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C:\Users\pljorge\Desktop\Proyecto_SNIES\Programas\"/>
    </mc:Choice>
  </mc:AlternateContent>
  <xr:revisionPtr revIDLastSave="0" documentId="13_ncr:1_{C2D9FE95-7232-42B1-8ACF-D1FFB4AE2A45}" xr6:coauthVersionLast="47" xr6:coauthVersionMax="47" xr10:uidLastSave="{00000000-0000-0000-0000-000000000000}"/>
  <bookViews>
    <workbookView xWindow="-98" yWindow="-98" windowWidth="30915" windowHeight="16876" firstSheet="1" activeTab="1" xr2:uid="{09A38E93-C12D-4238-9F73-F3F5707CC739}"/>
  </bookViews>
  <sheets>
    <sheet name="Hoja2" sheetId="1" r:id="rId1"/>
    <sheet name="Hoja3" sheetId="2" r:id="rId2"/>
    <sheet name="Hoja1" sheetId="3" r:id="rId3"/>
  </sheets>
  <definedNames>
    <definedName name="_xlnm._FilterDatabase" localSheetId="1" hidden="1">Hoja3!$A$1:$A$97</definedName>
  </definedNames>
  <calcPr calcId="191028"/>
  <pivotCaches>
    <pivotCache cacheId="341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<sst xmlns="http://schemas.openxmlformats.org/spreadsheetml/2006/main" count="546" uniqueCount="142">
  <si>
    <t>CINE_F_2013_AC_CAMPO_AMPLIO</t>
  </si>
  <si>
    <t>CINE_F_2013_AC_CAMPO_ESPECÍFIC</t>
  </si>
  <si>
    <t>CINE_F_2013_AC_CAMPO_DETALLADO</t>
  </si>
  <si>
    <t>Administración de Empresas y Derecho</t>
  </si>
  <si>
    <t>Derecho</t>
  </si>
  <si>
    <t>Educación comercial y administración</t>
  </si>
  <si>
    <t>Competencias laborales</t>
  </si>
  <si>
    <t>Contabilidad e impuestos</t>
  </si>
  <si>
    <t>Educación comercial y administración no clasificados en otra parte</t>
  </si>
  <si>
    <t>Gestión financiera, administración bancaria y seguros</t>
  </si>
  <si>
    <t>Gestión y administración</t>
  </si>
  <si>
    <t>Mercadotecnia y publicidad</t>
  </si>
  <si>
    <t>Ventas al por mayor y al por menor</t>
  </si>
  <si>
    <t>Programas y certificaciones interdisciplinarios relativos a administración de empresas y derecho</t>
  </si>
  <si>
    <t>Agropecuario, Silvicultura, Pesca y Veterinaria</t>
  </si>
  <si>
    <t>Agropecuario</t>
  </si>
  <si>
    <t>Agropecuario no clasificado en otra parte</t>
  </si>
  <si>
    <t>Horticultura (Técnicas de huertas, invernaderos, viveros y jardines)</t>
  </si>
  <si>
    <t>Producción agrícola y ganadera</t>
  </si>
  <si>
    <t>Pesca</t>
  </si>
  <si>
    <t>Programas y certificaciones interdisciplinarias relativos a agropecuario, silvicultura, pesca y veterinaria</t>
  </si>
  <si>
    <t>Silvicultura</t>
  </si>
  <si>
    <t>Veterinaria</t>
  </si>
  <si>
    <t>Arte y Humanidades</t>
  </si>
  <si>
    <t>Artes</t>
  </si>
  <si>
    <t>Artes no clasificadas en otra parte</t>
  </si>
  <si>
    <t>Artesanías</t>
  </si>
  <si>
    <t>Bellas artes</t>
  </si>
  <si>
    <t>Diseño industrial, de moda e interiores</t>
  </si>
  <si>
    <t>Música y artes escénicas</t>
  </si>
  <si>
    <t>Técnicas audiovisuales y producción para medios de comunicación</t>
  </si>
  <si>
    <t>Humanidades (Excepto idiomas)</t>
  </si>
  <si>
    <t>Filosofía y ética</t>
  </si>
  <si>
    <t>Historia y arqueología</t>
  </si>
  <si>
    <t>Humanidades (excepto idiomas) no clasificados en otra parte</t>
  </si>
  <si>
    <t>Religión y Teología</t>
  </si>
  <si>
    <t>Idiomas</t>
  </si>
  <si>
    <t>Adquisición del lenguaje</t>
  </si>
  <si>
    <t>Idiomas no clasificados en otra parte</t>
  </si>
  <si>
    <t>Literatura y lingüística</t>
  </si>
  <si>
    <t>Programas y certificaciones interdisciplinarios relativos a artes y humanidades</t>
  </si>
  <si>
    <t>Ciencias Naturales, Matemáticas y Estadística</t>
  </si>
  <si>
    <t>Ciencias biológicas y afines</t>
  </si>
  <si>
    <t>Biología</t>
  </si>
  <si>
    <t>Bioquímica</t>
  </si>
  <si>
    <t>Ciencias físicas</t>
  </si>
  <si>
    <t>Ciencias de la tierra</t>
  </si>
  <si>
    <t>Física</t>
  </si>
  <si>
    <t>Química</t>
  </si>
  <si>
    <t>Matemáticas y estadística</t>
  </si>
  <si>
    <t>Estadística</t>
  </si>
  <si>
    <t>Matemáticas</t>
  </si>
  <si>
    <t>Medio ambiente</t>
  </si>
  <si>
    <t>Ciencias del medio ambiente</t>
  </si>
  <si>
    <t>Medio ambiente natural y vida silvestre</t>
  </si>
  <si>
    <t>Programas y certificaciones interdisciplinarios relativos a ciencias naturales, matemáticas y estadística</t>
  </si>
  <si>
    <t>(en blanco)</t>
  </si>
  <si>
    <t>Ciencias Sociales, Periodismo e Información</t>
  </si>
  <si>
    <t>Ciencias sociales y del comportamiento</t>
  </si>
  <si>
    <t>Ciencias políticas y educación cívica</t>
  </si>
  <si>
    <t>Ciencias sociales y del comportamiento no clasificadas en otra parte</t>
  </si>
  <si>
    <t>Economía</t>
  </si>
  <si>
    <t>Psicología</t>
  </si>
  <si>
    <t>Sociología, Antropología y estudios culturales</t>
  </si>
  <si>
    <t>Trabajo social</t>
  </si>
  <si>
    <t>Periodismo e información</t>
  </si>
  <si>
    <t>Bibliotecología, información y archivología</t>
  </si>
  <si>
    <t>Periodismo e información no clasificados en otra parte</t>
  </si>
  <si>
    <t>Periodismo, comunicación y reportajes</t>
  </si>
  <si>
    <t>Programas y certificaciones interdisciplinarios relativos a ciencias sociales, periodismo e información</t>
  </si>
  <si>
    <t>Educación</t>
  </si>
  <si>
    <t>Ciencias de la educación</t>
  </si>
  <si>
    <t>Educación no clasificada en otra parte</t>
  </si>
  <si>
    <t>Formación para docentes con asignatura de especialización</t>
  </si>
  <si>
    <t>Formación para docentes de educación pre-primaría</t>
  </si>
  <si>
    <t>Formación para docentes sin asignatura de especialización</t>
  </si>
  <si>
    <t>Programas y certificaciones interdisciplinarios relativos a educación</t>
  </si>
  <si>
    <t>Ingeniería, Industria y Construcción</t>
  </si>
  <si>
    <t>Arquitectura y construcción</t>
  </si>
  <si>
    <t>Arquitectura y urbanismo</t>
  </si>
  <si>
    <t>Construcción e ingeniería civil</t>
  </si>
  <si>
    <t>Industria y procesamiento</t>
  </si>
  <si>
    <t>Industria y procesamiento no clasificados en otra parte</t>
  </si>
  <si>
    <t>Materiales (vidrio, papel, plástico y madera)</t>
  </si>
  <si>
    <t>Minería y extracción</t>
  </si>
  <si>
    <t>Procesamiento de alimentos</t>
  </si>
  <si>
    <t>Producción textiles (ropa, calzado y artículos de cuero)</t>
  </si>
  <si>
    <t>Ingeniería y profesiones afines</t>
  </si>
  <si>
    <t>Electricidad y energía</t>
  </si>
  <si>
    <t>Electrónica y automatización</t>
  </si>
  <si>
    <t>Ingeniería y procesos químicos</t>
  </si>
  <si>
    <t>Ingeniería y profesiones afines no clasificadas en otra parte</t>
  </si>
  <si>
    <t>Mecánica y profesiones afines a la metalistería</t>
  </si>
  <si>
    <t>Tecnología de protección del medio ambiente</t>
  </si>
  <si>
    <t>Vehículos, barcos y aeronaves de motor</t>
  </si>
  <si>
    <t>Programas y certificaciones interdisciplinarios relativos a ingeniería, industria y construcción</t>
  </si>
  <si>
    <t>Salud y Bienestar</t>
  </si>
  <si>
    <t>Bienestar</t>
  </si>
  <si>
    <t>Atención a adultos, adultos mayores con o sin discapacitados</t>
  </si>
  <si>
    <t>Bienestar no clasificado en otra parte</t>
  </si>
  <si>
    <t>Programas y certificaciones interdisciplinarios relativos a salud y bienestar</t>
  </si>
  <si>
    <t>Salud</t>
  </si>
  <si>
    <t>Enfermería y partería</t>
  </si>
  <si>
    <t>Farmacia</t>
  </si>
  <si>
    <t>Fisioterapia, Fonoaudiología, Terapia ocupacional, Nutrición y afines</t>
  </si>
  <si>
    <t>Instrumentación quirúrgica</t>
  </si>
  <si>
    <t>Medicina</t>
  </si>
  <si>
    <t>Medicina y terapia tradicional y complementaria</t>
  </si>
  <si>
    <t>Odontología y estudios dentales</t>
  </si>
  <si>
    <t>Salud no clasificada en otra parte</t>
  </si>
  <si>
    <t>Tecnología de diagnóstico y tratamiento médico</t>
  </si>
  <si>
    <t>Servicios</t>
  </si>
  <si>
    <t>Programas y certificaciones interdisciplinarios relativos a servicios</t>
  </si>
  <si>
    <t>Servicios de higiene y salud ocupacional</t>
  </si>
  <si>
    <t>Salud y protección laboral</t>
  </si>
  <si>
    <t>Servicios de higiene y salud ocupacional no clasificadas en otra parte</t>
  </si>
  <si>
    <t>Servicios de seguridad</t>
  </si>
  <si>
    <t>Educación militar y de defensa</t>
  </si>
  <si>
    <t>Servicios personales</t>
  </si>
  <si>
    <t>Deportes</t>
  </si>
  <si>
    <t>Hotelería, restaurantes y servicios de banquetes</t>
  </si>
  <si>
    <t>Viajes, turismo y actividades recreativas</t>
  </si>
  <si>
    <t>Tecnologías de la Información y la Comunicación (TIC)</t>
  </si>
  <si>
    <t>Programas y certificaciones interdisciplinarios relativos a tecnologías de la información y la comunicación (TIC)</t>
  </si>
  <si>
    <t>Desarrollo y análisis de software y aplicaciones</t>
  </si>
  <si>
    <t>Diseño y administración de redes y bases de datos</t>
  </si>
  <si>
    <t>Tecnologías de la información  y la comunicación (TIC) no clasificada en otra parte</t>
  </si>
  <si>
    <t>Uso de computadores</t>
  </si>
  <si>
    <t>Total general</t>
  </si>
  <si>
    <t>DIVISIÓN UNINORTE</t>
  </si>
  <si>
    <t>Derecho, C. Política y Rel. Internacionales</t>
  </si>
  <si>
    <t>Escuela de Negocios</t>
  </si>
  <si>
    <t>Otro</t>
  </si>
  <si>
    <t>Escuela de Arquitectura, Urbanismo y Diseño</t>
  </si>
  <si>
    <t>Música</t>
  </si>
  <si>
    <t>Humanidades y Cs. Sociales</t>
  </si>
  <si>
    <t>Instituto de Idiomas</t>
  </si>
  <si>
    <t>Ciencias Básicas</t>
  </si>
  <si>
    <t>Instituto de Estudios en Educación</t>
  </si>
  <si>
    <t>Ingenierías</t>
  </si>
  <si>
    <t>Ciencias de la Salud</t>
  </si>
  <si>
    <t>DIVISIONES 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</si>
</sst>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b/>
      <sz val="11"/>
      <color theme="1"/>
      <name val="Aptos Narrow"/>
      <family val="2"/>
      <scheme val="minor"/>
    </font>
    <font>
      <sz val="11"/>
      <color rgb="FF000000"/>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0" fillId="0" borderId="0" xfId="0" pivotButton="1"/>
    <xf numFmtId="0" fontId="2" fillId="0" borderId="1" xfId="0" applyFont="1" applyBorder="1"/>
    <xf numFmtId="0" fontId="2" fillId="0" borderId="2" xfId="0" applyFont="1" applyBorder="1"/>
    <xf numFmtId="0" fontId="1" fillId="2" borderId="1" xfId="0" applyFont="1" applyFill="1" applyBorder="1"/>
    <xf numFmtId="0" fontId="1" fillId="0" borderId="1" xfId="0" applyFont="1" applyBorder="1"/>
    <xf numFmtId="0" fontId="0" fillId="0" borderId="1" xfId="0" applyBorder="1"/>
  </cellXfs>
  <cellStyles count="1">
    <cellStyle name="Normal" xfId="0" builtinId="0"/>
  </cellStyles>
  <dxfs count="1">
    <dxf>
      <font>
        <u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uninorte.sharepoint.com/sites/O365-MERCInvestigacindeMercadeo/Documentos%20compartidos/General/Carpeta%20de%20practicante/2024/2024-30/SNIES/Programas%2006-08-24.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YN ALEXANDER VELASQUEZ RAMOS" refreshedDate="45512.714951388887" createdVersion="8" refreshedVersion="8" minRefreshableVersion="3" recordCount="4898" xr:uid="{64D2D961-074F-4520-8081-889874C57AED}">
  <cacheSource type="worksheet">
    <worksheetSource ref="A1:AM4899" sheet="Programas" r:id="rId2"/>
  </cacheSource>
  <cacheFields count="39">
    <cacheField name="CÓDIGO_INSTITUCIÓN_PADRE" numFmtId="0">
      <sharedItems/>
    </cacheField>
    <cacheField name="CÓDIGO_INSTITUCIÓN" numFmtId="0">
      <sharedItems/>
    </cacheField>
    <cacheField name="NOMBRE_INSTITUCIÓN" numFmtId="0">
      <sharedItems/>
    </cacheField>
    <cacheField name="ESTADO_INSTITUCIÓN" numFmtId="0">
      <sharedItems/>
    </cacheField>
    <cacheField name="CARÁCTER_ACADÉMICO" numFmtId="0">
      <sharedItems/>
    </cacheField>
    <cacheField name="SECTOR" numFmtId="0">
      <sharedItems/>
    </cacheField>
    <cacheField name="REGISTRO_UNICO" numFmtId="0">
      <sharedItems containsBlank="1"/>
    </cacheField>
    <cacheField name="CÓDIGO_SNIES_DEL_PROGRAMA" numFmtId="0">
      <sharedItems containsSemiMixedTypes="0" containsString="0" containsNumber="1" containsInteger="1" minValue="1" maxValue="117091"/>
    </cacheField>
    <cacheField name="CÓDIGO_ANTERIOR_ICFES" numFmtId="0">
      <sharedItems containsBlank="1"/>
    </cacheField>
    <cacheField name="NOMBRE_DEL_PROGRAMA" numFmtId="0">
      <sharedItems/>
    </cacheField>
    <cacheField name="TITULO_OTORGADO" numFmtId="0">
      <sharedItems/>
    </cacheField>
    <cacheField name="ESTADO_PROGRAMA" numFmtId="0">
      <sharedItems/>
    </cacheField>
    <cacheField name="JUSTIFICACION" numFmtId="0">
      <sharedItems containsNonDate="0" containsString="0" containsBlank="1"/>
    </cacheField>
    <cacheField name="JUSTIFICACION_DETALLADA" numFmtId="0">
      <sharedItems containsBlank="1" longText="1"/>
    </cacheField>
    <cacheField name="RECONOCIMIENTO_DEL_MINISTERIO" numFmtId="0">
      <sharedItems/>
    </cacheField>
    <cacheField name="RESOLUCIÓN_DE_APROBACIÓN" numFmtId="0">
      <sharedItems containsString="0" containsBlank="1" containsNumber="1" containsInteger="1" minValue="1" maxValue="70071"/>
    </cacheField>
    <cacheField name="FECHA_DE_RESOLUCIÓN" numFmtId="0">
      <sharedItems containsNonDate="0" containsDate="1" containsString="0" containsBlank="1" minDate="2005-07-08T00:00:00" maxDate="2024-12-22T00:00:00"/>
    </cacheField>
    <cacheField name="FECHA_EJECUTORIA" numFmtId="0">
      <sharedItems containsNonDate="0" containsDate="1" containsString="0" containsBlank="1" minDate="2006-03-29T00:00:00" maxDate="2024-12-29T00:00:00"/>
    </cacheField>
    <cacheField name="VIGENCIA_AÑOS" numFmtId="0">
      <sharedItems containsBlank="1"/>
    </cacheField>
    <cacheField name="FECHA_DE_REGISTRO_EN_SNIES" numFmtId="14">
      <sharedItems containsSemiMixedTypes="0" containsNonDate="0" containsDate="1" containsString="0" minDate="1958-02-12T00:00:00" maxDate="2024-12-29T00:00:00"/>
    </cacheField>
    <cacheField name="CINE_F_2013_AC_CAMPO_AMPLIO" numFmtId="0">
      <sharedItems count="10">
        <s v="Administración de Empresas y Derecho"/>
        <s v="Arte y Humanidades"/>
        <s v="Ingeniería, Industria y Construcción"/>
        <s v="Ciencias Naturales, Matemáticas y Estadística"/>
        <s v="Ciencias Sociales, Periodismo e Información"/>
        <s v="Salud y Bienestar"/>
        <s v="Agropecuario, Silvicultura, Pesca y Veterinaria"/>
        <s v="Tecnologías de la Información y la Comunicación (TIC)"/>
        <s v="Educación"/>
        <s v="Servicios"/>
      </sharedItems>
    </cacheField>
    <cacheField name="CINE_F_2013_AC_CAMPO_ESPECÍFIC" numFmtId="0">
      <sharedItems containsBlank="1" count="36">
        <s v="Educación comercial y administración"/>
        <s v="Humanidades (Excepto idiomas)"/>
        <s v="Arquitectura y construcción"/>
        <s v="Artes"/>
        <s v="Ciencias biológicas y afines"/>
        <s v="Ciencias sociales y del comportamiento"/>
        <s v="Matemáticas y estadística"/>
        <s v="Derecho"/>
        <s v="Salud"/>
        <s v="Idiomas"/>
        <s v="Ciencias físicas"/>
        <s v="Agropecuario"/>
        <s v="Programas y certificaciones interdisciplinarios relativos a tecnologías de la información y la comunicación (TIC)"/>
        <s v="Ingeniería y profesiones afines"/>
        <s v="Industria y procesamiento"/>
        <s v="Veterinaria"/>
        <s v="Silvicultura"/>
        <s v="Programas y certificaciones interdisciplinarios relativos a administración de empresas y derecho"/>
        <s v="Educación"/>
        <s v="Programas y certificaciones interdisciplinarias relativos a agropecuario, silvicultura, pesca y veterinaria"/>
        <s v="Tecnologías de la Información y la Comunicación (TIC)"/>
        <s v="Periodismo e información"/>
        <s v="Programas y certificaciones interdisciplinarios relativos a salud y bienestar"/>
        <s v="Pesca"/>
        <s v="Programas y certificaciones interdisciplinarios relativos a ciencias sociales, periodismo e información"/>
        <s v="Programas y certificaciones interdisciplinarios relativos a servicios"/>
        <s v="Medio ambiente"/>
        <s v="Servicios personales"/>
        <s v="Servicios de higiene y salud ocupacional"/>
        <s v="Bienestar"/>
        <s v="Programas y certificaciones interdisciplinarios relativos a ciencias naturales, matemáticas y estadística"/>
        <s v="Programas y certificaciones interdisciplinarios relativos a educación"/>
        <s v="Programas y certificaciones interdisciplinarios relativos a artes y humanidades"/>
        <s v="Programas y certificaciones interdisciplinarios relativos a ingeniería, industria y construcción"/>
        <s v="Servicios de seguridad"/>
        <m/>
      </sharedItems>
    </cacheField>
    <cacheField name="CINE_F_2013_AC_CAMPO_DETALLADO" numFmtId="0">
      <sharedItems containsBlank="1" count="96">
        <s v="Gestión y administración"/>
        <s v="Historia y arqueología"/>
        <s v="Arquitectura y urbanismo"/>
        <s v="Bellas artes"/>
        <s v="Biología"/>
        <s v="Ciencias políticas y educación cívica"/>
        <s v="Matemáticas"/>
        <s v="Técnicas audiovisuales y producción para medios de comunicación"/>
        <s v="Contabilidad e impuestos"/>
        <s v="Derecho"/>
        <s v="Diseño industrial, de moda e interiores"/>
        <s v="Artes no clasificadas en otra parte"/>
        <s v="Economía"/>
        <s v="Enfermería y partería"/>
        <s v="Idiomas no clasificados en otra parte"/>
        <s v="Estadística"/>
        <s v="Literatura y lingüística"/>
        <s v="Farmacia"/>
        <s v="Adquisición del lenguaje"/>
        <s v="Filosofía y ética"/>
        <s v="Física"/>
        <s v="Fisioterapia, Fonoaudiología, Terapia ocupacional, Nutrición y afines"/>
        <s v="Ciencias sociales y del comportamiento no clasificadas en otra parte"/>
        <s v="Ciencias de la tierra"/>
        <s v="Producción agrícola y ganadera"/>
        <s v="Construcción e ingeniería civil"/>
        <s v="Programas y certificaciones interdisciplinarios relativos a tecnologías de la información y la comunicación (TIC)"/>
        <s v="Electricidad y energía"/>
        <s v="Electrónica y automatización"/>
        <s v="Industria y procesamiento no clasificados en otra parte"/>
        <s v="Mecánica y profesiones afines a la metalistería"/>
        <s v="Ingeniería y procesos químicos"/>
        <s v="Medicina"/>
        <s v="Veterinaria"/>
        <s v="Música y artes escénicas"/>
        <s v="Odontología y estudios dentales"/>
        <s v="Psicología"/>
        <s v="Química"/>
        <s v="Sociología, Antropología y estudios culturales"/>
        <s v="Trabajo social"/>
        <s v="Ingeniería y profesiones afines no clasificadas en otra parte"/>
        <s v="Bioquímica"/>
        <s v="Silvicultura"/>
        <s v="Programas y certificaciones interdisciplinarios relativos a administración de empresas y derecho"/>
        <s v="Ciencias de la educación"/>
        <s v="Formación para docentes sin asignatura de especialización"/>
        <s v="Programas y certificaciones interdisciplinarias relativos a agropecuario, silvicultura, pesca y veterinaria"/>
        <s v="Gestión financiera, administración bancaria y seguros"/>
        <s v="Uso de computadores"/>
        <s v="Mercadotecnia y publicidad"/>
        <s v="Minería y extracción"/>
        <s v="Periodismo, comunicación y reportajes"/>
        <s v="Agropecuario no clasificado en otra parte"/>
        <s v="Formación para docentes con asignatura de especialización"/>
        <s v="Educación no clasificada en otra parte"/>
        <s v="Programas y certificaciones interdisciplinarios relativos a salud y bienestar"/>
        <s v="Procesamiento de alimentos"/>
        <s v="Desarrollo y análisis de software y aplicaciones"/>
        <s v="Pesca"/>
        <s v="Tecnología de diagnóstico y tratamiento médico"/>
        <s v="Tecnología de protección del medio ambiente"/>
        <s v="Salud no clasificada en otra parte"/>
        <s v="Programas y certificaciones interdisciplinarios relativos a ciencias sociales, periodismo e información"/>
        <s v="Educación comercial y administración no clasificados en otra parte"/>
        <s v="Bibliotecología, información y archivología"/>
        <s v="Programas y certificaciones interdisciplinarios relativos a servicios"/>
        <s v="Medio ambiente natural y vida silvestre"/>
        <s v="Artesanías"/>
        <s v="Humanidades (excepto idiomas) no clasificados en otra parte"/>
        <s v="Formación para docentes de educación pre-primaría"/>
        <s v="Medicina y terapia tradicional y complementaria"/>
        <s v="Viajes, turismo y actividades recreativas"/>
        <s v="Salud y protección laboral"/>
        <s v="Hotelería, restaurantes y servicios de banquetes"/>
        <s v="Atención a adultos, adultos mayores con o sin discapacitados"/>
        <s v="Programas y certificaciones interdisciplinarios relativos a ciencias naturales, matemáticas y estadística"/>
        <s v="Diseño y administración de redes y bases de datos"/>
        <s v="Deportes"/>
        <s v="Vehículos, barcos y aeronaves de motor"/>
        <s v="Ciencias del medio ambiente"/>
        <s v="Programas y certificaciones interdisciplinarios relativos a educación"/>
        <s v="Programas y certificaciones interdisciplinarios relativos a artes y humanidades"/>
        <s v="Tecnologías de la información  y la comunicación (TIC) no clasificada en otra parte"/>
        <s v="Ventas al por mayor y al por menor"/>
        <s v="Religión y Teología"/>
        <s v="Horticultura (Técnicas de huertas, invernaderos, viveros y jardines)"/>
        <s v="Bienestar no clasificado en otra parte"/>
        <s v="Instrumentación quirúrgica"/>
        <s v="Programas y certificaciones interdisciplinarios relativos a ingeniería, industria y construcción"/>
        <s v="Periodismo e información no clasificados en otra parte"/>
        <s v="Servicios de higiene y salud ocupacional no clasificadas en otra parte"/>
        <s v="Competencias laborales"/>
        <s v="Educación militar y de defensa"/>
        <s v="Producción textiles (ropa, calzado y artículos de cuero)"/>
        <s v="Materiales (vidrio, papel, plástico y madera)"/>
        <m/>
      </sharedItems>
    </cacheField>
    <cacheField name="ÁREA_DE_CONOCIMIENTO" numFmtId="0">
      <sharedItems/>
    </cacheField>
    <cacheField name="NÚCLEO_BÁSICO_DEL_CONOCIMIENTO" numFmtId="0">
      <sharedItems/>
    </cacheField>
    <cacheField name="NIVEL_ACADÉMICO" numFmtId="0">
      <sharedItems/>
    </cacheField>
    <cacheField name="NIVEL_DE_FORMACIÓN" numFmtId="0">
      <sharedItems/>
    </cacheField>
    <cacheField name="MODALIDAD" numFmtId="0">
      <sharedItems/>
    </cacheField>
    <cacheField name="NÚMERO_CRÉDITOS" numFmtId="0">
      <sharedItems containsString="0" containsBlank="1" containsNumber="1" containsInteger="1" minValue="3" maxValue="316"/>
    </cacheField>
    <cacheField name="NÚMERO_PERIODOS_DE_DURACIÓN" numFmtId="0">
      <sharedItems containsString="0" containsBlank="1" containsNumber="1" containsInteger="1" minValue="1" maxValue="18"/>
    </cacheField>
    <cacheField name="PERIODICIDAD" numFmtId="0">
      <sharedItems/>
    </cacheField>
    <cacheField name="SE_OFRECE_POR_CICLOS_PROPEDÉUT" numFmtId="0">
      <sharedItems/>
    </cacheField>
    <cacheField name="PERIODICIDAD_ADMISIONES" numFmtId="0">
      <sharedItems containsBlank="1"/>
    </cacheField>
    <cacheField name="PROGRAMA_EN_CONVENIO" numFmtId="0">
      <sharedItems/>
    </cacheField>
    <cacheField name="DEPARTAMENTO_OFERTA_PROGRAMA" numFmtId="0">
      <sharedItems containsBlank="1"/>
    </cacheField>
    <cacheField name="MUNICIPIO_OFERTA_PROGRAMA" numFmtId="0">
      <sharedItems containsBlank="1"/>
    </cacheField>
    <cacheField name="COSTO_MATRÍCULA_ESTUD_NUEVOS" numFmtId="0">
      <sharedItems containsString="0" containsBlank="1" containsNumber="1" containsInteger="1" minValue="114403" maxValue="34383115"/>
    </cacheField>
    <cacheField name="VIGENCIA TRANSITORIA" numFmtId="0">
      <sharedItems containsNonDate="0" containsDate="1" containsString="0" containsBlank="1" minDate="2025-06-30T00:00:00" maxDate="2026-01-01T00:00:00"/>
    </cacheField>
    <cacheField name="OBSERVACIÓN DECRETO 1174/23"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8">
  <r>
    <s v="1101"/>
    <s v="1101"/>
    <s v="UNIVERSIDAD NACIONAL DE COLOMBIA"/>
    <s v="Activa"/>
    <s v="Universidad"/>
    <s v="Oficial"/>
    <m/>
    <n v="19"/>
    <s v="110146580001100111100"/>
    <s v="ADMINISTRACION DE EMPRESAS"/>
    <s v="ADMINISTRADOR(A) DE EMPRESAS"/>
    <s v="Activo"/>
    <m/>
    <m/>
    <s v="Acreditación de alta calidad"/>
    <n v="19584"/>
    <d v="2017-09-27T00:00:00"/>
    <d v="2017-09-27T00:00:00"/>
    <s v="6"/>
    <d v="1998-03-21T08:21:46"/>
    <x v="0"/>
    <x v="0"/>
    <x v="0"/>
    <s v="Economía, administración, contaduría y afines"/>
    <s v="Administración"/>
    <s v="Pregrado"/>
    <s v="Universitario"/>
    <s v="Presencial"/>
    <n v="164"/>
    <n v="10"/>
    <s v="Semestral"/>
    <s v="No"/>
    <s v="Semestral"/>
    <s v="N"/>
    <s v="Bogotá, D.C."/>
    <s v="Bogotá, D.C."/>
    <m/>
    <m/>
    <m/>
  </r>
  <r>
    <s v="1101"/>
    <s v="1101"/>
    <s v="UNIVERSIDAD NACIONAL DE COLOMBIA"/>
    <s v="Activa"/>
    <s v="Universidad"/>
    <s v="Oficial"/>
    <m/>
    <n v="13"/>
    <s v="110143010101100111100"/>
    <s v="ANTROPOLOGIA"/>
    <s v="ANTROPOLOGO(A)"/>
    <s v="Activo"/>
    <m/>
    <m/>
    <s v="Acreditación de alta calidad"/>
    <n v="19587"/>
    <d v="2017-09-27T00:00:00"/>
    <d v="2017-09-27T00:00:00"/>
    <s v="8"/>
    <d v="1998-03-21T08:21:36"/>
    <x v="1"/>
    <x v="1"/>
    <x v="1"/>
    <s v="Ciencias sociales y humanas"/>
    <s v="Antropología y  artes liberales"/>
    <s v="Pregrado"/>
    <s v="Universitario"/>
    <s v="Presencial"/>
    <n v="122"/>
    <n v="9"/>
    <s v="Semestral"/>
    <s v="No"/>
    <s v="Semestral"/>
    <s v="N"/>
    <s v="Bogotá, D.C."/>
    <s v="Bogotá, D.C."/>
    <m/>
    <m/>
    <m/>
  </r>
  <r>
    <s v="1101"/>
    <s v="1101"/>
    <s v="UNIVERSIDAD NACIONAL DE COLOMBIA"/>
    <s v="Activa"/>
    <s v="Universidad"/>
    <s v="Oficial"/>
    <m/>
    <n v="30"/>
    <s v="110147200001100111100"/>
    <s v="ARQUITECTURA"/>
    <s v="ARQUITECTO(A)"/>
    <s v="Activo"/>
    <m/>
    <m/>
    <s v="Acreditación de alta calidad"/>
    <n v="11945"/>
    <d v="2016-06-16T00:00:00"/>
    <d v="2016-06-16T00:00:00"/>
    <s v="6"/>
    <d v="1998-03-21T08:22:13"/>
    <x v="2"/>
    <x v="2"/>
    <x v="2"/>
    <s v="Ingeniería, arquitectura, urbanismo y afines"/>
    <s v="Arquitectura y afines"/>
    <s v="Pregrado"/>
    <s v="Universitario"/>
    <s v="Presencial"/>
    <n v="179"/>
    <n v="10"/>
    <s v="Semestral"/>
    <s v="No"/>
    <s v="Semestral"/>
    <s v="N"/>
    <s v="Bogotá, D.C."/>
    <s v="Bogotá, D.C."/>
    <m/>
    <m/>
    <m/>
  </r>
  <r>
    <s v="1101"/>
    <s v="1101"/>
    <s v="UNIVERSIDAD NACIONAL DE COLOMBIA"/>
    <s v="Activa"/>
    <s v="Universidad"/>
    <s v="Oficial"/>
    <m/>
    <n v="2497"/>
    <s v="110147300001100111100"/>
    <s v="ARTES PLASTICAS"/>
    <s v="MAESTRO EN ARTES PLASTICAS"/>
    <s v="Activo"/>
    <m/>
    <m/>
    <s v="Acreditación de alta calidad"/>
    <n v="10706"/>
    <d v="2023-07-05T00:00:00"/>
    <d v="2023-07-21T00:00:00"/>
    <s v="8"/>
    <d v="1998-03-21T08:22:01"/>
    <x v="1"/>
    <x v="3"/>
    <x v="3"/>
    <s v="Bellas artes"/>
    <s v="Artes plásticas, visuales y afines"/>
    <s v="Pregrado"/>
    <s v="Universitario"/>
    <s v="Presencial"/>
    <n v="166"/>
    <n v="10"/>
    <s v="Semestral"/>
    <s v="No"/>
    <s v="Semestral"/>
    <s v="N"/>
    <s v="Bogotá, D.C."/>
    <s v="Bogotá, D.C."/>
    <m/>
    <m/>
    <m/>
  </r>
  <r>
    <s v="1101"/>
    <s v="1101"/>
    <s v="UNIVERSIDAD NACIONAL DE COLOMBIA"/>
    <s v="Activa"/>
    <s v="Universidad"/>
    <s v="Oficial"/>
    <m/>
    <n v="31"/>
    <s v="110145740001100111100"/>
    <s v="BIOLOGIA"/>
    <s v="BIOLOGO(A)"/>
    <s v="Activo"/>
    <m/>
    <m/>
    <s v="Acreditación de alta calidad"/>
    <n v="14191"/>
    <d v="2023-08-18T00:00:00"/>
    <d v="2023-09-06T00:00:00"/>
    <s v="8"/>
    <d v="1998-03-21T08:22:15"/>
    <x v="3"/>
    <x v="4"/>
    <x v="4"/>
    <s v="Matemáticas y ciencias naturales"/>
    <s v="Biología, microbiología y afines"/>
    <s v="Pregrado"/>
    <s v="Universitario"/>
    <s v="Presencial"/>
    <n v="163"/>
    <n v="10"/>
    <s v="Semestral"/>
    <s v="No"/>
    <s v="Semestral"/>
    <s v="N"/>
    <s v="Bogotá, D.C."/>
    <s v="Bogotá, D.C."/>
    <m/>
    <m/>
    <m/>
  </r>
  <r>
    <s v="1101"/>
    <s v="1101"/>
    <s v="UNIVERSIDAD NACIONAL DE COLOMBIA"/>
    <s v="Activa"/>
    <s v="Universidad"/>
    <s v="Oficial"/>
    <m/>
    <n v="3140"/>
    <s v="110143200001100111100"/>
    <s v="CIENCIA POLÍTICA"/>
    <s v="POLITÓLOGO (A)"/>
    <s v="Activo"/>
    <m/>
    <m/>
    <s v="Acreditación de alta calidad"/>
    <n v="3981"/>
    <d v="2016-03-01T00:00:00"/>
    <d v="2016-03-01T00:00:00"/>
    <s v="8"/>
    <d v="1998-03-21T08:22:15"/>
    <x v="4"/>
    <x v="5"/>
    <x v="5"/>
    <s v="Ciencias sociales y humanas"/>
    <s v="Ciencia política, relaciones internacionales"/>
    <s v="Pregrado"/>
    <s v="Universitario"/>
    <s v="Presencial"/>
    <n v="126"/>
    <n v="8"/>
    <s v="Semestral"/>
    <s v="No"/>
    <s v="Semestral"/>
    <s v="N"/>
    <s v="Bogotá, D.C."/>
    <s v="Bogotá, D.C."/>
    <m/>
    <m/>
    <m/>
  </r>
  <r>
    <s v="1101"/>
    <s v="1101"/>
    <s v="UNIVERSIDAD NACIONAL DE COLOMBIA"/>
    <s v="Activa"/>
    <s v="Universidad"/>
    <s v="Oficial"/>
    <m/>
    <n v="106341"/>
    <s v="106341"/>
    <s v="CIENCIAS DE LA COMPUTACIÓN"/>
    <s v="CIENTÍFICO(A) DE LA COMPUTACIÓN"/>
    <s v="Activo"/>
    <m/>
    <m/>
    <s v="Registro calificado"/>
    <n v="12257"/>
    <d v="2017-06-22T00:00:00"/>
    <d v="2017-06-22T00:00:00"/>
    <s v="7"/>
    <d v="2017-06-27T14:54:40"/>
    <x v="3"/>
    <x v="6"/>
    <x v="6"/>
    <s v="Matemáticas y ciencias naturales"/>
    <s v="Matemáticas, estadística y afines"/>
    <s v="Pregrado"/>
    <s v="Universitario"/>
    <s v="Presencial"/>
    <n v="139"/>
    <n v="9"/>
    <s v="Semestral"/>
    <s v="No"/>
    <s v="Semestral"/>
    <s v="N"/>
    <s v="Bogotá, D.C."/>
    <s v="Bogotá, D.C."/>
    <m/>
    <m/>
    <m/>
  </r>
  <r>
    <s v="1101"/>
    <s v="1101"/>
    <s v="UNIVERSIDAD NACIONAL DE COLOMBIA"/>
    <s v="Activa"/>
    <s v="Universidad"/>
    <s v="Oficial"/>
    <m/>
    <n v="6"/>
    <s v="110147910401100111100"/>
    <s v="CINE Y TELEVISION"/>
    <s v="REALIZADOR(A) DE CINE Y TELEVISION"/>
    <s v="Activo"/>
    <m/>
    <m/>
    <s v="Acreditación de alta calidad"/>
    <n v="538"/>
    <d v="2016-01-15T00:00:00"/>
    <d v="2016-02-18T00:00:00"/>
    <s v="6"/>
    <d v="1998-03-21T08:23:17"/>
    <x v="1"/>
    <x v="3"/>
    <x v="7"/>
    <s v="Bellas artes"/>
    <s v="Artes plásticas, visuales y afines"/>
    <s v="Pregrado"/>
    <s v="Universitario"/>
    <s v="Presencial"/>
    <n v="158"/>
    <n v="10"/>
    <s v="Semestral"/>
    <s v="No"/>
    <s v="Semestral"/>
    <s v="N"/>
    <s v="Bogotá, D.C."/>
    <s v="Bogotá, D.C."/>
    <m/>
    <m/>
    <m/>
  </r>
  <r>
    <s v="1101"/>
    <s v="1101"/>
    <s v="UNIVERSIDAD NACIONAL DE COLOMBIA"/>
    <s v="Activa"/>
    <s v="Universidad"/>
    <s v="Oficial"/>
    <m/>
    <n v="16895"/>
    <s v="110146570831100111100"/>
    <s v="CONTADURIA PUBLICA"/>
    <s v="CONTADOR(A) PUBLICO(A)"/>
    <s v="Activo"/>
    <m/>
    <m/>
    <s v="Acreditación de alta calidad"/>
    <n v="6073"/>
    <d v="2019-06-12T00:00:00"/>
    <d v="2019-06-12T00:00:00"/>
    <s v="8"/>
    <d v="2002-11-07T00:00:00"/>
    <x v="0"/>
    <x v="0"/>
    <x v="8"/>
    <s v="Economía, administración, contaduría y afines"/>
    <s v="Contaduría pública"/>
    <s v="Pregrado"/>
    <s v="Universitario"/>
    <s v="Presencial"/>
    <n v="167"/>
    <n v="10"/>
    <s v="Semestral"/>
    <s v="No"/>
    <s v="Semestral"/>
    <s v="N"/>
    <s v="Bogotá, D.C."/>
    <s v="Bogotá, D.C."/>
    <m/>
    <m/>
    <m/>
  </r>
  <r>
    <s v="1101"/>
    <s v="1101"/>
    <s v="UNIVERSIDAD NACIONAL DE COLOMBIA"/>
    <s v="Activa"/>
    <s v="Universidad"/>
    <s v="Oficial"/>
    <m/>
    <n v="17"/>
    <s v="110143403201100111100"/>
    <s v="DERECHO"/>
    <s v="ABOGADO(A)"/>
    <s v="Activo"/>
    <m/>
    <m/>
    <s v="Acreditación de alta calidad"/>
    <n v="23694"/>
    <d v="2023-12-07T00:00:00"/>
    <d v="2023-12-26T00:00:00"/>
    <s v="8"/>
    <d v="1998-03-21T08:21:44"/>
    <x v="0"/>
    <x v="7"/>
    <x v="9"/>
    <s v="Ciencias sociales y humanas"/>
    <s v="Derecho y afines"/>
    <s v="Pregrado"/>
    <s v="Universitario"/>
    <s v="Presencial"/>
    <n v="180"/>
    <n v="10"/>
    <s v="Semestral"/>
    <s v="No"/>
    <s v="Semestral"/>
    <s v="N"/>
    <s v="Bogotá, D.C."/>
    <s v="Bogotá, D.C."/>
    <m/>
    <m/>
    <m/>
  </r>
  <r>
    <s v="1101"/>
    <s v="1101"/>
    <s v="UNIVERSIDAD NACIONAL DE COLOMBIA"/>
    <s v="Activa"/>
    <s v="Universidad"/>
    <s v="Oficial"/>
    <m/>
    <n v="5"/>
    <s v="110147450201100111100"/>
    <s v="DISEÑO INDUSTRIAL"/>
    <s v="DISEÑADOR(A) INDUSTRIAL"/>
    <s v="Activo"/>
    <m/>
    <m/>
    <s v="Acreditación de alta calidad"/>
    <n v="24508"/>
    <d v="2017-11-10T00:00:00"/>
    <d v="2017-11-10T00:00:00"/>
    <s v="6"/>
    <d v="1998-03-21T08:22:55"/>
    <x v="1"/>
    <x v="3"/>
    <x v="10"/>
    <s v="Bellas artes"/>
    <s v="Diseño"/>
    <s v="Pregrado"/>
    <s v="Universitario"/>
    <s v="Presencial"/>
    <n v="169"/>
    <n v="10"/>
    <s v="Semestral"/>
    <s v="No"/>
    <s v="Semestral"/>
    <s v="N"/>
    <s v="Bogotá, D.C."/>
    <s v="Bogotá, D.C."/>
    <m/>
    <m/>
    <m/>
  </r>
  <r>
    <s v="1101"/>
    <s v="1101"/>
    <s v="UNIVERSIDAD NACIONAL DE COLOMBIA"/>
    <s v="Activa"/>
    <s v="Universidad"/>
    <s v="Oficial"/>
    <m/>
    <n v="4"/>
    <s v="110147410601100111100"/>
    <s v="DISE¿O GRAFICO"/>
    <s v="DISE¿ADOR(A) GRAFICO"/>
    <s v="Activo"/>
    <m/>
    <m/>
    <s v="Acreditación de alta calidad"/>
    <n v="23693"/>
    <d v="2023-12-07T00:00:00"/>
    <d v="2023-12-26T00:00:00"/>
    <s v="8"/>
    <d v="1998-03-21T08:22:34"/>
    <x v="1"/>
    <x v="3"/>
    <x v="11"/>
    <s v="Bellas artes"/>
    <s v="Diseño"/>
    <s v="Pregrado"/>
    <s v="Universitario"/>
    <s v="Presencial"/>
    <n v="148"/>
    <n v="9"/>
    <s v="Semestral"/>
    <s v="No"/>
    <s v="Semestral"/>
    <s v="N"/>
    <s v="Bogotá, D.C."/>
    <s v="Bogotá, D.C."/>
    <m/>
    <m/>
    <m/>
  </r>
  <r>
    <s v="1101"/>
    <s v="1101"/>
    <s v="UNIVERSIDAD NACIONAL DE COLOMBIA"/>
    <s v="Activa"/>
    <s v="Universidad"/>
    <s v="Oficial"/>
    <m/>
    <n v="18"/>
    <s v="110143300001100111100"/>
    <s v="ECONOMIA"/>
    <s v="ECONOMISTA"/>
    <s v="Activo"/>
    <m/>
    <m/>
    <s v="Acreditación de alta calidad"/>
    <n v="549"/>
    <d v="2016-01-15T00:00:00"/>
    <d v="2016-01-15T00:00:00"/>
    <s v="8"/>
    <d v="1998-03-21T08:21:45"/>
    <x v="4"/>
    <x v="5"/>
    <x v="12"/>
    <s v="Economía, administración, contaduría y afines"/>
    <s v="Economía"/>
    <s v="Pregrado"/>
    <s v="Universitario"/>
    <s v="Presencial"/>
    <n v="151"/>
    <n v="10"/>
    <s v="Semestral"/>
    <s v="No"/>
    <s v="Semestral"/>
    <s v="N"/>
    <s v="Bogotá, D.C."/>
    <s v="Bogotá, D.C."/>
    <m/>
    <m/>
    <m/>
  </r>
  <r>
    <s v="1101"/>
    <s v="1101"/>
    <s v="UNIVERSIDAD NACIONAL DE COLOMBIA"/>
    <s v="Activa"/>
    <s v="Universidad"/>
    <s v="Oficial"/>
    <m/>
    <n v="7"/>
    <s v="110146100731100111100"/>
    <s v="ENFERMERIA"/>
    <s v="ENFERMERO(A)"/>
    <s v="Activo"/>
    <m/>
    <m/>
    <s v="Acreditación de alta calidad"/>
    <n v="7728"/>
    <d v="2014-05-26T00:00:00"/>
    <d v="2014-05-29T00:00:00"/>
    <s v="8"/>
    <d v="1998-03-21T08:23:35"/>
    <x v="5"/>
    <x v="8"/>
    <x v="13"/>
    <s v="Ciencias de la salud"/>
    <s v="Enfermería"/>
    <s v="Pregrado"/>
    <s v="Universitario"/>
    <s v="Presencial"/>
    <n v="161"/>
    <n v="10"/>
    <s v="Semestral"/>
    <s v="No"/>
    <s v="Semestral"/>
    <s v="N"/>
    <s v="Bogotá, D.C."/>
    <s v="Bogotá, D.C."/>
    <m/>
    <m/>
    <m/>
  </r>
  <r>
    <s v="1101"/>
    <s v="1101"/>
    <s v="UNIVERSIDAD NACIONAL DE COLOMBIA"/>
    <s v="Activa"/>
    <s v="Universidad"/>
    <s v="Oficial"/>
    <m/>
    <n v="20490"/>
    <s v="110141003701100111100"/>
    <s v="ESPAÑOL Y FILOLOGIA CLASICA"/>
    <s v="LICENCIADO EN ESPAÑOL Y FILOLOGIA CLASICA"/>
    <s v="Activo"/>
    <m/>
    <s v="Programa unal alta calidad"/>
    <s v="Registro calificado"/>
    <n v="1244"/>
    <d v="2016-01-28T00:00:00"/>
    <d v="2016-01-28T00:00:00"/>
    <s v="7"/>
    <d v="2004-08-06T00:00:00"/>
    <x v="1"/>
    <x v="9"/>
    <x v="14"/>
    <s v="Ciencias de la educación"/>
    <s v="Educación"/>
    <s v="Pregrado"/>
    <s v="Universitario"/>
    <s v="Presencial"/>
    <n v="125"/>
    <n v="8"/>
    <s v="Semestral"/>
    <s v="No"/>
    <s v="Anual"/>
    <s v="N"/>
    <s v="Bogotá, D.C."/>
    <s v="Bogotá, D.C."/>
    <m/>
    <m/>
    <m/>
  </r>
  <r>
    <s v="1101"/>
    <s v="1101"/>
    <s v="UNIVERSIDAD NACIONAL DE COLOMBIA"/>
    <s v="Activa"/>
    <s v="Universidad"/>
    <s v="Oficial"/>
    <m/>
    <n v="54036"/>
    <s v="54036"/>
    <s v="ESPAÑOL Y FILOLOGIA CLASICA"/>
    <s v="LICENCIADO EN ESPAÑOL Y FILOLOGIA CLASICA"/>
    <s v="Activo"/>
    <m/>
    <m/>
    <s v="Acreditación de alta calidad"/>
    <n v="4651"/>
    <d v="2008-07-21T00:00:00"/>
    <m/>
    <s v="4"/>
    <d v="2004-08-06T00:00:00"/>
    <x v="1"/>
    <x v="9"/>
    <x v="14"/>
    <s v="Ciencias sociales y humanas"/>
    <s v="Lenguas modernas, literatura, linguística y afines"/>
    <s v="Pregrado"/>
    <s v="Universitario"/>
    <s v="Presencial"/>
    <m/>
    <n v="8"/>
    <s v="Semestral"/>
    <s v="No"/>
    <m/>
    <s v="N"/>
    <s v="Bogotá, D.C."/>
    <s v="Bogotá, D.C."/>
    <m/>
    <m/>
    <m/>
  </r>
  <r>
    <s v="1101"/>
    <s v="1101"/>
    <s v="UNIVERSIDAD NACIONAL DE COLOMBIA"/>
    <s v="Activa"/>
    <s v="Universidad"/>
    <s v="Oficial"/>
    <m/>
    <n v="32"/>
    <s v="110143100001100111100"/>
    <s v="ESTADISTICA"/>
    <s v="ESTADISTICO(A)"/>
    <s v="Activo"/>
    <m/>
    <m/>
    <s v="Acreditación de alta calidad"/>
    <n v="114"/>
    <d v="2024-01-11T00:00:00"/>
    <d v="2024-01-26T00:00:00"/>
    <s v="6"/>
    <d v="1998-03-21T08:22:16"/>
    <x v="3"/>
    <x v="6"/>
    <x v="15"/>
    <s v="Matemáticas y ciencias naturales"/>
    <s v="Matemáticas, estadística y afines"/>
    <s v="Pregrado"/>
    <s v="Universitario"/>
    <s v="Presencial"/>
    <n v="141"/>
    <n v="9"/>
    <s v="Semestral"/>
    <s v="No"/>
    <s v="Semestral"/>
    <s v="N"/>
    <s v="Bogotá, D.C."/>
    <s v="Bogotá, D.C."/>
    <m/>
    <m/>
    <m/>
  </r>
  <r>
    <s v="1101"/>
    <s v="1101"/>
    <s v="UNIVERSIDAD NACIONAL DE COLOMBIA"/>
    <s v="Activa"/>
    <s v="Universidad"/>
    <s v="Oficial"/>
    <m/>
    <n v="106654"/>
    <s v="106654"/>
    <s v="ESTUDIOS LITERARIOS"/>
    <s v="PROFESIONAL EN ESTUDIOS LITERARIOS"/>
    <s v="Activo"/>
    <m/>
    <m/>
    <s v="Acreditación de alta calidad"/>
    <n v="22263"/>
    <d v="2023-11-23T00:00:00"/>
    <d v="2023-12-12T00:00:00"/>
    <s v="6"/>
    <d v="2018-01-23T10:45:43"/>
    <x v="1"/>
    <x v="9"/>
    <x v="16"/>
    <s v="Ciencias sociales y humanas"/>
    <s v="Lenguas modernas, literatura, linguística y afines"/>
    <s v="Pregrado"/>
    <s v="Universitario"/>
    <s v="Presencial"/>
    <n v="119"/>
    <n v="8"/>
    <s v="Semestral"/>
    <s v="No"/>
    <s v="Semestral"/>
    <s v="N"/>
    <s v="Bogotá, D.C."/>
    <s v="Bogotá, D.C."/>
    <m/>
    <m/>
    <m/>
  </r>
  <r>
    <s v="1101"/>
    <s v="1101"/>
    <s v="UNIVERSIDAD NACIONAL DE COLOMBIA"/>
    <s v="Activa"/>
    <s v="Universidad"/>
    <s v="Oficial"/>
    <m/>
    <n v="37"/>
    <s v="110146150101100111100"/>
    <s v="FARMACIA"/>
    <s v="QUIMICO(A) FARMACEUTICO(A)"/>
    <s v="Activo"/>
    <m/>
    <m/>
    <s v="Acreditación de alta calidad"/>
    <n v="2328"/>
    <d v="2022-03-01T00:00:00"/>
    <d v="2022-03-16T00:00:00"/>
    <s v="10"/>
    <d v="1998-03-21T08:22:24"/>
    <x v="5"/>
    <x v="8"/>
    <x v="17"/>
    <s v="Ciencias de la salud"/>
    <s v="Química y afines"/>
    <s v="Pregrado"/>
    <s v="Universitario"/>
    <s v="Presencial"/>
    <n v="185"/>
    <n v="10"/>
    <s v="Semestral"/>
    <s v="No"/>
    <s v="Semestral"/>
    <s v="N"/>
    <s v="Bogotá, D.C."/>
    <s v="Bogotá, D.C."/>
    <m/>
    <m/>
    <m/>
  </r>
  <r>
    <s v="1101"/>
    <s v="1101"/>
    <s v="UNIVERSIDAD NACIONAL DE COLOMBIA"/>
    <s v="Activa"/>
    <s v="Universidad"/>
    <s v="Oficial"/>
    <m/>
    <n v="23"/>
    <s v="110144000001100111100"/>
    <s v="FILOLOGIA E IDIOMAS"/>
    <s v="LICENCIADO(A) EN FILOLOGIA E IDIOMAS"/>
    <s v="Activo"/>
    <m/>
    <m/>
    <s v="Acreditación de alta calidad"/>
    <n v="16228"/>
    <d v="2015-09-30T00:00:00"/>
    <d v="2015-09-30T00:00:00"/>
    <s v="6"/>
    <d v="1998-03-21T08:21:58"/>
    <x v="1"/>
    <x v="9"/>
    <x v="18"/>
    <s v="Ciencias sociales y humanas"/>
    <s v="Lenguas modernas, literatura, linguística y afines"/>
    <s v="Pregrado"/>
    <s v="Universitario"/>
    <s v="Presencial"/>
    <n v="140"/>
    <n v="9"/>
    <s v="Semestral"/>
    <s v="No"/>
    <s v="Semestral"/>
    <s v="N"/>
    <s v="Bogotá, D.C."/>
    <s v="Bogotá, D.C."/>
    <m/>
    <m/>
    <m/>
  </r>
  <r>
    <s v="1101"/>
    <s v="1101"/>
    <s v="UNIVERSIDAD NACIONAL DE COLOMBIA"/>
    <s v="Activa"/>
    <s v="Universidad"/>
    <s v="Oficial"/>
    <m/>
    <n v="20"/>
    <s v="110141000011100111100"/>
    <s v="FILOSOFIA"/>
    <s v="FILOSOFO(A)"/>
    <s v="Activo"/>
    <m/>
    <m/>
    <s v="Acreditación de alta calidad"/>
    <n v="5422"/>
    <d v="2015-04-24T00:00:00"/>
    <d v="2015-04-24T00:00:00"/>
    <s v="10"/>
    <d v="1998-03-21T08:21:48"/>
    <x v="1"/>
    <x v="1"/>
    <x v="19"/>
    <s v="Ciencias sociales y humanas"/>
    <s v="Filosofía, teología y afines"/>
    <s v="Pregrado"/>
    <s v="Universitario"/>
    <s v="Presencial"/>
    <n v="122"/>
    <n v="9"/>
    <s v="Semestral"/>
    <s v="No"/>
    <s v="Semestral"/>
    <s v="N"/>
    <s v="Bogotá, D.C."/>
    <s v="Bogotá, D.C."/>
    <m/>
    <m/>
    <m/>
  </r>
  <r>
    <s v="1101"/>
    <s v="1101"/>
    <s v="UNIVERSIDAD NACIONAL DE COLOMBIA"/>
    <s v="Activa"/>
    <s v="Universidad"/>
    <s v="Oficial"/>
    <m/>
    <n v="33"/>
    <s v="110145300001100111100"/>
    <s v="FISICA"/>
    <s v="FISICO(A)"/>
    <s v="Activo"/>
    <m/>
    <m/>
    <s v="Acreditación de alta calidad"/>
    <n v="2327"/>
    <d v="2022-03-01T00:00:00"/>
    <d v="2022-03-16T00:00:00"/>
    <s v="8"/>
    <d v="1998-03-21T08:22:17"/>
    <x v="3"/>
    <x v="10"/>
    <x v="20"/>
    <s v="Matemáticas y ciencias naturales"/>
    <s v="Física"/>
    <s v="Pregrado"/>
    <s v="Universitario"/>
    <s v="Presencial"/>
    <n v="160"/>
    <n v="10"/>
    <s v="Semestral"/>
    <s v="No"/>
    <s v="Semestral"/>
    <s v="N"/>
    <s v="Bogotá, D.C."/>
    <s v="Bogotá, D.C."/>
    <m/>
    <m/>
    <m/>
  </r>
  <r>
    <s v="1101"/>
    <s v="1101"/>
    <s v="UNIVERSIDAD NACIONAL DE COLOMBIA"/>
    <s v="Activa"/>
    <s v="Universidad"/>
    <s v="Oficial"/>
    <m/>
    <n v="8"/>
    <s v="110146150821100111100"/>
    <s v="FISIOTERAPIA"/>
    <s v="FISIOTERAPEUTA"/>
    <s v="Activo"/>
    <m/>
    <m/>
    <s v="Acreditación de alta calidad"/>
    <n v="26328"/>
    <d v="2017-11-24T00:00:00"/>
    <d v="2017-11-24T00:00:00"/>
    <s v="4"/>
    <d v="1998-03-21T08:23:37"/>
    <x v="5"/>
    <x v="8"/>
    <x v="21"/>
    <s v="Ciencias de la salud"/>
    <s v="Terapias"/>
    <s v="Pregrado"/>
    <s v="Universitario"/>
    <s v="Presencial"/>
    <n v="166"/>
    <n v="10"/>
    <s v="Semestral"/>
    <s v="No"/>
    <s v="Semestral"/>
    <s v="N"/>
    <s v="Bogotá, D.C."/>
    <s v="Bogotá, D.C."/>
    <m/>
    <m/>
    <m/>
  </r>
  <r>
    <s v="1101"/>
    <s v="1101"/>
    <s v="UNIVERSIDAD NACIONAL DE COLOMBIA"/>
    <s v="Activa"/>
    <s v="Universidad"/>
    <s v="Oficial"/>
    <m/>
    <n v="3102"/>
    <s v="110146170891100111100"/>
    <s v="FONOAUDIOLOGIA"/>
    <s v="FONOAUDIOLOGO (A)"/>
    <s v="Activo"/>
    <m/>
    <m/>
    <s v="Acreditación de alta calidad"/>
    <n v="17343"/>
    <d v="2019-12-27T00:00:00"/>
    <d v="2019-12-27T00:00:00"/>
    <s v="8"/>
    <d v="1998-03-21T08:22:15"/>
    <x v="5"/>
    <x v="8"/>
    <x v="21"/>
    <s v="Ciencias de la salud"/>
    <s v="Terapias"/>
    <s v="Pregrado"/>
    <s v="Universitario"/>
    <s v="Presencial"/>
    <n v="155"/>
    <n v="10"/>
    <s v="Semestral"/>
    <s v="No"/>
    <s v="Semestral"/>
    <s v="N"/>
    <s v="Bogotá, D.C."/>
    <s v="Bogotá, D.C."/>
    <m/>
    <m/>
    <m/>
  </r>
  <r>
    <s v="1101"/>
    <s v="1101"/>
    <s v="UNIVERSIDAD NACIONAL DE COLOMBIA"/>
    <s v="Activa"/>
    <s v="Universidad"/>
    <s v="Oficial"/>
    <m/>
    <n v="3103"/>
    <s v="110149100001100111100"/>
    <s v="GEOGRAFIA"/>
    <s v="GEOGRAFO (A)"/>
    <s v="Activo"/>
    <m/>
    <m/>
    <s v="Acreditación de alta calidad"/>
    <n v="23700"/>
    <d v="2023-12-07T00:00:00"/>
    <d v="2023-12-26T00:00:00"/>
    <s v="8"/>
    <d v="1998-03-21T08:22:15"/>
    <x v="4"/>
    <x v="5"/>
    <x v="22"/>
    <s v="Ciencias sociales y humanas"/>
    <s v="Geografía, historia"/>
    <s v="Pregrado"/>
    <s v="Universitario"/>
    <s v="Presencial"/>
    <n v="128"/>
    <n v="9"/>
    <s v="Semestral"/>
    <s v="No"/>
    <s v="Semestral"/>
    <s v="N"/>
    <s v="Bogotá, D.C."/>
    <s v="Bogotá, D.C."/>
    <m/>
    <m/>
    <m/>
  </r>
  <r>
    <s v="1101"/>
    <s v="1101"/>
    <s v="UNIVERSIDAD NACIONAL DE COLOMBIA"/>
    <s v="Activa"/>
    <s v="Universidad"/>
    <s v="Oficial"/>
    <m/>
    <n v="34"/>
    <s v="110145510001100111100"/>
    <s v="GEOLOGIA"/>
    <s v="GEOLOGO(A)"/>
    <s v="Activo"/>
    <m/>
    <m/>
    <s v="Acreditación de alta calidad"/>
    <n v="12259"/>
    <d v="2015-08-10T00:00:00"/>
    <d v="2015-08-10T00:00:00"/>
    <s v="8"/>
    <d v="1998-03-21T08:22:18"/>
    <x v="3"/>
    <x v="10"/>
    <x v="23"/>
    <s v="Matemáticas y ciencias naturales"/>
    <s v="Geología, otros programas de ciencias naturales"/>
    <s v="Pregrado"/>
    <s v="Universitario"/>
    <s v="Presencial"/>
    <n v="166"/>
    <n v="10"/>
    <s v="Semestral"/>
    <s v="No"/>
    <s v="Semestral"/>
    <s v="N"/>
    <s v="Bogotá, D.C."/>
    <s v="Bogotá, D.C."/>
    <m/>
    <m/>
    <m/>
  </r>
  <r>
    <s v="1101"/>
    <s v="1101"/>
    <s v="UNIVERSIDAD NACIONAL DE COLOMBIA"/>
    <s v="Activa"/>
    <s v="Universidad"/>
    <s v="Oficial"/>
    <m/>
    <n v="21"/>
    <s v="110149000001100111100"/>
    <s v="HISTORIA"/>
    <s v="HISTORIADOR(A)"/>
    <s v="Activo"/>
    <m/>
    <m/>
    <s v="Acreditación de alta calidad"/>
    <n v="22265"/>
    <d v="2023-11-23T00:00:00"/>
    <d v="2023-12-12T00:00:00"/>
    <s v="8"/>
    <d v="1998-03-21T08:21:55"/>
    <x v="1"/>
    <x v="1"/>
    <x v="1"/>
    <s v="Ciencias sociales y humanas"/>
    <s v="Geografía, historia"/>
    <s v="Pregrado"/>
    <s v="Universitario"/>
    <s v="Presencial"/>
    <n v="121"/>
    <n v="9"/>
    <s v="Semestral"/>
    <s v="No"/>
    <s v="Semestral"/>
    <s v="N"/>
    <s v="Bogotá, D.C."/>
    <s v="Bogotá, D.C."/>
    <m/>
    <m/>
    <m/>
  </r>
  <r>
    <s v="1101"/>
    <s v="1101"/>
    <s v="UNIVERSIDAD NACIONAL DE COLOMBIA"/>
    <s v="Activa"/>
    <s v="Universidad"/>
    <s v="Oficial"/>
    <m/>
    <n v="24"/>
    <s v="110146306201100111100"/>
    <s v="INGENIERIA AGRICOLA"/>
    <s v="INGENIERO(A) AGRICOLA"/>
    <s v="Activo"/>
    <m/>
    <m/>
    <s v="Acreditación de alta calidad"/>
    <n v="2330"/>
    <d v="2022-03-01T00:00:00"/>
    <d v="2022-03-16T00:00:00"/>
    <s v="8"/>
    <d v="1998-03-21T08:21:59"/>
    <x v="6"/>
    <x v="11"/>
    <x v="24"/>
    <s v="Ingeniería, arquitectura, urbanismo y afines"/>
    <s v="Ingeniería agrícola, forestal y afines"/>
    <s v="Pregrado"/>
    <s v="Universitario"/>
    <s v="Presencial"/>
    <n v="180"/>
    <n v="10"/>
    <s v="Semestral"/>
    <s v="No"/>
    <s v="Semestral"/>
    <s v="N"/>
    <s v="Bogotá, D.C."/>
    <s v="Bogotá, D.C."/>
    <m/>
    <m/>
    <m/>
  </r>
  <r>
    <s v="1101"/>
    <s v="1101"/>
    <s v="UNIVERSIDAD NACIONAL DE COLOMBIA"/>
    <s v="Activa"/>
    <s v="Universidad"/>
    <s v="Oficial"/>
    <m/>
    <n v="1"/>
    <s v="110146303331100111100"/>
    <s v="INGENIERIA AGRONOMICA"/>
    <s v="INGENIERO(A) AGRONOMO(A)"/>
    <s v="Activo"/>
    <m/>
    <m/>
    <s v="Acreditación de alta calidad"/>
    <n v="7437"/>
    <d v="2021-04-30T00:00:00"/>
    <d v="2021-05-18T00:00:00"/>
    <s v="8"/>
    <d v="1998-03-21T08:21:30"/>
    <x v="6"/>
    <x v="11"/>
    <x v="24"/>
    <s v="Ingeniería, arquitectura, urbanismo y afines"/>
    <s v="Ingeniería agronómica, pecuaria y afines"/>
    <s v="Pregrado"/>
    <s v="Universitario"/>
    <s v="Presencial"/>
    <n v="180"/>
    <n v="10"/>
    <s v="Semestral"/>
    <s v="No"/>
    <s v="Semestral"/>
    <s v="N"/>
    <s v="Bogotá, D.C."/>
    <s v="Bogotá, D.C."/>
    <m/>
    <m/>
    <m/>
  </r>
  <r>
    <s v="1101"/>
    <s v="1101"/>
    <s v="UNIVERSIDAD NACIONAL DE COLOMBIA"/>
    <s v="Activa"/>
    <s v="Universidad"/>
    <s v="Oficial"/>
    <m/>
    <n v="25"/>
    <s v="110146240001100111100"/>
    <s v="INGENIERIA CIVIL"/>
    <s v="INGENIERO(A) CIVIL"/>
    <s v="Activo"/>
    <m/>
    <m/>
    <s v="Acreditación de alta calidad"/>
    <n v="2329"/>
    <d v="2022-03-01T00:00:00"/>
    <d v="2022-03-16T00:00:00"/>
    <s v="6"/>
    <d v="1998-03-21T08:22:01"/>
    <x v="2"/>
    <x v="2"/>
    <x v="25"/>
    <s v="Ingeniería, arquitectura, urbanismo y afines"/>
    <s v="Ingeniería civil y afines"/>
    <s v="Pregrado"/>
    <s v="Universitario"/>
    <s v="Presencial"/>
    <n v="180"/>
    <n v="10"/>
    <s v="Semestral"/>
    <s v="No"/>
    <s v="Semestral"/>
    <s v="N"/>
    <s v="Bogotá, D.C."/>
    <s v="Bogotá, D.C."/>
    <m/>
    <m/>
    <m/>
  </r>
  <r>
    <s v="1101"/>
    <s v="1101"/>
    <s v="UNIVERSIDAD NACIONAL DE COLOMBIA"/>
    <s v="Activa"/>
    <s v="Universidad"/>
    <s v="Oficial"/>
    <m/>
    <n v="106661"/>
    <s v="110140030001100111100"/>
    <s v="INGENIERÍA DE SISTEMAS Y COMPUTACIÓN"/>
    <s v="INGENIERO(A) DE SISTEMAS Y COMPUTACION"/>
    <s v="Activo"/>
    <m/>
    <m/>
    <s v="Acreditación de alta calidad"/>
    <n v="18817"/>
    <d v="2018-12-11T00:00:00"/>
    <d v="2018-12-11T00:00:00"/>
    <s v="8"/>
    <d v="1998-03-21T08:22:03"/>
    <x v="7"/>
    <x v="12"/>
    <x v="26"/>
    <s v="Ingeniería, arquitectura, urbanismo y afines"/>
    <s v="Ingeniería de sistemas, telemática y afines"/>
    <s v="Pregrado"/>
    <s v="Universitario"/>
    <s v="Presencial"/>
    <m/>
    <n v="10"/>
    <s v="Semestral"/>
    <s v="No"/>
    <s v="Semestral"/>
    <s v="N"/>
    <s v="Bogotá, D.C."/>
    <s v="Bogotá, D.C."/>
    <m/>
    <m/>
    <m/>
  </r>
  <r>
    <s v="1101"/>
    <s v="1101"/>
    <s v="UNIVERSIDAD NACIONAL DE COLOMBIA"/>
    <s v="Activa"/>
    <s v="Universidad"/>
    <s v="Oficial"/>
    <m/>
    <n v="27"/>
    <s v="110146210301100111100"/>
    <s v="INGENIERIA ELECTRICA"/>
    <s v="INGENIERO (A) ELECTRICISTA"/>
    <s v="Activo"/>
    <m/>
    <m/>
    <s v="Acreditación de alta calidad"/>
    <n v="21371"/>
    <d v="2020-12-11T00:00:00"/>
    <d v="2020-12-30T00:00:00"/>
    <s v="8"/>
    <d v="1998-03-21T08:22:04"/>
    <x v="2"/>
    <x v="13"/>
    <x v="27"/>
    <s v="Ingeniería, arquitectura, urbanismo y afines"/>
    <s v="Ingeniería eléctrica y afines"/>
    <s v="Pregrado"/>
    <s v="Universitario"/>
    <s v="Presencial"/>
    <n v="167"/>
    <n v="10"/>
    <s v="Semestral"/>
    <s v="No"/>
    <s v="Semestral"/>
    <s v="N"/>
    <s v="Bogotá, D.C."/>
    <s v="Bogotá, D.C."/>
    <m/>
    <m/>
    <m/>
  </r>
  <r>
    <s v="1101"/>
    <s v="1101"/>
    <s v="UNIVERSIDAD NACIONAL DE COLOMBIA"/>
    <s v="Activa"/>
    <s v="Universidad"/>
    <s v="Oficial"/>
    <m/>
    <n v="16941"/>
    <s v="110146210381100111100"/>
    <s v="INGENIERIA ELECTRONICA"/>
    <s v="INGENIERO(A) ELECTRONICO(A)"/>
    <s v="Activo"/>
    <m/>
    <m/>
    <s v="Acreditación de alta calidad"/>
    <n v="10705"/>
    <d v="2023-07-05T00:00:00"/>
    <d v="2023-07-21T00:00:00"/>
    <s v="10"/>
    <d v="2002-11-12T00:00:00"/>
    <x v="2"/>
    <x v="13"/>
    <x v="28"/>
    <s v="Ingeniería, arquitectura, urbanismo y afines"/>
    <s v="Ingeniería electrónica, telecomunicaciones y afines"/>
    <s v="Pregrado"/>
    <s v="Universitario"/>
    <s v="Presencial"/>
    <n v="172"/>
    <n v="10"/>
    <s v="Semestral"/>
    <s v="No"/>
    <s v="Semestral"/>
    <s v="N"/>
    <s v="Bogotá, D.C."/>
    <s v="Bogotá, D.C."/>
    <m/>
    <m/>
    <m/>
  </r>
  <r>
    <s v="1101"/>
    <s v="1101"/>
    <s v="UNIVERSIDAD NACIONAL DE COLOMBIA"/>
    <s v="Activa"/>
    <s v="Universidad"/>
    <s v="Oficial"/>
    <m/>
    <n v="16940"/>
    <s v="110146700421100111100"/>
    <s v="INGENIERIA INDUSTRIAL"/>
    <s v="INGENIERO(A) INDUSTRIAL"/>
    <s v="Activo"/>
    <m/>
    <m/>
    <s v="Acreditación de alta calidad"/>
    <n v="7442"/>
    <d v="2021-04-30T00:00:00"/>
    <d v="2021-05-18T00:00:00"/>
    <s v="8"/>
    <d v="2002-11-12T00:00:00"/>
    <x v="2"/>
    <x v="14"/>
    <x v="29"/>
    <s v="Ingeniería, arquitectura, urbanismo y afines"/>
    <s v="Ingeniería industrial y afines"/>
    <s v="Pregrado"/>
    <s v="Universitario"/>
    <s v="Presencial"/>
    <n v="168"/>
    <n v="10"/>
    <s v="Semestral"/>
    <s v="No"/>
    <s v="Semestral"/>
    <s v="N"/>
    <s v="Bogotá, D.C."/>
    <s v="Bogotá, D.C."/>
    <m/>
    <m/>
    <m/>
  </r>
  <r>
    <s v="1101"/>
    <s v="1101"/>
    <s v="UNIVERSIDAD NACIONAL DE COLOMBIA"/>
    <s v="Activa"/>
    <s v="Universidad"/>
    <s v="Oficial"/>
    <m/>
    <n v="28"/>
    <s v="110146210001100111100"/>
    <s v="INGENIERIA MECANICA"/>
    <s v="INGENIERO(A) MECANICO(A)"/>
    <s v="Activo"/>
    <m/>
    <m/>
    <s v="Acreditación de alta calidad"/>
    <n v="24499"/>
    <d v="2017-11-10T00:00:00"/>
    <d v="2017-11-10T00:00:00"/>
    <s v="8"/>
    <d v="1998-03-21T08:22:06"/>
    <x v="2"/>
    <x v="13"/>
    <x v="30"/>
    <s v="Ingeniería, arquitectura, urbanismo y afines"/>
    <s v="Ingeniería mecánica y afines"/>
    <s v="Pregrado"/>
    <s v="Universitario"/>
    <s v="Presencial"/>
    <n v="180"/>
    <n v="10"/>
    <s v="Semestral"/>
    <s v="No"/>
    <s v="Semestral"/>
    <s v="N"/>
    <s v="Bogotá, D.C."/>
    <s v="Bogotá, D.C."/>
    <m/>
    <m/>
    <m/>
  </r>
  <r>
    <s v="1101"/>
    <s v="1101"/>
    <s v="UNIVERSIDAD NACIONAL DE COLOMBIA"/>
    <s v="Activa"/>
    <s v="Universidad"/>
    <s v="Oficial"/>
    <m/>
    <n v="16939"/>
    <s v="110146290801100111100"/>
    <s v="INGENIERIA MECATRONICA"/>
    <s v="INGENIERO(A) MECATRONICO(A)"/>
    <s v="Activo"/>
    <m/>
    <m/>
    <s v="Acreditación de alta calidad"/>
    <n v="12095"/>
    <d v="2019-11-18T00:00:00"/>
    <d v="2019-11-18T00:00:00"/>
    <s v="8"/>
    <d v="2002-11-12T00:00:00"/>
    <x v="2"/>
    <x v="13"/>
    <x v="28"/>
    <s v="Ingeniería, arquitectura, urbanismo y afines"/>
    <s v="Ingeniería mecánica y afines"/>
    <s v="Pregrado"/>
    <s v="Universitario"/>
    <s v="Presencial"/>
    <n v="179"/>
    <n v="10"/>
    <s v="Semestral"/>
    <s v="No"/>
    <s v="Semestral"/>
    <s v="N"/>
    <s v="Bogotá, D.C."/>
    <s v="Bogotá, D.C."/>
    <m/>
    <m/>
    <m/>
  </r>
  <r>
    <s v="1101"/>
    <s v="1101"/>
    <s v="UNIVERSIDAD NACIONAL DE COLOMBIA"/>
    <s v="Activa"/>
    <s v="Universidad"/>
    <s v="Oficial"/>
    <m/>
    <n v="29"/>
    <s v="110146600001100111100"/>
    <s v="INGENIERIA QUIMICA"/>
    <s v="INGENIERO(A) QUIMICO(A)"/>
    <s v="Activo"/>
    <m/>
    <m/>
    <s v="Acreditación de alta calidad"/>
    <n v="3170"/>
    <d v="2021-03-01T00:00:00"/>
    <d v="2021-03-16T00:00:00"/>
    <s v="8"/>
    <d v="1998-03-21T08:22:07"/>
    <x v="2"/>
    <x v="13"/>
    <x v="31"/>
    <s v="Ingeniería, arquitectura, urbanismo y afines"/>
    <s v="Ingeniería química y afines"/>
    <s v="Pregrado"/>
    <s v="Universitario"/>
    <s v="Presencial"/>
    <n v="180"/>
    <n v="10"/>
    <s v="Semestral"/>
    <s v="No"/>
    <s v="Semestral"/>
    <s v="N"/>
    <s v="Bogotá, D.C."/>
    <s v="Bogotá, D.C."/>
    <m/>
    <m/>
    <m/>
  </r>
  <r>
    <s v="1101"/>
    <s v="1101"/>
    <s v="UNIVERSIDAD NACIONAL DE COLOMBIA"/>
    <s v="Activa"/>
    <s v="Universidad"/>
    <s v="Oficial"/>
    <m/>
    <n v="16938"/>
    <s v="110144100001100111100"/>
    <s v="LINGUISTICA"/>
    <s v="LINGUISTICA"/>
    <s v="Activo"/>
    <m/>
    <m/>
    <s v="Acreditación de alta calidad"/>
    <n v="22264"/>
    <d v="2023-11-23T00:00:00"/>
    <d v="2023-12-13T00:00:00"/>
    <s v="8"/>
    <d v="2002-11-12T00:00:00"/>
    <x v="1"/>
    <x v="9"/>
    <x v="16"/>
    <s v="Ciencias sociales y humanas"/>
    <s v="Lenguas modernas, literatura, linguística y afines"/>
    <s v="Pregrado"/>
    <s v="Universitario"/>
    <s v="Presencial"/>
    <n v="123"/>
    <n v="8"/>
    <s v="Semestral"/>
    <s v="No"/>
    <s v="Semestral"/>
    <s v="N"/>
    <s v="Bogotá, D.C."/>
    <s v="Bogotá, D.C."/>
    <m/>
    <m/>
    <m/>
  </r>
  <r>
    <s v="1101"/>
    <s v="1101"/>
    <s v="UNIVERSIDAD NACIONAL DE COLOMBIA"/>
    <s v="Activa"/>
    <s v="Universidad"/>
    <s v="Oficial"/>
    <m/>
    <n v="35"/>
    <s v="110145100001100111100"/>
    <s v="MATEMATICAS"/>
    <s v="MATEMATICO(A)"/>
    <s v="Activo"/>
    <m/>
    <m/>
    <s v="Acreditación de alta calidad"/>
    <n v="22261"/>
    <d v="2023-11-23T00:00:00"/>
    <d v="2023-12-12T00:00:00"/>
    <s v="8"/>
    <d v="1998-03-21T08:22:20"/>
    <x v="3"/>
    <x v="6"/>
    <x v="6"/>
    <s v="Matemáticas y ciencias naturales"/>
    <s v="Matemáticas, estadística y afines"/>
    <s v="Pregrado"/>
    <s v="Universitario"/>
    <s v="Presencial"/>
    <n v="140"/>
    <n v="10"/>
    <s v="Semestral"/>
    <s v="No"/>
    <s v="Semestral"/>
    <s v="N"/>
    <s v="Bogotá, D.C."/>
    <s v="Bogotá, D.C."/>
    <m/>
    <m/>
    <m/>
  </r>
  <r>
    <s v="1101"/>
    <s v="1101"/>
    <s v="UNIVERSIDAD NACIONAL DE COLOMBIA"/>
    <s v="Activa"/>
    <s v="Universidad"/>
    <s v="Oficial"/>
    <m/>
    <n v="9"/>
    <s v="110146100001100111100"/>
    <s v="MEDICINA"/>
    <s v="MEDICO(A) CIRUJANO(A)"/>
    <s v="Activo"/>
    <m/>
    <m/>
    <s v="Acreditación de alta calidad"/>
    <n v="21336"/>
    <d v="2016-11-15T00:00:00"/>
    <d v="2016-11-15T00:00:00"/>
    <s v="10"/>
    <d v="1998-03-21T08:23:38"/>
    <x v="5"/>
    <x v="8"/>
    <x v="32"/>
    <s v="Ciencias de la salud"/>
    <s v="Medicina"/>
    <s v="Pregrado"/>
    <s v="Universitario"/>
    <s v="Presencial"/>
    <n v="256"/>
    <n v="12"/>
    <s v="Semestral"/>
    <s v="No"/>
    <s v="Semestral"/>
    <s v="N"/>
    <s v="Bogotá, D.C."/>
    <s v="Bogotá, D.C."/>
    <m/>
    <m/>
    <m/>
  </r>
  <r>
    <s v="1101"/>
    <s v="1101"/>
    <s v="UNIVERSIDAD NACIONAL DE COLOMBIA"/>
    <s v="Activa"/>
    <s v="Universidad"/>
    <s v="Oficial"/>
    <m/>
    <n v="2"/>
    <s v="110146360891100111100"/>
    <s v="MEDICINA VETERINARIA"/>
    <s v="MEDICO(A) VETERINARIO(A)"/>
    <s v="Activo"/>
    <m/>
    <m/>
    <s v="Acreditación de alta calidad"/>
    <n v="6071"/>
    <d v="2019-06-12T00:00:00"/>
    <d v="2019-06-12T00:00:00"/>
    <s v="8"/>
    <d v="1998-03-21T08:21:48"/>
    <x v="6"/>
    <x v="15"/>
    <x v="33"/>
    <s v="Agronomía, veterinaria y afines"/>
    <s v="Medicina veterinaria"/>
    <s v="Pregrado"/>
    <s v="Universitario"/>
    <s v="Presencial"/>
    <n v="209"/>
    <n v="12"/>
    <s v="Semestral"/>
    <s v="No"/>
    <s v="Semestral"/>
    <s v="N"/>
    <s v="Bogotá, D.C."/>
    <s v="Bogotá, D.C."/>
    <m/>
    <m/>
    <m/>
  </r>
  <r>
    <s v="1101"/>
    <s v="1101"/>
    <s v="UNIVERSIDAD NACIONAL DE COLOMBIA"/>
    <s v="Activa"/>
    <s v="Universidad"/>
    <s v="Oficial"/>
    <m/>
    <n v="3100"/>
    <s v="110147800001100111100"/>
    <s v="MUSICA"/>
    <s v="MUSICO CON ENFASIS EN ..."/>
    <s v="Activo"/>
    <m/>
    <m/>
    <s v="Acreditación de alta calidad"/>
    <n v="5123"/>
    <d v="2018-03-23T00:00:00"/>
    <d v="2018-03-23T00:00:00"/>
    <s v="6"/>
    <d v="1998-03-21T08:22:15"/>
    <x v="1"/>
    <x v="3"/>
    <x v="34"/>
    <s v="Bellas artes"/>
    <s v="Música"/>
    <s v="Pregrado"/>
    <s v="Universitario"/>
    <s v="Presencial"/>
    <n v="171"/>
    <n v="10"/>
    <s v="Semestral"/>
    <s v="No"/>
    <s v="Semestral"/>
    <s v="N"/>
    <s v="Bogotá, D.C."/>
    <s v="Bogotá, D.C."/>
    <m/>
    <m/>
    <m/>
  </r>
  <r>
    <s v="1101"/>
    <s v="1101"/>
    <s v="UNIVERSIDAD NACIONAL DE COLOMBIA"/>
    <s v="Activa"/>
    <s v="Universidad"/>
    <s v="Oficial"/>
    <m/>
    <n v="3101"/>
    <s v="110147840001100111100"/>
    <s v="MUSICA INSTRUMENTAL"/>
    <s v="MUSICO INSTRUMENTALISTA CON ENFASIS EN..."/>
    <s v="Activo"/>
    <m/>
    <m/>
    <s v="Acreditación de alta calidad"/>
    <n v="5122"/>
    <d v="2018-03-23T00:00:00"/>
    <d v="2018-03-23T00:00:00"/>
    <s v="6"/>
    <d v="1998-03-21T08:22:15"/>
    <x v="1"/>
    <x v="3"/>
    <x v="34"/>
    <s v="Bellas artes"/>
    <s v="Música"/>
    <s v="Pregrado"/>
    <s v="Universitario"/>
    <s v="Presencial"/>
    <n v="183"/>
    <n v="10"/>
    <s v="Semestral"/>
    <s v="No"/>
    <s v="Semestral"/>
    <s v="N"/>
    <s v="Bogotá, D.C."/>
    <s v="Bogotá, D.C."/>
    <m/>
    <m/>
    <m/>
  </r>
  <r>
    <s v="1101"/>
    <s v="1101"/>
    <s v="UNIVERSIDAD NACIONAL DE COLOMBIA"/>
    <s v="Activa"/>
    <s v="Universidad"/>
    <s v="Oficial"/>
    <m/>
    <n v="10"/>
    <s v="110146120301100111100"/>
    <s v="NUTRICION Y DIETETICA"/>
    <s v="NUTRICIONISTA-DIETISTA"/>
    <s v="Activo"/>
    <m/>
    <m/>
    <s v="Acreditación de alta calidad"/>
    <n v="24501"/>
    <d v="2017-11-10T00:00:00"/>
    <d v="2017-11-10T00:00:00"/>
    <s v="4"/>
    <d v="1998-03-21T08:21:30"/>
    <x v="5"/>
    <x v="8"/>
    <x v="21"/>
    <s v="Ciencias de la salud"/>
    <s v="Nutrición y dietética"/>
    <s v="Pregrado"/>
    <s v="Universitario"/>
    <s v="Presencial"/>
    <n v="158"/>
    <n v="10"/>
    <s v="Semestral"/>
    <s v="No"/>
    <s v="Semestral"/>
    <s v="N"/>
    <s v="Bogotá, D.C."/>
    <s v="Bogotá, D.C."/>
    <m/>
    <m/>
    <m/>
  </r>
  <r>
    <s v="1101"/>
    <s v="1101"/>
    <s v="UNIVERSIDAD NACIONAL DE COLOMBIA"/>
    <s v="Activa"/>
    <s v="Universidad"/>
    <s v="Oficial"/>
    <m/>
    <n v="11"/>
    <s v="110146170601100111100"/>
    <s v="ODONTOLOGIA"/>
    <s v="ODONTOLOGO(A)"/>
    <s v="Activo"/>
    <m/>
    <m/>
    <s v="Acreditación de alta calidad"/>
    <n v="2331"/>
    <d v="2022-03-01T00:00:00"/>
    <d v="2022-03-16T00:00:00"/>
    <s v="8"/>
    <d v="1998-03-21T08:21:31"/>
    <x v="5"/>
    <x v="8"/>
    <x v="35"/>
    <s v="Ciencias de la salud"/>
    <s v="Odontología"/>
    <s v="Pregrado"/>
    <s v="Universitario"/>
    <s v="Presencial"/>
    <n v="180"/>
    <n v="10"/>
    <s v="Semestral"/>
    <s v="No"/>
    <s v="Semestral"/>
    <s v="N"/>
    <s v="Bogotá, D.C."/>
    <s v="Bogotá, D.C."/>
    <m/>
    <m/>
    <m/>
  </r>
  <r>
    <s v="1101"/>
    <s v="1101"/>
    <s v="UNIVERSIDAD NACIONAL DE COLOMBIA"/>
    <s v="Activa"/>
    <s v="Universidad"/>
    <s v="Oficial"/>
    <m/>
    <n v="14"/>
    <s v="110141500001100111100"/>
    <s v="PSICOLOGIA"/>
    <s v="PSICOLOGO(A)"/>
    <s v="Activo"/>
    <m/>
    <m/>
    <s v="Acreditación de alta calidad"/>
    <n v="7443"/>
    <d v="2021-04-30T00:00:00"/>
    <d v="2021-05-18T00:00:00"/>
    <s v="8"/>
    <d v="1998-03-21T08:21:38"/>
    <x v="4"/>
    <x v="5"/>
    <x v="36"/>
    <s v="Ciencias sociales y humanas"/>
    <s v="Psicología"/>
    <s v="Pregrado"/>
    <s v="Universitario"/>
    <s v="Presencial"/>
    <n v="150"/>
    <n v="10"/>
    <s v="Semestral"/>
    <s v="No"/>
    <s v="Semestral"/>
    <s v="N"/>
    <s v="Bogotá, D.C."/>
    <s v="Bogotá, D.C."/>
    <m/>
    <m/>
    <m/>
  </r>
  <r>
    <s v="1101"/>
    <s v="1101"/>
    <s v="UNIVERSIDAD NACIONAL DE COLOMBIA"/>
    <s v="Activa"/>
    <s v="Universidad"/>
    <s v="Oficial"/>
    <m/>
    <n v="36"/>
    <s v="110145400001100111100"/>
    <s v="QUIMICA"/>
    <s v="QUIMICO(A)"/>
    <s v="Activo"/>
    <m/>
    <m/>
    <s v="Acreditación de alta calidad"/>
    <n v="6160"/>
    <d v="2017-03-31T00:00:00"/>
    <d v="2017-03-31T00:00:00"/>
    <s v="8"/>
    <d v="1998-03-21T08:22:22"/>
    <x v="3"/>
    <x v="10"/>
    <x v="37"/>
    <s v="Matemáticas y ciencias naturales"/>
    <s v="Química y afines"/>
    <s v="Pregrado"/>
    <s v="Universitario"/>
    <s v="Presencial"/>
    <n v="160"/>
    <n v="10"/>
    <s v="Semestral"/>
    <s v="No"/>
    <s v="Semestral"/>
    <s v="N"/>
    <s v="Bogotá, D.C."/>
    <s v="Bogotá, D.C."/>
    <m/>
    <m/>
    <m/>
  </r>
  <r>
    <s v="1101"/>
    <s v="1101"/>
    <s v="UNIVERSIDAD NACIONAL DE COLOMBIA"/>
    <s v="Activa"/>
    <s v="Universidad"/>
    <s v="Oficial"/>
    <m/>
    <n v="16"/>
    <s v="110143010011100111100"/>
    <s v="SOCIOLOGIA"/>
    <s v="SOCIOLOGO(A)"/>
    <s v="Activo"/>
    <m/>
    <m/>
    <s v="Acreditación de alta calidad"/>
    <n v="4069"/>
    <d v="2020-03-18T00:00:00"/>
    <d v="2020-03-18T00:00:00"/>
    <s v="6"/>
    <d v="1998-03-21T08:21:43"/>
    <x v="4"/>
    <x v="5"/>
    <x v="38"/>
    <s v="Ciencias sociales y humanas"/>
    <s v="Sociología, trabajo social y afines"/>
    <s v="Pregrado"/>
    <s v="Universitario"/>
    <s v="Presencial"/>
    <n v="131"/>
    <n v="9"/>
    <s v="Semestral"/>
    <s v="No"/>
    <s v="Semestral"/>
    <s v="N"/>
    <s v="Bogotá, D.C."/>
    <s v="Bogotá, D.C."/>
    <m/>
    <m/>
    <m/>
  </r>
  <r>
    <s v="1101"/>
    <s v="1101"/>
    <s v="UNIVERSIDAD NACIONAL DE COLOMBIA"/>
    <s v="Activa"/>
    <s v="Universidad"/>
    <s v="Oficial"/>
    <m/>
    <n v="12"/>
    <s v="110146150851100111100"/>
    <s v="TERAPIA OCUPACIONAL"/>
    <s v="TERAPEUTA OCUPACIONAL"/>
    <s v="Activo"/>
    <m/>
    <m/>
    <s v="Acreditación de alta calidad"/>
    <n v="9711"/>
    <d v="2019-09-11T00:00:00"/>
    <d v="2019-09-11T00:00:00"/>
    <s v="6"/>
    <d v="1998-03-21T08:21:34"/>
    <x v="5"/>
    <x v="8"/>
    <x v="21"/>
    <s v="Ciencias de la salud"/>
    <s v="Terapias"/>
    <s v="Pregrado"/>
    <s v="Universitario"/>
    <s v="Presencial"/>
    <n v="160"/>
    <n v="8"/>
    <s v="Semestral"/>
    <s v="No"/>
    <s v="Semestral"/>
    <s v="N"/>
    <s v="Bogotá, D.C."/>
    <s v="Bogotá, D.C."/>
    <m/>
    <m/>
    <m/>
  </r>
  <r>
    <s v="1101"/>
    <s v="1101"/>
    <s v="UNIVERSIDAD NACIONAL DE COLOMBIA"/>
    <s v="Activa"/>
    <s v="Universidad"/>
    <s v="Oficial"/>
    <m/>
    <n v="15"/>
    <s v="110143610301100111100"/>
    <s v="TRABAJO SOCIAL"/>
    <s v="TRABAJADOR(A) SOCIAL"/>
    <s v="Activo"/>
    <m/>
    <m/>
    <s v="Acreditación de alta calidad"/>
    <n v="6072"/>
    <d v="2019-06-12T00:00:00"/>
    <d v="2019-06-12T00:00:00"/>
    <s v="6"/>
    <d v="1998-03-21T08:21:40"/>
    <x v="4"/>
    <x v="5"/>
    <x v="39"/>
    <s v="Ciencias sociales y humanas"/>
    <s v="Sociología, trabajo social y afines"/>
    <s v="Pregrado"/>
    <s v="Universitario"/>
    <s v="Presencial"/>
    <n v="148"/>
    <n v="10"/>
    <s v="Semestral"/>
    <s v="No"/>
    <s v="Semestral"/>
    <s v="N"/>
    <s v="Bogotá, D.C."/>
    <s v="Bogotá, D.C."/>
    <m/>
    <m/>
    <m/>
  </r>
  <r>
    <s v="1101"/>
    <s v="1101"/>
    <s v="UNIVERSIDAD NACIONAL DE COLOMBIA"/>
    <s v="Activa"/>
    <s v="Universidad"/>
    <s v="Oficial"/>
    <m/>
    <n v="3"/>
    <s v="110146360001100111100"/>
    <s v="ZOOTECNIA"/>
    <s v="ZOOTECNISTA"/>
    <s v="Activo"/>
    <m/>
    <m/>
    <s v="Acreditación de alta calidad"/>
    <n v="10707"/>
    <d v="2023-07-05T00:00:00"/>
    <d v="2023-07-21T00:00:00"/>
    <s v="8"/>
    <d v="1998-03-21T08:22:13"/>
    <x v="6"/>
    <x v="11"/>
    <x v="24"/>
    <s v="Agronomía, veterinaria y afines"/>
    <s v="Zootecnia"/>
    <s v="Pregrado"/>
    <s v="Universitario"/>
    <s v="Presencial"/>
    <n v="186"/>
    <n v="10"/>
    <s v="Semestral"/>
    <s v="No"/>
    <s v="Semestral"/>
    <s v="N"/>
    <s v="Bogotá, D.C."/>
    <s v="Bogotá, D.C."/>
    <m/>
    <m/>
    <m/>
  </r>
  <r>
    <s v="1101"/>
    <s v="1102"/>
    <s v="UNIVERSIDAD NACIONAL DE COLOMBIA"/>
    <s v="Activa"/>
    <s v="Universidad"/>
    <s v="Oficial"/>
    <m/>
    <n v="127"/>
    <s v="110247200000500111100"/>
    <s v="ARQUITECTURA"/>
    <s v="ARQUITECTO(A)"/>
    <s v="Activo"/>
    <m/>
    <m/>
    <s v="Acreditación de alta calidad"/>
    <n v="1129"/>
    <d v="2024-02-13T00:00:00"/>
    <d v="2024-02-28T00:00:00"/>
    <s v="8"/>
    <d v="1998-03-21T08:21:36"/>
    <x v="2"/>
    <x v="2"/>
    <x v="25"/>
    <s v="Ingeniería, arquitectura, urbanismo y afines"/>
    <s v="Arquitectura y afines"/>
    <s v="Pregrado"/>
    <s v="Universitario"/>
    <s v="Presencial"/>
    <n v="178"/>
    <n v="10"/>
    <s v="Semestral"/>
    <s v="No"/>
    <s v="Semestral"/>
    <s v="N"/>
    <s v="Antioquia"/>
    <s v="Medellín"/>
    <m/>
    <m/>
    <m/>
  </r>
  <r>
    <s v="1101"/>
    <s v="1102"/>
    <s v="UNIVERSIDAD NACIONAL DE COLOMBIA"/>
    <s v="Activa"/>
    <s v="Universidad"/>
    <s v="Oficial"/>
    <m/>
    <n v="16919"/>
    <s v="110247300000500111100"/>
    <s v="ARTES PLASTICAS"/>
    <s v="MAESTRO(A) EN ARTES PLASTICAS"/>
    <s v="Activo"/>
    <m/>
    <m/>
    <s v="Acreditación de alta calidad"/>
    <n v="2325"/>
    <d v="2022-03-01T00:00:00"/>
    <d v="2022-03-16T00:00:00"/>
    <s v="6"/>
    <d v="2002-11-12T00:00:00"/>
    <x v="1"/>
    <x v="3"/>
    <x v="3"/>
    <s v="Bellas artes"/>
    <s v="Artes plásticas, visuales y afines"/>
    <s v="Pregrado"/>
    <s v="Universitario"/>
    <s v="Presencial"/>
    <n v="151"/>
    <n v="10"/>
    <s v="Semestral"/>
    <s v="No"/>
    <s v="Semestral"/>
    <s v="N"/>
    <s v="Antioquia"/>
    <s v="Medellín"/>
    <m/>
    <m/>
    <m/>
  </r>
  <r>
    <s v="1101"/>
    <s v="1102"/>
    <s v="UNIVERSIDAD NACIONAL DE COLOMBIA"/>
    <s v="Activa"/>
    <s v="Universidad"/>
    <s v="Oficial"/>
    <m/>
    <n v="16924"/>
    <s v="110243510870500111100"/>
    <s v="CIENCIA POLITICA"/>
    <s v="POLITOLOGO(A)"/>
    <s v="Activo"/>
    <m/>
    <m/>
    <s v="Acreditación de alta calidad"/>
    <n v="3166"/>
    <d v="2021-03-01T00:00:00"/>
    <d v="2021-03-16T00:00:00"/>
    <s v="6"/>
    <d v="2002-11-12T00:00:00"/>
    <x v="4"/>
    <x v="5"/>
    <x v="5"/>
    <s v="Ciencias sociales y humanas"/>
    <s v="Ciencia política, relaciones internacionales"/>
    <s v="Pregrado"/>
    <s v="Universitario"/>
    <s v="Presencial"/>
    <n v="125"/>
    <n v="8"/>
    <s v="Semestral"/>
    <s v="No"/>
    <s v="Semestral"/>
    <s v="N"/>
    <s v="Antioquia"/>
    <s v="Medellín"/>
    <m/>
    <m/>
    <m/>
  </r>
  <r>
    <s v="1101"/>
    <s v="1102"/>
    <s v="UNIVERSIDAD NACIONAL DE COLOMBIA"/>
    <s v="Activa"/>
    <s v="Universidad"/>
    <s v="Oficial"/>
    <m/>
    <n v="107447"/>
    <s v="107447"/>
    <s v="CIENCIAS DE LA COMPUTACIÓN"/>
    <s v="CIENTÍFICO(A) DE LA COMPUTACIÓN"/>
    <s v="Activo"/>
    <m/>
    <m/>
    <s v="Registro calificado"/>
    <n v="13866"/>
    <d v="2018-08-15T00:00:00"/>
    <d v="2018-08-15T00:00:00"/>
    <s v="7"/>
    <d v="2018-09-29T21:48:45"/>
    <x v="3"/>
    <x v="6"/>
    <x v="6"/>
    <s v="Matemáticas y ciencias naturales"/>
    <s v="Matemáticas, estadística y afines"/>
    <s v="Pregrado"/>
    <s v="Universitario"/>
    <s v="Presencial"/>
    <n v="146"/>
    <n v="10"/>
    <s v="Semestral"/>
    <s v="No"/>
    <s v="Semestral"/>
    <s v="N"/>
    <s v="Antioquia"/>
    <s v="Medellín"/>
    <m/>
    <m/>
    <m/>
  </r>
  <r>
    <s v="1101"/>
    <s v="1102"/>
    <s v="UNIVERSIDAD NACIONAL DE COLOMBIA"/>
    <s v="Activa"/>
    <s v="Universidad"/>
    <s v="Oficial"/>
    <m/>
    <n v="128"/>
    <s v="110246900000500111100"/>
    <s v="CONSTRUCCION"/>
    <s v="ARQUITECTO(A) CONSTRUCTOR(A)"/>
    <s v="Activo"/>
    <m/>
    <m/>
    <s v="Acreditación de alta calidad"/>
    <n v="3165"/>
    <d v="2021-03-01T00:00:00"/>
    <d v="2021-03-16T00:00:00"/>
    <s v="6"/>
    <d v="1998-03-21T08:21:36"/>
    <x v="2"/>
    <x v="2"/>
    <x v="25"/>
    <s v="Ingeniería, arquitectura, urbanismo y afines"/>
    <s v="Arquitectura y afines"/>
    <s v="Pregrado"/>
    <s v="Universitario"/>
    <s v="Presencial"/>
    <n v="180"/>
    <n v="10"/>
    <s v="Semestral"/>
    <s v="No"/>
    <s v="Semestral"/>
    <s v="N"/>
    <s v="Antioquia"/>
    <s v="Medellín"/>
    <m/>
    <m/>
    <m/>
  </r>
  <r>
    <s v="1101"/>
    <s v="1102"/>
    <s v="UNIVERSIDAD NACIONAL DE COLOMBIA"/>
    <s v="Activa"/>
    <s v="Universidad"/>
    <s v="Oficial"/>
    <m/>
    <n v="114"/>
    <s v="110243300000500111100"/>
    <s v="ECONOMIA"/>
    <s v="ECONOMISTA"/>
    <s v="Activo"/>
    <m/>
    <m/>
    <s v="Acreditación de alta calidad"/>
    <n v="3983"/>
    <d v="2019-04-12T00:00:00"/>
    <d v="2019-04-12T00:00:00"/>
    <s v="8"/>
    <d v="1998-03-21T08:21:33"/>
    <x v="4"/>
    <x v="5"/>
    <x v="12"/>
    <s v="Economía, administración, contaduría y afines"/>
    <s v="Economía"/>
    <s v="Pregrado"/>
    <s v="Universitario"/>
    <s v="Presencial"/>
    <n v="150"/>
    <n v="10"/>
    <s v="Semestral"/>
    <s v="No"/>
    <s v="Semestral"/>
    <s v="N"/>
    <s v="Antioquia"/>
    <s v="Medellín"/>
    <m/>
    <m/>
    <m/>
  </r>
  <r>
    <s v="1101"/>
    <s v="1102"/>
    <s v="UNIVERSIDAD NACIONAL DE COLOMBIA"/>
    <s v="Activa"/>
    <s v="Universidad"/>
    <s v="Oficial"/>
    <m/>
    <n v="16920"/>
    <s v="110243100000500111100"/>
    <s v="ESTADISTICA"/>
    <s v="ESTADISTICO(A)"/>
    <s v="Activo"/>
    <m/>
    <m/>
    <s v="Acreditación de alta calidad"/>
    <n v="21366"/>
    <d v="2020-11-11T00:00:00"/>
    <d v="2020-11-30T00:00:00"/>
    <s v="6"/>
    <d v="2002-11-12T00:00:00"/>
    <x v="3"/>
    <x v="6"/>
    <x v="15"/>
    <s v="Matemáticas y ciencias naturales"/>
    <s v="Matemáticas, estadística y afines"/>
    <s v="Pregrado"/>
    <s v="Universitario"/>
    <s v="Presencial"/>
    <n v="149"/>
    <n v="10"/>
    <s v="Semestral"/>
    <s v="No"/>
    <s v="Semestral"/>
    <s v="N"/>
    <s v="Antioquia"/>
    <s v="Medellín"/>
    <m/>
    <m/>
    <m/>
  </r>
  <r>
    <s v="1101"/>
    <s v="1102"/>
    <s v="UNIVERSIDAD NACIONAL DE COLOMBIA"/>
    <s v="Activa"/>
    <s v="Universidad"/>
    <s v="Oficial"/>
    <m/>
    <n v="115"/>
    <s v="110249000000500111100"/>
    <s v="HISTORIA"/>
    <s v="HISTORIADOR(A)"/>
    <s v="Activo"/>
    <m/>
    <m/>
    <s v="Acreditación de alta calidad"/>
    <n v="16822"/>
    <d v="2016-08-19T00:00:00"/>
    <d v="2016-08-19T00:00:00"/>
    <s v="8"/>
    <d v="1998-03-21T08:21:33"/>
    <x v="4"/>
    <x v="5"/>
    <x v="5"/>
    <s v="Ciencias sociales y humanas"/>
    <s v="Geografía, historia"/>
    <s v="Pregrado"/>
    <s v="Universitario"/>
    <s v="Presencial"/>
    <n v="128"/>
    <n v="8"/>
    <s v="Semestral"/>
    <s v="No"/>
    <s v="Semestral"/>
    <s v="N"/>
    <s v="Antioquia"/>
    <s v="Medellín"/>
    <m/>
    <m/>
    <m/>
  </r>
  <r>
    <s v="1101"/>
    <s v="1102"/>
    <s v="UNIVERSIDAD NACIONAL DE COLOMBIA"/>
    <s v="Activa"/>
    <s v="Universidad"/>
    <s v="Oficial"/>
    <m/>
    <n v="125"/>
    <s v="110246586200500111100"/>
    <s v="INGENIERÍA ADMINISTRATIVA"/>
    <s v="INGENIERO(A) ADMINISTRADOR(A)"/>
    <s v="Activo"/>
    <m/>
    <m/>
    <s v="Acreditación de alta calidad"/>
    <n v="548"/>
    <d v="2016-01-15T00:00:00"/>
    <d v="2016-01-15T00:00:00"/>
    <s v="8"/>
    <d v="1998-03-21T08:21:35"/>
    <x v="0"/>
    <x v="0"/>
    <x v="0"/>
    <s v="Ingeniería, arquitectura, urbanismo y afines"/>
    <s v="Ingeniería administrativa y afines"/>
    <s v="Pregrado"/>
    <s v="Universitario"/>
    <s v="Presencial"/>
    <n v="167"/>
    <n v="10"/>
    <s v="Semestral"/>
    <s v="No"/>
    <s v="Semestral"/>
    <s v="N"/>
    <s v="Antioquia"/>
    <s v="Medellín"/>
    <m/>
    <m/>
    <m/>
  </r>
  <r>
    <s v="1101"/>
    <s v="1102"/>
    <s v="UNIVERSIDAD NACIONAL DE COLOMBIA"/>
    <s v="Activa"/>
    <s v="Universidad"/>
    <s v="Oficial"/>
    <m/>
    <n v="116"/>
    <s v="110246306200500111100"/>
    <s v="INGENIERIA AGRICOLA"/>
    <s v="INGENIERO(A) AGRICOLA"/>
    <s v="Activo"/>
    <m/>
    <m/>
    <s v="Acreditación de alta calidad"/>
    <n v="2324"/>
    <d v="2022-03-01T00:00:00"/>
    <d v="2022-03-16T00:00:00"/>
    <s v="8"/>
    <d v="1998-03-21T08:21:33"/>
    <x v="6"/>
    <x v="11"/>
    <x v="24"/>
    <s v="Ingeniería, arquitectura, urbanismo y afines"/>
    <s v="Ingeniería agrícola, forestal y afines"/>
    <s v="Pregrado"/>
    <s v="Universitario"/>
    <s v="Presencial"/>
    <n v="180"/>
    <n v="10"/>
    <s v="Semestral"/>
    <s v="No"/>
    <s v="Anual"/>
    <s v="N"/>
    <s v="Antioquia"/>
    <s v="Medellín"/>
    <m/>
    <m/>
    <m/>
  </r>
  <r>
    <s v="1101"/>
    <s v="1102"/>
    <s v="UNIVERSIDAD NACIONAL DE COLOMBIA"/>
    <s v="Activa"/>
    <s v="Universidad"/>
    <s v="Oficial"/>
    <m/>
    <n v="113"/>
    <s v="110246303330500111100"/>
    <s v="INGENIERIA AGRONOMICA"/>
    <s v="INGENIERO(A) AGRONOMO(A)"/>
    <s v="Activo"/>
    <m/>
    <m/>
    <s v="Acreditación de alta calidad"/>
    <n v="1128"/>
    <d v="2024-02-13T00:00:00"/>
    <d v="2024-02-28T00:00:00"/>
    <s v="6"/>
    <d v="1998-03-21T08:21:33"/>
    <x v="6"/>
    <x v="11"/>
    <x v="24"/>
    <s v="Ingeniería, arquitectura, urbanismo y afines"/>
    <s v="Ingeniería agronómica, pecuaria y afines"/>
    <s v="Pregrado"/>
    <s v="Universitario"/>
    <s v="Presencial"/>
    <n v="181"/>
    <n v="10"/>
    <s v="Semestral"/>
    <s v="No"/>
    <s v="Semestral"/>
    <s v="N"/>
    <s v="Antioquia"/>
    <s v="Medellín"/>
    <m/>
    <m/>
    <m/>
  </r>
  <r>
    <s v="1101"/>
    <s v="1102"/>
    <s v="UNIVERSIDAD NACIONAL DE COLOMBIA"/>
    <s v="Activa"/>
    <s v="Universidad"/>
    <s v="Oficial"/>
    <m/>
    <n v="55189"/>
    <s v="55189"/>
    <s v="INGENIERIA AMBIENTAL"/>
    <s v="INGENIERO AMBIENTAL"/>
    <s v="Activo"/>
    <m/>
    <m/>
    <s v="Acreditación de alta calidad"/>
    <n v="2323"/>
    <d v="2022-03-01T00:00:00"/>
    <d v="2022-03-16T00:00:00"/>
    <s v="6"/>
    <d v="2010-05-14T14:21:20"/>
    <x v="2"/>
    <x v="13"/>
    <x v="40"/>
    <s v="Ingeniería, arquitectura, urbanismo y afines"/>
    <s v="Ingeniería ambiental, sanitaria y afines"/>
    <s v="Pregrado"/>
    <s v="Universitario"/>
    <s v="Presencial"/>
    <m/>
    <n v="9"/>
    <s v="Semestral"/>
    <s v="No"/>
    <s v="Semestral"/>
    <s v="N"/>
    <s v="Antioquia"/>
    <s v="Medellín"/>
    <m/>
    <m/>
    <m/>
  </r>
  <r>
    <s v="1101"/>
    <s v="1102"/>
    <s v="UNIVERSIDAD NACIONAL DE COLOMBIA"/>
    <s v="Activa"/>
    <s v="Universidad"/>
    <s v="Oficial"/>
    <m/>
    <n v="16921"/>
    <s v="110245740000500111100"/>
    <s v="INGENIERIA BIOLOGICA"/>
    <s v="INGENIERO(A) BIOLOGICO(A)"/>
    <s v="Activo"/>
    <m/>
    <m/>
    <s v="Acreditación de alta calidad"/>
    <n v="18815"/>
    <d v="2018-12-11T00:00:00"/>
    <d v="2018-12-11T00:00:00"/>
    <s v="8"/>
    <d v="2002-11-12T00:00:00"/>
    <x v="3"/>
    <x v="4"/>
    <x v="41"/>
    <s v="Matemáticas y ciencias naturales"/>
    <s v="Biología, microbiología y afines"/>
    <s v="Pregrado"/>
    <s v="Universitario"/>
    <s v="Presencial"/>
    <n v="164"/>
    <n v="10"/>
    <s v="Semestral"/>
    <s v="No"/>
    <s v="Semestral"/>
    <s v="N"/>
    <s v="Antioquia"/>
    <s v="Medellín"/>
    <m/>
    <m/>
    <m/>
  </r>
  <r>
    <s v="1101"/>
    <s v="1102"/>
    <s v="UNIVERSIDAD NACIONAL DE COLOMBIA"/>
    <s v="Activa"/>
    <s v="Universidad"/>
    <s v="Oficial"/>
    <m/>
    <n v="117"/>
    <s v="110246240000500111100"/>
    <s v="INGENIERIA CIVIL"/>
    <s v="INGENIERO(A) CIVIL"/>
    <s v="Activo"/>
    <m/>
    <m/>
    <s v="Acreditación de alta calidad"/>
    <n v="113"/>
    <d v="2024-01-11T00:00:00"/>
    <d v="2024-01-26T00:00:00"/>
    <s v="8"/>
    <d v="1998-03-21T08:21:33"/>
    <x v="2"/>
    <x v="2"/>
    <x v="25"/>
    <s v="Ingeniería, arquitectura, urbanismo y afines"/>
    <s v="Ingeniería civil y afines"/>
    <s v="Pregrado"/>
    <s v="Universitario"/>
    <s v="Presencial"/>
    <n v="180"/>
    <n v="10"/>
    <s v="Semestral"/>
    <s v="No"/>
    <s v="Semestral"/>
    <s v="N"/>
    <s v="Antioquia"/>
    <s v="Medellín"/>
    <m/>
    <m/>
    <m/>
  </r>
  <r>
    <s v="1101"/>
    <s v="1102"/>
    <s v="UNIVERSIDAD NACIONAL DE COLOMBIA"/>
    <s v="Activa"/>
    <s v="Universidad"/>
    <s v="Oficial"/>
    <m/>
    <n v="16922"/>
    <s v="110240030500500111100"/>
    <s v="INGENIERIA DE CONTROL"/>
    <s v="INGENIERO(A) DE CONTROL"/>
    <s v="Activo"/>
    <m/>
    <m/>
    <s v="Acreditación de alta calidad"/>
    <n v="4605"/>
    <d v="2018-03-21T00:00:00"/>
    <d v="2018-03-21T00:00:00"/>
    <s v="8"/>
    <d v="2002-11-12T00:00:00"/>
    <x v="2"/>
    <x v="13"/>
    <x v="28"/>
    <s v="Ingeniería, arquitectura, urbanismo y afines"/>
    <s v="Ingeniería electrónica, telecomunicaciones y afines"/>
    <s v="Pregrado"/>
    <s v="Universitario"/>
    <s v="Presencial"/>
    <n v="177"/>
    <n v="10"/>
    <s v="Semestral"/>
    <s v="No"/>
    <s v="Semestral"/>
    <s v="N"/>
    <s v="Antioquia"/>
    <s v="Medellín"/>
    <m/>
    <m/>
    <m/>
  </r>
  <r>
    <s v="1101"/>
    <s v="1102"/>
    <s v="UNIVERSIDAD NACIONAL DE COLOMBIA"/>
    <s v="Activa"/>
    <s v="Universidad"/>
    <s v="Oficial"/>
    <m/>
    <n v="118"/>
    <s v="110246226690500111100"/>
    <s v="INGENIERIA DE MINAS Y METALURGIA"/>
    <s v="INGENIERO(A) DE MINAS Y METALURGIA"/>
    <s v="Activo"/>
    <m/>
    <m/>
    <s v="Acreditación de alta calidad"/>
    <n v="11584"/>
    <d v="2018-07-17T00:00:00"/>
    <d v="2018-07-17T00:00:00"/>
    <s v="8"/>
    <d v="1998-03-21T08:21:34"/>
    <x v="2"/>
    <x v="13"/>
    <x v="40"/>
    <s v="Ingeniería, arquitectura, urbanismo y afines"/>
    <s v="Ingeniería de minas, metalurgia y afines"/>
    <s v="Pregrado"/>
    <s v="Universitario"/>
    <s v="Presencial"/>
    <n v="180"/>
    <n v="10"/>
    <s v="Semestral"/>
    <s v="No"/>
    <s v="Semestral"/>
    <s v="N"/>
    <s v="Antioquia"/>
    <s v="Medellín"/>
    <m/>
    <m/>
    <m/>
  </r>
  <r>
    <s v="1101"/>
    <s v="1102"/>
    <s v="UNIVERSIDAD NACIONAL DE COLOMBIA"/>
    <s v="Activa"/>
    <s v="Universidad"/>
    <s v="Oficial"/>
    <m/>
    <n v="119"/>
    <s v="110246220330500111100"/>
    <s v="INGENIERIA DE PETROLEOS"/>
    <s v="INGENIERO(A) DE PETROLEOS"/>
    <s v="Activo"/>
    <m/>
    <m/>
    <s v="Acreditación de alta calidad"/>
    <n v="3970"/>
    <d v="2018-03-09T00:00:00"/>
    <d v="2018-03-09T00:00:00"/>
    <s v="6"/>
    <d v="1998-03-21T08:21:34"/>
    <x v="2"/>
    <x v="13"/>
    <x v="40"/>
    <s v="Ingeniería, arquitectura, urbanismo y afines"/>
    <s v="Ingeniería de minas, metalurgia y afines"/>
    <s v="Pregrado"/>
    <s v="Universitario"/>
    <s v="Presencial"/>
    <n v="174"/>
    <n v="10"/>
    <s v="Semestral"/>
    <s v="No"/>
    <s v="Semestral"/>
    <s v="N"/>
    <s v="Antioquia"/>
    <s v="Medellín"/>
    <m/>
    <m/>
    <m/>
  </r>
  <r>
    <s v="1101"/>
    <s v="1102"/>
    <s v="UNIVERSIDAD NACIONAL DE COLOMBIA"/>
    <s v="Activa"/>
    <s v="Universidad"/>
    <s v="Oficial"/>
    <m/>
    <n v="16925"/>
    <s v="110240030000500111100"/>
    <s v="INGENIERIA DE SISTEMAS E INFORMATICA"/>
    <s v="INGENIERO(A) DE SISTEMAS E INFORMATICA"/>
    <s v="Activo"/>
    <m/>
    <m/>
    <s v="Acreditación de alta calidad"/>
    <n v="2395"/>
    <d v="2018-02-15T00:00:00"/>
    <d v="2018-02-15T00:00:00"/>
    <s v="8"/>
    <d v="2002-11-12T00:00:00"/>
    <x v="2"/>
    <x v="13"/>
    <x v="28"/>
    <s v="Ingeniería, arquitectura, urbanismo y afines"/>
    <s v="Ingeniería de sistemas, telemática y afines"/>
    <s v="Pregrado"/>
    <s v="Universitario"/>
    <s v="Presencial"/>
    <n v="168"/>
    <n v="10"/>
    <s v="Semestral"/>
    <s v="No"/>
    <s v="Semestral"/>
    <s v="N"/>
    <s v="Antioquia"/>
    <s v="Medellín"/>
    <m/>
    <m/>
    <m/>
  </r>
  <r>
    <s v="1101"/>
    <s v="1102"/>
    <s v="UNIVERSIDAD NACIONAL DE COLOMBIA"/>
    <s v="Activa"/>
    <s v="Universidad"/>
    <s v="Oficial"/>
    <m/>
    <n v="120"/>
    <s v="110246210300500111100"/>
    <s v="INGENIERIA ELECTRICA"/>
    <s v="INGENIERO(A) ELECTRICISTA"/>
    <s v="Activo"/>
    <m/>
    <m/>
    <s v="Acreditación de alta calidad"/>
    <n v="18816"/>
    <d v="2018-12-11T00:00:00"/>
    <d v="2018-12-11T00:00:00"/>
    <s v="8"/>
    <d v="1998-03-21T08:21:34"/>
    <x v="2"/>
    <x v="13"/>
    <x v="27"/>
    <s v="Ingeniería, arquitectura, urbanismo y afines"/>
    <s v="Ingeniería eléctrica y afines"/>
    <s v="Pregrado"/>
    <s v="Universitario"/>
    <s v="Presencial"/>
    <n v="178"/>
    <n v="10"/>
    <s v="Semestral"/>
    <s v="No"/>
    <s v="Anual"/>
    <s v="N"/>
    <s v="Antioquia"/>
    <s v="Medellín"/>
    <m/>
    <m/>
    <m/>
  </r>
  <r>
    <s v="1101"/>
    <s v="1102"/>
    <s v="UNIVERSIDAD NACIONAL DE COLOMBIA"/>
    <s v="Activa"/>
    <s v="Universidad"/>
    <s v="Oficial"/>
    <m/>
    <n v="16923"/>
    <s v="110245306200500111100"/>
    <s v="INGENIERIA FISICA"/>
    <s v="INGENIERO(A) FISICO(A)"/>
    <s v="Activo"/>
    <m/>
    <m/>
    <s v="Acreditación de alta calidad"/>
    <n v="4619"/>
    <d v="2018-03-21T00:00:00"/>
    <d v="2018-03-21T00:00:00"/>
    <s v="8"/>
    <d v="2002-11-12T00:00:00"/>
    <x v="2"/>
    <x v="13"/>
    <x v="40"/>
    <s v="Ingeniería, arquitectura, urbanismo y afines"/>
    <s v="Otras ingenierías"/>
    <s v="Pregrado"/>
    <s v="Universitario"/>
    <s v="Presencial"/>
    <n v="173"/>
    <n v="10"/>
    <s v="Semestral"/>
    <s v="No"/>
    <s v="Semestral"/>
    <s v="N"/>
    <s v="Antioquia"/>
    <s v="Medellín"/>
    <m/>
    <m/>
    <m/>
  </r>
  <r>
    <s v="1101"/>
    <s v="1102"/>
    <s v="UNIVERSIDAD NACIONAL DE COLOMBIA"/>
    <s v="Activa"/>
    <s v="Universidad"/>
    <s v="Oficial"/>
    <m/>
    <n v="124"/>
    <s v="110246346200500111100"/>
    <s v="INGENIERIA FORESTAL"/>
    <s v="INGENIERO(A) FORESTAL"/>
    <s v="Activo"/>
    <m/>
    <m/>
    <s v="Acreditación de alta calidad"/>
    <n v="692"/>
    <d v="2024-01-30T00:00:00"/>
    <d v="2024-02-15T00:00:00"/>
    <s v="8"/>
    <d v="1998-03-21T08:21:35"/>
    <x v="6"/>
    <x v="16"/>
    <x v="42"/>
    <s v="Ingeniería, arquitectura, urbanismo y afines"/>
    <s v="Ingeniería agrícola, forestal y afines"/>
    <s v="Pregrado"/>
    <s v="Universitario"/>
    <s v="Presencial"/>
    <n v="172"/>
    <n v="10"/>
    <s v="Semestral"/>
    <s v="No"/>
    <s v="Semestral"/>
    <s v="N"/>
    <s v="Antioquia"/>
    <s v="Medellín"/>
    <m/>
    <m/>
    <m/>
  </r>
  <r>
    <s v="1101"/>
    <s v="1102"/>
    <s v="UNIVERSIDAD NACIONAL DE COLOMBIA"/>
    <s v="Activa"/>
    <s v="Universidad"/>
    <s v="Oficial"/>
    <m/>
    <n v="126"/>
    <s v="110245516200500111100"/>
    <s v="INGENIERIA GEOLOGICA"/>
    <s v="INGENIERO(A) GEOLOGO(A)"/>
    <s v="Activo"/>
    <m/>
    <m/>
    <s v="Acreditación de alta calidad"/>
    <n v="3106"/>
    <d v="2024-03-18T00:00:00"/>
    <d v="2024-04-08T00:00:00"/>
    <s v="10"/>
    <d v="1998-03-21T08:21:35"/>
    <x v="2"/>
    <x v="13"/>
    <x v="40"/>
    <s v="Ingeniería, arquitectura, urbanismo y afines"/>
    <s v="Ingeniería civil y afines"/>
    <s v="Pregrado"/>
    <s v="Universitario"/>
    <s v="Presencial"/>
    <n v="180"/>
    <n v="10"/>
    <s v="Semestral"/>
    <s v="No"/>
    <s v="Semestral"/>
    <s v="N"/>
    <s v="Antioquia"/>
    <s v="Medellín"/>
    <m/>
    <m/>
    <m/>
  </r>
  <r>
    <s v="1101"/>
    <s v="1102"/>
    <s v="UNIVERSIDAD NACIONAL DE COLOMBIA"/>
    <s v="Activa"/>
    <s v="Universidad"/>
    <s v="Oficial"/>
    <m/>
    <n v="121"/>
    <s v="110246700420500111100"/>
    <s v="INGENIERIA INDUSTRIAL"/>
    <s v="INGENIERO(A) INDUSTRIAL"/>
    <s v="Activo"/>
    <m/>
    <m/>
    <s v="Acreditación de alta calidad"/>
    <n v="24509"/>
    <d v="2017-11-10T00:00:00"/>
    <d v="2017-11-10T00:00:00"/>
    <s v="8"/>
    <d v="1998-03-21T08:21:34"/>
    <x v="2"/>
    <x v="13"/>
    <x v="40"/>
    <s v="Ingeniería, arquitectura, urbanismo y afines"/>
    <s v="Ingeniería industrial y afines"/>
    <s v="Pregrado"/>
    <s v="Universitario"/>
    <s v="Presencial"/>
    <n v="176"/>
    <n v="10"/>
    <s v="Semestral"/>
    <s v="No"/>
    <s v="Semestral"/>
    <s v="N"/>
    <s v="Antioquia"/>
    <s v="Medellín"/>
    <m/>
    <m/>
    <m/>
  </r>
  <r>
    <s v="1101"/>
    <s v="1102"/>
    <s v="UNIVERSIDAD NACIONAL DE COLOMBIA"/>
    <s v="Activa"/>
    <s v="Universidad"/>
    <s v="Oficial"/>
    <m/>
    <n v="122"/>
    <s v="110246210000500111100"/>
    <s v="INGENIERIA MECANICA"/>
    <s v="INGENIERO(A) MECANICO(A)"/>
    <s v="Activo"/>
    <m/>
    <m/>
    <s v="Acreditación de alta calidad"/>
    <n v="5071"/>
    <d v="2023-03-30T00:00:00"/>
    <d v="2023-04-21T00:00:00"/>
    <s v="8"/>
    <d v="1998-03-21T08:21:34"/>
    <x v="2"/>
    <x v="13"/>
    <x v="30"/>
    <s v="Ingeniería, arquitectura, urbanismo y afines"/>
    <s v="Ingeniería mecánica y afines"/>
    <s v="Pregrado"/>
    <s v="Universitario"/>
    <s v="Presencial"/>
    <n v="180"/>
    <n v="10"/>
    <s v="Semestral"/>
    <s v="No"/>
    <s v="Semestral"/>
    <s v="N"/>
    <s v="Antioquia"/>
    <s v="Medellín"/>
    <m/>
    <m/>
    <m/>
  </r>
  <r>
    <s v="1101"/>
    <s v="1102"/>
    <s v="UNIVERSIDAD NACIONAL DE COLOMBIA"/>
    <s v="Activa"/>
    <s v="Universidad"/>
    <s v="Oficial"/>
    <m/>
    <n v="123"/>
    <s v="110246600000500111100"/>
    <s v="INGENIERIA QUIMICA"/>
    <s v="INGENIERO(A) QUIMICO(A)"/>
    <s v="Activo"/>
    <m/>
    <m/>
    <s v="Acreditación de alta calidad"/>
    <n v="16773"/>
    <d v="2021-09-08T00:00:00"/>
    <d v="2021-09-23T00:00:00"/>
    <s v="8"/>
    <d v="1998-03-21T08:21:35"/>
    <x v="2"/>
    <x v="13"/>
    <x v="40"/>
    <s v="Ingeniería, arquitectura, urbanismo y afines"/>
    <s v="Ingeniería química y afines"/>
    <s v="Pregrado"/>
    <s v="Universitario"/>
    <s v="Presencial"/>
    <n v="175"/>
    <n v="10"/>
    <s v="Semestral"/>
    <s v="No"/>
    <s v="Semestral"/>
    <s v="N"/>
    <s v="Antioquia"/>
    <s v="Medellín"/>
    <m/>
    <m/>
    <m/>
  </r>
  <r>
    <s v="1101"/>
    <s v="1102"/>
    <s v="UNIVERSIDAD NACIONAL DE COLOMBIA"/>
    <s v="Activa"/>
    <s v="Universidad"/>
    <s v="Oficial"/>
    <m/>
    <n v="129"/>
    <s v="110245100000500111100"/>
    <s v="MATEMATICAS"/>
    <s v="MATEMATICO(A)"/>
    <s v="Activo"/>
    <m/>
    <m/>
    <s v="Acreditación de alta calidad"/>
    <n v="16772"/>
    <d v="2021-09-08T00:00:00"/>
    <d v="2021-09-23T00:00:00"/>
    <s v="6"/>
    <d v="1998-03-21T08:21:36"/>
    <x v="3"/>
    <x v="6"/>
    <x v="6"/>
    <s v="Matemáticas y ciencias naturales"/>
    <s v="Matemáticas, estadística y afines"/>
    <s v="Pregrado"/>
    <s v="Universitario"/>
    <s v="Presencial"/>
    <n v="140"/>
    <n v="10"/>
    <s v="Semestral"/>
    <s v="No"/>
    <s v="Semestral"/>
    <s v="N"/>
    <s v="Antioquia"/>
    <s v="Medellín"/>
    <m/>
    <m/>
    <m/>
  </r>
  <r>
    <s v="1101"/>
    <s v="1102"/>
    <s v="UNIVERSIDAD NACIONAL DE COLOMBIA"/>
    <s v="Activa"/>
    <s v="Universidad"/>
    <s v="Oficial"/>
    <m/>
    <n v="117010"/>
    <m/>
    <s v="Química"/>
    <s v="Químico(a)"/>
    <s v="Activo"/>
    <m/>
    <m/>
    <s v="Registro calificado"/>
    <n v="1"/>
    <d v="2024-07-23T00:00:00"/>
    <d v="2024-07-23T00:00:00"/>
    <s v="7"/>
    <d v="2024-07-23T00:00:00"/>
    <x v="3"/>
    <x v="10"/>
    <x v="37"/>
    <s v="Sin información"/>
    <s v="Sin clasificar"/>
    <s v="Pregrado"/>
    <s v="Universitario"/>
    <s v="Presencial"/>
    <n v="167"/>
    <n v="10"/>
    <s v="Semestral"/>
    <s v="No"/>
    <s v="Semestral"/>
    <s v="N"/>
    <s v="Antioquia"/>
    <s v="Medellín"/>
    <m/>
    <m/>
    <m/>
  </r>
  <r>
    <s v="1101"/>
    <s v="1102"/>
    <s v="UNIVERSIDAD NACIONAL DE COLOMBIA"/>
    <s v="Activa"/>
    <s v="Universidad"/>
    <s v="Oficial"/>
    <m/>
    <n v="16926"/>
    <s v="110246360000500111100"/>
    <s v="ZOOTECNIA"/>
    <s v="ZOOTECNISTA"/>
    <s v="Activo"/>
    <m/>
    <m/>
    <s v="Acreditación de alta calidad"/>
    <n v="3167"/>
    <d v="2021-04-01T00:00:00"/>
    <d v="2021-03-16T00:00:00"/>
    <s v="8"/>
    <d v="2002-11-12T00:00:00"/>
    <x v="6"/>
    <x v="11"/>
    <x v="24"/>
    <s v="Agronomía, veterinaria y afines"/>
    <s v="Zootecnia"/>
    <s v="Pregrado"/>
    <s v="Universitario"/>
    <s v="Presencial"/>
    <n v="179"/>
    <n v="10"/>
    <s v="Semestral"/>
    <s v="No"/>
    <s v="Semestral"/>
    <s v="N"/>
    <s v="Antioquia"/>
    <s v="Medellín"/>
    <m/>
    <m/>
    <m/>
  </r>
  <r>
    <s v="1101"/>
    <s v="1103"/>
    <s v="UNIVERSIDAD NACIONAL DE COLOMBIA"/>
    <s v="Activa"/>
    <s v="Universidad"/>
    <s v="Oficial"/>
    <m/>
    <n v="4120"/>
    <s v="110346580001700111100"/>
    <s v="ADMINISTRACION DE EMPRESAS"/>
    <s v="ADMINISTRADOR(A) DE EMPRESAS"/>
    <s v="Activo"/>
    <m/>
    <m/>
    <s v="Acreditación de alta calidad"/>
    <n v="1127"/>
    <d v="2024-02-13T00:00:00"/>
    <d v="2024-02-28T00:00:00"/>
    <s v="4"/>
    <d v="1998-03-21T08:22:36"/>
    <x v="0"/>
    <x v="0"/>
    <x v="0"/>
    <s v="Economía, administración, contaduría y afines"/>
    <s v="Administración"/>
    <s v="Pregrado"/>
    <s v="Universitario"/>
    <s v="Presencial"/>
    <n v="162"/>
    <n v="10"/>
    <s v="Semestral"/>
    <s v="No"/>
    <s v="Semestral"/>
    <s v="N"/>
    <s v="Caldas"/>
    <s v="Manizales"/>
    <m/>
    <m/>
    <m/>
  </r>
  <r>
    <s v="1101"/>
    <s v="1103"/>
    <s v="UNIVERSIDAD NACIONAL DE COLOMBIA"/>
    <s v="Activa"/>
    <s v="Universidad"/>
    <s v="Oficial"/>
    <m/>
    <n v="16911"/>
    <s v="110346580001700111200"/>
    <s v="ADMINISTRACION DE EMPRESAS"/>
    <s v="ADMINISTRADOR(A) DE EMPRESAS"/>
    <s v="Activo"/>
    <m/>
    <m/>
    <s v="n/a"/>
    <m/>
    <m/>
    <m/>
    <m/>
    <d v="2002-11-08T00:00:00"/>
    <x v="0"/>
    <x v="0"/>
    <x v="0"/>
    <s v="Economía, administración, contaduría y afines"/>
    <s v="Administración"/>
    <s v="Pregrado"/>
    <s v="Universitario"/>
    <s v="Presencial"/>
    <m/>
    <n v="10"/>
    <s v="Semestral"/>
    <s v="No"/>
    <s v="Sin definir"/>
    <s v="N"/>
    <s v="Caldas"/>
    <s v="Manizales"/>
    <m/>
    <m/>
    <m/>
  </r>
  <r>
    <s v="1101"/>
    <s v="1103"/>
    <s v="UNIVERSIDAD NACIONAL DE COLOMBIA"/>
    <s v="Activa"/>
    <s v="Universidad"/>
    <s v="Oficial"/>
    <m/>
    <n v="16912"/>
    <s v="110340036581700111100"/>
    <s v="ADMINISTRACION DE SISTEMAS INFORMATICOS"/>
    <s v="ADMINISTRADOR(A) DE SISTEMAS INFORMATICOS"/>
    <s v="Activo"/>
    <m/>
    <m/>
    <s v="Acreditación de alta calidad"/>
    <n v="16823"/>
    <d v="2016-08-19T00:00:00"/>
    <d v="2016-08-19T00:00:00"/>
    <s v="6"/>
    <d v="2002-11-08T00:00:00"/>
    <x v="0"/>
    <x v="0"/>
    <x v="0"/>
    <s v="Ingeniería, arquitectura, urbanismo y afines"/>
    <s v="Ingeniería de sistemas, telemática y afines"/>
    <s v="Pregrado"/>
    <s v="Universitario"/>
    <s v="Presencial"/>
    <n v="167"/>
    <n v="10"/>
    <s v="Semestral"/>
    <s v="No"/>
    <s v="Semestral"/>
    <s v="N"/>
    <s v="Caldas"/>
    <s v="Manizales"/>
    <m/>
    <m/>
    <m/>
  </r>
  <r>
    <s v="1101"/>
    <s v="1103"/>
    <s v="UNIVERSIDAD NACIONAL DE COLOMBIA"/>
    <s v="Activa"/>
    <s v="Universidad"/>
    <s v="Oficial"/>
    <m/>
    <n v="4126"/>
    <s v="110347200001700111100"/>
    <s v="ARQUITECTURA"/>
    <s v="ARQUITECTO(A)"/>
    <s v="Activo"/>
    <m/>
    <m/>
    <s v="Acreditación de alta calidad"/>
    <n v="1126"/>
    <d v="2024-02-13T00:00:00"/>
    <d v="2024-03-11T00:00:00"/>
    <s v="6"/>
    <d v="1998-03-21T08:22:36"/>
    <x v="2"/>
    <x v="2"/>
    <x v="25"/>
    <s v="Ingeniería, arquitectura, urbanismo y afines"/>
    <s v="Arquitectura y afines"/>
    <s v="Pregrado"/>
    <s v="Universitario"/>
    <s v="Presencial"/>
    <n v="168"/>
    <n v="10"/>
    <s v="Semestral"/>
    <s v="No"/>
    <s v="Semestral"/>
    <s v="N"/>
    <s v="Caldas"/>
    <s v="Manizales"/>
    <m/>
    <m/>
    <m/>
  </r>
  <r>
    <s v="1101"/>
    <s v="1103"/>
    <s v="UNIVERSIDAD NACIONAL DE COLOMBIA"/>
    <s v="Activa"/>
    <s v="Universidad"/>
    <s v="Oficial"/>
    <m/>
    <n v="110177"/>
    <s v="110177"/>
    <s v="CIENCIAS DE LA COMPUTACIÓN"/>
    <s v="CIENTÍFICO(A) DE LA COMPUTACIÓN"/>
    <s v="Activo"/>
    <m/>
    <m/>
    <s v="Registro calificado"/>
    <n v="1"/>
    <d v="2021-05-31T00:00:00"/>
    <d v="2021-05-31T00:00:00"/>
    <s v="7"/>
    <d v="2021-05-31T14:23:59"/>
    <x v="3"/>
    <x v="6"/>
    <x v="6"/>
    <s v="Sin información"/>
    <s v="Sin clasificar"/>
    <s v="Pregrado"/>
    <s v="Universitario"/>
    <s v="Presencial"/>
    <n v="149"/>
    <n v="9"/>
    <s v="Semestral"/>
    <s v="No"/>
    <s v="Semestral"/>
    <s v="N"/>
    <s v="Caldas"/>
    <s v="Manizales"/>
    <m/>
    <m/>
    <m/>
  </r>
  <r>
    <s v="1101"/>
    <s v="1103"/>
    <s v="UNIVERSIDAD NACIONAL DE COLOMBIA"/>
    <s v="Activa"/>
    <s v="Universidad"/>
    <s v="Oficial"/>
    <m/>
    <n v="16913"/>
    <s v="110346900001700111100"/>
    <s v="CONSTRUCCION"/>
    <s v="CONSTRUCTOR (A)"/>
    <s v="Activo"/>
    <m/>
    <m/>
    <s v="n/a"/>
    <m/>
    <m/>
    <m/>
    <m/>
    <d v="2002-11-08T00:00:00"/>
    <x v="2"/>
    <x v="2"/>
    <x v="25"/>
    <s v="Ingeniería, arquitectura, urbanismo y afines"/>
    <s v="Arquitectura y afines"/>
    <s v="Pregrado"/>
    <s v="Universitario"/>
    <s v="Presencial"/>
    <m/>
    <n v="10"/>
    <s v="Semestral"/>
    <s v="No"/>
    <s v="Semestral"/>
    <s v="N"/>
    <s v="Caldas"/>
    <s v="Manizales"/>
    <m/>
    <m/>
    <m/>
  </r>
  <r>
    <s v="1101"/>
    <s v="1103"/>
    <s v="UNIVERSIDAD NACIONAL DE COLOMBIA"/>
    <s v="Activa"/>
    <s v="Universidad"/>
    <s v="Oficial"/>
    <m/>
    <n v="116559"/>
    <m/>
    <s v="Estadística"/>
    <s v="Estadístico(a)"/>
    <s v="Activo"/>
    <m/>
    <m/>
    <s v="Registro calificado"/>
    <n v="1"/>
    <d v="2024-04-10T00:00:00"/>
    <d v="2024-04-10T00:00:00"/>
    <s v="7"/>
    <d v="2024-04-10T00:00:00"/>
    <x v="3"/>
    <x v="6"/>
    <x v="15"/>
    <s v="Sin información"/>
    <s v="Sin clasificar"/>
    <s v="Pregrado"/>
    <s v="Universitario"/>
    <s v="Presencial"/>
    <n v="151"/>
    <n v="9"/>
    <s v="Semestral"/>
    <s v="No"/>
    <s v="Semestral"/>
    <s v="N"/>
    <s v="Caldas"/>
    <s v="Manizales"/>
    <m/>
    <m/>
    <m/>
  </r>
  <r>
    <s v="1101"/>
    <s v="1103"/>
    <s v="UNIVERSIDAD NACIONAL DE COLOMBIA"/>
    <s v="Activa"/>
    <s v="Universidad"/>
    <s v="Oficial"/>
    <m/>
    <n v="16914"/>
    <s v="110343523201700111100"/>
    <s v="GESTION CULTURAL Y COMUNICATIVA"/>
    <s v="PROFESIONAL EN GESTION CULTURAL Y COMUNICATIVA"/>
    <s v="Activo"/>
    <m/>
    <m/>
    <s v="Acreditación de alta calidad"/>
    <n v="546"/>
    <d v="2016-01-15T00:00:00"/>
    <d v="2016-01-15T00:00:00"/>
    <s v="6"/>
    <d v="2002-11-08T00:00:00"/>
    <x v="0"/>
    <x v="17"/>
    <x v="43"/>
    <s v="Economía, administración, contaduría y afines"/>
    <s v="Administración"/>
    <s v="Pregrado"/>
    <s v="Universitario"/>
    <s v="Presencial"/>
    <n v="143"/>
    <n v="9"/>
    <s v="Semestral"/>
    <s v="No"/>
    <s v="Semestral"/>
    <s v="N"/>
    <s v="Caldas"/>
    <s v="Manizales"/>
    <m/>
    <m/>
    <m/>
  </r>
  <r>
    <s v="1101"/>
    <s v="1103"/>
    <s v="UNIVERSIDAD NACIONAL DE COLOMBIA"/>
    <s v="Activa"/>
    <s v="Universidad"/>
    <s v="Oficial"/>
    <m/>
    <n v="116558"/>
    <m/>
    <s v="Ingeniería Biológica"/>
    <s v="Ingeniero(a) Biológico(a)"/>
    <s v="Activo"/>
    <m/>
    <m/>
    <s v="Registro calificado"/>
    <n v="1"/>
    <d v="2024-04-10T00:00:00"/>
    <d v="2024-04-10T00:00:00"/>
    <s v="7"/>
    <d v="2024-04-10T00:00:00"/>
    <x v="3"/>
    <x v="4"/>
    <x v="41"/>
    <s v="Sin información"/>
    <s v="Sin clasificar"/>
    <s v="Pregrado"/>
    <s v="Universitario"/>
    <s v="Presencial"/>
    <n v="168"/>
    <n v="10"/>
    <s v="Semestral"/>
    <s v="No"/>
    <s v="Semestral"/>
    <s v="N"/>
    <s v="Caldas"/>
    <s v="Manizales"/>
    <m/>
    <m/>
    <m/>
  </r>
  <r>
    <s v="1101"/>
    <s v="1103"/>
    <s v="UNIVERSIDAD NACIONAL DE COLOMBIA"/>
    <s v="Activa"/>
    <s v="Universidad"/>
    <s v="Oficial"/>
    <m/>
    <n v="4121"/>
    <s v="110346240001700111100"/>
    <s v="INGENIERIA CIVIL"/>
    <s v="INGENIERO(A) CIVIL"/>
    <s v="Activo"/>
    <m/>
    <m/>
    <s v="Acreditación de alta calidad"/>
    <n v="7440"/>
    <d v="2021-04-30T00:00:00"/>
    <d v="2021-05-18T00:00:00"/>
    <s v="8"/>
    <d v="1998-03-21T08:22:36"/>
    <x v="2"/>
    <x v="2"/>
    <x v="25"/>
    <s v="Ingeniería, arquitectura, urbanismo y afines"/>
    <s v="Ingeniería civil y afines"/>
    <s v="Pregrado"/>
    <s v="Universitario"/>
    <s v="Presencial"/>
    <n v="179"/>
    <n v="10"/>
    <s v="Semestral"/>
    <s v="No"/>
    <s v="Semestral"/>
    <s v="N"/>
    <s v="Caldas"/>
    <s v="Manizales"/>
    <m/>
    <m/>
    <m/>
  </r>
  <r>
    <s v="1101"/>
    <s v="1103"/>
    <s v="UNIVERSIDAD NACIONAL DE COLOMBIA"/>
    <s v="Activa"/>
    <s v="Universidad"/>
    <s v="Oficial"/>
    <m/>
    <n v="4122"/>
    <s v="110346210301700111100"/>
    <s v="INGENIERIA ELECTRICA"/>
    <s v="INGENIERO(A) ELECTRICISTA"/>
    <s v="Activo"/>
    <m/>
    <m/>
    <s v="Acreditación de alta calidad"/>
    <n v="18813"/>
    <d v="2018-12-11T00:00:00"/>
    <d v="2018-12-11T00:00:00"/>
    <s v="8"/>
    <d v="1998-03-21T08:22:36"/>
    <x v="2"/>
    <x v="13"/>
    <x v="27"/>
    <s v="Ingeniería, arquitectura, urbanismo y afines"/>
    <s v="Ingeniería eléctrica y afines"/>
    <s v="Pregrado"/>
    <s v="Universitario"/>
    <s v="Presencial"/>
    <n v="164"/>
    <n v="10"/>
    <s v="Semestral"/>
    <s v="No"/>
    <s v="Semestral"/>
    <s v="N"/>
    <s v="Caldas"/>
    <s v="Manizales"/>
    <m/>
    <m/>
    <m/>
  </r>
  <r>
    <s v="1101"/>
    <s v="1103"/>
    <s v="UNIVERSIDAD NACIONAL DE COLOMBIA"/>
    <s v="Activa"/>
    <s v="Universidad"/>
    <s v="Oficial"/>
    <m/>
    <n v="4123"/>
    <s v="110346210381700111100"/>
    <s v="INGENIERIA ELECTRONICA"/>
    <s v="INGENIERO(A) ELECTRONICO(A)"/>
    <s v="Activo"/>
    <m/>
    <m/>
    <s v="Acreditación de alta calidad"/>
    <n v="1660"/>
    <d v="2024-02-26T00:00:00"/>
    <d v="2024-03-13T00:00:00"/>
    <s v="8"/>
    <d v="1998-03-21T08:22:36"/>
    <x v="2"/>
    <x v="13"/>
    <x v="28"/>
    <s v="Ingeniería, arquitectura, urbanismo y afines"/>
    <s v="Ingeniería electrónica, telecomunicaciones y afines"/>
    <s v="Pregrado"/>
    <s v="Universitario"/>
    <s v="Presencial"/>
    <n v="161"/>
    <n v="10"/>
    <s v="Semestral"/>
    <s v="No"/>
    <s v="Semestral"/>
    <s v="N"/>
    <s v="Caldas"/>
    <s v="Manizales"/>
    <m/>
    <m/>
    <m/>
  </r>
  <r>
    <s v="1101"/>
    <s v="1103"/>
    <s v="UNIVERSIDAD NACIONAL DE COLOMBIA"/>
    <s v="Activa"/>
    <s v="Universidad"/>
    <s v="Oficial"/>
    <m/>
    <n v="16915"/>
    <s v="110345300001700111101"/>
    <s v="INGENIERIA FISICA"/>
    <s v="INGENIERO(A) FISICO(A)"/>
    <s v="Activo"/>
    <m/>
    <m/>
    <s v="Acreditación de alta calidad"/>
    <n v="6076"/>
    <d v="2019-06-12T00:00:00"/>
    <d v="2019-06-12T00:00:00"/>
    <s v="6"/>
    <d v="2002-11-08T00:00:00"/>
    <x v="2"/>
    <x v="13"/>
    <x v="40"/>
    <s v="Ingeniería, arquitectura, urbanismo y afines"/>
    <s v="Otras ingenierías"/>
    <s v="Pregrado"/>
    <s v="Universitario"/>
    <s v="Presencial"/>
    <n v="170"/>
    <n v="10"/>
    <s v="Semestral"/>
    <s v="No"/>
    <s v="Semestral"/>
    <s v="N"/>
    <s v="Caldas"/>
    <s v="Manizales"/>
    <m/>
    <m/>
    <m/>
  </r>
  <r>
    <s v="1101"/>
    <s v="1103"/>
    <s v="UNIVERSIDAD NACIONAL DE COLOMBIA"/>
    <s v="Activa"/>
    <s v="Universidad"/>
    <s v="Oficial"/>
    <m/>
    <n v="4124"/>
    <s v="110346700421700111100"/>
    <s v="INGENIERIA INDUSTRIAL"/>
    <s v="INGENIERO(A) INDUSTRIAL"/>
    <s v="Activo"/>
    <m/>
    <m/>
    <s v="Acreditación de alta calidad"/>
    <n v="14042"/>
    <d v="2022-07-19T00:00:00"/>
    <d v="2022-08-04T00:00:00"/>
    <s v="8"/>
    <d v="1998-03-21T08:22:36"/>
    <x v="2"/>
    <x v="13"/>
    <x v="40"/>
    <s v="Ingeniería, arquitectura, urbanismo y afines"/>
    <s v="Ingeniería industrial y afines"/>
    <s v="Pregrado"/>
    <s v="Universitario"/>
    <s v="Presencial"/>
    <n v="169"/>
    <n v="10"/>
    <s v="Semestral"/>
    <s v="No"/>
    <s v="Semestral"/>
    <s v="N"/>
    <s v="Caldas"/>
    <s v="Manizales"/>
    <m/>
    <m/>
    <m/>
  </r>
  <r>
    <s v="1101"/>
    <s v="1103"/>
    <s v="UNIVERSIDAD NACIONAL DE COLOMBIA"/>
    <s v="Activa"/>
    <s v="Universidad"/>
    <s v="Oficial"/>
    <m/>
    <n v="4125"/>
    <s v="110346600001700111100"/>
    <s v="INGENIERIA QUIMICA"/>
    <s v="INGENIERO(A) QUIMICO(A)"/>
    <s v="Activo"/>
    <m/>
    <m/>
    <s v="Acreditación de alta calidad"/>
    <n v="7439"/>
    <d v="2021-06-30T00:00:00"/>
    <d v="2021-05-18T00:00:00"/>
    <s v="8"/>
    <d v="1998-03-21T08:22:36"/>
    <x v="2"/>
    <x v="13"/>
    <x v="40"/>
    <s v="Ingeniería, arquitectura, urbanismo y afines"/>
    <s v="Ingeniería química y afines"/>
    <s v="Pregrado"/>
    <s v="Universitario"/>
    <s v="Presencial"/>
    <n v="180"/>
    <n v="10"/>
    <s v="Semestral"/>
    <s v="No"/>
    <s v="Semestral"/>
    <s v="N"/>
    <s v="Caldas"/>
    <s v="Manizales"/>
    <m/>
    <m/>
    <m/>
  </r>
  <r>
    <s v="1101"/>
    <s v="1103"/>
    <s v="UNIVERSIDAD NACIONAL DE COLOMBIA"/>
    <s v="Activa"/>
    <s v="Universidad"/>
    <s v="Oficial"/>
    <m/>
    <n v="16916"/>
    <s v="110345100001700111100"/>
    <s v="MATEMATICAS"/>
    <s v="MATEMATICO(A)"/>
    <s v="Activo"/>
    <m/>
    <m/>
    <s v="Acreditación de alta calidad"/>
    <n v="3204"/>
    <d v="2024-03-19T00:00:00"/>
    <d v="2024-04-09T00:00:00"/>
    <s v="6"/>
    <d v="2002-11-08T00:00:00"/>
    <x v="3"/>
    <x v="6"/>
    <x v="6"/>
    <s v="Matemáticas y ciencias naturales"/>
    <s v="Matemáticas, estadística y afines"/>
    <s v="Pregrado"/>
    <s v="Universitario"/>
    <s v="Presencial"/>
    <n v="140"/>
    <n v="9"/>
    <s v="Semestral"/>
    <s v="No"/>
    <s v="Semestral"/>
    <s v="N"/>
    <s v="Caldas"/>
    <s v="Manizales"/>
    <m/>
    <m/>
    <m/>
  </r>
  <r>
    <s v="1101"/>
    <s v="1104"/>
    <s v="UNIVERSIDAD NACIONAL DE COLOMBIA"/>
    <s v="Activa"/>
    <s v="Universidad"/>
    <s v="Oficial"/>
    <m/>
    <n v="16902"/>
    <s v="110446580007652011100"/>
    <s v="ADMINISTRACION DE EMPRESAS"/>
    <s v="ADMINISTRADOR(A) DE EMPRESAS"/>
    <s v="Activo"/>
    <m/>
    <m/>
    <s v="Acreditación de alta calidad"/>
    <n v="7438"/>
    <d v="2021-04-30T00:00:00"/>
    <d v="2021-05-18T00:00:00"/>
    <s v="8"/>
    <d v="2002-11-08T00:00:00"/>
    <x v="0"/>
    <x v="0"/>
    <x v="0"/>
    <s v="Economía, administración, contaduría y afines"/>
    <s v="Administración"/>
    <s v="Pregrado"/>
    <s v="Universitario"/>
    <s v="Presencial"/>
    <n v="166"/>
    <n v="10"/>
    <s v="Semestral"/>
    <s v="No"/>
    <s v="Semestral"/>
    <s v="N"/>
    <s v="Valle del Cauca"/>
    <s v="Palmira"/>
    <m/>
    <m/>
    <m/>
  </r>
  <r>
    <s v="1101"/>
    <s v="1104"/>
    <s v="UNIVERSIDAD NACIONAL DE COLOMBIA"/>
    <s v="Activa"/>
    <s v="Universidad"/>
    <s v="Oficial"/>
    <m/>
    <n v="16903"/>
    <s v="110447450207652011100"/>
    <s v="DISE¿O INDUSTRIAL"/>
    <s v="DISE¿ADOR(A) INDUSTRIAL"/>
    <s v="Activo"/>
    <m/>
    <m/>
    <s v="Acreditación de alta calidad"/>
    <n v="3103"/>
    <d v="2024-03-18T00:00:00"/>
    <d v="2024-04-08T00:00:00"/>
    <s v="4"/>
    <d v="2002-11-08T00:00:00"/>
    <x v="1"/>
    <x v="3"/>
    <x v="10"/>
    <s v="Bellas artes"/>
    <s v="Diseño"/>
    <s v="Pregrado"/>
    <s v="Universitario"/>
    <s v="Presencial"/>
    <n v="169"/>
    <n v="10"/>
    <s v="Semestral"/>
    <s v="No"/>
    <s v="Semestral"/>
    <s v="N"/>
    <s v="Valle del Cauca"/>
    <s v="Palmira"/>
    <m/>
    <m/>
    <m/>
  </r>
  <r>
    <s v="1101"/>
    <s v="1104"/>
    <s v="UNIVERSIDAD NACIONAL DE COLOMBIA"/>
    <s v="Activa"/>
    <s v="Universidad"/>
    <s v="Oficial"/>
    <m/>
    <n v="144"/>
    <s v="110446306207652011100"/>
    <s v="INGENIERIA AGRICOLA"/>
    <s v="INGENIERO(A) AGRICOLA"/>
    <s v="Activo"/>
    <m/>
    <m/>
    <s v="Acreditación de alta calidad"/>
    <n v="22257"/>
    <d v="2023-11-23T00:00:00"/>
    <d v="2023-12-12T00:00:00"/>
    <s v="6"/>
    <d v="1998-03-21T08:21:39"/>
    <x v="6"/>
    <x v="11"/>
    <x v="24"/>
    <s v="Ingeniería, arquitectura, urbanismo y afines"/>
    <s v="Ingeniería agrícola, forestal y afines"/>
    <s v="Pregrado"/>
    <s v="Universitario"/>
    <s v="Presencial"/>
    <n v="173"/>
    <n v="10"/>
    <s v="Semestral"/>
    <s v="No"/>
    <s v="Semestral"/>
    <s v="N"/>
    <s v="Valle del Cauca"/>
    <s v="Palmira"/>
    <m/>
    <m/>
    <m/>
  </r>
  <r>
    <s v="1101"/>
    <s v="1104"/>
    <s v="UNIVERSIDAD NACIONAL DE COLOMBIA"/>
    <s v="Activa"/>
    <s v="Universidad"/>
    <s v="Oficial"/>
    <m/>
    <n v="16904"/>
    <s v="110446306267652011100"/>
    <s v="INGENIERIA AGROINDUSTRIAL"/>
    <s v="INGENIERO (A) AGROINDUSTRIAL"/>
    <s v="Activo"/>
    <m/>
    <m/>
    <s v="Acreditación de alta calidad"/>
    <n v="22256"/>
    <d v="2023-11-23T00:00:00"/>
    <d v="2023-12-12T00:00:00"/>
    <s v="8"/>
    <d v="2002-11-08T00:00:00"/>
    <x v="2"/>
    <x v="13"/>
    <x v="40"/>
    <s v="Ingeniería, arquitectura, urbanismo y afines"/>
    <s v="Ingeniería agroindustrial, alimentos y afines"/>
    <s v="Pregrado"/>
    <s v="Universitario"/>
    <s v="Presencial"/>
    <n v="167"/>
    <n v="10"/>
    <s v="Semestral"/>
    <s v="No"/>
    <s v="Semestral"/>
    <s v="N"/>
    <s v="Valle del Cauca"/>
    <s v="Palmira"/>
    <m/>
    <m/>
    <m/>
  </r>
  <r>
    <s v="1101"/>
    <s v="1104"/>
    <s v="UNIVERSIDAD NACIONAL DE COLOMBIA"/>
    <s v="Activa"/>
    <s v="Universidad"/>
    <s v="Oficial"/>
    <m/>
    <n v="3104"/>
    <s v="110446303337652011100"/>
    <s v="INGENIERIA AGRONOMICA"/>
    <s v="INGENIERO (A) AGRONOMO (A)"/>
    <s v="Activo"/>
    <m/>
    <m/>
    <s v="Acreditación de alta calidad"/>
    <n v="3203"/>
    <d v="2024-03-19T00:00:00"/>
    <d v="2024-04-09T00:00:00"/>
    <s v="10"/>
    <d v="1998-03-21T08:22:15"/>
    <x v="6"/>
    <x v="11"/>
    <x v="24"/>
    <s v="Ingeniería, arquitectura, urbanismo y afines"/>
    <s v="Ingeniería agronómica, pecuaria y afines"/>
    <s v="Pregrado"/>
    <s v="Universitario"/>
    <s v="Presencial"/>
    <n v="172"/>
    <n v="10"/>
    <s v="Semestral"/>
    <s v="No"/>
    <s v="Semestral"/>
    <s v="N"/>
    <s v="Valle del Cauca"/>
    <s v="Palmira"/>
    <m/>
    <m/>
    <m/>
  </r>
  <r>
    <s v="1101"/>
    <s v="1104"/>
    <s v="UNIVERSIDAD NACIONAL DE COLOMBIA"/>
    <s v="Activa"/>
    <s v="Universidad"/>
    <s v="Oficial"/>
    <m/>
    <n v="16905"/>
    <s v="110446280017652011100"/>
    <s v="INGENIERIA AMBIENTAL"/>
    <s v="INGENIERO(A) AMBIENTAL"/>
    <s v="Activo"/>
    <m/>
    <m/>
    <s v="Acreditación de alta calidad"/>
    <n v="18814"/>
    <d v="2018-12-11T00:00:00"/>
    <d v="2018-12-11T00:00:00"/>
    <s v="8"/>
    <d v="2002-11-08T00:00:00"/>
    <x v="2"/>
    <x v="13"/>
    <x v="40"/>
    <s v="Ingeniería, arquitectura, urbanismo y afines"/>
    <s v="Ingeniería ambiental, sanitaria y afines"/>
    <s v="Pregrado"/>
    <s v="Universitario"/>
    <s v="Presencial"/>
    <n v="171"/>
    <n v="10"/>
    <s v="Semestral"/>
    <s v="No"/>
    <s v="Semestral"/>
    <s v="N"/>
    <s v="Valle del Cauca"/>
    <s v="Palmira"/>
    <m/>
    <m/>
    <m/>
  </r>
  <r>
    <s v="1101"/>
    <s v="1104"/>
    <s v="UNIVERSIDAD NACIONAL DE COLOMBIA"/>
    <s v="Activa"/>
    <s v="Universidad"/>
    <s v="Oficial"/>
    <m/>
    <n v="143"/>
    <s v="110446360007652011100"/>
    <s v="ZOOTECNIA"/>
    <s v="ZOOTECNISTA"/>
    <s v="Activo"/>
    <m/>
    <m/>
    <s v="Acreditación de alta calidad"/>
    <n v="112"/>
    <d v="2024-01-11T00:00:00"/>
    <d v="2024-01-26T00:00:00"/>
    <s v="8"/>
    <d v="1998-03-21T08:21:39"/>
    <x v="6"/>
    <x v="11"/>
    <x v="24"/>
    <s v="Agronomía, veterinaria y afines"/>
    <s v="Zootecnia"/>
    <s v="Pregrado"/>
    <s v="Universitario"/>
    <s v="Presencial"/>
    <n v="178"/>
    <n v="10"/>
    <s v="Semestral"/>
    <s v="No"/>
    <s v="Semestral"/>
    <s v="N"/>
    <s v="Valle del Cauca"/>
    <s v="Palmira"/>
    <m/>
    <m/>
    <m/>
  </r>
  <r>
    <s v="1105"/>
    <s v="1105"/>
    <s v="UNIVERSIDAD PEDAGOGICA NACIONAL"/>
    <s v="Activa"/>
    <s v="Universidad"/>
    <s v="Oficial"/>
    <m/>
    <n v="10922"/>
    <s v="110547920001100111200"/>
    <s v="LICENCIATURA EN ARTES ESCENICAS"/>
    <s v="LICENCIADO EN ARTES ESCENICAS"/>
    <s v="Activo"/>
    <m/>
    <m/>
    <s v="Acreditación de alta calidad"/>
    <n v="1051"/>
    <d v="2023-02-03T00:00:00"/>
    <d v="2023-03-03T00:00:00"/>
    <s v="7"/>
    <d v="2023-03-03T00:00:00"/>
    <x v="8"/>
    <x v="18"/>
    <x v="44"/>
    <s v="Ciencias de la educación"/>
    <s v="Educación"/>
    <s v="Pregrado"/>
    <s v="Universitario"/>
    <s v="Presencial"/>
    <n v="131"/>
    <n v="8"/>
    <s v="Semestral"/>
    <s v="No"/>
    <s v="Semestral"/>
    <s v="N"/>
    <s v="Bogotá, D.C."/>
    <s v="Bogotá, D.C."/>
    <m/>
    <m/>
    <m/>
  </r>
  <r>
    <s v="1105"/>
    <s v="1105"/>
    <s v="UNIVERSIDAD PEDAGOGICA NACIONAL"/>
    <s v="Activa"/>
    <s v="Universidad"/>
    <s v="Oficial"/>
    <m/>
    <n v="52199"/>
    <s v="52199"/>
    <s v="LICENCIATURA EN ARTES VISUALES"/>
    <s v="LICENCIADO EN ARTES VISUALES"/>
    <s v="Activo"/>
    <m/>
    <m/>
    <s v="Acreditación de alta calidad"/>
    <n v="1034"/>
    <d v="2023-02-03T00:00:00"/>
    <d v="2023-03-03T00:00:00"/>
    <s v="6"/>
    <d v="2006-06-29T00:00:00"/>
    <x v="8"/>
    <x v="18"/>
    <x v="44"/>
    <s v="Ciencias de la educación"/>
    <s v="Educación"/>
    <s v="Pregrado"/>
    <s v="Universitario"/>
    <s v="Presencial"/>
    <n v="144"/>
    <n v="9"/>
    <s v="Semestral"/>
    <s v="No"/>
    <s v="Semestral"/>
    <s v="N"/>
    <s v="Bogotá, D.C."/>
    <s v="Bogotá, D.C."/>
    <n v="1618001"/>
    <m/>
    <m/>
  </r>
  <r>
    <s v="1105"/>
    <s v="1105"/>
    <s v="UNIVERSIDAD PEDAGOGICA NACIONAL"/>
    <s v="Activa"/>
    <s v="Universidad"/>
    <s v="Oficial"/>
    <m/>
    <n v="159"/>
    <s v="110545743701100111100"/>
    <s v="LICENCIATURA EN BIOLOGIA"/>
    <s v="LICENCIADO(A) EN BIOLOGIA"/>
    <s v="Activo"/>
    <m/>
    <m/>
    <s v="Acreditación de alta calidad"/>
    <n v="6104"/>
    <d v="2019-06-12T00:00:00"/>
    <d v="2019-06-12T00:00:00"/>
    <s v="4"/>
    <d v="1998-03-21T08:21:42"/>
    <x v="8"/>
    <x v="18"/>
    <x v="44"/>
    <s v="Ciencias de la educación"/>
    <s v="Educación"/>
    <s v="Pregrado"/>
    <s v="Universitario"/>
    <s v="Presencial"/>
    <n v="134"/>
    <n v="8"/>
    <s v="Semestral"/>
    <s v="No"/>
    <s v="Semestral"/>
    <s v="N"/>
    <s v="Bogotá, D.C."/>
    <s v="Bogotá, D.C."/>
    <n v="1618001"/>
    <m/>
    <m/>
  </r>
  <r>
    <s v="1105"/>
    <s v="1105"/>
    <s v="UNIVERSIDAD PEDAGOGICA NACIONAL"/>
    <s v="Activa"/>
    <s v="Universidad"/>
    <s v="Oficial"/>
    <m/>
    <n v="107666"/>
    <s v="107666"/>
    <s v="LICENCIATURA EN CIENCIAS NATURALES Y EDUCACIÓN AMBIENTAL"/>
    <s v="LICENCIADO EN CIENCIAS NATURALES Y EDUCACIÓN AMBIENTAL"/>
    <s v="Activo"/>
    <m/>
    <m/>
    <s v="Registro calificado"/>
    <n v="303"/>
    <d v="2019-01-16T00:00:00"/>
    <d v="2019-01-16T00:00:00"/>
    <s v="7"/>
    <d v="2019-02-28T18:12:51"/>
    <x v="8"/>
    <x v="18"/>
    <x v="44"/>
    <s v="Ciencias de la educación"/>
    <s v="Educación"/>
    <s v="Pregrado"/>
    <s v="Universitario"/>
    <s v="Presencial"/>
    <n v="142"/>
    <n v="9"/>
    <s v="Semestral"/>
    <s v="No"/>
    <s v="Semestral"/>
    <s v="N"/>
    <s v="Bogotá, D.C."/>
    <s v="Bogotá, D.C."/>
    <n v="1618001"/>
    <m/>
    <m/>
  </r>
  <r>
    <s v="1105"/>
    <s v="1105"/>
    <s v="UNIVERSIDAD PEDAGOGICA NACIONAL"/>
    <s v="Activa"/>
    <s v="Universidad"/>
    <s v="Oficial"/>
    <m/>
    <n v="106232"/>
    <s v="106232"/>
    <s v="LICENCIATURA EN CIENCIAS SOCIALES"/>
    <s v="LICENCIADO(A) EN CIENCIAS SOCIALES"/>
    <s v="Activo"/>
    <m/>
    <m/>
    <s v="Acreditación de alta calidad"/>
    <n v="18609"/>
    <d v="2018-12-03T00:00:00"/>
    <d v="2018-12-03T00:00:00"/>
    <s v="6"/>
    <d v="2017-04-06T19:49:23"/>
    <x v="8"/>
    <x v="18"/>
    <x v="44"/>
    <s v="Ciencias de la educación"/>
    <s v="Educación"/>
    <s v="Pregrado"/>
    <s v="Universitario"/>
    <s v="Presencial"/>
    <n v="132"/>
    <n v="8"/>
    <s v="Semestral"/>
    <s v="No"/>
    <s v="Semestral"/>
    <s v="N"/>
    <s v="Bogotá, D.C."/>
    <s v="Bogotá, D.C."/>
    <n v="1618001"/>
    <m/>
    <m/>
  </r>
  <r>
    <s v="1105"/>
    <s v="1105"/>
    <s v="UNIVERSIDAD PEDAGOGICA NACIONAL"/>
    <s v="Activa"/>
    <s v="Universidad"/>
    <s v="Oficial"/>
    <m/>
    <n v="52187"/>
    <s v="52187"/>
    <s v="LICENCIATURA EN DEPORTE"/>
    <s v="LICENCIADO EN DEPORTE"/>
    <s v="Activo"/>
    <m/>
    <m/>
    <s v="Acreditación de alta calidad"/>
    <n v="1035"/>
    <d v="2023-02-03T00:00:00"/>
    <d v="2023-03-03T00:00:00"/>
    <s v="6"/>
    <d v="2006-06-24T09:06:22"/>
    <x v="8"/>
    <x v="18"/>
    <x v="45"/>
    <s v="Ciencias de la educación"/>
    <s v="Educación"/>
    <s v="Pregrado"/>
    <s v="Universitario"/>
    <s v="Presencial"/>
    <n v="169"/>
    <n v="10"/>
    <s v="Semestral"/>
    <s v="No"/>
    <s v="Semestral"/>
    <s v="N"/>
    <s v="Bogotá, D.C."/>
    <s v="Bogotá, D.C."/>
    <n v="1618001"/>
    <m/>
    <m/>
  </r>
  <r>
    <s v="1105"/>
    <s v="1105"/>
    <s v="UNIVERSIDAD PEDAGOGICA NACIONAL"/>
    <s v="Activa"/>
    <s v="Universidad"/>
    <s v="Oficial"/>
    <m/>
    <n v="147"/>
    <s v="110546200001100111100"/>
    <s v="LICENCIATURA EN DISE¿O TECNOLOGICO"/>
    <s v="LICENCIADO(A) EN DISE¿O TECNOLOGICO"/>
    <s v="Activo"/>
    <m/>
    <m/>
    <s v="Acreditación de alta calidad"/>
    <n v="1050"/>
    <d v="2023-02-03T00:00:00"/>
    <d v="2023-03-03T00:00:00"/>
    <s v="6"/>
    <d v="1998-03-21T08:21:39"/>
    <x v="8"/>
    <x v="18"/>
    <x v="44"/>
    <s v="Ciencias de la educación"/>
    <s v="Educación"/>
    <s v="Pregrado"/>
    <s v="Universitario"/>
    <s v="Presencial"/>
    <n v="157"/>
    <n v="10"/>
    <s v="Semestral"/>
    <s v="No"/>
    <s v="Semestral"/>
    <s v="N"/>
    <s v="Bogotá, D.C."/>
    <s v="Bogotá, D.C."/>
    <n v="1618001"/>
    <m/>
    <m/>
  </r>
  <r>
    <s v="1105"/>
    <s v="1105"/>
    <s v="UNIVERSIDAD PEDAGOGICA NACIONAL"/>
    <s v="Activa"/>
    <s v="Universidad"/>
    <s v="Oficial"/>
    <m/>
    <n v="106392"/>
    <s v="106392"/>
    <s v="LICENCIATURA EN EDUCACIÓN BÁSICA PRIMARIA"/>
    <s v="LICENCIADO EN EDUCACIÓN BÁSICA PRIMARIA"/>
    <s v="Activo"/>
    <m/>
    <m/>
    <s v="Registro calificado"/>
    <n v="14818"/>
    <d v="2017-07-28T00:00:00"/>
    <d v="2017-07-28T00:00:00"/>
    <s v="7"/>
    <d v="2017-08-05T22:28:53"/>
    <x v="8"/>
    <x v="18"/>
    <x v="44"/>
    <s v="Ciencias de la educación"/>
    <s v="Educación"/>
    <s v="Pregrado"/>
    <s v="Universitario"/>
    <s v="A distancia"/>
    <n v="154"/>
    <n v="10"/>
    <s v="Semestral"/>
    <s v="No"/>
    <s v="Semestral"/>
    <s v="N"/>
    <s v="Bogotá, D.C."/>
    <s v="Bogotá, D.C."/>
    <n v="1618001"/>
    <d v="2025-09-30T00:00:00"/>
    <s v="ARTÍCULO TRANSITORIO 2.5.3.2.12.1 LITERAL B) DEL DECRETO 1075 DE 2015, MODIFICADO POR EL DECRETO 1174 DE 2023."/>
  </r>
  <r>
    <s v="1105"/>
    <s v="1105"/>
    <s v="UNIVERSIDAD PEDAGOGICA NACIONAL"/>
    <s v="Activa"/>
    <s v="Universidad"/>
    <s v="Oficial"/>
    <m/>
    <n v="106244"/>
    <s v="106244"/>
    <s v="LICENCIATURA EN EDUCACIÓN COMUNITARIA"/>
    <s v="LICENCIADO EN EDUCACION COMUNITARIA"/>
    <s v="Activo"/>
    <m/>
    <m/>
    <s v="Acreditación de alta calidad"/>
    <n v="10725"/>
    <d v="2017-05-25T00:00:00"/>
    <d v="2017-05-25T00:00:00"/>
    <s v="6"/>
    <d v="2017-04-13T10:02:05"/>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103"/>
    <s v="106103"/>
    <s v="LICENCIATURA EN EDUCACIÓN ESPECIAL"/>
    <s v="LICENCIADO EN EDUCACIÖN ESPECIAL"/>
    <s v="Activo"/>
    <m/>
    <m/>
    <s v="Acreditación de alta calidad"/>
    <n v="2554"/>
    <d v="2017-02-23T00:00:00"/>
    <d v="2017-02-23T00:00:00"/>
    <s v="6"/>
    <d v="2017-01-28T07:31:01"/>
    <x v="8"/>
    <x v="18"/>
    <x v="45"/>
    <s v="Ciencias de la educación"/>
    <s v="Educación"/>
    <s v="Pregrado"/>
    <s v="Universitario"/>
    <s v="Presencial"/>
    <n v="157"/>
    <n v="10"/>
    <s v="Semestral"/>
    <s v="No"/>
    <s v="Semestral"/>
    <s v="N"/>
    <s v="Bogotá, D.C."/>
    <s v="Bogotá, D.C."/>
    <n v="1618001"/>
    <m/>
    <m/>
  </r>
  <r>
    <s v="1105"/>
    <s v="1105"/>
    <s v="UNIVERSIDAD PEDAGOGICA NACIONAL"/>
    <s v="Activa"/>
    <s v="Universidad"/>
    <s v="Oficial"/>
    <m/>
    <n v="151"/>
    <s v="110546130701100111100"/>
    <s v="LICENCIATURA EN EDUCACION FISICA"/>
    <s v="LICENCIADO EN EDUCACION FISICA"/>
    <s v="Activo"/>
    <m/>
    <m/>
    <s v="Acreditación de alta calidad"/>
    <n v="1048"/>
    <d v="2023-02-03T00:00:00"/>
    <d v="2023-03-03T00:00:00"/>
    <s v="6"/>
    <d v="1998-03-21T08:21:40"/>
    <x v="8"/>
    <x v="18"/>
    <x v="44"/>
    <s v="Ciencias de la educación"/>
    <s v="Educación"/>
    <s v="Pregrado"/>
    <s v="Universitario"/>
    <s v="Presencial"/>
    <n v="168"/>
    <n v="10"/>
    <s v="Semestral"/>
    <s v="No"/>
    <s v="Semestral"/>
    <s v="N"/>
    <s v="Bogotá, D.C."/>
    <s v="Bogotá, D.C."/>
    <n v="1618001"/>
    <m/>
    <m/>
  </r>
  <r>
    <s v="1105"/>
    <s v="1105"/>
    <s v="UNIVERSIDAD PEDAGOGICA NACIONAL"/>
    <s v="Activa"/>
    <s v="Universidad"/>
    <s v="Oficial"/>
    <m/>
    <n v="10401"/>
    <s v="110543726131100111100"/>
    <s v="LICENCIATURA EN EDUCACION INFANTIL"/>
    <s v="LICENCIADO(A) EN EDUCACION INFANTIL"/>
    <s v="Activo"/>
    <m/>
    <m/>
    <s v="Acreditación de alta calidad"/>
    <n v="13019"/>
    <d v="2023-07-31T00:00:00"/>
    <d v="2023-08-17T00:00:00"/>
    <s v="8"/>
    <d v="2000-06-12T08:05:19"/>
    <x v="8"/>
    <x v="18"/>
    <x v="44"/>
    <s v="Ciencias de la educación"/>
    <s v="Educación"/>
    <s v="Pregrado"/>
    <s v="Universitario"/>
    <s v="Presencial"/>
    <n v="132"/>
    <n v="8"/>
    <s v="Semestral"/>
    <s v="No"/>
    <s v="Semestral"/>
    <s v="N"/>
    <s v="Bogotá, D.C."/>
    <s v="Bogotá, D.C."/>
    <n v="1618001"/>
    <m/>
    <m/>
  </r>
  <r>
    <s v="1105"/>
    <s v="1105"/>
    <s v="UNIVERSIDAD PEDAGOGICA NACIONAL"/>
    <s v="Activa"/>
    <s v="Universidad"/>
    <s v="Oficial"/>
    <m/>
    <n v="155"/>
    <s v="110545373701100111100"/>
    <s v="LICENCIATURA EN ELECTRONICA"/>
    <s v="LICENCIADO EN ELECTRONICA"/>
    <s v="Activo"/>
    <m/>
    <m/>
    <s v="Acreditación de alta calidad"/>
    <n v="6406"/>
    <d v="2023-04-20T00:00:00"/>
    <d v="2023-05-19T00:00:00"/>
    <s v="4"/>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213"/>
    <s v="106213"/>
    <s v="LICENCIATURA EN ESPAÑOL E INGLES"/>
    <s v="LICENCIADO EN ESPAÑOL E INGLES"/>
    <s v="Activo"/>
    <m/>
    <m/>
    <s v="Acreditación de alta calidad"/>
    <n v="1049"/>
    <d v="2023-02-03T00:00:00"/>
    <d v="2023-02-20T00:00:00"/>
    <s v="6"/>
    <d v="2017-03-19T21:09:25"/>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351"/>
    <s v="106351"/>
    <s v="LICENCIATURA EN ESPAÑOL Y LENGUAS EXTRANJERAS"/>
    <s v="LICENCIADO EN ESPAÑOL Y LENGUAS EXTRANJERAS"/>
    <s v="Activo"/>
    <m/>
    <m/>
    <s v="Acreditación de alta calidad"/>
    <n v="7714"/>
    <d v="2018-05-09T00:00:00"/>
    <d v="2018-05-09T00:00:00"/>
    <s v="6"/>
    <d v="2017-06-28T20:35:50"/>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53718"/>
    <s v="53718"/>
    <s v="LICENCIATURA EN FILOSOFÍA"/>
    <s v="LICENCIADO EN FILOSOFÍA"/>
    <s v="Activo"/>
    <m/>
    <m/>
    <s v="Acreditación de alta calidad"/>
    <n v="21373"/>
    <d v="2020-11-11T00:00:00"/>
    <d v="2020-11-30T00:00:00"/>
    <s v="4"/>
    <d v="2008-06-17T00:00:00"/>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56"/>
    <s v="110545303701100111100"/>
    <s v="LICENCIATURA EN FISICA"/>
    <s v="LICENCIADO EN FISICA"/>
    <s v="Activo"/>
    <m/>
    <m/>
    <s v="Acreditación de alta calidad"/>
    <n v="7972"/>
    <d v="2022-05-06T00:00:00"/>
    <d v="2022-05-24T00:00:00"/>
    <s v="6"/>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57"/>
    <s v="110545103701100111100"/>
    <s v="LICENCIATURA EN MATEMATICAS"/>
    <s v="LICENCIADO EN MATEMATICAS"/>
    <s v="Activo"/>
    <m/>
    <m/>
    <s v="Acreditación de alta calidad"/>
    <n v="3250"/>
    <d v="2020-03-05T00:00:00"/>
    <d v="2020-11-18T00:00:00"/>
    <s v="4"/>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46"/>
    <s v="110547803701100111100"/>
    <s v="LICENCIATURA EN MUSICA"/>
    <s v="LICENCIADO EN  MUSICA"/>
    <s v="Activo"/>
    <m/>
    <m/>
    <s v="Acreditación de alta calidad"/>
    <n v="1047"/>
    <d v="2023-02-03T00:00:00"/>
    <d v="2023-03-03T00:00:00"/>
    <s v="6"/>
    <d v="1998-03-21T08:21:39"/>
    <x v="8"/>
    <x v="18"/>
    <x v="44"/>
    <s v="Ciencias de la educación"/>
    <s v="Educación"/>
    <s v="Pregrado"/>
    <s v="Universitario"/>
    <s v="Presencial"/>
    <n v="170"/>
    <n v="10"/>
    <s v="Semestral"/>
    <s v="No"/>
    <s v="Semestral"/>
    <s v="N"/>
    <s v="Bogotá, D.C."/>
    <s v="Bogotá, D.C."/>
    <n v="1618001"/>
    <m/>
    <m/>
  </r>
  <r>
    <s v="1105"/>
    <s v="1105"/>
    <s v="UNIVERSIDAD PEDAGOGICA NACIONAL"/>
    <s v="Activa"/>
    <s v="Universidad"/>
    <s v="Oficial"/>
    <m/>
    <n v="158"/>
    <s v="110545403701100111600"/>
    <s v="LICENCIATURA EN QUIMICA"/>
    <s v="LICENCIADO EN QUIMICA"/>
    <s v="Activo"/>
    <m/>
    <m/>
    <s v="Acreditación de alta calidad"/>
    <n v="6934"/>
    <d v="2018-04-25T00:00:00"/>
    <d v="2018-04-25T00:00:00"/>
    <s v="6"/>
    <d v="1998-03-21T08:21:42"/>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105"/>
    <s v="106105"/>
    <s v="LICENCIATURA EN RECREACIÓN"/>
    <s v="LICENCIADO EN RECREACIÓN"/>
    <s v="Activo"/>
    <m/>
    <m/>
    <s v="Acreditación de alta calidad"/>
    <n v="24844"/>
    <d v="2022-12-30T00:00:00"/>
    <d v="2023-01-30T00:00:00"/>
    <s v="4"/>
    <d v="2017-01-28T08:37:57"/>
    <x v="8"/>
    <x v="18"/>
    <x v="45"/>
    <s v="Ciencias de la educación"/>
    <s v="Educación"/>
    <s v="Pregrado"/>
    <s v="Universitario"/>
    <s v="Presencial"/>
    <n v="163"/>
    <n v="10"/>
    <s v="Semestral"/>
    <s v="No"/>
    <s v="Semestral"/>
    <s v="N"/>
    <s v="Bogotá, D.C."/>
    <s v="Bogotá, D.C."/>
    <n v="1618001"/>
    <m/>
    <m/>
  </r>
  <r>
    <s v="1105"/>
    <s v="1105"/>
    <s v="UNIVERSIDAD PEDAGOGICA NACIONAL"/>
    <s v="Activa"/>
    <s v="Universidad"/>
    <s v="Oficial"/>
    <m/>
    <n v="107683"/>
    <s v="107683"/>
    <s v="LICENCIATURA EN TECNOLOGÍA"/>
    <s v="LICENCIADO EN TECNOLOGÍA"/>
    <s v="Activo"/>
    <m/>
    <m/>
    <s v="Registro calificado"/>
    <n v="18755"/>
    <d v="2018-12-10T00:00:00"/>
    <d v="2018-12-10T00:00:00"/>
    <s v="7"/>
    <d v="2019-03-06T09:18:31"/>
    <x v="8"/>
    <x v="18"/>
    <x v="44"/>
    <s v="Ciencias de la educación"/>
    <s v="Educación"/>
    <s v="Pregrado"/>
    <s v="Universitario"/>
    <s v="Presencial"/>
    <n v="144"/>
    <n v="9"/>
    <s v="Semestral"/>
    <s v="No"/>
    <s v="Semestral"/>
    <s v="S"/>
    <s v="Bogotá, D.C."/>
    <s v="Bogotá, D.C."/>
    <n v="1618001"/>
    <m/>
    <m/>
  </r>
  <r>
    <s v="1105"/>
    <s v="1105"/>
    <s v="UNIVERSIDAD PEDAGOGICA NACIONAL"/>
    <s v="Activa"/>
    <s v="Universidad"/>
    <s v="Oficial"/>
    <m/>
    <n v="107425"/>
    <s v="107425"/>
    <s v="PEDAGOGÍA"/>
    <s v="PEDAGOGO"/>
    <s v="Activo"/>
    <m/>
    <m/>
    <s v="Registro calificado"/>
    <n v="13863"/>
    <d v="2018-08-15T00:00:00"/>
    <d v="2018-08-15T00:00:00"/>
    <s v="7"/>
    <d v="2018-09-23T13:57:52"/>
    <x v="8"/>
    <x v="18"/>
    <x v="44"/>
    <s v="Ciencias de la educación"/>
    <s v="Educación"/>
    <s v="Pregrado"/>
    <s v="Universitario"/>
    <s v="Presencial"/>
    <n v="128"/>
    <n v="8"/>
    <s v="Semestral"/>
    <s v="No"/>
    <s v="Semestral"/>
    <s v="N"/>
    <s v="Bogotá, D.C."/>
    <s v="Bogotá, D.C."/>
    <n v="1618001"/>
    <m/>
    <m/>
  </r>
  <r>
    <s v="1106"/>
    <s v="1106"/>
    <s v="UNIVERSIDAD PEDAGOGICA Y TECNOLOGICA DE COLOMBIA - UPTC"/>
    <s v="Activa"/>
    <s v="Universidad"/>
    <s v="Oficial"/>
    <m/>
    <n v="104809"/>
    <s v="104809"/>
    <s v="ADMINISTRACIÓN AGROINDUSTRIAL"/>
    <s v="ADMINISTRADOR AGROINDUSTRIAL"/>
    <s v="Activo"/>
    <m/>
    <m/>
    <s v="Registro calificado"/>
    <n v="12173"/>
    <d v="2015-08-06T00:00:00"/>
    <d v="2015-08-06T00:00:00"/>
    <s v="7"/>
    <d v="2015-08-08T09:22:08"/>
    <x v="6"/>
    <x v="19"/>
    <x v="46"/>
    <s v="Agronomía, veterinaria y afines"/>
    <s v="Agronomía"/>
    <s v="Pregrado"/>
    <s v="Universitario"/>
    <s v="Virtual"/>
    <n v="160"/>
    <n v="10"/>
    <s v="Semestral"/>
    <s v="Si"/>
    <s v="Semestral"/>
    <s v="N"/>
    <s v="Boyacá"/>
    <s v="Tunja"/>
    <n v="633818"/>
    <m/>
    <s v="PROGRAMAS DE ENTIDADES AUTORIZADAS A MATRICULAR NUEVOS ESTUDIANTES HASTA EL 30 DE SEPTIEMBRE DE 2024"/>
  </r>
  <r>
    <s v="1106"/>
    <s v="1106"/>
    <s v="UNIVERSIDAD PEDAGOGICA Y TECNOLOGICA DE COLOMBIA - UPTC"/>
    <s v="Activa"/>
    <s v="Universidad"/>
    <s v="Oficial"/>
    <m/>
    <n v="103676"/>
    <s v="103676"/>
    <s v="ADMINISTRACIÓN COMERCIAL Y FINANCIERA"/>
    <s v="ADMINISTRADOR COMERCIAL Y FINANCIERO"/>
    <s v="Activo"/>
    <m/>
    <m/>
    <s v="Registro calificado"/>
    <n v="2256"/>
    <d v="2021-02-16T00:00:00"/>
    <d v="2021-03-03T00:00:00"/>
    <s v="7"/>
    <d v="2014-09-07T16:34:56"/>
    <x v="0"/>
    <x v="0"/>
    <x v="47"/>
    <s v="Economía, administración, contaduría y afines"/>
    <s v="Administración"/>
    <s v="Pregrado"/>
    <s v="Universitario"/>
    <s v="Virtual"/>
    <n v="160"/>
    <n v="10"/>
    <s v="Semestral"/>
    <s v="Si"/>
    <s v="Semestral"/>
    <s v="N"/>
    <s v="Boyacá"/>
    <s v="Tunja"/>
    <n v="730662"/>
    <m/>
    <m/>
  </r>
  <r>
    <s v="1106"/>
    <s v="1106"/>
    <s v="UNIVERSIDAD PEDAGOGICA Y TECNOLOGICA DE COLOMBIA - UPTC"/>
    <s v="Activa"/>
    <s v="Universidad"/>
    <s v="Oficial"/>
    <m/>
    <n v="190"/>
    <s v="110646580001500111100"/>
    <s v="ADMINISTRACION DE EMPRESAS"/>
    <s v="ADMINISTRADOR DE EMPRESAS"/>
    <s v="Activo"/>
    <m/>
    <m/>
    <s v="Acreditación de alta calidad"/>
    <n v="8591"/>
    <d v="2023-05-25T00:00:00"/>
    <d v="2023-06-09T00:00:00"/>
    <s v="8"/>
    <d v="1998-03-21T08:21:46"/>
    <x v="0"/>
    <x v="0"/>
    <x v="0"/>
    <s v="Economía, administración, contaduría y afines"/>
    <s v="Administración"/>
    <s v="Pregrado"/>
    <s v="Universitario"/>
    <s v="Presencial"/>
    <n v="156"/>
    <n v="10"/>
    <s v="Semestral"/>
    <s v="No"/>
    <s v="Semestral"/>
    <s v="N"/>
    <s v="Boyacá"/>
    <s v="Tunja"/>
    <n v="866697"/>
    <m/>
    <m/>
  </r>
  <r>
    <s v="1106"/>
    <s v="1106"/>
    <s v="UNIVERSIDAD PEDAGOGICA Y TECNOLOGICA DE COLOMBIA - UPTC"/>
    <s v="Activa"/>
    <s v="Universidad"/>
    <s v="Oficial"/>
    <m/>
    <n v="116174"/>
    <m/>
    <s v="ADMINISTRACIÓN DE EMPRESAS TURÍSTICAS"/>
    <s v="ADMINISTRADOR DE EMPRESAS TURÍSTICAS"/>
    <s v="Activo"/>
    <m/>
    <m/>
    <s v="Registro calificado"/>
    <n v="14397"/>
    <d v="2023-08-24T00:00:00"/>
    <d v="2023-09-08T00:00:00"/>
    <s v="7"/>
    <d v="2023-09-08T00:00:00"/>
    <x v="0"/>
    <x v="0"/>
    <x v="0"/>
    <s v="Sin información"/>
    <s v="Sin clasificar"/>
    <s v="Pregrado"/>
    <s v="Universitario"/>
    <s v="Presencial"/>
    <n v="152"/>
    <n v="9"/>
    <s v="Semestral"/>
    <s v="No"/>
    <s v="Semestral"/>
    <s v="N"/>
    <s v="Casanare"/>
    <s v="Aguazul"/>
    <m/>
    <m/>
    <m/>
  </r>
  <r>
    <s v="1106"/>
    <s v="1106"/>
    <s v="UNIVERSIDAD PEDAGOGICA Y TECNOLOGICA DE COLOMBIA - UPTC"/>
    <s v="Activa"/>
    <s v="Universidad"/>
    <s v="Oficial"/>
    <m/>
    <n v="103672"/>
    <s v="103672"/>
    <s v="ADMINISTRACIÓN DE SERVICIOS DE SALUD"/>
    <s v="ADMINISTRADOR DE SERVICIOS DE SALUD"/>
    <s v="Activo"/>
    <m/>
    <m/>
    <s v="Registro calificado"/>
    <n v="4734"/>
    <d v="2022-04-01T00:00:00"/>
    <d v="2022-04-20T00:00:00"/>
    <s v="7"/>
    <d v="2014-09-07T11:01:52"/>
    <x v="0"/>
    <x v="0"/>
    <x v="0"/>
    <s v="Economía, administración, contaduría y afines"/>
    <s v="Administración"/>
    <s v="Pregrado"/>
    <s v="Universitario"/>
    <s v="Virtual"/>
    <n v="160"/>
    <n v="10"/>
    <s v="Semestral"/>
    <s v="Si"/>
    <s v="Semestral"/>
    <s v="N"/>
    <s v="Boyacá"/>
    <s v="Tunja"/>
    <n v="749576"/>
    <m/>
    <m/>
  </r>
  <r>
    <s v="1106"/>
    <s v="1106"/>
    <s v="UNIVERSIDAD PEDAGOGICA Y TECNOLOGICA DE COLOMBIA - UPTC"/>
    <s v="Activa"/>
    <s v="Universidad"/>
    <s v="Oficial"/>
    <m/>
    <n v="107289"/>
    <s v="107289"/>
    <s v="ARQUITECTURA"/>
    <s v="ARQUITECTO"/>
    <s v="Activo"/>
    <m/>
    <m/>
    <s v="Registro calificado"/>
    <n v="13830"/>
    <d v="2018-08-15T00:00:00"/>
    <d v="2018-08-15T00:00:00"/>
    <s v="7"/>
    <d v="2018-09-04T15:39:03"/>
    <x v="2"/>
    <x v="2"/>
    <x v="25"/>
    <s v="Ingeniería, arquitectura, urbanismo y afines"/>
    <s v="Arquitectura y afines"/>
    <s v="Pregrado"/>
    <s v="Universitario"/>
    <s v="Presencial"/>
    <n v="175"/>
    <n v="10"/>
    <s v="Semestral"/>
    <s v="No"/>
    <s v="Semestral"/>
    <s v="N"/>
    <s v="Boyacá"/>
    <s v="Tunja"/>
    <n v="1222783"/>
    <m/>
    <m/>
  </r>
  <r>
    <s v="1106"/>
    <s v="1106"/>
    <s v="UNIVERSIDAD PEDAGOGICA Y TECNOLOGICA DE COLOMBIA - UPTC"/>
    <s v="Activa"/>
    <s v="Universidad"/>
    <s v="Oficial"/>
    <m/>
    <n v="108457"/>
    <s v="108457"/>
    <s v="ARTES PLÁSTICAS Y VISUALES"/>
    <s v="MAESTRO (A) EN ARTES PLÁSTICAS Y VISUALES"/>
    <s v="Activo"/>
    <m/>
    <m/>
    <s v="Registro calificado"/>
    <n v="11906"/>
    <d v="2019-11-14T00:00:00"/>
    <d v="2019-11-14T00:00:00"/>
    <s v="7"/>
    <d v="2019-12-03T14:50:56"/>
    <x v="1"/>
    <x v="3"/>
    <x v="34"/>
    <s v="Bellas artes"/>
    <s v="Artes plásticas, visuales y afines"/>
    <s v="Pregrado"/>
    <s v="Universitario"/>
    <s v="Presencial"/>
    <n v="173"/>
    <n v="10"/>
    <s v="Semestral"/>
    <s v="No"/>
    <s v="Semestral"/>
    <s v="N"/>
    <s v="Boyacá"/>
    <s v="Tunja"/>
    <n v="1035271"/>
    <m/>
    <m/>
  </r>
  <r>
    <s v="1106"/>
    <s v="1106"/>
    <s v="UNIVERSIDAD PEDAGOGICA Y TECNOLOGICA DE COLOMBIA - UPTC"/>
    <s v="Activa"/>
    <s v="Universidad"/>
    <s v="Oficial"/>
    <m/>
    <n v="2761"/>
    <s v="110645740001500111500"/>
    <s v="BIOLOGIA"/>
    <s v="BIOLOGO"/>
    <s v="Activo"/>
    <m/>
    <m/>
    <s v="Acreditación de alta calidad"/>
    <n v="576"/>
    <d v="2018-01-22T00:00:00"/>
    <d v="2018-01-22T00:00:00"/>
    <s v="6"/>
    <d v="1998-03-21T08:22:05"/>
    <x v="3"/>
    <x v="4"/>
    <x v="4"/>
    <s v="Matemáticas y ciencias naturales"/>
    <s v="Biología, microbiología y afines"/>
    <s v="Pregrado"/>
    <s v="Universitario"/>
    <s v="Presencial"/>
    <n v="170"/>
    <n v="10"/>
    <s v="Semestral"/>
    <s v="No"/>
    <s v="Semestral"/>
    <s v="N"/>
    <s v="Boyacá"/>
    <s v="Tunja"/>
    <n v="1263827"/>
    <m/>
    <m/>
  </r>
  <r>
    <s v="1106"/>
    <s v="1106"/>
    <s v="UNIVERSIDAD PEDAGOGICA Y TECNOLOGICA DE COLOMBIA - UPTC"/>
    <s v="Activa"/>
    <s v="Universidad"/>
    <s v="Oficial"/>
    <m/>
    <n v="52767"/>
    <s v="52767"/>
    <s v="CONTADURIA PUBLICA"/>
    <s v="CONTADOR PUBLICO"/>
    <s v="Activo"/>
    <m/>
    <m/>
    <s v="Acreditación de alta calidad"/>
    <n v="12980"/>
    <d v="2023-07-31T00:00:00"/>
    <d v="2023-08-17T00:00:00"/>
    <s v="6"/>
    <d v="2007-05-04T00:00:00"/>
    <x v="0"/>
    <x v="0"/>
    <x v="8"/>
    <s v="Economía, administración, contaduría y afines"/>
    <s v="Contaduría pública"/>
    <s v="Pregrado"/>
    <s v="Universitario"/>
    <s v="Presencial"/>
    <n v="175"/>
    <n v="10"/>
    <s v="Semestral"/>
    <s v="No"/>
    <s v="Semestral"/>
    <s v="N"/>
    <s v="Boyacá"/>
    <s v="Tunja"/>
    <n v="746443"/>
    <m/>
    <m/>
  </r>
  <r>
    <s v="1106"/>
    <s v="1106"/>
    <s v="UNIVERSIDAD PEDAGOGICA Y TECNOLOGICA DE COLOMBIA - UPTC"/>
    <s v="Activa"/>
    <s v="Universidad"/>
    <s v="Oficial"/>
    <m/>
    <n v="90722"/>
    <s v="90722"/>
    <s v="DERECHO"/>
    <s v="ABOGADO"/>
    <s v="Activo"/>
    <m/>
    <m/>
    <s v="Acreditación de alta calidad"/>
    <n v="22244"/>
    <d v="2023-11-23T00:00:00"/>
    <d v="2023-11-24T00:00:00"/>
    <s v="8"/>
    <d v="2010-09-08T09:58:00"/>
    <x v="0"/>
    <x v="7"/>
    <x v="9"/>
    <s v="Ciencias sociales y humanas"/>
    <s v="Derecho y afines"/>
    <s v="Pregrado"/>
    <s v="Universitario"/>
    <s v="Presencial"/>
    <n v="179"/>
    <n v="10"/>
    <s v="Semestral"/>
    <s v="No"/>
    <s v="Semestral"/>
    <s v="N"/>
    <s v="Boyacá"/>
    <s v="Tunja"/>
    <n v="1362389"/>
    <m/>
    <m/>
  </r>
  <r>
    <s v="1106"/>
    <s v="1106"/>
    <s v="UNIVERSIDAD PEDAGOGICA Y TECNOLOGICA DE COLOMBIA - UPTC"/>
    <s v="Activa"/>
    <s v="Universidad"/>
    <s v="Oficial"/>
    <m/>
    <n v="189"/>
    <s v="110643300001500111100"/>
    <s v="ECONOMIA"/>
    <s v="ECONOMISTA"/>
    <s v="Activo"/>
    <m/>
    <m/>
    <s v="Acreditación de alta calidad"/>
    <n v="109"/>
    <d v="2024-01-11T00:00:00"/>
    <d v="2024-01-26T00:00:00"/>
    <s v="6"/>
    <d v="1998-03-21T08:21:46"/>
    <x v="4"/>
    <x v="5"/>
    <x v="12"/>
    <s v="Economía, administración, contaduría y afines"/>
    <s v="Economía"/>
    <s v="Pregrado"/>
    <s v="Universitario"/>
    <s v="Presencial"/>
    <n v="175"/>
    <n v="10"/>
    <s v="Semestral"/>
    <s v="No"/>
    <s v="Semestral"/>
    <s v="N"/>
    <s v="Boyacá"/>
    <s v="Tunja"/>
    <n v="879676"/>
    <m/>
    <m/>
  </r>
  <r>
    <s v="1106"/>
    <s v="1106"/>
    <s v="UNIVERSIDAD PEDAGOGICA Y TECNOLOGICA DE COLOMBIA - UPTC"/>
    <s v="Activa"/>
    <s v="Universidad"/>
    <s v="Oficial"/>
    <m/>
    <n v="188"/>
    <s v="110646100731500111100"/>
    <s v="ENFERMERIA"/>
    <s v="ENFERMERA(O)"/>
    <s v="Activo"/>
    <m/>
    <m/>
    <s v="Acreditación de alta calidad"/>
    <n v="13217"/>
    <d v="2020-07-17T00:00:00"/>
    <d v="2020-11-18T00:00:00"/>
    <s v="4"/>
    <d v="1998-03-21T08:21:46"/>
    <x v="5"/>
    <x v="8"/>
    <x v="32"/>
    <s v="Ciencias de la salud"/>
    <s v="Enfermería"/>
    <s v="Pregrado"/>
    <s v="Universitario"/>
    <s v="Presencial"/>
    <n v="169"/>
    <n v="9"/>
    <s v="Semestral"/>
    <s v="No"/>
    <s v="Anual"/>
    <s v="N"/>
    <s v="Boyacá"/>
    <s v="Tunja"/>
    <n v="1077313"/>
    <m/>
    <s v="PROGRAMAS DE ENTIDADES AUTORIZADAS A MATRICULAR NUEVOS ESTUDIANTES HASTA EL 30 DE SEPTIEMBRE DE 2024"/>
  </r>
  <r>
    <s v="1106"/>
    <s v="1106"/>
    <s v="UNIVERSIDAD PEDAGOGICA Y TECNOLOGICA DE COLOMBIA - UPTC"/>
    <s v="Activa"/>
    <s v="Universidad"/>
    <s v="Oficial"/>
    <m/>
    <n v="2762"/>
    <s v="110645300001500111100"/>
    <s v="FISICA"/>
    <s v="FISICO"/>
    <s v="Activo"/>
    <m/>
    <m/>
    <s v="Registro calificado"/>
    <n v="10538"/>
    <d v="2023-06-28T00:00:00"/>
    <d v="2023-07-17T00:00:00"/>
    <s v="7"/>
    <d v="2023-07-17T00:00:00"/>
    <x v="3"/>
    <x v="10"/>
    <x v="20"/>
    <s v="Matemáticas y ciencias naturales"/>
    <s v="Física"/>
    <s v="Pregrado"/>
    <s v="Universitario"/>
    <s v="Presencial"/>
    <n v="174"/>
    <n v="10"/>
    <s v="Semestral"/>
    <s v="No"/>
    <s v="Semestral"/>
    <s v="N"/>
    <s v="Boyacá"/>
    <s v="Tunja"/>
    <n v="1117367"/>
    <m/>
    <m/>
  </r>
  <r>
    <s v="1106"/>
    <s v="1106"/>
    <s v="UNIVERSIDAD PEDAGOGICA Y TECNOLOGICA DE COLOMBIA - UPTC"/>
    <s v="Activa"/>
    <s v="Universidad"/>
    <s v="Oficial"/>
    <m/>
    <n v="193"/>
    <s v="110646303331500111100"/>
    <s v="INGENIERIA AGRONÓMICA"/>
    <s v="INGENIERO AGRÓNOMO"/>
    <s v="Activo"/>
    <m/>
    <m/>
    <s v="Acreditación de alta calidad"/>
    <n v="17197"/>
    <d v="2018-10-24T00:00:00"/>
    <d v="2018-10-24T00:00:00"/>
    <s v="6"/>
    <d v="1998-03-21T08:21:47"/>
    <x v="6"/>
    <x v="11"/>
    <x v="24"/>
    <s v="Ingeniería, arquitectura, urbanismo y afines"/>
    <s v="Ingeniería agronómica, pecuaria y afines"/>
    <s v="Pregrado"/>
    <s v="Universitario"/>
    <s v="Presencial"/>
    <n v="175"/>
    <n v="10"/>
    <s v="Semestral"/>
    <s v="No"/>
    <s v="Semestral"/>
    <s v="N"/>
    <s v="Boyacá"/>
    <s v="Tunja"/>
    <n v="856395"/>
    <m/>
    <m/>
  </r>
  <r>
    <s v="1106"/>
    <s v="1106"/>
    <s v="UNIVERSIDAD PEDAGOGICA Y TECNOLOGICA DE COLOMBIA - UPTC"/>
    <s v="Activa"/>
    <s v="Universidad"/>
    <s v="Oficial"/>
    <m/>
    <n v="54415"/>
    <s v="54415"/>
    <s v="INGENIERIA AMBIENTAL"/>
    <s v="INGENIERO AMBIENTAL"/>
    <s v="Activo"/>
    <m/>
    <m/>
    <s v="Registro calificado"/>
    <n v="4684"/>
    <d v="2022-04-01T00:00:00"/>
    <d v="2022-04-01T00:00:00"/>
    <s v="7"/>
    <d v="2009-02-17T00:00:00"/>
    <x v="2"/>
    <x v="13"/>
    <x v="40"/>
    <s v="Ingeniería, arquitectura, urbanismo y afines"/>
    <s v="Ingeniería ambiental, sanitaria y afines"/>
    <s v="Pregrado"/>
    <s v="Universitario"/>
    <s v="Presencial"/>
    <n v="175"/>
    <n v="10"/>
    <s v="Semestral"/>
    <s v="No"/>
    <s v="Semestral"/>
    <s v="N"/>
    <s v="Boyacá"/>
    <s v="Tunja"/>
    <n v="1092653"/>
    <m/>
    <m/>
  </r>
  <r>
    <s v="1106"/>
    <s v="1106"/>
    <s v="UNIVERSIDAD PEDAGOGICA Y TECNOLOGICA DE COLOMBIA - UPTC"/>
    <s v="Activa"/>
    <s v="Universidad"/>
    <s v="Oficial"/>
    <m/>
    <n v="2633"/>
    <s v="110646240001500111100"/>
    <s v="INGENIERIA CIVIL"/>
    <s v="INGENIERO CIVIL"/>
    <s v="Activo"/>
    <m/>
    <m/>
    <s v="Acreditación de alta calidad"/>
    <n v="13183"/>
    <d v="2020-07-17T00:00:00"/>
    <d v="2020-11-18T00:00:00"/>
    <s v="4"/>
    <d v="1998-03-21T08:22:03"/>
    <x v="2"/>
    <x v="2"/>
    <x v="25"/>
    <s v="Ingeniería, arquitectura, urbanismo y afines"/>
    <s v="Ingeniería civil y afines"/>
    <s v="Pregrado"/>
    <s v="Universitario"/>
    <s v="Presencial"/>
    <n v="175"/>
    <n v="10"/>
    <s v="Semestral"/>
    <s v="No"/>
    <s v="Semestral"/>
    <s v="N"/>
    <s v="Boyacá"/>
    <s v="Tunja"/>
    <n v="1442843"/>
    <m/>
    <m/>
  </r>
  <r>
    <s v="1106"/>
    <s v="1106"/>
    <s v="UNIVERSIDAD PEDAGOGICA Y TECNOLOGICA DE COLOMBIA - UPTC"/>
    <s v="Activa"/>
    <s v="Universidad"/>
    <s v="Oficial"/>
    <m/>
    <n v="54673"/>
    <s v="54673"/>
    <s v="INGENIERIA DE SISTEMAS Y COMPUTACION"/>
    <s v="INGENIERO DE SISTEMAS Y COMPUTACION"/>
    <s v="Activo"/>
    <m/>
    <m/>
    <s v="Registro calificado"/>
    <n v="11104"/>
    <d v="2023-07-10T00:00:00"/>
    <d v="2023-07-27T00:00:00"/>
    <s v="7"/>
    <d v="2023-07-27T00:00:00"/>
    <x v="7"/>
    <x v="20"/>
    <x v="48"/>
    <s v="Ingeniería, arquitectura, urbanismo y afines"/>
    <s v="Ingeniería de sistemas, telemática y afines"/>
    <s v="Pregrado"/>
    <s v="Universitario"/>
    <s v="Presencial"/>
    <n v="175"/>
    <n v="10"/>
    <s v="Semestral"/>
    <s v="No"/>
    <s v="Semestral"/>
    <s v="N"/>
    <s v="Boyacá"/>
    <s v="Sogamoso"/>
    <m/>
    <m/>
    <m/>
  </r>
  <r>
    <s v="1106"/>
    <s v="1106"/>
    <s v="UNIVERSIDAD PEDAGOGICA Y TECNOLOGICA DE COLOMBIA - UPTC"/>
    <s v="Activa"/>
    <s v="Universidad"/>
    <s v="Oficial"/>
    <m/>
    <n v="2760"/>
    <s v="110640030001500111100"/>
    <s v="INGENIERIA DE SISTEMAS Y COMPUTACION"/>
    <s v="INGENIERO DE SISTEMAS Y COMPUTACION"/>
    <s v="Activo"/>
    <m/>
    <m/>
    <s v="Acreditación de alta calidad"/>
    <n v="11577"/>
    <d v="2018-07-17T00:00:00"/>
    <d v="2018-07-17T00:00:00"/>
    <s v="6"/>
    <d v="1998-03-21T08:22:05"/>
    <x v="7"/>
    <x v="20"/>
    <x v="48"/>
    <s v="Ingeniería, arquitectura, urbanismo y afines"/>
    <s v="Ingeniería de sistemas, telemática y afines"/>
    <s v="Pregrado"/>
    <s v="Universitario"/>
    <s v="Presencial"/>
    <n v="175"/>
    <n v="10"/>
    <s v="Semestral"/>
    <s v="No"/>
    <s v="Semestral"/>
    <s v="N"/>
    <s v="Boyacá"/>
    <s v="Tunja"/>
    <n v="1351350"/>
    <m/>
    <m/>
  </r>
  <r>
    <s v="1106"/>
    <s v="1106"/>
    <s v="UNIVERSIDAD PEDAGOGICA Y TECNOLOGICA DE COLOMBIA - UPTC"/>
    <s v="Activa"/>
    <s v="Universidad"/>
    <s v="Oficial"/>
    <m/>
    <n v="191"/>
    <s v="110643880001500111100"/>
    <s v="INGENIERIA DE TRANSPORTE Y VIAS"/>
    <s v="INGENIERO EN TRANSPORTE Y VIAS"/>
    <s v="Activo"/>
    <m/>
    <m/>
    <s v="Acreditación de alta calidad"/>
    <n v="10059"/>
    <d v="2023-06-23T00:00:00"/>
    <d v="2023-07-12T00:00:00"/>
    <s v="6"/>
    <d v="1998-03-21T08:21:46"/>
    <x v="2"/>
    <x v="13"/>
    <x v="40"/>
    <s v="Ingeniería, arquitectura, urbanismo y afines"/>
    <s v="Ingeniería civil y afines"/>
    <s v="Pregrado"/>
    <s v="Universitario"/>
    <s v="Presencial"/>
    <n v="175"/>
    <n v="10"/>
    <s v="Semestral"/>
    <s v="No"/>
    <s v="Semestral"/>
    <s v="N"/>
    <s v="Boyacá"/>
    <s v="Tunja"/>
    <n v="915898"/>
    <m/>
    <m/>
  </r>
  <r>
    <s v="1106"/>
    <s v="1106"/>
    <s v="UNIVERSIDAD PEDAGOGICA Y TECNOLOGICA DE COLOMBIA - UPTC"/>
    <s v="Activa"/>
    <s v="Universidad"/>
    <s v="Oficial"/>
    <m/>
    <n v="192"/>
    <s v="110646690001500111500"/>
    <s v="INGENIERIA METALURGICA"/>
    <s v="INGENIERO METALURGICO"/>
    <s v="Activo"/>
    <m/>
    <m/>
    <s v="Acreditación de alta calidad"/>
    <n v="13184"/>
    <d v="2020-07-17T00:00:00"/>
    <d v="2020-11-18T00:00:00"/>
    <s v="6"/>
    <d v="1998-03-21T08:21:47"/>
    <x v="2"/>
    <x v="13"/>
    <x v="30"/>
    <s v="Ingeniería, arquitectura, urbanismo y afines"/>
    <s v="Ingeniería de minas, metalurgia y afines"/>
    <s v="Pregrado"/>
    <s v="Universitario"/>
    <s v="Presencial"/>
    <n v="175"/>
    <n v="10"/>
    <s v="Semestral"/>
    <s v="No"/>
    <s v="Semestral"/>
    <s v="N"/>
    <s v="Boyacá"/>
    <s v="Tunja"/>
    <n v="859992"/>
    <m/>
    <m/>
  </r>
  <r>
    <s v="1106"/>
    <s v="1106"/>
    <s v="UNIVERSIDAD PEDAGOGICA Y TECNOLOGICA DE COLOMBIA - UPTC"/>
    <s v="Activa"/>
    <s v="Universidad"/>
    <s v="Oficial"/>
    <m/>
    <n v="10462"/>
    <s v="110645003701500111100"/>
    <s v="LICENCIATURA EN CIENCIAS NATURALES Y EDUCACION AMBIENTAL"/>
    <s v="LICENCIADO EN CIENCIAS NATURALES Y EDUCACION AMBIENTAL"/>
    <s v="Activo"/>
    <m/>
    <m/>
    <s v="Acreditación de alta calidad"/>
    <n v="9714"/>
    <d v="2019-09-11T00:00:00"/>
    <d v="2019-09-11T00:00:00"/>
    <s v="6"/>
    <d v="2000-07-12T15:50:11"/>
    <x v="8"/>
    <x v="18"/>
    <x v="44"/>
    <s v="Ciencias de la educación"/>
    <s v="Educación"/>
    <s v="Pregrado"/>
    <s v="Universitario"/>
    <s v="Presencial"/>
    <n v="175"/>
    <n v="10"/>
    <s v="Semestral"/>
    <s v="No"/>
    <s v="Semestral"/>
    <s v="N"/>
    <s v="Boyacá"/>
    <s v="Tunja"/>
    <n v="724968"/>
    <m/>
    <m/>
  </r>
  <r>
    <s v="1106"/>
    <s v="1106"/>
    <s v="UNIVERSIDAD PEDAGOGICA Y TECNOLOGICA DE COLOMBIA - UPTC"/>
    <s v="Activa"/>
    <s v="Universidad"/>
    <s v="Oficial"/>
    <m/>
    <n v="181"/>
    <s v="110643003701500111100"/>
    <s v="LICENCIATURA EN CIENCIAS SOCIALES"/>
    <s v="LICENCIADO EN CIENCIAS SOCIALES"/>
    <s v="Activo"/>
    <m/>
    <m/>
    <s v="Registro calificado"/>
    <n v="722"/>
    <d v="2023-01-31T00:00:00"/>
    <d v="2023-02-15T00:00:00"/>
    <s v="7"/>
    <d v="2023-02-15T00:00:00"/>
    <x v="8"/>
    <x v="18"/>
    <x v="44"/>
    <s v="Ciencias de la educación"/>
    <s v="Educación"/>
    <s v="Pregrado"/>
    <s v="Universitario"/>
    <s v="Presencial"/>
    <n v="175"/>
    <n v="10"/>
    <s v="Semestral"/>
    <s v="No"/>
    <s v="Semestral"/>
    <s v="N"/>
    <s v="Boyacá"/>
    <s v="Tunja"/>
    <n v="813444"/>
    <m/>
    <m/>
  </r>
  <r>
    <s v="1106"/>
    <s v="1106"/>
    <s v="UNIVERSIDAD PEDAGOGICA Y TECNOLOGICA DE COLOMBIA - UPTC"/>
    <s v="Activa"/>
    <s v="Universidad"/>
    <s v="Oficial"/>
    <m/>
    <n v="106808"/>
    <s v="106808"/>
    <s v="LICENCIATURA EN EDUCACIÓN BÁSICA PRIMARIA"/>
    <s v="LICENCIADO EN EDUCACIÓN BÁSICA PRIMARIA"/>
    <s v="Activo"/>
    <m/>
    <m/>
    <s v="Registro calificado"/>
    <n v="4003"/>
    <d v="2018-03-12T00:00:00"/>
    <d v="2018-03-12T00:00:00"/>
    <s v="7"/>
    <d v="2018-04-13T20:03:50"/>
    <x v="8"/>
    <x v="18"/>
    <x v="44"/>
    <s v="Ciencias de la educación"/>
    <s v="Educación"/>
    <s v="Pregrado"/>
    <s v="Universitario"/>
    <s v="A distancia"/>
    <n v="169"/>
    <n v="10"/>
    <s v="Semestral"/>
    <s v="No"/>
    <s v="Semestral"/>
    <s v="N"/>
    <s v="Boyacá"/>
    <s v="Tunja"/>
    <n v="645442"/>
    <d v="2025-12-31T00:00:00"/>
    <s v="ARTÍCULO TRANSITORIO 2.5.3.2.12.1 LITERAL C) DEL DECRETO 1075 DE 2015, MODIFICADO POR EL DECRETO 1174 DE 2023."/>
  </r>
  <r>
    <s v="1106"/>
    <s v="1106"/>
    <s v="UNIVERSIDAD PEDAGOGICA Y TECNOLOGICA DE COLOMBIA - UPTC"/>
    <s v="Activa"/>
    <s v="Universidad"/>
    <s v="Oficial"/>
    <m/>
    <n v="116939"/>
    <m/>
    <s v="LICENCIATURA EN EDUCACIÓN FÍSICA, LÚDICA Y DEPORTE"/>
    <s v="LICENCIADO (A) EN EDUCACIÓN FÍSICA, LÚDICA Y DEPORTE"/>
    <s v="Activo"/>
    <m/>
    <m/>
    <s v="Registro calificado"/>
    <n v="8670"/>
    <d v="2024-05-29T00:00:00"/>
    <d v="2024-06-18T00:00:00"/>
    <s v="7"/>
    <d v="2024-06-18T00:00:00"/>
    <x v="8"/>
    <x v="18"/>
    <x v="44"/>
    <s v="Sin información"/>
    <s v="Sin clasificar"/>
    <s v="Pregrado"/>
    <s v="Universitario"/>
    <s v="Presencial"/>
    <n v="175"/>
    <n v="10"/>
    <s v="Semestral"/>
    <s v="No"/>
    <s v="Semestral"/>
    <s v="N"/>
    <s v="Casanare"/>
    <s v="Aguazul"/>
    <m/>
    <m/>
    <m/>
  </r>
  <r>
    <s v="1106"/>
    <s v="1106"/>
    <s v="UNIVERSIDAD PEDAGOGICA Y TECNOLOGICA DE COLOMBIA - UPTC"/>
    <s v="Activa"/>
    <s v="Universidad"/>
    <s v="Oficial"/>
    <m/>
    <n v="90372"/>
    <s v="90372"/>
    <s v="LICENCIATURA EN EDUCACIÓN FÍSICA, RECREACIÓN Y DEPORTE"/>
    <s v="LICENCIADO EN EDUCACIÓN FÍSICA, RECREACIÓN Y DEPORTE"/>
    <s v="Activo"/>
    <m/>
    <m/>
    <s v="Registro calificado"/>
    <n v="16758"/>
    <d v="2023-09-12T00:00:00"/>
    <d v="2023-09-27T00:00:00"/>
    <s v="7"/>
    <d v="2023-09-27T00:00:00"/>
    <x v="8"/>
    <x v="18"/>
    <x v="44"/>
    <s v="Ciencias de la educación"/>
    <s v="Educación"/>
    <s v="Pregrado"/>
    <s v="Universitario"/>
    <s v="Presencial"/>
    <n v="175"/>
    <n v="10"/>
    <s v="Semestral"/>
    <s v="No"/>
    <s v="Semestral"/>
    <s v="N"/>
    <s v="Boyacá"/>
    <s v="Chiquinquirá"/>
    <m/>
    <d v="2025-09-30T00:00:00"/>
    <s v="ARTÍCULO TRANSITORIO 2.5.3.2.12.1 LITERAL B) DEL DECRETO 1075 DE 2015, MODIFICADO POR EL DECRETO 1174 DE 2023."/>
  </r>
  <r>
    <s v="1106"/>
    <s v="1106"/>
    <s v="UNIVERSIDAD PEDAGOGICA Y TECNOLOGICA DE COLOMBIA - UPTC"/>
    <s v="Activa"/>
    <s v="Universidad"/>
    <s v="Oficial"/>
    <m/>
    <n v="180"/>
    <s v="110646130701500111100"/>
    <s v="LICENCIATURA EN EDUCACION FISICA,RECREACION Y DEPORTE"/>
    <s v="LICENCIADO EN EDUCACION FISICA,RECREACION Y DEPORTE"/>
    <s v="Activo"/>
    <m/>
    <m/>
    <s v="Registro calificado"/>
    <n v="11108"/>
    <d v="2023-07-10T00:00:00"/>
    <d v="2023-07-27T00:00:00"/>
    <s v="7"/>
    <d v="2023-07-27T00:00:00"/>
    <x v="8"/>
    <x v="18"/>
    <x v="44"/>
    <s v="Ciencias de la educación"/>
    <s v="Educación"/>
    <s v="Pregrado"/>
    <s v="Universitario"/>
    <s v="Presencial"/>
    <n v="175"/>
    <n v="10"/>
    <s v="Semestral"/>
    <s v="No"/>
    <s v="Semestral"/>
    <s v="N"/>
    <s v="Boyacá"/>
    <s v="Tunja"/>
    <n v="886487"/>
    <m/>
    <m/>
  </r>
  <r>
    <s v="1106"/>
    <s v="1106"/>
    <s v="UNIVERSIDAD PEDAGOGICA Y TECNOLOGICA DE COLOMBIA - UPTC"/>
    <s v="Activa"/>
    <s v="Universidad"/>
    <s v="Oficial"/>
    <m/>
    <n v="106837"/>
    <s v="106837"/>
    <s v="LICENCIATURA EN EDUCACIÓN INFANTIL"/>
    <s v="LICENCIADO EN EDUCACIÓN INFANTIL"/>
    <s v="Activo"/>
    <m/>
    <m/>
    <s v="Acreditación de alta calidad"/>
    <n v="13218"/>
    <d v="2020-07-17T00:00:00"/>
    <d v="2020-11-18T00:00:00"/>
    <s v="6"/>
    <d v="2018-05-03T10:14:14"/>
    <x v="8"/>
    <x v="18"/>
    <x v="44"/>
    <s v="Ciencias de la educación"/>
    <s v="Educación"/>
    <s v="Pregrado"/>
    <s v="Universitario"/>
    <s v="Presencial"/>
    <n v="175"/>
    <n v="10"/>
    <s v="Semestral"/>
    <s v="No"/>
    <s v="Semestral"/>
    <s v="N"/>
    <s v="Boyacá"/>
    <s v="Tunja"/>
    <n v="784610"/>
    <m/>
    <m/>
  </r>
  <r>
    <s v="1106"/>
    <s v="1106"/>
    <s v="UNIVERSIDAD PEDAGOGICA Y TECNOLOGICA DE COLOMBIA - UPTC"/>
    <s v="Activa"/>
    <s v="Universidad"/>
    <s v="Oficial"/>
    <m/>
    <n v="10463"/>
    <s v="110641003701500111200"/>
    <s v="LICENCIATURA EN FILOSOFIA"/>
    <s v="LICENCIADO EN FILOSOFIA"/>
    <s v="Activo"/>
    <m/>
    <m/>
    <s v="Acreditación de alta calidad"/>
    <n v="4675"/>
    <d v="2024-04-12T00:00:00"/>
    <d v="2024-05-02T00:00:00"/>
    <s v="7"/>
    <d v="2024-05-02T00:00:00"/>
    <x v="8"/>
    <x v="18"/>
    <x v="44"/>
    <s v="Ciencias de la educación"/>
    <s v="Educación"/>
    <s v="Pregrado"/>
    <s v="Universitario"/>
    <s v="Presencial"/>
    <n v="166"/>
    <n v="10"/>
    <s v="Semestral"/>
    <s v="No"/>
    <s v="Semestral"/>
    <s v="N"/>
    <s v="Boyacá"/>
    <s v="Tunja"/>
    <n v="875139"/>
    <m/>
    <m/>
  </r>
  <r>
    <s v="1106"/>
    <s v="1106"/>
    <s v="UNIVERSIDAD PEDAGOGICA Y TECNOLOGICA DE COLOMBIA - UPTC"/>
    <s v="Activa"/>
    <s v="Universidad"/>
    <s v="Oficial"/>
    <m/>
    <n v="108100"/>
    <s v="108100"/>
    <s v="LICENCIATURA EN INFORMÁTICA"/>
    <s v="LICENCIADO EN INFORMÁTICA"/>
    <s v="Activo"/>
    <m/>
    <m/>
    <s v="Registro calificado"/>
    <n v="6196"/>
    <d v="2019-06-13T00:00:00"/>
    <d v="2019-06-13T00:00:00"/>
    <s v="7"/>
    <d v="2019-07-12T13:44:34"/>
    <x v="8"/>
    <x v="18"/>
    <x v="44"/>
    <s v="Ciencias de la educación"/>
    <s v="Educación"/>
    <s v="Pregrado"/>
    <s v="Universitario"/>
    <s v="Presencial"/>
    <n v="170"/>
    <n v="10"/>
    <s v="Semestral"/>
    <s v="No"/>
    <s v="Semestral"/>
    <s v="N"/>
    <s v="Boyacá"/>
    <s v="Tunja"/>
    <n v="812268"/>
    <m/>
    <m/>
  </r>
  <r>
    <s v="1106"/>
    <s v="1106"/>
    <s v="UNIVERSIDAD PEDAGOGICA Y TECNOLOGICA DE COLOMBIA - UPTC"/>
    <s v="Activa"/>
    <s v="Universidad"/>
    <s v="Oficial"/>
    <m/>
    <n v="106370"/>
    <s v="106370"/>
    <s v="LICENCIATURA EN LENGUAS EXTRANJERAS CON ENFASIS  EN INGLES Y EN FRANCÉS"/>
    <s v="LICENCIADO EN LENGUAS EXTRANJERAS CON ENFASIS  EN INGLES Y EN FRANCÉS"/>
    <s v="Activo"/>
    <m/>
    <m/>
    <s v="Acreditación de alta calidad"/>
    <n v="10060"/>
    <d v="2023-06-23T00:00:00"/>
    <d v="2023-07-12T00:00:00"/>
    <s v="6"/>
    <d v="2017-07-12T21:24:26"/>
    <x v="8"/>
    <x v="18"/>
    <x v="44"/>
    <s v="Ciencias de la educación"/>
    <s v="Educación"/>
    <s v="Pregrado"/>
    <s v="Universitario"/>
    <s v="Presencial"/>
    <n v="175"/>
    <n v="10"/>
    <s v="Semestral"/>
    <s v="No"/>
    <s v="Semestral"/>
    <s v="N"/>
    <s v="Boyacá"/>
    <s v="Tunja"/>
    <n v="1180790"/>
    <m/>
    <m/>
  </r>
  <r>
    <s v="1106"/>
    <s v="1106"/>
    <s v="UNIVERSIDAD PEDAGOGICA Y TECNOLOGICA DE COLOMBIA - UPTC"/>
    <s v="Activa"/>
    <s v="Universidad"/>
    <s v="Oficial"/>
    <m/>
    <n v="108041"/>
    <s v="108041"/>
    <s v="LICENCIATURA EN LENGUAS MODERNAS, CON ÉNFASIS EN  INGLÉS"/>
    <s v="LICENCIADO EN LENGUAS MODERNAS, CON ÉNFASIS EN  INGLÉS"/>
    <s v="Activo"/>
    <m/>
    <m/>
    <s v="Registro calificado"/>
    <n v="5377"/>
    <d v="2019-05-24T00:00:00"/>
    <d v="2019-05-24T00:00:00"/>
    <s v="7"/>
    <d v="2019-06-20T10:29:34"/>
    <x v="8"/>
    <x v="18"/>
    <x v="45"/>
    <s v="Ciencias de la educación"/>
    <s v="Educación"/>
    <s v="Pregrado"/>
    <s v="Universitario"/>
    <s v="Presencial"/>
    <n v="170"/>
    <n v="10"/>
    <s v="Semestral"/>
    <s v="No"/>
    <s v="Anual"/>
    <s v="N"/>
    <s v="Boyacá"/>
    <s v="Tunja"/>
    <n v="1078783"/>
    <m/>
    <m/>
  </r>
  <r>
    <s v="1106"/>
    <s v="1106"/>
    <s v="UNIVERSIDAD PEDAGOGICA Y TECNOLOGICA DE COLOMBIA - UPTC"/>
    <s v="Activa"/>
    <s v="Universidad"/>
    <s v="Oficial"/>
    <m/>
    <n v="116306"/>
    <m/>
    <s v="LICENCIATURA EN LENGUAS MODERNAS CON ÉNFASIS EN INGLÉS"/>
    <s v="LICENCIADO (A) EN LENGUAS MODERNAS CON ÉNFASIS EN INGLÉS"/>
    <s v="Activo"/>
    <m/>
    <m/>
    <s v="Registro calificado"/>
    <n v="23633"/>
    <d v="2023-12-05T00:00:00"/>
    <d v="2023-12-13T00:00:00"/>
    <s v="7"/>
    <d v="2023-12-13T00:00:00"/>
    <x v="8"/>
    <x v="18"/>
    <x v="44"/>
    <s v="Sin información"/>
    <s v="Sin clasificar"/>
    <s v="Pregrado"/>
    <s v="Universitario"/>
    <s v="Presencial"/>
    <n v="174"/>
    <n v="10"/>
    <s v="Semestral"/>
    <s v="No"/>
    <s v="Semestral"/>
    <s v="N"/>
    <s v="Casanare"/>
    <s v="Aguazul"/>
    <m/>
    <m/>
    <m/>
  </r>
  <r>
    <s v="1106"/>
    <s v="1106"/>
    <s v="UNIVERSIDAD PEDAGOGICA Y TECNOLOGICA DE COLOMBIA - UPTC"/>
    <s v="Activa"/>
    <s v="Universidad"/>
    <s v="Oficial"/>
    <m/>
    <n v="108042"/>
    <s v="108042"/>
    <s v="LICENCIATURA EN LITERATURA Y LENGUA CASTELLANA"/>
    <s v="LICENCIADO EN LITERATURA Y LENGUA CASTELLANA"/>
    <s v="Activo"/>
    <m/>
    <m/>
    <s v="Registro calificado"/>
    <n v="5378"/>
    <d v="2019-05-24T00:00:00"/>
    <d v="2019-05-24T00:00:00"/>
    <s v="7"/>
    <d v="2019-06-20T10:32:15"/>
    <x v="8"/>
    <x v="18"/>
    <x v="44"/>
    <s v="Ciencias de la educación"/>
    <s v="Educación"/>
    <s v="Pregrado"/>
    <s v="Universitario"/>
    <s v="Presencial"/>
    <n v="164"/>
    <n v="10"/>
    <s v="Semestral"/>
    <s v="No"/>
    <s v="Anual"/>
    <s v="N"/>
    <s v="Boyacá"/>
    <s v="Tunja"/>
    <n v="881791"/>
    <m/>
    <m/>
  </r>
  <r>
    <s v="1106"/>
    <s v="1106"/>
    <s v="UNIVERSIDAD PEDAGOGICA Y TECNOLOGICA DE COLOMBIA - UPTC"/>
    <s v="Activa"/>
    <s v="Universidad"/>
    <s v="Oficial"/>
    <m/>
    <n v="10464"/>
    <s v="110645100001500111100"/>
    <s v="LICENCIATURA EN MATEMATICAS"/>
    <s v="LICENCIADO EN MATEMATICAS"/>
    <s v="Activo"/>
    <m/>
    <m/>
    <s v="Acreditación de alta calidad"/>
    <n v="13219"/>
    <d v="2020-07-17T00:00:00"/>
    <d v="2020-11-18T00:00:00"/>
    <s v="6"/>
    <d v="2000-07-12T16:36:20"/>
    <x v="8"/>
    <x v="18"/>
    <x v="44"/>
    <s v="Ciencias de la educación"/>
    <s v="Educación"/>
    <s v="Pregrado"/>
    <s v="Universitario"/>
    <s v="Presencial"/>
    <n v="170"/>
    <n v="10"/>
    <s v="Semestral"/>
    <s v="No"/>
    <s v="Semestral"/>
    <s v="N"/>
    <s v="Boyacá"/>
    <s v="Tunja"/>
    <n v="727225"/>
    <m/>
    <m/>
  </r>
  <r>
    <s v="1106"/>
    <s v="1106"/>
    <s v="UNIVERSIDAD PEDAGOGICA Y TECNOLOGICA DE COLOMBIA - UPTC"/>
    <s v="Activa"/>
    <s v="Universidad"/>
    <s v="Oficial"/>
    <m/>
    <n v="116175"/>
    <m/>
    <s v="LICENCIATURA EN MATEMÁTICAS"/>
    <s v="LICENCIADO (A) EN MATEMÁTICAS"/>
    <s v="Activo"/>
    <m/>
    <m/>
    <s v="Registro calificado"/>
    <n v="14740"/>
    <d v="2023-08-29T00:00:00"/>
    <d v="2023-09-13T00:00:00"/>
    <s v="7"/>
    <d v="2023-09-13T00:00:00"/>
    <x v="8"/>
    <x v="18"/>
    <x v="44"/>
    <s v="Sin información"/>
    <s v="Sin clasificar"/>
    <s v="Pregrado"/>
    <s v="Universitario"/>
    <s v="Presencial"/>
    <n v="175"/>
    <n v="10"/>
    <s v="Semestral"/>
    <s v="No"/>
    <s v="Semestral"/>
    <s v="N"/>
    <s v="Casanare"/>
    <s v="Aguazul"/>
    <m/>
    <m/>
    <m/>
  </r>
  <r>
    <s v="1106"/>
    <s v="1106"/>
    <s v="UNIVERSIDAD PEDAGOGICA Y TECNOLOGICA DE COLOMBIA - UPTC"/>
    <s v="Activa"/>
    <s v="Universidad"/>
    <s v="Oficial"/>
    <m/>
    <n v="176"/>
    <s v="110647803701500111100"/>
    <s v="LICENCIATURA EN MUSICA"/>
    <s v="LICENCIADO EN MUSICA"/>
    <s v="Activo"/>
    <m/>
    <m/>
    <s v="Acreditación de alta calidad"/>
    <n v="11553"/>
    <d v="2018-07-17T00:00:00"/>
    <d v="2018-07-17T00:00:00"/>
    <s v="8"/>
    <d v="1998-03-21T08:21:45"/>
    <x v="8"/>
    <x v="18"/>
    <x v="44"/>
    <s v="Ciencias de la educación"/>
    <s v="Educación"/>
    <s v="Pregrado"/>
    <s v="Universitario"/>
    <s v="Presencial"/>
    <n v="175"/>
    <n v="10"/>
    <s v="Semestral"/>
    <s v="No"/>
    <s v="Anual"/>
    <s v="N"/>
    <s v="Boyacá"/>
    <s v="Tunja"/>
    <n v="1171764"/>
    <m/>
    <m/>
  </r>
  <r>
    <s v="1106"/>
    <s v="1106"/>
    <s v="UNIVERSIDAD PEDAGOGICA Y TECNOLOGICA DE COLOMBIA - UPTC"/>
    <s v="Activa"/>
    <s v="Universidad"/>
    <s v="Oficial"/>
    <m/>
    <n v="178"/>
    <s v="110643700151500111100"/>
    <s v="LICENCIATURA EN PSICOPEDAGOGIA CON ENFASIS EN ASESORIA EDUCATIVA"/>
    <s v="LICENCIADO EN PSICOPEDAGOGIA CON ENFASIS EN ASESORIA EDUCATIVA"/>
    <s v="Activo"/>
    <m/>
    <m/>
    <s v="Acreditación de alta calidad"/>
    <n v="1099"/>
    <d v="2023-02-03T00:00:00"/>
    <d v="2023-02-20T00:00:00"/>
    <s v="8"/>
    <d v="1998-03-21T08:21:45"/>
    <x v="8"/>
    <x v="18"/>
    <x v="44"/>
    <s v="Ciencias de la educación"/>
    <s v="Educación"/>
    <s v="Pregrado"/>
    <s v="Universitario"/>
    <s v="Presencial"/>
    <n v="175"/>
    <n v="10"/>
    <s v="Semestral"/>
    <s v="No"/>
    <s v="Anual"/>
    <s v="N"/>
    <s v="Boyacá"/>
    <s v="Tunja"/>
    <n v="807667"/>
    <m/>
    <m/>
  </r>
  <r>
    <s v="1106"/>
    <s v="1106"/>
    <s v="UNIVERSIDAD PEDAGOGICA Y TECNOLOGICA DE COLOMBIA - UPTC"/>
    <s v="Activa"/>
    <s v="Universidad"/>
    <s v="Oficial"/>
    <m/>
    <n v="52322"/>
    <s v="52322"/>
    <s v="MATEMATICAS"/>
    <s v="MATEMATICO"/>
    <s v="Activo"/>
    <m/>
    <m/>
    <s v="Acreditación de alta calidad"/>
    <n v="16897"/>
    <d v="2023-09-20T00:00:00"/>
    <d v="2023-10-05T00:00:00"/>
    <s v="6"/>
    <d v="2006-08-29T00:00:00"/>
    <x v="3"/>
    <x v="6"/>
    <x v="6"/>
    <s v="Matemáticas y ciencias naturales"/>
    <s v="Matemáticas, estadística y afines"/>
    <s v="Pregrado"/>
    <s v="Universitario"/>
    <s v="Presencial"/>
    <n v="164"/>
    <n v="10"/>
    <s v="Semestral"/>
    <s v="No"/>
    <s v="Semestral"/>
    <s v="N"/>
    <s v="Boyacá"/>
    <s v="Tunja"/>
    <n v="809076"/>
    <m/>
    <m/>
  </r>
  <r>
    <s v="1106"/>
    <s v="1106"/>
    <s v="UNIVERSIDAD PEDAGOGICA Y TECNOLOGICA DE COLOMBIA - UPTC"/>
    <s v="Activa"/>
    <s v="Universidad"/>
    <s v="Oficial"/>
    <m/>
    <n v="2683"/>
    <s v="110646100001500111100"/>
    <s v="MEDICINA"/>
    <s v="MÉDICO / MÉDICA"/>
    <s v="Activo"/>
    <m/>
    <m/>
    <s v="Registro calificado"/>
    <n v="5902"/>
    <d v="2024-05-02T00:00:00"/>
    <d v="2024-05-03T00:00:00"/>
    <s v="7"/>
    <d v="2024-05-03T00:00:00"/>
    <x v="5"/>
    <x v="8"/>
    <x v="32"/>
    <s v="Ciencias de la salud"/>
    <s v="Medicina"/>
    <s v="Pregrado"/>
    <s v="Universitario"/>
    <s v="Presencial"/>
    <n v="307"/>
    <n v="13"/>
    <s v="Semestral"/>
    <s v="No"/>
    <s v="Semestral"/>
    <s v="N"/>
    <s v="Boyacá"/>
    <s v="Tunja"/>
    <n v="1894015"/>
    <m/>
    <s v="PROGRAMAS DE ENTIDADES AUTORIZADAS A MATRICULAR NUEVOS ESTUDIANTES HASTA EL 30 DE SEPTIEMBRE DE 2024"/>
  </r>
  <r>
    <s v="1106"/>
    <s v="1106"/>
    <s v="UNIVERSIDAD PEDAGOGICA Y TECNOLOGICA DE COLOMBIA - UPTC"/>
    <s v="Activa"/>
    <s v="Universidad"/>
    <s v="Oficial"/>
    <m/>
    <n v="4338"/>
    <s v="110646360801500111100"/>
    <s v="MEDICINA VETERINARIA Y ZOOTECNIA"/>
    <s v="MEDICO VETERINARIO ZOOTECNISTA"/>
    <s v="Activo"/>
    <m/>
    <m/>
    <s v="Acreditación de alta calidad"/>
    <n v="7581"/>
    <d v="2019-07-24T00:00:00"/>
    <d v="2019-07-24T00:00:00"/>
    <s v="6"/>
    <d v="1998-03-21T08:22:39"/>
    <x v="6"/>
    <x v="15"/>
    <x v="33"/>
    <s v="Agronomía, veterinaria y afines"/>
    <s v="Medicina veterinaria"/>
    <s v="Pregrado"/>
    <s v="Universitario"/>
    <s v="Presencial"/>
    <n v="187"/>
    <n v="10"/>
    <s v="Semestral"/>
    <s v="No"/>
    <s v="Semestral"/>
    <s v="N"/>
    <s v="Boyacá"/>
    <s v="Tunja"/>
    <n v="1509439"/>
    <m/>
    <m/>
  </r>
  <r>
    <s v="1106"/>
    <s v="1106"/>
    <s v="UNIVERSIDAD PEDAGOGICA Y TECNOLOGICA DE COLOMBIA - UPTC"/>
    <s v="Activa"/>
    <s v="Universidad"/>
    <s v="Oficial"/>
    <m/>
    <n v="2653"/>
    <s v="110643800141500112300"/>
    <s v="MERCADEO AGROINDUSTRIAL"/>
    <s v="PROFESIONAL EN MERCADEO AGROINDUSTRIAL"/>
    <s v="Activo"/>
    <m/>
    <s v="Rc otorgado con res. 12623 de 14 de agosto de 2015"/>
    <s v="Registro calificado"/>
    <n v="12623"/>
    <d v="2015-08-14T00:00:00"/>
    <d v="2015-08-14T00:00:00"/>
    <s v="7"/>
    <d v="1998-03-21T08:22:04"/>
    <x v="0"/>
    <x v="0"/>
    <x v="49"/>
    <s v="Economía, administración, contaduría y afines"/>
    <s v="Administración"/>
    <s v="Pregrado"/>
    <s v="Universitario"/>
    <s v="A distancia"/>
    <n v="171"/>
    <n v="10"/>
    <s v="Semestral"/>
    <s v="No"/>
    <s v="Semestral"/>
    <s v="N"/>
    <s v="Boyacá"/>
    <s v="Tunja"/>
    <n v="1601960"/>
    <m/>
    <m/>
  </r>
  <r>
    <s v="1106"/>
    <s v="1106"/>
    <s v="UNIVERSIDAD PEDAGOGICA Y TECNOLOGICA DE COLOMBIA - UPTC"/>
    <s v="Activa"/>
    <s v="Universidad"/>
    <s v="Oficial"/>
    <m/>
    <n v="2821"/>
    <s v="110641500001500111100"/>
    <s v="PSICOLOGIA"/>
    <s v="PSICOLOGO"/>
    <s v="Activo"/>
    <m/>
    <m/>
    <s v="Acreditación de alta calidad"/>
    <n v="10065"/>
    <d v="2019-09-23T00:00:00"/>
    <d v="2019-09-23T00:00:00"/>
    <s v="6"/>
    <d v="1998-03-21T08:22:06"/>
    <x v="4"/>
    <x v="5"/>
    <x v="36"/>
    <s v="Ciencias sociales y humanas"/>
    <s v="Psicología"/>
    <s v="Pregrado"/>
    <s v="Universitario"/>
    <s v="Presencial"/>
    <n v="170"/>
    <n v="10"/>
    <s v="Semestral"/>
    <s v="No"/>
    <s v="Semestral"/>
    <s v="N"/>
    <s v="Boyacá"/>
    <s v="Tunja"/>
    <n v="1423550"/>
    <m/>
    <m/>
  </r>
  <r>
    <s v="1106"/>
    <s v="1106"/>
    <s v="UNIVERSIDAD PEDAGOGICA Y TECNOLOGICA DE COLOMBIA - UPTC"/>
    <s v="Activa"/>
    <s v="Universidad"/>
    <s v="Oficial"/>
    <m/>
    <n v="55165"/>
    <s v="55165"/>
    <s v="QUIMICA"/>
    <s v="QUIMICO (A)"/>
    <s v="Activo"/>
    <m/>
    <m/>
    <s v="Acreditación de alta calidad"/>
    <n v="11576"/>
    <d v="2018-07-17T00:00:00"/>
    <d v="2018-07-17T00:00:00"/>
    <s v="6"/>
    <d v="2008-10-28T00:00:00"/>
    <x v="3"/>
    <x v="10"/>
    <x v="37"/>
    <s v="Matemáticas y ciencias naturales"/>
    <s v="Química y afines"/>
    <s v="Pregrado"/>
    <s v="Universitario"/>
    <s v="Presencial"/>
    <n v="170"/>
    <n v="10"/>
    <s v="Semestral"/>
    <s v="No"/>
    <s v="Semestral"/>
    <s v="N"/>
    <s v="Boyacá"/>
    <s v="Tunja"/>
    <n v="1015351"/>
    <m/>
    <m/>
  </r>
  <r>
    <s v="1106"/>
    <s v="1107"/>
    <s v="UNIVERSIDAD PEDAGOGICA Y TECNOLOGICA DE COLOMBIA - UPTC"/>
    <s v="Activa"/>
    <s v="Universidad"/>
    <s v="Oficial"/>
    <m/>
    <n v="210"/>
    <s v="110746306581523811100"/>
    <s v="ADMINISTRACION DE EMPRESAS AGROPECUARIAS"/>
    <s v="ADMINISTRADOR DE EMPRESAS AGROPECUARIAS"/>
    <s v="Activo"/>
    <m/>
    <m/>
    <s v="Acreditación de alta calidad"/>
    <n v="10061"/>
    <d v="2023-06-23T00:00:00"/>
    <d v="2023-07-14T00:00:00"/>
    <s v="4"/>
    <d v="1998-03-21T08:21:55"/>
    <x v="0"/>
    <x v="0"/>
    <x v="0"/>
    <s v="Economía, administración, contaduría y afines"/>
    <s v="Administración"/>
    <s v="Pregrado"/>
    <s v="Universitario"/>
    <s v="Presencial"/>
    <n v="175"/>
    <n v="10"/>
    <s v="Semestral"/>
    <s v="No"/>
    <s v="Semestral"/>
    <s v="N"/>
    <s v="Boyacá"/>
    <s v="Duitama"/>
    <m/>
    <m/>
    <m/>
  </r>
  <r>
    <s v="1106"/>
    <s v="1107"/>
    <s v="UNIVERSIDAD PEDAGOGICA Y TECNOLOGICA DE COLOMBIA - UPTC"/>
    <s v="Activa"/>
    <s v="Universidad"/>
    <s v="Oficial"/>
    <m/>
    <n v="53902"/>
    <s v="53902"/>
    <s v="ADMINISTRACION INDUSTRIAL"/>
    <s v="ADMINISTRADOR INDUSTRIAL"/>
    <s v="Activo"/>
    <m/>
    <m/>
    <s v="Registro calificado"/>
    <n v="120"/>
    <d v="2023-01-19T00:00:00"/>
    <d v="2023-01-20T00:00:00"/>
    <s v="7"/>
    <d v="2023-01-20T00:00:00"/>
    <x v="0"/>
    <x v="0"/>
    <x v="0"/>
    <s v="Economía, administración, contaduría y afines"/>
    <s v="Administración"/>
    <s v="Pregrado"/>
    <s v="Universitario"/>
    <s v="Presencial"/>
    <n v="175"/>
    <n v="10"/>
    <s v="Semestral"/>
    <s v="No"/>
    <s v="Semestral"/>
    <s v="N"/>
    <s v="Boyacá"/>
    <s v="Duitama"/>
    <m/>
    <m/>
    <s v="PROGRAMAS DE ENTIDADES AUTORIZADAS A MATRICULAR NUEVOS ESTUDIANTES HASTA EL 30 DE SEPTIEMBRE DE 2024"/>
  </r>
  <r>
    <s v="1106"/>
    <s v="1107"/>
    <s v="UNIVERSIDAD PEDAGOGICA Y TECNOLOGICA DE COLOMBIA - UPTC"/>
    <s v="Activa"/>
    <s v="Universidad"/>
    <s v="Oficial"/>
    <m/>
    <n v="212"/>
    <s v="110746470011523811100"/>
    <s v="ADMINISTRACION TURISTICA Y HOTELERA"/>
    <s v="ADMINISTRADOR TURISTICO Y HOTELERO"/>
    <s v="Activo"/>
    <m/>
    <m/>
    <s v="Acreditación de alta calidad"/>
    <n v="17198"/>
    <d v="2018-10-24T00:00:00"/>
    <d v="2018-10-24T00:00:00"/>
    <s v="6"/>
    <d v="1998-03-21T08:21:55"/>
    <x v="0"/>
    <x v="0"/>
    <x v="0"/>
    <s v="Economía, administración, contaduría y afines"/>
    <s v="Administración"/>
    <s v="Pregrado"/>
    <s v="Universitario"/>
    <s v="Presencial"/>
    <n v="175"/>
    <n v="10"/>
    <s v="Semestral"/>
    <s v="No"/>
    <s v="Semestral"/>
    <s v="N"/>
    <s v="Boyacá"/>
    <s v="Duitama"/>
    <m/>
    <m/>
    <m/>
  </r>
  <r>
    <s v="1106"/>
    <s v="1107"/>
    <s v="UNIVERSIDAD PEDAGOGICA Y TECNOLOGICA DE COLOMBIA - UPTC"/>
    <s v="Activa"/>
    <s v="Universidad"/>
    <s v="Oficial"/>
    <m/>
    <n v="3778"/>
    <s v="110747450201523811100"/>
    <s v="DISE¿O INDUSTRIAL"/>
    <s v="DISE¿ADOR INDUSTRIAL"/>
    <s v="Activo"/>
    <m/>
    <m/>
    <s v="Acreditación de alta calidad"/>
    <n v="11677"/>
    <d v="2023-07-12T00:00:00"/>
    <d v="2023-07-31T00:00:00"/>
    <s v="6"/>
    <d v="1998-03-21T08:22:25"/>
    <x v="1"/>
    <x v="3"/>
    <x v="10"/>
    <s v="Bellas artes"/>
    <s v="Diseño"/>
    <s v="Pregrado"/>
    <s v="Universitario"/>
    <s v="Presencial"/>
    <n v="175"/>
    <n v="10"/>
    <s v="Semestral"/>
    <s v="No"/>
    <s v="Semestral"/>
    <s v="N"/>
    <s v="Boyacá"/>
    <s v="Duitama"/>
    <m/>
    <m/>
    <m/>
  </r>
  <r>
    <s v="1106"/>
    <s v="1107"/>
    <s v="UNIVERSIDAD PEDAGOGICA Y TECNOLOGICA DE COLOMBIA - UPTC"/>
    <s v="Activa"/>
    <s v="Universidad"/>
    <s v="Oficial"/>
    <m/>
    <n v="213"/>
    <s v="110746215371523811100"/>
    <s v="INGENIERIA ELECTROMECANICA"/>
    <s v="INGENIERO ELECTROMECANICO"/>
    <s v="Activo"/>
    <m/>
    <m/>
    <s v="Acreditación de alta calidad"/>
    <n v="13185"/>
    <d v="2020-07-17T00:00:00"/>
    <d v="2020-11-18T00:00:00"/>
    <s v="4"/>
    <d v="1998-03-21T08:21:55"/>
    <x v="2"/>
    <x v="13"/>
    <x v="40"/>
    <s v="Ingeniería, arquitectura, urbanismo y afines"/>
    <s v="Otras ingenierías"/>
    <s v="Pregrado"/>
    <s v="Universitario"/>
    <s v="Presencial"/>
    <n v="175"/>
    <n v="10"/>
    <s v="Semestral"/>
    <s v="No"/>
    <s v="Semestral"/>
    <s v="N"/>
    <s v="Boyacá"/>
    <s v="Duitama"/>
    <m/>
    <m/>
    <m/>
  </r>
  <r>
    <s v="1106"/>
    <s v="1107"/>
    <s v="UNIVERSIDAD PEDAGOGICA Y TECNOLOGICA DE COLOMBIA - UPTC"/>
    <s v="Activa"/>
    <s v="Universidad"/>
    <s v="Oficial"/>
    <m/>
    <n v="106863"/>
    <s v="106863"/>
    <s v="LICENCIATURA EN MATEMATICAS"/>
    <s v="LICENCIADO EN MATEMATICAS"/>
    <s v="Activo"/>
    <m/>
    <m/>
    <s v="Acreditación de alta calidad"/>
    <n v="9715"/>
    <d v="2019-09-11T00:00:00"/>
    <d v="2019-09-11T00:00:00"/>
    <s v="6"/>
    <d v="2018-05-09T20:05:28"/>
    <x v="8"/>
    <x v="18"/>
    <x v="44"/>
    <s v="Ciencias de la educación"/>
    <s v="Educación"/>
    <s v="Pregrado"/>
    <s v="Universitario"/>
    <s v="Presencial"/>
    <n v="165"/>
    <n v="10"/>
    <s v="Semestral"/>
    <s v="No"/>
    <s v="Semestral"/>
    <s v="N"/>
    <s v="Boyacá"/>
    <s v="Duitama"/>
    <m/>
    <m/>
    <m/>
  </r>
  <r>
    <s v="1106"/>
    <s v="1107"/>
    <s v="UNIVERSIDAD PEDAGOGICA Y TECNOLOGICA DE COLOMBIA - UPTC"/>
    <s v="Activa"/>
    <s v="Universidad"/>
    <s v="Oficial"/>
    <m/>
    <n v="91396"/>
    <s v="91396"/>
    <s v="LICENCIATURA EN TECNOLOGIA"/>
    <s v="LICENCIADO EN TECNOLOGIA"/>
    <s v="Activo"/>
    <m/>
    <m/>
    <s v="Registro calificado"/>
    <n v="14356"/>
    <d v="2023-08-23T00:00:00"/>
    <d v="2023-09-08T00:00:00"/>
    <s v="7"/>
    <d v="2011-07-13T09:52:50"/>
    <x v="8"/>
    <x v="18"/>
    <x v="44"/>
    <s v="Ciencias de la educación"/>
    <s v="Educación"/>
    <s v="Pregrado"/>
    <s v="Universitario"/>
    <s v="Presencial"/>
    <n v="172"/>
    <n v="10"/>
    <s v="Semestral"/>
    <s v="No"/>
    <s v="Semestral"/>
    <s v="N"/>
    <s v="Boyacá"/>
    <s v="Duitama"/>
    <m/>
    <m/>
    <m/>
  </r>
  <r>
    <s v="1106"/>
    <s v="1108"/>
    <s v="UNIVERSIDAD PEDAGOGICA Y TECNOLOGICA DE COLOMBIA - UPTC"/>
    <s v="Activa"/>
    <s v="Universidad"/>
    <s v="Oficial"/>
    <m/>
    <n v="4925"/>
    <s v="110846580001575911200"/>
    <s v="ADMINISTRACION DE EMPRESAS"/>
    <s v="ADMINISTRADOR DE EMPRESAS"/>
    <s v="Activo"/>
    <m/>
    <m/>
    <s v="Acreditación de alta calidad"/>
    <n v="3245"/>
    <d v="2020-03-05T00:00:00"/>
    <d v="2020-03-05T00:00:00"/>
    <s v="4"/>
    <d v="1998-03-21T08:22:53"/>
    <x v="0"/>
    <x v="0"/>
    <x v="0"/>
    <s v="Economía, administración, contaduría y afines"/>
    <s v="Administración"/>
    <s v="Pregrado"/>
    <s v="Universitario"/>
    <s v="Presencial"/>
    <n v="156"/>
    <n v="10"/>
    <s v="Semestral"/>
    <s v="No"/>
    <s v="Semestral"/>
    <s v="N"/>
    <s v="Boyacá"/>
    <s v="Sogamoso"/>
    <n v="583113"/>
    <m/>
    <m/>
  </r>
  <r>
    <s v="1106"/>
    <s v="1108"/>
    <s v="UNIVERSIDAD PEDAGOGICA Y TECNOLOGICA DE COLOMBIA - UPTC"/>
    <s v="Activa"/>
    <s v="Universidad"/>
    <s v="Oficial"/>
    <m/>
    <n v="53631"/>
    <s v="53631"/>
    <s v="CONTADURIA PUBLICA"/>
    <s v="CONTADOR PUBLICO"/>
    <s v="Activo"/>
    <m/>
    <m/>
    <s v="Registro calificado"/>
    <n v="18032"/>
    <d v="2021-09-21T00:00:00"/>
    <d v="2021-10-06T00:00:00"/>
    <s v="7"/>
    <d v="2008-05-07T00:00:00"/>
    <x v="0"/>
    <x v="0"/>
    <x v="8"/>
    <s v="Economía, administración, contaduría y afines"/>
    <s v="Contaduría pública"/>
    <s v="Pregrado"/>
    <s v="Universitario"/>
    <s v="Presencial"/>
    <n v="175"/>
    <n v="10"/>
    <s v="Semestral"/>
    <s v="No"/>
    <s v="Semestral"/>
    <s v="N"/>
    <s v="Boyacá"/>
    <s v="Sogamoso"/>
    <n v="672823"/>
    <m/>
    <m/>
  </r>
  <r>
    <s v="1106"/>
    <s v="1108"/>
    <s v="UNIVERSIDAD PEDAGOGICA Y TECNOLOGICA DE COLOMBIA - UPTC"/>
    <s v="Activa"/>
    <s v="Universidad"/>
    <s v="Oficial"/>
    <m/>
    <n v="104850"/>
    <s v="104850"/>
    <s v="FINANZAS Y COMERCIO INTERNACIONAL"/>
    <s v="PROFESIONAL EN FINANZAS Y COMERCIO INTERNACIONAL"/>
    <s v="Activo"/>
    <m/>
    <m/>
    <s v="Registro calificado"/>
    <n v="12963"/>
    <d v="2023-07-31T00:00:00"/>
    <d v="2023-08-16T00:00:00"/>
    <s v="7"/>
    <d v="2023-08-16T00:00:00"/>
    <x v="4"/>
    <x v="5"/>
    <x v="12"/>
    <s v="Economía, administración, contaduría y afines"/>
    <s v="Economía"/>
    <s v="Pregrado"/>
    <s v="Universitario"/>
    <s v="Presencial"/>
    <n v="175"/>
    <n v="10"/>
    <s v="Semestral"/>
    <s v="No"/>
    <s v="Semestral"/>
    <s v="N"/>
    <s v="Boyacá"/>
    <s v="Sogamoso"/>
    <n v="986807"/>
    <m/>
    <s v="PROGRAMAS DE ENTIDADES AUTORIZADAS A MATRICULAR NUEVOS ESTUDIANTES HASTA EL 30 DE SEPTIEMBRE DE 2024"/>
  </r>
  <r>
    <s v="1106"/>
    <s v="1108"/>
    <s v="UNIVERSIDAD PEDAGOGICA Y TECNOLOGICA DE COLOMBIA - UPTC"/>
    <s v="Activa"/>
    <s v="Universidad"/>
    <s v="Oficial"/>
    <m/>
    <n v="215"/>
    <s v="110846220001575911100"/>
    <s v="INGENIERIA DE MINAS"/>
    <s v="INGENIERO DE MINAS"/>
    <s v="Activo"/>
    <m/>
    <m/>
    <s v="Acreditación de alta calidad"/>
    <n v="13220"/>
    <d v="2020-07-17T00:00:00"/>
    <d v="2020-11-18T00:00:00"/>
    <s v="4"/>
    <d v="1998-03-21T08:21:55"/>
    <x v="2"/>
    <x v="14"/>
    <x v="50"/>
    <s v="Ingeniería, arquitectura, urbanismo y afines"/>
    <s v="Ingeniería de minas, metalurgia y afines"/>
    <s v="Pregrado"/>
    <s v="Universitario"/>
    <s v="Presencial"/>
    <n v="175"/>
    <n v="10"/>
    <s v="Semestral"/>
    <s v="No"/>
    <s v="Semestral"/>
    <s v="N"/>
    <s v="Boyacá"/>
    <s v="Sogamoso"/>
    <n v="717678"/>
    <m/>
    <m/>
  </r>
  <r>
    <s v="1106"/>
    <s v="1108"/>
    <s v="UNIVERSIDAD PEDAGOGICA Y TECNOLOGICA DE COLOMBIA - UPTC"/>
    <s v="Activa"/>
    <s v="Universidad"/>
    <s v="Oficial"/>
    <m/>
    <n v="54660"/>
    <s v="54660"/>
    <s v="INGENIERIA ELECTRONICA"/>
    <s v="INGENIERIO ELECTRONICO"/>
    <s v="Activo"/>
    <m/>
    <m/>
    <s v="Registro calificado"/>
    <n v="14390"/>
    <d v="2023-08-24T00:00:00"/>
    <d v="2023-09-08T00:00:00"/>
    <s v="7"/>
    <d v="2023-09-08T00:00:00"/>
    <x v="2"/>
    <x v="13"/>
    <x v="28"/>
    <s v="Ingeniería, arquitectura, urbanismo y afines"/>
    <s v="Ingeniería electrónica, telecomunicaciones y afines"/>
    <s v="Pregrado"/>
    <s v="Universitario"/>
    <s v="Presencial"/>
    <n v="175"/>
    <n v="10"/>
    <s v="Semestral"/>
    <s v="No"/>
    <s v="Semestral"/>
    <s v="N"/>
    <s v="Boyacá"/>
    <s v="Tunja"/>
    <m/>
    <m/>
    <s v="PROGRAMAS DE ENTIDADES AUTORIZADAS A MATRICULAR NUEVOS ESTUDIANTES HASTA EL 30 DE SEPTIEMBRE DE 2024"/>
  </r>
  <r>
    <s v="1106"/>
    <s v="1108"/>
    <s v="UNIVERSIDAD PEDAGOGICA Y TECNOLOGICA DE COLOMBIA - UPTC"/>
    <s v="Activa"/>
    <s v="Universidad"/>
    <s v="Oficial"/>
    <m/>
    <n v="216"/>
    <s v="110846210381575911100"/>
    <s v="INGENIERIA ELECTRONICA"/>
    <s v="INGENIERO ELECTRONICO"/>
    <s v="Activo"/>
    <m/>
    <m/>
    <s v="Acreditación de alta calidad"/>
    <n v="9716"/>
    <d v="2019-09-11T00:00:00"/>
    <d v="2019-09-11T00:00:00"/>
    <s v="6"/>
    <d v="1998-03-21T08:21:56"/>
    <x v="2"/>
    <x v="13"/>
    <x v="28"/>
    <s v="Ingeniería, arquitectura, urbanismo y afines"/>
    <s v="Ingeniería electrónica, telecomunicaciones y afines"/>
    <s v="Pregrado"/>
    <s v="Universitario"/>
    <s v="Presencial"/>
    <n v="175"/>
    <n v="10"/>
    <s v="Semestral"/>
    <s v="No"/>
    <s v="Semestral"/>
    <s v="N"/>
    <s v="Boyacá"/>
    <s v="Sogamoso"/>
    <n v="807387"/>
    <m/>
    <m/>
  </r>
  <r>
    <s v="1106"/>
    <s v="1108"/>
    <s v="UNIVERSIDAD PEDAGOGICA Y TECNOLOGICA DE COLOMBIA - UPTC"/>
    <s v="Activa"/>
    <s v="Universidad"/>
    <s v="Oficial"/>
    <m/>
    <n v="218"/>
    <s v="110845516201575911100"/>
    <s v="INGENIERIA GEOLOGICA"/>
    <s v="INGENIERO GEOLOGO"/>
    <s v="Activo"/>
    <m/>
    <m/>
    <s v="Acreditación de alta calidad"/>
    <n v="11554"/>
    <d v="2018-07-17T00:00:00"/>
    <d v="2018-07-17T00:00:00"/>
    <s v="4"/>
    <d v="1998-03-21T08:21:56"/>
    <x v="2"/>
    <x v="13"/>
    <x v="40"/>
    <s v="Ingeniería, arquitectura, urbanismo y afines"/>
    <s v="Ingeniería civil y afines"/>
    <s v="Pregrado"/>
    <s v="Universitario"/>
    <s v="Presencial"/>
    <n v="175"/>
    <n v="10"/>
    <s v="Semestral"/>
    <s v="No"/>
    <s v="Semestral"/>
    <s v="N"/>
    <s v="Boyacá"/>
    <s v="Sogamoso"/>
    <n v="897097"/>
    <m/>
    <m/>
  </r>
  <r>
    <s v="1106"/>
    <s v="1108"/>
    <s v="UNIVERSIDAD PEDAGOGICA Y TECNOLOGICA DE COLOMBIA - UPTC"/>
    <s v="Activa"/>
    <s v="Universidad"/>
    <s v="Oficial"/>
    <m/>
    <n v="217"/>
    <s v="110846700421575911100"/>
    <s v="INGENIERIA INDUSTRIAL"/>
    <s v="INGENIERO INDUSTRIAL"/>
    <s v="Activo"/>
    <m/>
    <m/>
    <s v="Registro calificado"/>
    <n v="6104"/>
    <d v="2018-04-09T00:00:00"/>
    <d v="2018-04-09T00:00:00"/>
    <s v="7"/>
    <d v="1998-03-21T08:21:56"/>
    <x v="2"/>
    <x v="13"/>
    <x v="40"/>
    <s v="Ingeniería, arquitectura, urbanismo y afines"/>
    <s v="Ingeniería industrial y afines"/>
    <s v="Pregrado"/>
    <s v="Universitario"/>
    <s v="Presencial"/>
    <n v="175"/>
    <n v="10"/>
    <s v="Semestral"/>
    <s v="No"/>
    <s v="Semestral"/>
    <s v="N"/>
    <s v="Boyacá"/>
    <s v="Sogamoso"/>
    <n v="717678"/>
    <d v="2025-12-31T00:00:00"/>
    <s v="ARTÍCULO TRANSITORIO 2.5.3.2.12.1 LITERAL C) DEL DECRETO 1075 DE 2015, MODIFICADO POR EL DECRETO 1174 DE 2023."/>
  </r>
  <r>
    <s v="1106"/>
    <s v="1109"/>
    <s v="UNIVERSIDAD PEDAGOGICA Y TECNOLOGICA DE COLOMBIA - UPTC"/>
    <s v="Activa"/>
    <s v="Universidad"/>
    <s v="Oficial"/>
    <m/>
    <n v="4687"/>
    <s v="110946580001517611200"/>
    <s v="ADMINISTRACION DE EMPRESAS"/>
    <s v="ADMINISTRADOR DE EMPRESAS"/>
    <s v="Activo"/>
    <m/>
    <m/>
    <s v="Acreditación de alta calidad"/>
    <n v="13182"/>
    <d v="2020-07-17T00:00:00"/>
    <d v="2020-11-18T00:00:00"/>
    <s v="4"/>
    <d v="1998-03-21T08:22:45"/>
    <x v="0"/>
    <x v="0"/>
    <x v="0"/>
    <s v="Economía, administración, contaduría y afines"/>
    <s v="Administración"/>
    <s v="Pregrado"/>
    <s v="Universitario"/>
    <s v="Presencial"/>
    <n v="157"/>
    <n v="10"/>
    <s v="Semestral"/>
    <s v="No"/>
    <s v="Semestral"/>
    <s v="N"/>
    <s v="Boyacá"/>
    <s v="Chiquinquirá"/>
    <n v="493403"/>
    <m/>
    <m/>
  </r>
  <r>
    <s v="1106"/>
    <s v="1109"/>
    <s v="UNIVERSIDAD PEDAGOGICA Y TECNOLOGICA DE COLOMBIA - UPTC"/>
    <s v="Activa"/>
    <s v="Universidad"/>
    <s v="Oficial"/>
    <m/>
    <n v="4688"/>
    <s v="110946570831517611200"/>
    <s v="CONTADURIA PUBLICA"/>
    <s v="CONTADOR(A) PUBLICO(A)"/>
    <s v="Activo"/>
    <m/>
    <m/>
    <s v="Acreditación de alta calidad"/>
    <n v="11552"/>
    <d v="2018-07-17T00:00:00"/>
    <d v="2018-07-17T00:00:00"/>
    <s v="6"/>
    <d v="1998-03-21T08:22:45"/>
    <x v="0"/>
    <x v="0"/>
    <x v="8"/>
    <s v="Economía, administración, contaduría y afines"/>
    <s v="Contaduría pública"/>
    <s v="Pregrado"/>
    <s v="Universitario"/>
    <s v="Presencial"/>
    <n v="175"/>
    <n v="10"/>
    <s v="Semestral"/>
    <s v="No"/>
    <s v="Semestral"/>
    <s v="N"/>
    <s v="Boyacá"/>
    <s v="Chiquinquirá"/>
    <n v="448548"/>
    <m/>
    <m/>
  </r>
  <r>
    <s v="1110"/>
    <s v="1110"/>
    <s v="UNIVERSIDAD DEL CAUCA"/>
    <s v="Activa"/>
    <s v="Universidad"/>
    <s v="Oficial"/>
    <m/>
    <n v="234"/>
    <s v="111046580001900111100"/>
    <s v="ADMINISTRACION DE EMPRESAS"/>
    <s v="ADMINISTRADOR DE EMPRESAS"/>
    <s v="Activo"/>
    <m/>
    <m/>
    <s v="Acreditación de alta calidad"/>
    <n v="18046"/>
    <d v="2020-09-28T00:00:00"/>
    <d v="2020-11-18T00:00:00"/>
    <s v="7"/>
    <d v="2020-11-18T00:00:00"/>
    <x v="0"/>
    <x v="0"/>
    <x v="0"/>
    <s v="Economía, administración, contaduría y afines"/>
    <s v="Administración"/>
    <s v="Pregrado"/>
    <s v="Universitario"/>
    <s v="Presencial"/>
    <n v="164"/>
    <n v="10"/>
    <s v="Semestral"/>
    <s v="No"/>
    <s v="Semestral"/>
    <s v="N"/>
    <s v="Cauca"/>
    <s v="Popayán"/>
    <n v="475510"/>
    <m/>
    <m/>
  </r>
  <r>
    <s v="1110"/>
    <s v="1110"/>
    <s v="UNIVERSIDAD DEL CAUCA"/>
    <s v="Activa"/>
    <s v="Universidad"/>
    <s v="Oficial"/>
    <m/>
    <n v="102149"/>
    <s v="102149"/>
    <s v="ANTROPOLOGIA"/>
    <s v="ANTROPÓLOGO"/>
    <s v="Activo"/>
    <m/>
    <m/>
    <s v="Registro calificado"/>
    <n v="17172"/>
    <d v="2012-12-27T00:00:00"/>
    <d v="2013-01-23T00:00:00"/>
    <s v="7"/>
    <d v="2013-01-08T16:52:04"/>
    <x v="1"/>
    <x v="1"/>
    <x v="1"/>
    <s v="Ciencias sociales y humanas"/>
    <s v="Antropología y  artes liberales"/>
    <s v="Pregrado"/>
    <s v="Universitario"/>
    <s v="Presencial"/>
    <n v="160"/>
    <n v="10"/>
    <s v="Semestral"/>
    <s v="No"/>
    <s v="Semestral"/>
    <s v="N"/>
    <s v="Cauca"/>
    <s v="Santander de Quilichao"/>
    <m/>
    <m/>
    <m/>
  </r>
  <r>
    <s v="1110"/>
    <s v="1110"/>
    <s v="UNIVERSIDAD DEL CAUCA"/>
    <s v="Activa"/>
    <s v="Universidad"/>
    <s v="Oficial"/>
    <m/>
    <n v="232"/>
    <s v="111043010101900111100"/>
    <s v="ANTROPOLOGIA"/>
    <s v="ANTROPOLOGO (A)"/>
    <s v="Activo"/>
    <m/>
    <m/>
    <s v="Registro calificado"/>
    <n v="24750"/>
    <d v="2022-12-29T00:00:00"/>
    <d v="2023-01-27T00:00:00"/>
    <s v="7"/>
    <d v="2023-01-27T00:00:00"/>
    <x v="4"/>
    <x v="5"/>
    <x v="38"/>
    <s v="Ciencias sociales y humanas"/>
    <s v="Antropología y  artes liberales"/>
    <s v="Pregrado"/>
    <s v="Universitario"/>
    <s v="Presencial"/>
    <n v="160"/>
    <n v="10"/>
    <s v="Semestral"/>
    <s v="No"/>
    <s v="Anual"/>
    <s v="N"/>
    <s v="Cauca"/>
    <s v="Popayán"/>
    <n v="441950"/>
    <m/>
    <m/>
  </r>
  <r>
    <s v="1110"/>
    <s v="1110"/>
    <s v="UNIVERSIDAD DEL CAUCA"/>
    <s v="Activa"/>
    <s v="Universidad"/>
    <s v="Oficial"/>
    <m/>
    <n v="106111"/>
    <s v="106111"/>
    <s v="ARQUITECTURA"/>
    <s v="ARQUITECTO"/>
    <s v="Activo"/>
    <m/>
    <m/>
    <s v="Registro calificado"/>
    <n v="17701"/>
    <d v="2023-09-27T00:00:00"/>
    <d v="2023-10-12T00:00:00"/>
    <s v="7"/>
    <d v="2023-10-12T00:00:00"/>
    <x v="2"/>
    <x v="2"/>
    <x v="2"/>
    <s v="Ingeniería, arquitectura, urbanismo y afines"/>
    <s v="Arquitectura y afines"/>
    <s v="Pregrado"/>
    <s v="Universitario"/>
    <s v="Presencial"/>
    <n v="160"/>
    <n v="9"/>
    <s v="Semestral"/>
    <s v="Si"/>
    <s v="Semestral"/>
    <s v="N"/>
    <s v="Cauca"/>
    <s v="Popayán"/>
    <n v="535635"/>
    <d v="2025-09-30T00:00:00"/>
    <s v="ARTÍCULO TRANSITORIO 2.5.3.2.12.1 LITERAL B) DEL DECRETO 1075 DE 2015, MODIFICADO POR EL DECRETO 1174 DE 2023."/>
  </r>
  <r>
    <s v="1110"/>
    <s v="1110"/>
    <s v="UNIVERSIDAD DEL CAUCA"/>
    <s v="Activa"/>
    <s v="Universidad"/>
    <s v="Oficial"/>
    <m/>
    <n v="224"/>
    <s v="111047300001900111100"/>
    <s v="ARTES PLASTICAS"/>
    <s v="MAESTRO EN ARTES PLASTICAS"/>
    <s v="Activo"/>
    <m/>
    <m/>
    <s v="Registro calificado"/>
    <n v="19202"/>
    <d v="2021-10-11T00:00:00"/>
    <d v="2021-11-05T00:00:00"/>
    <s v="7"/>
    <d v="1998-03-21T08:21:57"/>
    <x v="1"/>
    <x v="3"/>
    <x v="3"/>
    <s v="Bellas artes"/>
    <s v="Artes plásticas, visuales y afines"/>
    <s v="Pregrado"/>
    <s v="Universitario"/>
    <s v="Presencial"/>
    <n v="158"/>
    <n v="10"/>
    <s v="Semestral"/>
    <s v="No"/>
    <s v="Semestral"/>
    <s v="N"/>
    <s v="Cauca"/>
    <s v="Popayán"/>
    <n v="465535"/>
    <m/>
    <m/>
  </r>
  <r>
    <s v="1110"/>
    <s v="1110"/>
    <s v="UNIVERSIDAD DEL CAUCA"/>
    <s v="Activa"/>
    <s v="Universidad"/>
    <s v="Oficial"/>
    <m/>
    <n v="3048"/>
    <s v="111045740001900111100"/>
    <s v="BIOLOGIA"/>
    <s v="BIOLOGO"/>
    <s v="Activo"/>
    <m/>
    <m/>
    <s v="Acreditación de alta calidad"/>
    <n v="7456"/>
    <d v="2021-04-30T00:00:00"/>
    <d v="2021-06-25T00:00:00"/>
    <s v="6"/>
    <d v="1998-03-21T08:22:14"/>
    <x v="3"/>
    <x v="4"/>
    <x v="4"/>
    <s v="Matemáticas y ciencias naturales"/>
    <s v="Biología, microbiología y afines"/>
    <s v="Pregrado"/>
    <s v="Universitario"/>
    <s v="Presencial"/>
    <n v="159"/>
    <n v="10"/>
    <s v="Semestral"/>
    <s v="No"/>
    <s v="Semestral"/>
    <s v="N"/>
    <s v="Cauca"/>
    <s v="Popayán"/>
    <n v="585670"/>
    <m/>
    <m/>
  </r>
  <r>
    <s v="1110"/>
    <s v="1110"/>
    <s v="UNIVERSIDAD DEL CAUCA"/>
    <s v="Activa"/>
    <s v="Universidad"/>
    <s v="Oficial"/>
    <m/>
    <n v="4080"/>
    <s v="111043200001900111100"/>
    <s v="CIENCIA POLÍTICA"/>
    <s v="POLITÓLOGO (A)"/>
    <s v="Activo"/>
    <m/>
    <m/>
    <s v="Registro calificado"/>
    <n v="9958"/>
    <d v="2021-06-02T00:00:00"/>
    <d v="2021-06-21T00:00:00"/>
    <s v="7"/>
    <d v="1998-03-21T08:22:35"/>
    <x v="4"/>
    <x v="5"/>
    <x v="5"/>
    <s v="Ciencias sociales y humanas"/>
    <s v="Ciencia política, relaciones internacionales"/>
    <s v="Pregrado"/>
    <s v="Universitario"/>
    <s v="Presencial"/>
    <n v="123"/>
    <n v="8"/>
    <s v="Semestral"/>
    <s v="No"/>
    <s v="Semestral"/>
    <s v="N"/>
    <s v="Cauca"/>
    <s v="Popayán"/>
    <n v="413843"/>
    <m/>
    <m/>
  </r>
  <r>
    <s v="1110"/>
    <s v="1110"/>
    <s v="UNIVERSIDAD DEL CAUCA"/>
    <s v="Activa"/>
    <s v="Universidad"/>
    <s v="Oficial"/>
    <m/>
    <n v="8170"/>
    <s v="111043020201900111100"/>
    <s v="COMUNICACION SOCIAL"/>
    <s v="COMUNICADOR SOCIAL"/>
    <s v="Activo"/>
    <m/>
    <m/>
    <s v="Registro calificado"/>
    <n v="9062"/>
    <d v="2019-08-28T00:00:00"/>
    <d v="2019-08-28T00:00:00"/>
    <s v="7"/>
    <d v="1999-05-01T12:06:54"/>
    <x v="4"/>
    <x v="21"/>
    <x v="51"/>
    <s v="Ciencias sociales y humanas"/>
    <s v="Comunicación social, periodismo y afines"/>
    <s v="Pregrado"/>
    <s v="Universitario"/>
    <s v="Presencial"/>
    <n v="146"/>
    <n v="9"/>
    <s v="Semestral"/>
    <s v="No"/>
    <s v="Anual"/>
    <s v="N"/>
    <s v="Cauca"/>
    <s v="Popayán"/>
    <n v="543349"/>
    <m/>
    <m/>
  </r>
  <r>
    <s v="1110"/>
    <s v="1110"/>
    <s v="UNIVERSIDAD DEL CAUCA"/>
    <s v="Activa"/>
    <s v="Universidad"/>
    <s v="Oficial"/>
    <m/>
    <n v="235"/>
    <s v="111046570831900111200"/>
    <s v="CONTADURIA PUBLICA"/>
    <s v="CONTADOR PUBLICO"/>
    <s v="Activo"/>
    <m/>
    <m/>
    <s v="Acreditación de alta calidad"/>
    <n v="2899"/>
    <d v="2018-02-21T00:00:00"/>
    <d v="2018-02-21T00:00:00"/>
    <s v="6"/>
    <d v="1998-03-21T08:21:58"/>
    <x v="0"/>
    <x v="0"/>
    <x v="8"/>
    <s v="Economía, administración, contaduría y afines"/>
    <s v="Contaduría pública"/>
    <s v="Pregrado"/>
    <s v="Universitario"/>
    <s v="Presencial"/>
    <n v="160"/>
    <n v="11"/>
    <s v="Semestral"/>
    <s v="No"/>
    <s v="Semestral"/>
    <s v="N"/>
    <s v="Cauca"/>
    <s v="Popayán"/>
    <n v="394051"/>
    <m/>
    <m/>
  </r>
  <r>
    <s v="1110"/>
    <s v="1110"/>
    <s v="UNIVERSIDAD DEL CAUCA"/>
    <s v="Activa"/>
    <s v="Universidad"/>
    <s v="Oficial"/>
    <m/>
    <n v="102183"/>
    <s v="102183"/>
    <s v="CONTADURÍA PUBLICA"/>
    <s v="CONTADOR PÚBLICO"/>
    <s v="Activo"/>
    <m/>
    <m/>
    <s v="Registro calificado"/>
    <n v="17191"/>
    <d v="2012-12-27T00:00:00"/>
    <d v="2013-01-24T00:00:00"/>
    <s v="7"/>
    <d v="2013-01-09T16:54:09"/>
    <x v="0"/>
    <x v="0"/>
    <x v="8"/>
    <s v="Economía, administración, contaduría y afines"/>
    <s v="Contaduría pública"/>
    <s v="Pregrado"/>
    <s v="Universitario"/>
    <s v="Presencial"/>
    <n v="160"/>
    <n v="10"/>
    <s v="Semestral"/>
    <s v="No"/>
    <s v="Semestral"/>
    <s v="N"/>
    <s v="Cauca"/>
    <s v="Miranda"/>
    <m/>
    <m/>
    <m/>
  </r>
  <r>
    <s v="1110"/>
    <s v="1110"/>
    <s v="UNIVERSIDAD DEL CAUCA"/>
    <s v="Activa"/>
    <s v="Universidad"/>
    <s v="Oficial"/>
    <m/>
    <n v="105715"/>
    <s v="105715"/>
    <s v="CONTADURÍA PÚBLICA"/>
    <s v="CONTADOR PÚBLICO"/>
    <s v="Activo"/>
    <m/>
    <m/>
    <s v="Registro calificado"/>
    <n v="14953"/>
    <d v="2016-07-22T00:00:00"/>
    <d v="2016-07-22T00:00:00"/>
    <s v="7"/>
    <d v="2016-07-26T21:36:21"/>
    <x v="0"/>
    <x v="0"/>
    <x v="8"/>
    <s v="Economía, administración, contaduría y afines"/>
    <s v="Contaduría pública"/>
    <s v="Pregrado"/>
    <s v="Universitario"/>
    <s v="Presencial"/>
    <n v="160"/>
    <n v="10"/>
    <s v="Semestral"/>
    <s v="No"/>
    <s v="Semestral"/>
    <s v="N"/>
    <s v="Cauca"/>
    <s v="Santander de Quilichao"/>
    <n v="114403"/>
    <d v="2025-06-30T00:00:00"/>
    <s v="ARTÍCULO TRANSITORIO 2.5.3.2.12.1 LITERAL A) DEL DECRETO 1075 DE 2015, MODIFICADO POR EL DECRETO 1174 DE 2023."/>
  </r>
  <r>
    <s v="1110"/>
    <s v="1110"/>
    <s v="UNIVERSIDAD DEL CAUCA"/>
    <s v="Activa"/>
    <s v="Universidad"/>
    <s v="Oficial"/>
    <m/>
    <n v="102182"/>
    <s v="102182"/>
    <s v="DERECHO"/>
    <s v="ABOGADO"/>
    <s v="Activo"/>
    <m/>
    <m/>
    <s v="Registro calificado"/>
    <n v="9061"/>
    <d v="2019-08-28T00:00:00"/>
    <d v="2019-08-28T00:00:00"/>
    <s v="7"/>
    <d v="2013-01-09T16:52:30"/>
    <x v="0"/>
    <x v="7"/>
    <x v="9"/>
    <s v="Ciencias sociales y humanas"/>
    <s v="Derecho y afines"/>
    <s v="Pregrado"/>
    <s v="Universitario"/>
    <s v="Presencial"/>
    <n v="174"/>
    <n v="10"/>
    <s v="Semestral"/>
    <s v="No"/>
    <s v="Semestral"/>
    <s v="N"/>
    <s v="Cauca"/>
    <s v="Santander de Quilichao"/>
    <n v="936065"/>
    <m/>
    <m/>
  </r>
  <r>
    <s v="1110"/>
    <s v="1110"/>
    <s v="UNIVERSIDAD DEL CAUCA"/>
    <s v="Activa"/>
    <s v="Universidad"/>
    <s v="Oficial"/>
    <m/>
    <n v="102184"/>
    <s v="102184"/>
    <s v="DERECHO"/>
    <s v="ABOGADO"/>
    <s v="Activo"/>
    <m/>
    <m/>
    <s v="Registro calificado"/>
    <n v="17192"/>
    <d v="2012-12-27T00:00:00"/>
    <d v="2013-01-24T00:00:00"/>
    <s v="7"/>
    <d v="2013-01-09T16:56:47"/>
    <x v="0"/>
    <x v="7"/>
    <x v="9"/>
    <s v="Ciencias sociales y humanas"/>
    <s v="Derecho y afines"/>
    <s v="Pregrado"/>
    <s v="Universitario"/>
    <s v="Presencial"/>
    <n v="174"/>
    <n v="5"/>
    <s v="Anual"/>
    <s v="No"/>
    <s v="Semestral"/>
    <s v="N"/>
    <s v="Cauca"/>
    <s v="Miranda"/>
    <m/>
    <m/>
    <m/>
  </r>
  <r>
    <s v="1110"/>
    <s v="1110"/>
    <s v="UNIVERSIDAD DEL CAUCA"/>
    <s v="Activa"/>
    <s v="Universidad"/>
    <s v="Oficial"/>
    <m/>
    <n v="233"/>
    <s v="111043400001900111100"/>
    <s v="DERECHO"/>
    <s v="ABOGADO"/>
    <s v="Activo"/>
    <m/>
    <m/>
    <s v="Registro calificado"/>
    <n v="8977"/>
    <d v="2019-08-27T00:00:00"/>
    <d v="2019-08-27T00:00:00"/>
    <s v="7"/>
    <d v="1998-03-21T08:21:58"/>
    <x v="0"/>
    <x v="7"/>
    <x v="9"/>
    <s v="Ciencias sociales y humanas"/>
    <s v="Derecho y afines"/>
    <s v="Pregrado"/>
    <s v="Universitario"/>
    <s v="Presencial"/>
    <n v="174"/>
    <n v="10"/>
    <s v="Semestral"/>
    <s v="No"/>
    <s v="Semestral"/>
    <s v="N"/>
    <s v="Cauca"/>
    <s v="Popayán"/>
    <n v="732038"/>
    <m/>
    <m/>
  </r>
  <r>
    <s v="1110"/>
    <s v="1110"/>
    <s v="UNIVERSIDAD DEL CAUCA"/>
    <s v="Activa"/>
    <s v="Universidad"/>
    <s v="Oficial"/>
    <m/>
    <n v="11067"/>
    <s v="111047800001900111100"/>
    <s v="DIRECCION DE BANDA"/>
    <s v="MAESTRO EN DIRECCION DE BANDA"/>
    <s v="Activo"/>
    <m/>
    <m/>
    <s v="Acreditación de alta calidad"/>
    <n v="6402"/>
    <d v="2023-04-20T00:00:00"/>
    <d v="2023-05-15T00:00:00"/>
    <s v="4"/>
    <d v="2000-12-04T09:48:39"/>
    <x v="1"/>
    <x v="3"/>
    <x v="34"/>
    <s v="Bellas artes"/>
    <s v="Música"/>
    <s v="Pregrado"/>
    <s v="Universitario"/>
    <s v="Presencial"/>
    <n v="170"/>
    <n v="10"/>
    <s v="Semestral"/>
    <s v="No"/>
    <s v="Anual"/>
    <s v="N"/>
    <s v="Cauca"/>
    <s v="Popayán"/>
    <n v="379971"/>
    <m/>
    <m/>
  </r>
  <r>
    <s v="1110"/>
    <s v="1110"/>
    <s v="UNIVERSIDAD DEL CAUCA"/>
    <s v="Activa"/>
    <s v="Universidad"/>
    <s v="Oficial"/>
    <m/>
    <n v="4963"/>
    <s v="111047410601900111100"/>
    <s v="DISE¿O GRAFICO"/>
    <s v="DISE¿ADOR GRAFICO"/>
    <s v="Activo"/>
    <m/>
    <m/>
    <s v="Acreditación de alta calidad"/>
    <n v="6400"/>
    <d v="2023-04-20T00:00:00"/>
    <d v="2023-05-08T00:00:00"/>
    <s v="6"/>
    <d v="1998-03-21T08:22:54"/>
    <x v="1"/>
    <x v="3"/>
    <x v="3"/>
    <s v="Bellas artes"/>
    <s v="Diseño"/>
    <s v="Pregrado"/>
    <s v="Universitario"/>
    <s v="Presencial"/>
    <n v="149"/>
    <n v="9"/>
    <s v="Semestral"/>
    <s v="No"/>
    <s v="Semestral"/>
    <s v="N"/>
    <s v="Cauca"/>
    <s v="Popayán"/>
    <n v="471355"/>
    <m/>
    <m/>
  </r>
  <r>
    <s v="1110"/>
    <s v="1110"/>
    <s v="UNIVERSIDAD DEL CAUCA"/>
    <s v="Activa"/>
    <s v="Universidad"/>
    <s v="Oficial"/>
    <m/>
    <n v="8441"/>
    <s v="111043300001900111100"/>
    <s v="ECONOMIA"/>
    <s v="ECONOMISTA"/>
    <s v="Activo"/>
    <m/>
    <m/>
    <s v="Acreditación de alta calidad"/>
    <n v="8576"/>
    <d v="2023-05-25T00:00:00"/>
    <d v="2023-06-21T00:00:00"/>
    <s v="4"/>
    <d v="1999-06-16T09:38:37"/>
    <x v="4"/>
    <x v="5"/>
    <x v="12"/>
    <s v="Economía, administración, contaduría y afines"/>
    <s v="Economía"/>
    <s v="Pregrado"/>
    <s v="Universitario"/>
    <s v="Presencial"/>
    <n v="176"/>
    <n v="10"/>
    <s v="Semestral"/>
    <s v="No"/>
    <s v="Semestral"/>
    <s v="N"/>
    <s v="Cauca"/>
    <s v="Popayán"/>
    <n v="559743"/>
    <m/>
    <m/>
  </r>
  <r>
    <s v="1110"/>
    <s v="1110"/>
    <s v="UNIVERSIDAD DEL CAUCA"/>
    <s v="Activa"/>
    <s v="Universidad"/>
    <s v="Oficial"/>
    <m/>
    <n v="230"/>
    <s v="111046100731900111100"/>
    <s v="ENFERMERIA"/>
    <s v="ENFERMERA(O)"/>
    <s v="Activo"/>
    <m/>
    <m/>
    <s v="Acreditación de alta calidad"/>
    <n v="14238"/>
    <d v="2023-08-23T00:00:00"/>
    <d v="2023-09-07T00:00:00"/>
    <s v="6"/>
    <d v="1998-03-21T08:21:58"/>
    <x v="5"/>
    <x v="8"/>
    <x v="13"/>
    <s v="Ciencias de la salud"/>
    <s v="Enfermería"/>
    <s v="Pregrado"/>
    <s v="Universitario"/>
    <s v="Presencial"/>
    <n v="160"/>
    <n v="10"/>
    <s v="Semestral"/>
    <s v="No"/>
    <s v="Semestral"/>
    <s v="N"/>
    <s v="Cauca"/>
    <s v="Popayán"/>
    <n v="422920"/>
    <m/>
    <m/>
  </r>
  <r>
    <s v="1110"/>
    <s v="1110"/>
    <s v="UNIVERSIDAD DEL CAUCA"/>
    <s v="Activa"/>
    <s v="Universidad"/>
    <s v="Oficial"/>
    <m/>
    <n v="11967"/>
    <s v="111041000011900111100"/>
    <s v="FILOSOFIA"/>
    <s v="FILÓSOFO"/>
    <s v="Activo"/>
    <m/>
    <m/>
    <s v="Registro calificado"/>
    <n v="8267"/>
    <d v="2020-05-27T00:00:00"/>
    <d v="2020-11-18T00:00:00"/>
    <s v="7"/>
    <d v="2001-05-14T11:40:55"/>
    <x v="1"/>
    <x v="1"/>
    <x v="19"/>
    <s v="Ciencias sociales y humanas"/>
    <s v="Filosofía, teología y afines"/>
    <s v="Pregrado"/>
    <s v="Universitario"/>
    <s v="Presencial"/>
    <n v="132"/>
    <n v="8"/>
    <s v="Semestral"/>
    <s v="No"/>
    <s v="Anual"/>
    <s v="N"/>
    <s v="Cauca"/>
    <s v="Popayán"/>
    <n v="322821"/>
    <m/>
    <m/>
  </r>
  <r>
    <s v="1110"/>
    <s v="1110"/>
    <s v="UNIVERSIDAD DEL CAUCA"/>
    <s v="Activa"/>
    <s v="Universidad"/>
    <s v="Oficial"/>
    <m/>
    <n v="5269"/>
    <s v="111046150821900111100"/>
    <s v="FISIOTERAPIA"/>
    <s v="FISIOTERAPEUTA"/>
    <s v="Activo"/>
    <m/>
    <m/>
    <s v="Acreditación de alta calidad"/>
    <n v="10687"/>
    <d v="2023-07-05T00:00:00"/>
    <d v="2023-07-21T00:00:00"/>
    <s v="6"/>
    <d v="1998-03-21T08:23:00"/>
    <x v="5"/>
    <x v="8"/>
    <x v="21"/>
    <s v="Ciencias de la salud"/>
    <s v="Terapias"/>
    <s v="Pregrado"/>
    <s v="Universitario"/>
    <s v="Presencial"/>
    <n v="168"/>
    <n v="10"/>
    <s v="Semestral"/>
    <s v="No"/>
    <s v="Semestral"/>
    <s v="N"/>
    <s v="Cauca"/>
    <s v="Popayán"/>
    <n v="436517"/>
    <m/>
    <m/>
  </r>
  <r>
    <s v="1110"/>
    <s v="1110"/>
    <s v="UNIVERSIDAD DEL CAUCA"/>
    <s v="Activa"/>
    <s v="Universidad"/>
    <s v="Oficial"/>
    <m/>
    <n v="5268"/>
    <s v="111046170891900111100"/>
    <s v="FONOAUDIOLOGIA"/>
    <s v="FONOAUDIOLOGO (A)"/>
    <s v="Activo"/>
    <m/>
    <m/>
    <s v="Acreditación de alta calidad"/>
    <n v="7455"/>
    <d v="2021-04-30T00:00:00"/>
    <d v="2021-05-18T00:00:00"/>
    <s v="4"/>
    <d v="1998-03-21T08:23:00"/>
    <x v="5"/>
    <x v="8"/>
    <x v="21"/>
    <s v="Ciencias de la salud"/>
    <s v="Terapias"/>
    <s v="Pregrado"/>
    <s v="Universitario"/>
    <s v="Presencial"/>
    <n v="174"/>
    <n v="10"/>
    <s v="Semestral"/>
    <s v="No"/>
    <s v="Semestral"/>
    <s v="N"/>
    <s v="Cauca"/>
    <s v="Popayán"/>
    <n v="393057"/>
    <m/>
    <m/>
  </r>
  <r>
    <s v="1110"/>
    <s v="1110"/>
    <s v="UNIVERSIDAD DEL CAUCA"/>
    <s v="Activa"/>
    <s v="Universidad"/>
    <s v="Oficial"/>
    <m/>
    <n v="4493"/>
    <s v="111049103301900111100"/>
    <s v="GEOGRAFIA DEL DESARROLLO REGIONAL Y AMBIENTAL"/>
    <s v="GEOGRAFO"/>
    <s v="Activo"/>
    <m/>
    <m/>
    <s v="Registro calificado"/>
    <n v="11378"/>
    <d v="2020-07-02T00:00:00"/>
    <d v="2020-11-18T00:00:00"/>
    <s v="7"/>
    <d v="1998-03-21T08:22:43"/>
    <x v="4"/>
    <x v="5"/>
    <x v="12"/>
    <s v="Ciencias sociales y humanas"/>
    <s v="Geografía, historia"/>
    <s v="Pregrado"/>
    <s v="Universitario"/>
    <s v="Presencial"/>
    <n v="170"/>
    <n v="10"/>
    <s v="Semestral"/>
    <s v="No"/>
    <s v="Anual"/>
    <s v="N"/>
    <s v="Cauca"/>
    <s v="Popayán"/>
    <n v="308661"/>
    <m/>
    <m/>
  </r>
  <r>
    <s v="1110"/>
    <s v="1110"/>
    <s v="UNIVERSIDAD DEL CAUCA"/>
    <s v="Activa"/>
    <s v="Universidad"/>
    <s v="Oficial"/>
    <m/>
    <n v="107268"/>
    <s v="107268"/>
    <s v="GESTIÓN TERRITORIAL Y ECONOMÍA SOCIAL Y SOLIDARIA"/>
    <s v="PROFESIONAL EN GESTIÓN TERRITORIAL Y ECONOMÍA SOCIAL Y SOLIDARIA"/>
    <s v="Activo"/>
    <m/>
    <m/>
    <s v="Registro calificado"/>
    <n v="13341"/>
    <d v="2018-08-14T00:00:00"/>
    <d v="2018-08-14T00:00:00"/>
    <s v="7"/>
    <d v="2018-08-28T20:28:41"/>
    <x v="4"/>
    <x v="5"/>
    <x v="12"/>
    <s v="Economía, administración, contaduría y afines"/>
    <s v="Economía"/>
    <s v="Pregrado"/>
    <s v="Universitario"/>
    <s v="Presencial"/>
    <n v="155"/>
    <n v="9"/>
    <s v="Semestral"/>
    <s v="Si"/>
    <s v="Por cohorte"/>
    <s v="N"/>
    <s v="Cauca"/>
    <s v="Santander de Quilichao"/>
    <m/>
    <m/>
    <m/>
  </r>
  <r>
    <s v="1110"/>
    <s v="1110"/>
    <s v="UNIVERSIDAD DEL CAUCA"/>
    <s v="Activa"/>
    <s v="Universidad"/>
    <s v="Oficial"/>
    <m/>
    <n v="13062"/>
    <s v="111049000001900111100"/>
    <s v="HISTORIA"/>
    <s v="HISTORIADOR/A"/>
    <s v="Activo"/>
    <m/>
    <m/>
    <s v="Acreditación de alta calidad"/>
    <n v="6404"/>
    <d v="2023-04-20T00:00:00"/>
    <d v="2023-05-08T00:00:00"/>
    <s v="4"/>
    <d v="2001-09-04T15:25:50"/>
    <x v="4"/>
    <x v="5"/>
    <x v="5"/>
    <s v="Ciencias sociales y humanas"/>
    <s v="Geografía, historia"/>
    <s v="Pregrado"/>
    <s v="Universitario"/>
    <s v="Presencial"/>
    <n v="134"/>
    <n v="10"/>
    <s v="Semestral"/>
    <s v="No"/>
    <s v="Anual"/>
    <s v="N"/>
    <s v="Cauca"/>
    <s v="Popayán"/>
    <n v="350834"/>
    <m/>
    <m/>
  </r>
  <r>
    <s v="1110"/>
    <s v="1110"/>
    <s v="UNIVERSIDAD DEL CAUCA"/>
    <s v="Activa"/>
    <s v="Universidad"/>
    <s v="Oficial"/>
    <m/>
    <n v="103303"/>
    <s v="103303"/>
    <s v="INGENIERIA AGROINDUSTRIAL"/>
    <s v="INGENIERO AGROINDUSTRIAL"/>
    <s v="Activo"/>
    <m/>
    <m/>
    <s v="Registro calificado"/>
    <n v="5500"/>
    <d v="2014-04-14T00:00:00"/>
    <d v="2014-04-22T00:00:00"/>
    <s v="8"/>
    <d v="2014-05-22T20:24:30"/>
    <x v="2"/>
    <x v="13"/>
    <x v="40"/>
    <s v="Ingeniería, arquitectura, urbanismo y afines"/>
    <s v="Ingeniería agroindustrial, alimentos y afines"/>
    <s v="Pregrado"/>
    <s v="Universitario"/>
    <s v="Presencial"/>
    <n v="159"/>
    <n v="10"/>
    <s v="Semestral"/>
    <s v="No"/>
    <s v="Semestral"/>
    <s v="N"/>
    <s v="Cauca"/>
    <s v="Santander de Quilichao"/>
    <n v="586190"/>
    <m/>
    <m/>
  </r>
  <r>
    <s v="1110"/>
    <s v="1110"/>
    <s v="UNIVERSIDAD DEL CAUCA"/>
    <s v="Activa"/>
    <s v="Universidad"/>
    <s v="Oficial"/>
    <m/>
    <n v="3833"/>
    <s v="111046306261900111100"/>
    <s v="INGENIERIA AGROINDUSTRIAL"/>
    <s v="INGENIERO AGROINDUSTRIAL"/>
    <s v="Activo"/>
    <m/>
    <m/>
    <s v="Acreditación de alta calidad"/>
    <n v="13200"/>
    <d v="2020-07-17T00:00:00"/>
    <d v="2020-11-18T00:00:00"/>
    <s v="6"/>
    <d v="1998-03-21T08:22:26"/>
    <x v="2"/>
    <x v="13"/>
    <x v="40"/>
    <s v="Ingeniería, arquitectura, urbanismo y afines"/>
    <s v="Ingeniería agroindustrial, alimentos y afines"/>
    <s v="Pregrado"/>
    <s v="Universitario"/>
    <s v="Presencial"/>
    <n v="166"/>
    <n v="10"/>
    <s v="Semestral"/>
    <s v="No"/>
    <s v="Semestral"/>
    <s v="N"/>
    <s v="Cauca"/>
    <s v="Popayán"/>
    <n v="499864"/>
    <m/>
    <m/>
  </r>
  <r>
    <s v="1110"/>
    <s v="1110"/>
    <s v="UNIVERSIDAD DEL CAUCA"/>
    <s v="Activa"/>
    <s v="Universidad"/>
    <s v="Oficial"/>
    <m/>
    <n v="7171"/>
    <s v="111046306361900111100"/>
    <s v="INGENIERIA AGROPECUARIA"/>
    <s v="INGENIERO AGROPECUARIO"/>
    <s v="Activo"/>
    <m/>
    <m/>
    <s v="Acreditación de alta calidad"/>
    <n v="2305"/>
    <d v="2022-03-01T00:00:00"/>
    <d v="2022-03-17T00:00:00"/>
    <s v="6"/>
    <d v="1998-09-18T09:55:00"/>
    <x v="6"/>
    <x v="11"/>
    <x v="24"/>
    <s v="Agronomía, veterinaria y afines"/>
    <s v="Agronomía"/>
    <s v="Pregrado"/>
    <s v="Universitario"/>
    <s v="Presencial"/>
    <n v="169"/>
    <n v="10"/>
    <s v="Semestral"/>
    <s v="No"/>
    <s v="Semestral"/>
    <s v="N"/>
    <s v="Cauca"/>
    <s v="Popayán"/>
    <n v="354616"/>
    <m/>
    <m/>
  </r>
  <r>
    <s v="1110"/>
    <s v="1110"/>
    <s v="UNIVERSIDAD DEL CAUCA"/>
    <s v="Activa"/>
    <s v="Universidad"/>
    <s v="Oficial"/>
    <m/>
    <n v="8704"/>
    <s v="111046280011900111100"/>
    <s v="INGENIERIA AMBIENTAL"/>
    <s v="INGENIERO AMBIENTAL"/>
    <s v="Activo"/>
    <m/>
    <m/>
    <s v="Registro calificado"/>
    <n v="9823"/>
    <d v="2020-06-16T00:00:00"/>
    <d v="2021-03-03T00:00:00"/>
    <s v="7"/>
    <d v="1999-07-26T16:00:42"/>
    <x v="2"/>
    <x v="13"/>
    <x v="40"/>
    <s v="Ingeniería, arquitectura, urbanismo y afines"/>
    <s v="Ingeniería ambiental, sanitaria y afines"/>
    <s v="Pregrado"/>
    <s v="Universitario"/>
    <s v="Presencial"/>
    <n v="170"/>
    <n v="10"/>
    <s v="Semestral"/>
    <s v="No"/>
    <s v="Semestral"/>
    <s v="N"/>
    <s v="Cauca"/>
    <s v="Popayán"/>
    <n v="496460"/>
    <m/>
    <m/>
  </r>
  <r>
    <s v="1110"/>
    <s v="1110"/>
    <s v="UNIVERSIDAD DEL CAUCA"/>
    <s v="Activa"/>
    <s v="Universidad"/>
    <s v="Oficial"/>
    <m/>
    <n v="102471"/>
    <s v="102471"/>
    <s v="INGENIERIA CIVIL"/>
    <s v="INGENIERO CIVIL"/>
    <s v="Activo"/>
    <m/>
    <m/>
    <s v="Registro calificado"/>
    <n v="17486"/>
    <d v="2020-09-21T00:00:00"/>
    <d v="2020-11-18T00:00:00"/>
    <s v="7"/>
    <d v="2013-05-10T08:58:48"/>
    <x v="2"/>
    <x v="13"/>
    <x v="40"/>
    <s v="Ingeniería, arquitectura, urbanismo y afines"/>
    <s v="Ingeniería civil y afines"/>
    <s v="Pregrado"/>
    <s v="Universitario"/>
    <s v="Presencial"/>
    <n v="177"/>
    <n v="10"/>
    <s v="Semestral"/>
    <s v="No"/>
    <s v="Semestral"/>
    <s v="N"/>
    <s v="Cauca"/>
    <s v="Santander de Quilichao"/>
    <n v="811531"/>
    <m/>
    <m/>
  </r>
  <r>
    <s v="1110"/>
    <s v="1110"/>
    <s v="UNIVERSIDAD DEL CAUCA"/>
    <s v="Activa"/>
    <s v="Universidad"/>
    <s v="Oficial"/>
    <m/>
    <n v="236"/>
    <s v="111046240001900111100"/>
    <s v="INGENIERIA CIVIL"/>
    <s v="INGENIERO CIVIL"/>
    <s v="Activo"/>
    <m/>
    <m/>
    <s v="Acreditación de alta calidad"/>
    <n v="8598"/>
    <d v="2023-05-25T00:00:00"/>
    <d v="2023-06-21T00:00:00"/>
    <s v="6"/>
    <d v="1998-03-21T08:21:59"/>
    <x v="2"/>
    <x v="2"/>
    <x v="25"/>
    <s v="Ingeniería, arquitectura, urbanismo y afines"/>
    <s v="Ingeniería civil y afines"/>
    <s v="Pregrado"/>
    <s v="Universitario"/>
    <s v="Presencial"/>
    <n v="177"/>
    <n v="10"/>
    <s v="Semestral"/>
    <s v="No"/>
    <s v="Semestral"/>
    <s v="N"/>
    <s v="Cauca"/>
    <s v="Popayán"/>
    <n v="605876"/>
    <m/>
    <m/>
  </r>
  <r>
    <s v="1110"/>
    <s v="1110"/>
    <s v="UNIVERSIDAD DEL CAUCA"/>
    <s v="Activa"/>
    <s v="Universidad"/>
    <s v="Oficial"/>
    <m/>
    <n v="7520"/>
    <s v="111040030001900111100"/>
    <s v="INGENIERIA DE SISTEMAS"/>
    <s v="INGENIERO DE SISTEMAS"/>
    <s v="Activo"/>
    <m/>
    <m/>
    <s v="Acreditación de alta calidad"/>
    <n v="3248"/>
    <d v="2020-03-05T00:00:00"/>
    <d v="2020-03-05T00:00:00"/>
    <s v="8"/>
    <d v="1998-11-05T08:02:30"/>
    <x v="2"/>
    <x v="13"/>
    <x v="28"/>
    <s v="Ingeniería, arquitectura, urbanismo y afines"/>
    <s v="Ingeniería de sistemas, telemática y afines"/>
    <s v="Pregrado"/>
    <s v="Universitario"/>
    <s v="Presencial"/>
    <n v="170"/>
    <n v="10"/>
    <s v="Semestral"/>
    <s v="No"/>
    <s v="Semestral"/>
    <s v="N"/>
    <s v="Cauca"/>
    <s v="Popayán"/>
    <n v="543425"/>
    <m/>
    <m/>
  </r>
  <r>
    <s v="1110"/>
    <s v="1110"/>
    <s v="UNIVERSIDAD DEL CAUCA"/>
    <s v="Activa"/>
    <s v="Universidad"/>
    <s v="Oficial"/>
    <m/>
    <n v="105430"/>
    <s v="105430"/>
    <s v="INGENIERÍA DE SISTEMAS"/>
    <s v="INGENIERO DE SISTEMAS"/>
    <s v="Activo"/>
    <m/>
    <m/>
    <s v="Registro calificado"/>
    <n v="4835"/>
    <d v="2016-03-14T00:00:00"/>
    <d v="2016-03-14T00:00:00"/>
    <s v="7"/>
    <d v="2016-03-23T20:36:44"/>
    <x v="2"/>
    <x v="13"/>
    <x v="28"/>
    <s v="Ingeniería, arquitectura, urbanismo y afines"/>
    <s v="Ingeniería de sistemas, telemática y afines"/>
    <s v="Pregrado"/>
    <s v="Universitario"/>
    <s v="Presencial"/>
    <n v="170"/>
    <n v="10"/>
    <s v="Semestral"/>
    <s v="No"/>
    <s v="Semestral"/>
    <s v="N"/>
    <s v="Cauca"/>
    <s v="Santander de Quilichao"/>
    <m/>
    <m/>
    <m/>
  </r>
  <r>
    <s v="1110"/>
    <s v="1110"/>
    <s v="UNIVERSIDAD DEL CAUCA"/>
    <s v="Activa"/>
    <s v="Universidad"/>
    <s v="Oficial"/>
    <m/>
    <n v="238"/>
    <s v="111046213841900111100"/>
    <s v="INGENIERIA ELECTRONICA Y TELECOMUNICACIONES"/>
    <s v="INGENIERO EN ELECTRONICA Y TELECOMUNICACIONES"/>
    <s v="Activo"/>
    <m/>
    <m/>
    <s v="Acreditación de alta calidad"/>
    <n v="4006"/>
    <d v="2019-04-12T00:00:00"/>
    <d v="2019-04-12T00:00:00"/>
    <s v="8"/>
    <d v="1998-03-21T08:21:59"/>
    <x v="2"/>
    <x v="13"/>
    <x v="40"/>
    <s v="Ingeniería, arquitectura, urbanismo y afines"/>
    <s v="Ingeniería electrónica, telecomunicaciones y afines"/>
    <s v="Pregrado"/>
    <s v="Universitario"/>
    <s v="Presencial"/>
    <n v="168"/>
    <n v="10"/>
    <s v="Semestral"/>
    <s v="No"/>
    <s v="Semestral"/>
    <s v="N"/>
    <s v="Cauca"/>
    <s v="Popayán"/>
    <n v="777039"/>
    <m/>
    <m/>
  </r>
  <r>
    <s v="1110"/>
    <s v="1110"/>
    <s v="UNIVERSIDAD DEL CAUCA"/>
    <s v="Activa"/>
    <s v="Universidad"/>
    <s v="Oficial"/>
    <m/>
    <n v="106792"/>
    <s v="106792"/>
    <s v="INGENIERÍA EN AGROECOLOGÍA"/>
    <s v="INGENIERO EN AGROECOLOGÍA"/>
    <s v="Activo"/>
    <m/>
    <m/>
    <s v="Registro calificado"/>
    <n v="3678"/>
    <d v="2018-03-02T00:00:00"/>
    <d v="2018-03-02T00:00:00"/>
    <s v="7"/>
    <d v="2018-04-10T20:07:09"/>
    <x v="6"/>
    <x v="11"/>
    <x v="52"/>
    <s v="Ingeniería, arquitectura, urbanismo y afines"/>
    <s v="Ingeniería agronómica, pecuaria y afines"/>
    <s v="Pregrado"/>
    <s v="Universitario"/>
    <s v="Presencial"/>
    <n v="158"/>
    <n v="9"/>
    <s v="Semestral"/>
    <s v="Si"/>
    <s v="Por cohorte"/>
    <s v="N"/>
    <s v="Cauca"/>
    <s v="Santander de Quilichao"/>
    <m/>
    <d v="2025-12-31T00:00:00"/>
    <s v="ARTÍCULO TRANSITORIO 2.5.3.2.12.1 LITERAL C) DEL DECRETO 1075 DE 2015, MODIFICADO POR EL DECRETO 1174 DE 2023."/>
  </r>
  <r>
    <s v="1110"/>
    <s v="1110"/>
    <s v="UNIVERSIDAD DEL CAUCA"/>
    <s v="Activa"/>
    <s v="Universidad"/>
    <s v="Oficial"/>
    <m/>
    <n v="7519"/>
    <s v="111046290801900111100"/>
    <s v="INGENIERIA EN AUTOMATICA INDUSTRIAL"/>
    <s v="INGENIERO EN AUTOMATICA INDUSTRIAL"/>
    <s v="Activo"/>
    <m/>
    <m/>
    <s v="Acreditación de alta calidad"/>
    <n v="11006"/>
    <d v="2018-07-06T00:00:00"/>
    <d v="2018-07-06T00:00:00"/>
    <s v="6"/>
    <d v="1998-11-05T07:56:41"/>
    <x v="2"/>
    <x v="13"/>
    <x v="28"/>
    <s v="Ingeniería, arquitectura, urbanismo y afines"/>
    <s v="Ingeniería electrónica, telecomunicaciones y afines"/>
    <s v="Pregrado"/>
    <s v="Universitario"/>
    <s v="Presencial"/>
    <n v="157"/>
    <n v="10"/>
    <s v="Semestral"/>
    <s v="No"/>
    <s v="Semestral"/>
    <s v="N"/>
    <s v="Cauca"/>
    <s v="Popayán"/>
    <n v="517122"/>
    <m/>
    <m/>
  </r>
  <r>
    <s v="1110"/>
    <s v="1110"/>
    <s v="UNIVERSIDAD DEL CAUCA"/>
    <s v="Activa"/>
    <s v="Universidad"/>
    <s v="Oficial"/>
    <m/>
    <n v="3636"/>
    <s v="111045306201900111100"/>
    <s v="INGENIERIA FISICA"/>
    <s v="INGENIERO (A) FISICO (A)"/>
    <s v="Activo"/>
    <m/>
    <m/>
    <s v="Acreditación de alta calidad"/>
    <n v="8333"/>
    <d v="2019-08-09T00:00:00"/>
    <d v="2019-08-09T00:00:00"/>
    <s v="4"/>
    <d v="1998-03-21T08:22:22"/>
    <x v="2"/>
    <x v="13"/>
    <x v="40"/>
    <s v="Ingeniería, arquitectura, urbanismo y afines"/>
    <s v="Otras ingenierías"/>
    <s v="Pregrado"/>
    <s v="Universitario"/>
    <s v="Presencial"/>
    <n v="165"/>
    <n v="10"/>
    <s v="Semestral"/>
    <s v="No"/>
    <s v="Semestral"/>
    <s v="N"/>
    <s v="Cauca"/>
    <s v="Popayán"/>
    <n v="573011"/>
    <m/>
    <m/>
  </r>
  <r>
    <s v="1110"/>
    <s v="1110"/>
    <s v="UNIVERSIDAD DEL CAUCA"/>
    <s v="Activa"/>
    <s v="Universidad"/>
    <s v="Oficial"/>
    <m/>
    <n v="9833"/>
    <s v="111046346201900111100"/>
    <s v="INGENIERIA FORESTAL"/>
    <s v="INGENIERO FORESTAL"/>
    <s v="Activo"/>
    <m/>
    <m/>
    <s v="Registro calificado"/>
    <n v="13340"/>
    <d v="2018-08-14T00:00:00"/>
    <d v="2018-08-14T00:00:00"/>
    <s v="7"/>
    <d v="2000-02-05T11:49:42"/>
    <x v="6"/>
    <x v="16"/>
    <x v="42"/>
    <s v="Ingeniería, arquitectura, urbanismo y afines"/>
    <s v="Ingeniería agrícola, forestal y afines"/>
    <s v="Pregrado"/>
    <s v="Universitario"/>
    <s v="Presencial"/>
    <n v="157"/>
    <n v="10"/>
    <s v="Semestral"/>
    <s v="No"/>
    <s v="Semestral"/>
    <s v="N"/>
    <s v="Cauca"/>
    <s v="Popayán"/>
    <n v="351878"/>
    <m/>
    <m/>
  </r>
  <r>
    <s v="1110"/>
    <s v="1110"/>
    <s v="UNIVERSIDAD DEL CAUCA"/>
    <s v="Activa"/>
    <s v="Universidad"/>
    <s v="Oficial"/>
    <m/>
    <n v="106574"/>
    <s v="106574"/>
    <s v="LICENCIATURA EN CIENCIAS NATURALES Y EDUCACION AMBIENTAL"/>
    <s v="LICENCIADO (A) EN CIENCIAS NATURALES Y EDUCACION AMBIENTAL"/>
    <s v="Activo"/>
    <m/>
    <m/>
    <s v="Acreditación de alta calidad"/>
    <n v="1109"/>
    <d v="2023-02-03T00:00:00"/>
    <d v="2023-02-20T00:00:00"/>
    <s v="6"/>
    <d v="2017-11-26T07:44:20"/>
    <x v="8"/>
    <x v="18"/>
    <x v="44"/>
    <s v="Ciencias de la educación"/>
    <s v="Educación"/>
    <s v="Pregrado"/>
    <s v="Universitario"/>
    <s v="Presencial"/>
    <n v="160"/>
    <n v="10"/>
    <s v="Semestral"/>
    <s v="No"/>
    <s v="Semestral"/>
    <s v="N"/>
    <s v="Cauca"/>
    <s v="Popayán"/>
    <n v="235427"/>
    <m/>
    <m/>
  </r>
  <r>
    <s v="1110"/>
    <s v="1110"/>
    <s v="UNIVERSIDAD DEL CAUCA"/>
    <s v="Activa"/>
    <s v="Universidad"/>
    <s v="Oficial"/>
    <m/>
    <n v="106651"/>
    <s v="106651"/>
    <s v="LICENCIATURA EN EDUCACIÓN ARTÍSTICA"/>
    <s v="LICENCIADO (A) EN EDUCACIÓN ARTÍSTICA"/>
    <s v="Activo"/>
    <m/>
    <m/>
    <s v="Acreditación de alta calidad"/>
    <n v="2312"/>
    <d v="2022-03-01T00:00:00"/>
    <d v="2022-03-24T00:00:00"/>
    <s v="4"/>
    <d v="2018-01-13T20:11:35"/>
    <x v="8"/>
    <x v="18"/>
    <x v="44"/>
    <s v="Ciencias de la educación"/>
    <s v="Educación"/>
    <s v="Pregrado"/>
    <s v="Universitario"/>
    <s v="Presencial"/>
    <n v="137"/>
    <n v="10"/>
    <s v="Semestral"/>
    <s v="No"/>
    <s v="Semestral"/>
    <s v="N"/>
    <s v="Cauca"/>
    <s v="Popayán"/>
    <n v="230246"/>
    <m/>
    <m/>
  </r>
  <r>
    <s v="1110"/>
    <s v="1110"/>
    <s v="UNIVERSIDAD DEL CAUCA"/>
    <s v="Activa"/>
    <s v="Universidad"/>
    <s v="Oficial"/>
    <m/>
    <n v="106794"/>
    <s v="106794"/>
    <s v="LICENCIATURA EN EDUCACIÓN BÁSICA PRIMARIA"/>
    <s v="LICENCIADO (A) EN EDUCACIÓN BÁSICA PRIMARIA"/>
    <s v="Activo"/>
    <m/>
    <m/>
    <s v="Acreditación de alta calidad"/>
    <n v="1110"/>
    <d v="2023-02-03T00:00:00"/>
    <d v="2023-02-20T00:00:00"/>
    <s v="6"/>
    <d v="2018-04-10T20:41:26"/>
    <x v="8"/>
    <x v="18"/>
    <x v="44"/>
    <s v="Ciencias de la educación"/>
    <s v="Educación"/>
    <s v="Pregrado"/>
    <s v="Universitario"/>
    <s v="Presencial"/>
    <n v="159"/>
    <n v="10"/>
    <s v="Semestral"/>
    <s v="No"/>
    <s v="Semestral"/>
    <s v="N"/>
    <s v="Cauca"/>
    <s v="Popayán"/>
    <n v="239494"/>
    <m/>
    <m/>
  </r>
  <r>
    <s v="1110"/>
    <s v="1110"/>
    <s v="UNIVERSIDAD DEL CAUCA"/>
    <s v="Activa"/>
    <s v="Universidad"/>
    <s v="Oficial"/>
    <m/>
    <n v="106545"/>
    <s v="106545"/>
    <s v="LICENCIATURA EN EDUCACIÓN FISICA,RECREACION Y DEPORTES"/>
    <s v="LICENCIADO(A) EN EDUCACIÓN FISICA,RECREACION Y DEPORTES"/>
    <s v="Activo"/>
    <m/>
    <m/>
    <s v="Acreditación de alta calidad"/>
    <n v="2311"/>
    <d v="2022-03-01T00:00:00"/>
    <d v="2022-03-24T00:00:00"/>
    <s v="4"/>
    <d v="2017-10-30T19:58:27"/>
    <x v="8"/>
    <x v="18"/>
    <x v="53"/>
    <s v="Ciencias de la educación"/>
    <s v="Educación"/>
    <s v="Pregrado"/>
    <s v="Universitario"/>
    <s v="Presencial"/>
    <n v="176"/>
    <n v="10"/>
    <s v="Semestral"/>
    <s v="No"/>
    <s v="Semestral"/>
    <s v="N"/>
    <s v="Cauca"/>
    <s v="Popayán"/>
    <n v="294908"/>
    <m/>
    <m/>
  </r>
  <r>
    <s v="1110"/>
    <s v="1110"/>
    <s v="UNIVERSIDAD DEL CAUCA"/>
    <s v="Activa"/>
    <s v="Universidad"/>
    <s v="Oficial"/>
    <m/>
    <n v="106421"/>
    <s v="106421"/>
    <s v="LICENCIATURA EN EDUCACIÓN INFANTIL"/>
    <s v="LICENCIADO EN EDUCACIÓN INFANTIL"/>
    <s v="Activo"/>
    <m/>
    <m/>
    <s v="Registro calificado"/>
    <n v="16311"/>
    <d v="2017-08-17T00:00:00"/>
    <d v="2017-08-17T00:00:00"/>
    <s v="7"/>
    <d v="2017-08-20T20:59:25"/>
    <x v="8"/>
    <x v="18"/>
    <x v="44"/>
    <s v="Ciencias de la educación"/>
    <s v="Educación"/>
    <s v="Pregrado"/>
    <s v="Universitario"/>
    <s v="Presencial"/>
    <n v="157"/>
    <n v="10"/>
    <s v="Semestral"/>
    <s v="No"/>
    <s v="Semestral"/>
    <s v="N"/>
    <s v="Cauca"/>
    <s v="Popayán"/>
    <m/>
    <d v="2025-09-30T00:00:00"/>
    <s v="ARTÍCULO TRANSITORIO 2.5.3.2.12.1 LITERAL B) DEL DECRETO 1075 DE 2015, MODIFICADO POR EL DECRETO 1174 DE 2023."/>
  </r>
  <r>
    <s v="1110"/>
    <s v="1110"/>
    <s v="UNIVERSIDAD DEL CAUCA"/>
    <s v="Activa"/>
    <s v="Universidad"/>
    <s v="Oficial"/>
    <m/>
    <n v="106422"/>
    <s v="106422"/>
    <s v="LICENCIATURA EN EDUCACIÓN INFANTIL"/>
    <s v="LICENCIADO EN EDUCACIÓN INFANTIL"/>
    <s v="Activo"/>
    <m/>
    <m/>
    <s v="Registro calificado"/>
    <n v="16312"/>
    <d v="2017-08-17T00:00:00"/>
    <d v="2017-08-17T00:00:00"/>
    <s v="7"/>
    <d v="2017-08-20T21:08:30"/>
    <x v="8"/>
    <x v="18"/>
    <x v="44"/>
    <s v="Ciencias de la educación"/>
    <s v="Educación"/>
    <s v="Pregrado"/>
    <s v="Universitario"/>
    <s v="Presencial"/>
    <n v="157"/>
    <n v="10"/>
    <s v="Semestral"/>
    <s v="No"/>
    <s v="Semestral"/>
    <s v="N"/>
    <s v="Cauca"/>
    <s v="Santander de Quilichao"/>
    <m/>
    <d v="2025-09-30T00:00:00"/>
    <s v="ARTÍCULO TRANSITORIO 2.5.3.2.12.1 LITERAL B) DEL DECRETO 1075 DE 2015, MODIFICADO POR EL DECRETO 1174 DE 2023."/>
  </r>
  <r>
    <s v="1110"/>
    <s v="1110"/>
    <s v="UNIVERSIDAD DEL CAUCA"/>
    <s v="Activa"/>
    <s v="Universidad"/>
    <s v="Oficial"/>
    <s v="1183"/>
    <n v="15440"/>
    <s v="111043700221900112300"/>
    <s v="LICENCIATURA EN ETNOEDUCACION"/>
    <s v="LICENCIADO EN ETNOEDUCACION"/>
    <s v="Activo"/>
    <m/>
    <m/>
    <s v="Registro calificado"/>
    <n v="12593"/>
    <d v="2018-08-03T00:00:00"/>
    <d v="2018-08-03T00:00:00"/>
    <s v="7"/>
    <d v="2018-08-03T00:00:00"/>
    <x v="8"/>
    <x v="18"/>
    <x v="45"/>
    <s v="Ciencias de la educación"/>
    <s v="Educación"/>
    <s v="Pregrado"/>
    <s v="Universitario"/>
    <s v="A distancia"/>
    <n v="152"/>
    <n v="10"/>
    <s v="Semestral"/>
    <s v="No"/>
    <s v="Anual"/>
    <s v="N"/>
    <s v="Cauca"/>
    <s v="Popayán"/>
    <n v="234197"/>
    <m/>
    <m/>
  </r>
  <r>
    <s v="1110"/>
    <s v="1110"/>
    <s v="UNIVERSIDAD DEL CAUCA"/>
    <s v="Activa"/>
    <s v="Universidad"/>
    <s v="Oficial"/>
    <m/>
    <n v="106575"/>
    <s v="106575"/>
    <s v="LICENCIATURA EN LENGUAS MODERNAS CON ÉNFASIS EN INGLÉS Y FRANCÉS"/>
    <s v="LICENCIADO(A) EN LENGUAS MODERNAS CON ÉNFASIS EN INGLÉS Y FRANCÉS"/>
    <s v="Activo"/>
    <m/>
    <m/>
    <s v="Acreditación de alta calidad"/>
    <n v="6405"/>
    <d v="2023-04-20T00:00:00"/>
    <d v="2023-05-15T00:00:00"/>
    <s v="4"/>
    <d v="2017-11-26T18:08:23"/>
    <x v="8"/>
    <x v="18"/>
    <x v="53"/>
    <s v="Ciencias de la educación"/>
    <s v="Educación"/>
    <s v="Pregrado"/>
    <s v="Universitario"/>
    <s v="Presencial"/>
    <n v="162"/>
    <n v="10"/>
    <s v="Semestral"/>
    <s v="No"/>
    <s v="Anual"/>
    <s v="N"/>
    <s v="Cauca"/>
    <s v="Popayán"/>
    <n v="372862"/>
    <m/>
    <m/>
  </r>
  <r>
    <s v="1110"/>
    <s v="1110"/>
    <s v="UNIVERSIDAD DEL CAUCA"/>
    <s v="Activa"/>
    <s v="Universidad"/>
    <s v="Oficial"/>
    <m/>
    <n v="108963"/>
    <s v="108963"/>
    <s v="LICENCIATURA EN LENGUAS MODERNAS CON ÉNFASIS EN INGLÉS Y FRANCÉS"/>
    <s v="LICENCIADO EN LENGUAS MODERNAS CON ÉNFASIS EN INGLÉS Y FRANCÉS"/>
    <s v="Activo"/>
    <m/>
    <m/>
    <s v="Registro calificado"/>
    <n v="15917"/>
    <d v="2019-12-18T00:00:00"/>
    <d v="2019-12-18T00:00:00"/>
    <s v="7"/>
    <d v="2020-01-21T15:08:52"/>
    <x v="8"/>
    <x v="18"/>
    <x v="54"/>
    <s v="Ciencias de la educación"/>
    <s v="Educación"/>
    <s v="Pregrado"/>
    <s v="Universitario"/>
    <s v="Presencial"/>
    <n v="160"/>
    <n v="10"/>
    <s v="Semestral"/>
    <s v="No"/>
    <s v="Semestral"/>
    <s v="N"/>
    <s v="Cauca"/>
    <s v="Santander de Quilichao"/>
    <n v="613440"/>
    <m/>
    <m/>
  </r>
  <r>
    <s v="1110"/>
    <s v="1110"/>
    <s v="UNIVERSIDAD DEL CAUCA"/>
    <s v="Activa"/>
    <s v="Universidad"/>
    <s v="Oficial"/>
    <m/>
    <n v="103787"/>
    <s v="103787"/>
    <s v="LICENCIATURA EN LINGUISTICA Y SEMIOTICA"/>
    <s v="LICENCIADO (A) EN LINGUISTICA Y SEMIOTICA"/>
    <s v="Activo"/>
    <m/>
    <m/>
    <s v="Registro calificado"/>
    <n v="17148"/>
    <d v="2014-10-17T00:00:00"/>
    <d v="2014-10-22T00:00:00"/>
    <s v="7"/>
    <d v="2014-10-23T09:03:44"/>
    <x v="8"/>
    <x v="18"/>
    <x v="44"/>
    <s v="Ciencias de la educación"/>
    <s v="Educación"/>
    <s v="Pregrado"/>
    <s v="Universitario"/>
    <s v="Presencial"/>
    <n v="140"/>
    <n v="4"/>
    <s v="Anual"/>
    <s v="No"/>
    <s v="Anual"/>
    <s v="N"/>
    <s v="Cauca"/>
    <s v="Santander de Quilichao"/>
    <m/>
    <m/>
    <m/>
  </r>
  <r>
    <s v="1110"/>
    <s v="1110"/>
    <s v="UNIVERSIDAD DEL CAUCA"/>
    <s v="Activa"/>
    <s v="Universidad"/>
    <s v="Oficial"/>
    <m/>
    <n v="103336"/>
    <s v="103336"/>
    <s v="LICENCIATURA EN LINGÜÍSTICA Y SEMIÓTICA"/>
    <s v="LICENCIADO (A) EN LINGÜÍSTICA Y SEMIÓTICA"/>
    <s v="Activo"/>
    <m/>
    <m/>
    <s v="Registro calificado"/>
    <n v="8107"/>
    <d v="2014-05-30T00:00:00"/>
    <d v="2014-06-06T00:00:00"/>
    <s v="8"/>
    <d v="2014-06-09T06:41:40"/>
    <x v="8"/>
    <x v="18"/>
    <x v="44"/>
    <s v="Ciencias de la educación"/>
    <s v="Educación"/>
    <s v="Pregrado"/>
    <s v="Universitario"/>
    <s v="Presencial"/>
    <n v="140"/>
    <n v="8"/>
    <s v="Semestral"/>
    <s v="No"/>
    <s v="Anual"/>
    <s v="N"/>
    <s v="Cauca"/>
    <s v="Popayán"/>
    <m/>
    <m/>
    <m/>
  </r>
  <r>
    <s v="1110"/>
    <s v="1110"/>
    <s v="UNIVERSIDAD DEL CAUCA"/>
    <s v="Activa"/>
    <s v="Universidad"/>
    <s v="Oficial"/>
    <m/>
    <n v="106604"/>
    <s v="106604"/>
    <s v="LICENCIATURA EN LITERATURA Y LENGUA CASTELLANA"/>
    <s v="LICENCIADO (A) EN LITERATURA Y LENGUA CASTELLANA"/>
    <s v="Activo"/>
    <m/>
    <m/>
    <s v="Acreditación de alta calidad"/>
    <n v="14237"/>
    <d v="2023-08-23T00:00:00"/>
    <d v="2023-09-07T00:00:00"/>
    <s v="4"/>
    <d v="2017-12-21T21:52:09"/>
    <x v="8"/>
    <x v="18"/>
    <x v="44"/>
    <s v="Ciencias de la educación"/>
    <s v="Educación"/>
    <s v="Pregrado"/>
    <s v="Universitario"/>
    <s v="Presencial"/>
    <n v="168"/>
    <n v="10"/>
    <s v="Semestral"/>
    <s v="No"/>
    <s v="Semestral"/>
    <s v="N"/>
    <s v="Cauca"/>
    <s v="Popayán"/>
    <n v="293874"/>
    <m/>
    <m/>
  </r>
  <r>
    <s v="1110"/>
    <s v="1110"/>
    <s v="UNIVERSIDAD DEL CAUCA"/>
    <s v="Activa"/>
    <s v="Universidad"/>
    <s v="Oficial"/>
    <m/>
    <n v="229"/>
    <s v="111045103701900111100"/>
    <s v="LICENCIATURA EN MATEMATICAS"/>
    <s v="LICENCIADO EN MATEMATICAS"/>
    <s v="Activo"/>
    <m/>
    <m/>
    <s v="Acreditación de alta calidad"/>
    <n v="2015"/>
    <d v="2024-02-28T00:00:00"/>
    <d v="2024-04-02T00:00:00"/>
    <s v="6"/>
    <d v="1998-03-21T08:21:57"/>
    <x v="8"/>
    <x v="18"/>
    <x v="44"/>
    <s v="Ciencias de la educación"/>
    <s v="Educación"/>
    <s v="Pregrado"/>
    <s v="Universitario"/>
    <s v="Presencial"/>
    <n v="166"/>
    <n v="10"/>
    <s v="Semestral"/>
    <s v="No"/>
    <s v="Semestral"/>
    <s v="N"/>
    <s v="Cauca"/>
    <s v="Popayán"/>
    <n v="310762"/>
    <m/>
    <m/>
  </r>
  <r>
    <s v="1110"/>
    <s v="1110"/>
    <s v="UNIVERSIDAD DEL CAUCA"/>
    <s v="Activa"/>
    <s v="Universidad"/>
    <s v="Oficial"/>
    <m/>
    <n v="106085"/>
    <s v="106085"/>
    <s v="LICENCIATURA EN MUSICA"/>
    <s v="LICENCIADO EN MUSICA"/>
    <s v="Activo"/>
    <m/>
    <m/>
    <s v="Registro calificado"/>
    <n v="1213"/>
    <d v="2014-01-31T00:00:00"/>
    <d v="2014-02-05T00:00:00"/>
    <s v="8"/>
    <d v="2017-01-10T15:40:57"/>
    <x v="8"/>
    <x v="18"/>
    <x v="44"/>
    <s v="Ciencias de la educación"/>
    <s v="Educación"/>
    <s v="Pregrado"/>
    <s v="Universitario"/>
    <s v="Presencial"/>
    <n v="164"/>
    <n v="10"/>
    <s v="Semestral"/>
    <s v="No"/>
    <s v="Semestral"/>
    <s v="N"/>
    <s v="Cauca"/>
    <s v="Santander de Quilichao"/>
    <m/>
    <m/>
    <m/>
  </r>
  <r>
    <s v="1110"/>
    <s v="1110"/>
    <s v="UNIVERSIDAD DEL CAUCA"/>
    <s v="Activa"/>
    <s v="Universidad"/>
    <s v="Oficial"/>
    <m/>
    <n v="225"/>
    <s v="111047803701900111100"/>
    <s v="LICENCIATURA EN MUSICA"/>
    <s v="LICENCIADO EN MUSICA"/>
    <s v="Activo"/>
    <m/>
    <m/>
    <s v="Acreditación de alta calidad"/>
    <n v="1042"/>
    <d v="2023-02-03T00:00:00"/>
    <d v="2023-02-24T00:00:00"/>
    <s v="6"/>
    <d v="1998-03-21T08:21:57"/>
    <x v="8"/>
    <x v="18"/>
    <x v="44"/>
    <s v="Ciencias de la educación"/>
    <s v="Educación"/>
    <s v="Pregrado"/>
    <s v="Universitario"/>
    <s v="Presencial"/>
    <n v="164"/>
    <n v="10"/>
    <s v="Semestral"/>
    <s v="No"/>
    <s v="Semestral"/>
    <s v="N"/>
    <s v="Cauca"/>
    <s v="Popayán"/>
    <n v="433401"/>
    <m/>
    <m/>
  </r>
  <r>
    <s v="1110"/>
    <s v="1110"/>
    <s v="UNIVERSIDAD DEL CAUCA"/>
    <s v="Activa"/>
    <s v="Universidad"/>
    <s v="Oficial"/>
    <m/>
    <n v="4010"/>
    <s v="111045100001900111100"/>
    <s v="MATEMATICAS"/>
    <s v="MATEMATICO"/>
    <s v="Activo"/>
    <m/>
    <m/>
    <s v="Registro calificado"/>
    <n v="7568"/>
    <d v="2023-05-08T00:00:00"/>
    <d v="2023-06-05T00:00:00"/>
    <s v="7"/>
    <d v="1998-03-21T08:22:34"/>
    <x v="3"/>
    <x v="6"/>
    <x v="6"/>
    <s v="Matemáticas y ciencias naturales"/>
    <s v="Matemáticas, estadística y afines"/>
    <s v="Pregrado"/>
    <s v="Universitario"/>
    <s v="Presencial"/>
    <n v="164"/>
    <n v="10"/>
    <s v="Semestral"/>
    <s v="No"/>
    <s v="Semestral"/>
    <s v="N"/>
    <s v="Cauca"/>
    <s v="Popayán"/>
    <n v="378437"/>
    <m/>
    <m/>
  </r>
  <r>
    <s v="1110"/>
    <s v="1110"/>
    <s v="UNIVERSIDAD DEL CAUCA"/>
    <s v="Activa"/>
    <s v="Universidad"/>
    <s v="Oficial"/>
    <m/>
    <n v="55202"/>
    <s v="55202"/>
    <s v="MEDICINA"/>
    <s v="MEDICO Y CIRUJANO"/>
    <s v="Activo"/>
    <m/>
    <m/>
    <s v="Acreditación de alta calidad"/>
    <n v="23018"/>
    <d v="2021-11-30T00:00:00"/>
    <d v="2021-12-27T00:00:00"/>
    <s v="6"/>
    <d v="1998-03-21T08:21:58"/>
    <x v="5"/>
    <x v="8"/>
    <x v="32"/>
    <s v="Ciencias de la salud"/>
    <s v="Medicina"/>
    <s v="Pregrado"/>
    <s v="Universitario"/>
    <s v="Presencial"/>
    <n v="282"/>
    <n v="13"/>
    <s v="Semestral"/>
    <s v="No"/>
    <s v="Semestral"/>
    <s v="N"/>
    <s v="Cauca"/>
    <s v="Popayán"/>
    <n v="714837"/>
    <m/>
    <m/>
  </r>
  <r>
    <s v="1110"/>
    <s v="1110"/>
    <s v="UNIVERSIDAD DEL CAUCA"/>
    <s v="Activa"/>
    <s v="Universidad"/>
    <s v="Oficial"/>
    <m/>
    <n v="54801"/>
    <s v="54801"/>
    <s v="MUSICA INSTRUMENTAL"/>
    <s v="MAESTRO EN ...(PIANO, VIOLIN,TROMPETA,CANT0 LÍRICO, PERCUSIÓN, CONTRABAJ0, ETC)"/>
    <s v="Activo"/>
    <m/>
    <m/>
    <s v="Acreditación de alta calidad"/>
    <n v="1037"/>
    <d v="2023-02-03T00:00:00"/>
    <d v="2023-02-24T00:00:00"/>
    <s v="7"/>
    <d v="2023-02-24T00:00:00"/>
    <x v="1"/>
    <x v="3"/>
    <x v="34"/>
    <s v="Bellas artes"/>
    <s v="Música"/>
    <s v="Pregrado"/>
    <s v="Universitario"/>
    <s v="Presencial"/>
    <n v="161"/>
    <n v="10"/>
    <s v="Semestral"/>
    <s v="No"/>
    <s v="Bimestral"/>
    <s v="N"/>
    <s v="Cauca"/>
    <s v="Popayán"/>
    <n v="504579"/>
    <m/>
    <m/>
  </r>
  <r>
    <s v="1110"/>
    <s v="1110"/>
    <s v="UNIVERSIDAD DEL CAUCA"/>
    <s v="Activa"/>
    <s v="Universidad"/>
    <s v="Oficial"/>
    <m/>
    <n v="2130"/>
    <s v="111045400001900111100"/>
    <s v="QUIMICA"/>
    <s v="QUIMICO"/>
    <s v="Activo"/>
    <m/>
    <m/>
    <s v="Acreditación de alta calidad"/>
    <n v="8922"/>
    <d v="2023-05-29T00:00:00"/>
    <d v="2023-07-06T00:00:00"/>
    <s v="6"/>
    <d v="1998-03-21T08:21:55"/>
    <x v="3"/>
    <x v="10"/>
    <x v="37"/>
    <s v="Matemáticas y ciencias naturales"/>
    <s v="Química y afines"/>
    <s v="Pregrado"/>
    <s v="Universitario"/>
    <s v="Presencial"/>
    <n v="160"/>
    <n v="10"/>
    <s v="Semestral"/>
    <s v="No"/>
    <s v="Semestral"/>
    <s v="N"/>
    <s v="Cauca"/>
    <s v="Popayán"/>
    <n v="500033"/>
    <m/>
    <m/>
  </r>
  <r>
    <s v="1110"/>
    <s v="1110"/>
    <s v="UNIVERSIDAD DEL CAUCA"/>
    <s v="Activa"/>
    <s v="Universidad"/>
    <s v="Oficial"/>
    <m/>
    <n v="18679"/>
    <s v="111049100001900101500"/>
    <s v="TURISMO"/>
    <s v="PROFESIONAL EN TURISMO"/>
    <s v="Activo"/>
    <m/>
    <m/>
    <s v="Registro calificado"/>
    <n v="8936"/>
    <d v="2018-05-31T00:00:00"/>
    <d v="2018-05-31T00:00:00"/>
    <s v="7"/>
    <d v="2010-09-08T09:58:00"/>
    <x v="0"/>
    <x v="17"/>
    <x v="43"/>
    <s v="Economía, administración, contaduría y afines"/>
    <s v="Administración"/>
    <s v="Pregrado"/>
    <s v="Universitario"/>
    <s v="Presencial"/>
    <n v="177"/>
    <n v="10"/>
    <s v="Semestral"/>
    <s v="No"/>
    <s v="Semestral"/>
    <s v="N"/>
    <s v="Cauca"/>
    <s v="Popayán"/>
    <n v="280327"/>
    <d v="2025-12-31T00:00:00"/>
    <s v="ARTÍCULO TRANSITORIO 2.5.3.2.12.1 LITERAL C) DEL DECRETO 1075 DE 2015, MODIFICADO POR EL DECRETO 1174 DE 2023."/>
  </r>
  <r>
    <s v="1111"/>
    <s v="1111"/>
    <s v="UNIVERSIDAD TECNOLOGICA DE PEREIRA - UTP"/>
    <s v="Activa"/>
    <s v="Universidad"/>
    <s v="Oficial"/>
    <m/>
    <n v="105066"/>
    <s v="105066"/>
    <s v="ADMINISTRACION AMBIENTAL"/>
    <s v="ADMINISTRADOR AMBIENTAL"/>
    <s v="Activo"/>
    <m/>
    <m/>
    <s v="Acreditación de alta calidad"/>
    <n v="18601"/>
    <d v="2018-12-03T00:00:00"/>
    <d v="2018-12-03T00:00:00"/>
    <s v="8"/>
    <d v="2015-10-28T19:20:49"/>
    <x v="0"/>
    <x v="0"/>
    <x v="0"/>
    <s v="Economía, administración, contaduría y afines"/>
    <s v="Administración"/>
    <s v="Pregrado"/>
    <s v="Universitario"/>
    <s v="Presencial"/>
    <n v="162"/>
    <n v="10"/>
    <s v="Semestral"/>
    <s v="No"/>
    <s v="Semestral"/>
    <s v="N"/>
    <s v="Risaralda"/>
    <s v="Pereira"/>
    <n v="582339"/>
    <m/>
    <m/>
  </r>
  <r>
    <s v="1111"/>
    <s v="1111"/>
    <s v="UNIVERSIDAD TECNOLOGICA DE PEREIRA - UTP"/>
    <s v="Activa"/>
    <s v="Universidad"/>
    <s v="Oficial"/>
    <m/>
    <n v="107538"/>
    <s v="107538"/>
    <s v="ADMINISTRACIÓN DE EMPRESAS"/>
    <s v="ADMINISTRADOR DE EMPRESAS"/>
    <s v="Activo"/>
    <m/>
    <m/>
    <s v="Registro calificado"/>
    <n v="17405"/>
    <d v="2018-10-30T00:00:00"/>
    <d v="2018-10-30T00:00:00"/>
    <s v="7"/>
    <d v="2018-12-10T20:05:49"/>
    <x v="0"/>
    <x v="0"/>
    <x v="0"/>
    <s v="Economía, administración, contaduría y afines"/>
    <s v="Administración"/>
    <s v="Pregrado"/>
    <s v="Universitario"/>
    <s v="Presencial"/>
    <n v="156"/>
    <n v="9"/>
    <s v="Semestral"/>
    <s v="No"/>
    <s v="Semestral"/>
    <s v="N"/>
    <s v="Risaralda"/>
    <s v="Pereira"/>
    <n v="4002791"/>
    <m/>
    <m/>
  </r>
  <r>
    <s v="1111"/>
    <s v="1111"/>
    <s v="UNIVERSIDAD TECNOLOGICA DE PEREIRA - UTP"/>
    <s v="Activa"/>
    <s v="Universidad"/>
    <s v="Oficial"/>
    <m/>
    <n v="53650"/>
    <s v="53650"/>
    <s v="ADMINISTRACIÓN DEL TURISMO SOSTENIBLE"/>
    <s v="PROFESIONAL EN ADMINISTRACIÓN DEL TURISMO SOSTENIBLE"/>
    <s v="Activo"/>
    <m/>
    <m/>
    <s v="Registro calificado"/>
    <n v="5132"/>
    <d v="2021-03-25T00:00:00"/>
    <d v="2021-04-09T00:00:00"/>
    <s v="7"/>
    <d v="2008-05-09T00:00:00"/>
    <x v="0"/>
    <x v="0"/>
    <x v="0"/>
    <s v="Economía, administración, contaduría y afines"/>
    <s v="Administración"/>
    <s v="Pregrado"/>
    <s v="Universitario"/>
    <s v="Presencial"/>
    <n v="155"/>
    <n v="10"/>
    <s v="Semestral"/>
    <s v="Si"/>
    <s v="Semestral"/>
    <s v="N"/>
    <s v="Risaralda"/>
    <s v="Pereira"/>
    <n v="4447545"/>
    <m/>
    <m/>
  </r>
  <r>
    <s v="1111"/>
    <s v="1111"/>
    <s v="UNIVERSIDAD TECNOLOGICA DE PEREIRA - UTP"/>
    <s v="Activa"/>
    <s v="Universidad"/>
    <s v="Oficial"/>
    <m/>
    <n v="12019"/>
    <s v="111146580006600111100"/>
    <s v="ADMINISTRACION INDUSTRIAL"/>
    <s v="ADMINISTRADOR INDUSTRIAL"/>
    <s v="Activo"/>
    <m/>
    <m/>
    <s v="Acreditación de alta calidad"/>
    <n v="3985"/>
    <d v="2019-04-12T00:00:00"/>
    <d v="2019-04-12T00:00:00"/>
    <s v="4"/>
    <d v="2001-05-22T17:08:12"/>
    <x v="0"/>
    <x v="0"/>
    <x v="0"/>
    <s v="Economía, administración, contaduría y afines"/>
    <s v="Administración"/>
    <s v="Pregrado"/>
    <s v="Universitario"/>
    <s v="Presencial"/>
    <n v="177"/>
    <n v="11"/>
    <s v="Semestral"/>
    <s v="No"/>
    <s v="Semestral"/>
    <s v="N"/>
    <s v="Risaralda"/>
    <s v="Pereira"/>
    <n v="4002791"/>
    <m/>
    <m/>
  </r>
  <r>
    <s v="1111"/>
    <s v="1111"/>
    <s v="UNIVERSIDAD TECNOLOGICA DE PEREIRA - UTP"/>
    <s v="Activa"/>
    <s v="Universidad"/>
    <s v="Oficial"/>
    <m/>
    <n v="268"/>
    <s v="111147967906600111100"/>
    <s v="CIENCIAS DEL DEPORTE Y  LA RECREACION"/>
    <s v="PROFESIONAL EN CIENCIAS DEL DEPORTE Y  LA RECREACION"/>
    <s v="Activo"/>
    <m/>
    <m/>
    <s v="Acreditación de alta calidad"/>
    <n v="11555"/>
    <d v="2018-07-17T00:00:00"/>
    <d v="2018-07-17T00:00:00"/>
    <s v="6"/>
    <d v="1998-03-21T08:22:04"/>
    <x v="5"/>
    <x v="22"/>
    <x v="55"/>
    <s v="Ciencias sociales y humanas"/>
    <s v="Deportes, educación física y recreación"/>
    <s v="Pregrado"/>
    <s v="Universitario"/>
    <s v="Presencial"/>
    <n v="181"/>
    <n v="10"/>
    <s v="Semestral"/>
    <s v="No"/>
    <s v="Semestral"/>
    <s v="N"/>
    <s v="Risaralda"/>
    <s v="Pereira"/>
    <n v="638229"/>
    <m/>
    <m/>
  </r>
  <r>
    <s v="1111"/>
    <s v="1111"/>
    <s v="UNIVERSIDAD TECNOLOGICA DE PEREIRA - UTP"/>
    <s v="Activa"/>
    <s v="Universidad"/>
    <s v="Oficial"/>
    <m/>
    <n v="116161"/>
    <m/>
    <s v="Física"/>
    <s v="Físico (a)"/>
    <s v="Activo"/>
    <m/>
    <m/>
    <s v="Registro calificado"/>
    <n v="11656"/>
    <d v="2023-07-12T00:00:00"/>
    <d v="2023-07-31T00:00:00"/>
    <s v="7"/>
    <d v="2023-07-31T00:00:00"/>
    <x v="3"/>
    <x v="10"/>
    <x v="20"/>
    <s v="Sin información"/>
    <s v="Sin clasificar"/>
    <s v="Pregrado"/>
    <s v="Universitario"/>
    <s v="Presencial"/>
    <n v="128"/>
    <n v="8"/>
    <s v="Semestral"/>
    <s v="No"/>
    <s v="Semestral"/>
    <s v="N"/>
    <s v="Risaralda"/>
    <s v="Pereira"/>
    <m/>
    <m/>
    <m/>
  </r>
  <r>
    <s v="1111"/>
    <s v="1111"/>
    <s v="UNIVERSIDAD TECNOLOGICA DE PEREIRA - UTP"/>
    <s v="Activa"/>
    <s v="Universidad"/>
    <s v="Oficial"/>
    <m/>
    <n v="108502"/>
    <s v="108502"/>
    <s v="INGENIERÍA CIVIL"/>
    <s v="INGENIERO CIVIL"/>
    <s v="Activo"/>
    <m/>
    <m/>
    <s v="Registro calificado"/>
    <n v="11947"/>
    <d v="2019-11-14T00:00:00"/>
    <d v="2019-11-14T00:00:00"/>
    <s v="7"/>
    <d v="2019-12-10T16:33:49"/>
    <x v="2"/>
    <x v="2"/>
    <x v="25"/>
    <s v="Ingeniería, arquitectura, urbanismo y afines"/>
    <s v="Ingeniería civil y afines"/>
    <s v="Pregrado"/>
    <s v="Universitario"/>
    <s v="Presencial"/>
    <n v="174"/>
    <n v="10"/>
    <s v="Semestral"/>
    <s v="No"/>
    <s v="Semestral"/>
    <s v="N"/>
    <s v="Risaralda"/>
    <s v="Pereira"/>
    <m/>
    <m/>
    <m/>
  </r>
  <r>
    <s v="1111"/>
    <s v="1111"/>
    <s v="UNIVERSIDAD TECNOLOGICA DE PEREIRA - UTP"/>
    <s v="Activa"/>
    <s v="Universidad"/>
    <s v="Oficial"/>
    <m/>
    <n v="105433"/>
    <s v="105433"/>
    <s v="INGENIERÍA DE MANUFACTURA"/>
    <s v="INGENIERO DE MANUFACTURA"/>
    <s v="Activo"/>
    <m/>
    <m/>
    <s v="Registro calificado"/>
    <n v="14395"/>
    <d v="2023-08-24T00:00:00"/>
    <d v="2023-09-08T00:00:00"/>
    <s v="7"/>
    <d v="2023-09-08T00:00:00"/>
    <x v="2"/>
    <x v="13"/>
    <x v="40"/>
    <s v="Ingeniería, arquitectura, urbanismo y afines"/>
    <s v="Ingeniería industrial y afines"/>
    <s v="Pregrado"/>
    <s v="Universitario"/>
    <s v="Presencial"/>
    <n v="166"/>
    <n v="10"/>
    <s v="Semestral"/>
    <s v="No"/>
    <s v="Semestral"/>
    <s v="N"/>
    <s v="Risaralda"/>
    <s v="Pereira"/>
    <n v="675371"/>
    <m/>
    <m/>
  </r>
  <r>
    <s v="1111"/>
    <s v="1111"/>
    <s v="UNIVERSIDAD TECNOLOGICA DE PEREIRA - UTP"/>
    <s v="Activa"/>
    <s v="Universidad"/>
    <s v="Oficial"/>
    <m/>
    <n v="269"/>
    <s v="111140030006600111100"/>
    <s v="INGENIERIA DE SISTEMAS Y COMPUTACION"/>
    <s v="INGENIERO DE SISTEMAS Y COMPUTACION"/>
    <s v="Activo"/>
    <m/>
    <m/>
    <s v="Acreditación de alta calidad"/>
    <n v="2282"/>
    <d v="2022-03-01T00:00:00"/>
    <d v="2022-03-31T00:00:00"/>
    <s v="6"/>
    <d v="1998-03-21T08:22:04"/>
    <x v="7"/>
    <x v="20"/>
    <x v="48"/>
    <s v="Ingeniería, arquitectura, urbanismo y afines"/>
    <s v="Ingeniería de sistemas, telemática y afines"/>
    <s v="Pregrado"/>
    <s v="Universitario"/>
    <s v="Presencial"/>
    <n v="183"/>
    <n v="10"/>
    <s v="Semestral"/>
    <s v="No"/>
    <s v="Semestral"/>
    <s v="N"/>
    <s v="Risaralda"/>
    <s v="Pereira"/>
    <n v="2761406"/>
    <m/>
    <m/>
  </r>
  <r>
    <s v="1111"/>
    <s v="1111"/>
    <s v="UNIVERSIDAD TECNOLOGICA DE PEREIRA - UTP"/>
    <s v="Activa"/>
    <s v="Universidad"/>
    <s v="Oficial"/>
    <m/>
    <n v="270"/>
    <s v="111146210306600111100"/>
    <s v="INGENIERIA ELECTRICA"/>
    <s v="INGENIERO ELECTRICISTA"/>
    <s v="Activo"/>
    <m/>
    <m/>
    <s v="Acreditación de alta calidad"/>
    <n v="14241"/>
    <d v="2023-08-23T00:00:00"/>
    <d v="2023-09-15T00:00:00"/>
    <s v="6"/>
    <d v="1998-03-21T08:22:04"/>
    <x v="2"/>
    <x v="13"/>
    <x v="27"/>
    <s v="Ingeniería, arquitectura, urbanismo y afines"/>
    <s v="Ingeniería eléctrica y afines"/>
    <s v="Pregrado"/>
    <s v="Universitario"/>
    <s v="Presencial"/>
    <n v="174"/>
    <n v="10"/>
    <s v="Semestral"/>
    <s v="No"/>
    <s v="Semestral"/>
    <s v="N"/>
    <s v="Risaralda"/>
    <s v="Pereira"/>
    <n v="587212"/>
    <m/>
    <m/>
  </r>
  <r>
    <s v="1111"/>
    <s v="1111"/>
    <s v="UNIVERSIDAD TECNOLOGICA DE PEREIRA - UTP"/>
    <s v="Activa"/>
    <s v="Universidad"/>
    <s v="Oficial"/>
    <m/>
    <n v="13090"/>
    <s v="111146210386600111100"/>
    <s v="INGENIERIA ELECTRONICA"/>
    <s v="INGENIERO ELECTRONICO"/>
    <s v="Activo"/>
    <m/>
    <m/>
    <s v="Registro calificado"/>
    <n v="9725"/>
    <d v="2023-06-16T00:00:00"/>
    <d v="2023-07-05T00:00:00"/>
    <s v="7"/>
    <d v="2023-07-05T00:00:00"/>
    <x v="2"/>
    <x v="13"/>
    <x v="28"/>
    <s v="Ingeniería, arquitectura, urbanismo y afines"/>
    <s v="Ingeniería electrónica, telecomunicaciones y afines"/>
    <s v="Pregrado"/>
    <s v="Universitario"/>
    <s v="Presencial"/>
    <n v="161"/>
    <n v="10"/>
    <s v="Semestral"/>
    <s v="No"/>
    <s v="Semestral"/>
    <s v="N"/>
    <s v="Risaralda"/>
    <s v="Pereira"/>
    <n v="4002791"/>
    <m/>
    <m/>
  </r>
  <r>
    <s v="1111"/>
    <s v="1111"/>
    <s v="UNIVERSIDAD TECNOLOGICA DE PEREIRA - UTP"/>
    <s v="Activa"/>
    <s v="Universidad"/>
    <s v="Oficial"/>
    <m/>
    <n v="105427"/>
    <s v="105427"/>
    <s v="INGENIERÍA EN PROCESOS AGROINDUSTRIALES"/>
    <s v="INGENIERO (A) EN PROCESOS AGROINDUSTRIALES"/>
    <s v="Activo"/>
    <m/>
    <m/>
    <s v="Registro calificado"/>
    <n v="16743"/>
    <d v="2023-09-12T00:00:00"/>
    <d v="2023-09-27T00:00:00"/>
    <s v="7"/>
    <d v="2023-09-27T00:00:00"/>
    <x v="2"/>
    <x v="13"/>
    <x v="40"/>
    <s v="Ingeniería, arquitectura, urbanismo y afines"/>
    <s v="Ingeniería agroindustrial, alimentos y afines"/>
    <s v="Pregrado"/>
    <s v="Universitario"/>
    <s v="Presencial"/>
    <n v="170"/>
    <n v="10"/>
    <s v="Semestral"/>
    <s v="No"/>
    <s v="Semestral"/>
    <s v="N"/>
    <s v="Risaralda"/>
    <s v="Pereira"/>
    <n v="617926"/>
    <m/>
    <s v="PROGRAMAS DE ENTIDADES AUTORIZADAS A MATRICULAR NUEVOS ESTUDIANTES HASTA EL 30 DE SEPTIEMBRE DE 2024"/>
  </r>
  <r>
    <s v="1111"/>
    <s v="1111"/>
    <s v="UNIVERSIDAD TECNOLOGICA DE PEREIRA - UTP"/>
    <s v="Activa"/>
    <s v="Universidad"/>
    <s v="Oficial"/>
    <m/>
    <n v="105426"/>
    <s v="105426"/>
    <s v="INGENIERÍA EN PROCESOS SOSTENIBLES DE LAS MADERAS"/>
    <s v="INGENIERO EN PROCESOS SOSTENIBLES DE LAS MADERAS"/>
    <s v="Activo"/>
    <m/>
    <m/>
    <s v="Registro calificado"/>
    <n v="16744"/>
    <d v="2023-09-12T00:00:00"/>
    <d v="2023-09-27T00:00:00"/>
    <s v="7"/>
    <d v="2023-09-27T00:00:00"/>
    <x v="2"/>
    <x v="13"/>
    <x v="40"/>
    <s v="Ingeniería, arquitectura, urbanismo y afines"/>
    <s v="Ingeniería agrícola, forestal y afines"/>
    <s v="Pregrado"/>
    <s v="Universitario"/>
    <s v="Presencial"/>
    <n v="169"/>
    <n v="10"/>
    <s v="Semestral"/>
    <s v="No"/>
    <s v="Semestral"/>
    <s v="N"/>
    <s v="Risaralda"/>
    <s v="Pereira"/>
    <n v="601289"/>
    <m/>
    <s v="PROGRAMAS DE ENTIDADES AUTORIZADAS A MATRICULAR NUEVOS ESTUDIANTES HASTA EL 30 DE SEPTIEMBRE DE 2024"/>
  </r>
  <r>
    <s v="1111"/>
    <s v="1111"/>
    <s v="UNIVERSIDAD TECNOLOGICA DE PEREIRA - UTP"/>
    <s v="Activa"/>
    <s v="Universidad"/>
    <s v="Oficial"/>
    <m/>
    <n v="4093"/>
    <s v="111145306206600111100"/>
    <s v="INGENIERIA FISICA"/>
    <s v="INGENIERO FISICO"/>
    <s v="Activo"/>
    <m/>
    <m/>
    <s v="Acreditación de alta calidad"/>
    <n v="18212"/>
    <d v="2017-09-13T00:00:00"/>
    <d v="2017-09-13T00:00:00"/>
    <s v="6"/>
    <d v="1998-03-21T08:22:36"/>
    <x v="2"/>
    <x v="13"/>
    <x v="40"/>
    <s v="Ingeniería, arquitectura, urbanismo y afines"/>
    <s v="Otras ingenierías"/>
    <s v="Pregrado"/>
    <s v="Universitario"/>
    <s v="Presencial"/>
    <n v="175"/>
    <n v="10"/>
    <s v="Semestral"/>
    <s v="No"/>
    <s v="Semestral"/>
    <s v="N"/>
    <s v="Risaralda"/>
    <s v="Pereira"/>
    <n v="741071"/>
    <m/>
    <m/>
  </r>
  <r>
    <s v="1111"/>
    <s v="1111"/>
    <s v="UNIVERSIDAD TECNOLOGICA DE PEREIRA - UTP"/>
    <s v="Activa"/>
    <s v="Universidad"/>
    <s v="Oficial"/>
    <m/>
    <n v="271"/>
    <s v="111146700426600111100"/>
    <s v="INGENIERIA INDUSTRIAL"/>
    <s v="INGENIERO INDUSTRIAL"/>
    <s v="Activo"/>
    <m/>
    <m/>
    <s v="Acreditación de alta calidad"/>
    <n v="17380"/>
    <d v="2019-12-27T00:00:00"/>
    <d v="2019-12-27T00:00:00"/>
    <s v="6"/>
    <d v="1998-03-21T08:22:04"/>
    <x v="2"/>
    <x v="13"/>
    <x v="40"/>
    <s v="Ingeniería, arquitectura, urbanismo y afines"/>
    <s v="Ingeniería industrial y afines"/>
    <s v="Pregrado"/>
    <s v="Universitario"/>
    <s v="Presencial"/>
    <n v="179"/>
    <n v="10"/>
    <s v="Semestral"/>
    <s v="No"/>
    <s v="Semestral"/>
    <s v="N"/>
    <s v="Risaralda"/>
    <s v="Pereira"/>
    <n v="2770304"/>
    <m/>
    <m/>
  </r>
  <r>
    <s v="1111"/>
    <s v="1111"/>
    <s v="UNIVERSIDAD TECNOLOGICA DE PEREIRA - UTP"/>
    <s v="Activa"/>
    <s v="Universidad"/>
    <s v="Oficial"/>
    <m/>
    <n v="272"/>
    <s v="111146210006600111100"/>
    <s v="INGENIERIA MECANICA"/>
    <s v="INGENIERO MECANICO"/>
    <s v="Activo"/>
    <m/>
    <m/>
    <s v="Acreditación de alta calidad"/>
    <n v="17749"/>
    <d v="2018-11-15T00:00:00"/>
    <d v="2018-11-15T00:00:00"/>
    <s v="6"/>
    <d v="1998-03-21T08:22:04"/>
    <x v="2"/>
    <x v="13"/>
    <x v="30"/>
    <s v="Ingeniería, arquitectura, urbanismo y afines"/>
    <s v="Ingeniería mecánica y afines"/>
    <s v="Pregrado"/>
    <s v="Universitario"/>
    <s v="Presencial"/>
    <n v="174"/>
    <n v="10"/>
    <s v="Semestral"/>
    <s v="No"/>
    <s v="Semestral"/>
    <s v="N"/>
    <s v="Risaralda"/>
    <s v="Pereira"/>
    <n v="798092"/>
    <m/>
    <m/>
  </r>
  <r>
    <s v="1111"/>
    <s v="1111"/>
    <s v="UNIVERSIDAD TECNOLOGICA DE PEREIRA - UTP"/>
    <s v="Activa"/>
    <s v="Universidad"/>
    <s v="Oficial"/>
    <m/>
    <n v="52680"/>
    <s v="52680"/>
    <s v="INGENIERÍA MECATRÓNICA"/>
    <s v="INGENIERO EN MECATRÓNICA"/>
    <s v="Activo"/>
    <m/>
    <m/>
    <s v="Registro calificado"/>
    <n v="7868"/>
    <d v="2021-05-06T00:00:00"/>
    <d v="2021-05-25T00:00:00"/>
    <s v="7"/>
    <d v="2007-03-21T00:00:00"/>
    <x v="2"/>
    <x v="13"/>
    <x v="40"/>
    <s v="Ingeniería, arquitectura, urbanismo y afines"/>
    <s v="Ingeniería mecánica y afines"/>
    <s v="Pregrado"/>
    <s v="Universitario"/>
    <s v="Presencial"/>
    <n v="156"/>
    <n v="10"/>
    <s v="Semestral"/>
    <s v="Si"/>
    <s v="Semestral"/>
    <s v="N"/>
    <s v="Risaralda"/>
    <s v="Pereira"/>
    <n v="4002791"/>
    <m/>
    <m/>
  </r>
  <r>
    <s v="1111"/>
    <s v="1111"/>
    <s v="UNIVERSIDAD TECNOLOGICA DE PEREIRA - UTP"/>
    <s v="Activa"/>
    <s v="Universidad"/>
    <s v="Oficial"/>
    <m/>
    <n v="12145"/>
    <s v="111143023706600111100"/>
    <s v="LICENCIATURA EN ARTES VISUALES"/>
    <s v="LICENCIADO(A) EN ARTES VISUALES"/>
    <s v="Activo"/>
    <m/>
    <m/>
    <s v="Acreditación de alta calidad"/>
    <n v="21349"/>
    <d v="2020-11-11T00:00:00"/>
    <d v="2020-11-30T00:00:00"/>
    <s v="6"/>
    <d v="2001-06-15T09:00:52"/>
    <x v="8"/>
    <x v="18"/>
    <x v="44"/>
    <s v="Ciencias de la educación"/>
    <s v="Educación"/>
    <s v="Pregrado"/>
    <s v="Universitario"/>
    <s v="Presencial"/>
    <n v="167"/>
    <n v="10"/>
    <s v="Semestral"/>
    <s v="No"/>
    <s v="Semestral"/>
    <s v="N"/>
    <s v="Risaralda"/>
    <s v="Pereira"/>
    <n v="707618"/>
    <m/>
    <m/>
  </r>
  <r>
    <s v="1111"/>
    <s v="1111"/>
    <s v="UNIVERSIDAD TECNOLOGICA DE PEREIRA - UTP"/>
    <s v="Activa"/>
    <s v="Universidad"/>
    <s v="Oficial"/>
    <m/>
    <n v="106062"/>
    <s v="106062"/>
    <s v="LICENCIATURA EN BILINGÜISMO CON ÉNFASIS EN INGLÉS"/>
    <s v="LICENCIATURA EN BILINGÜISMO CON ÉNFASIS EN INGLÉS"/>
    <s v="Activo"/>
    <m/>
    <m/>
    <s v="Acreditación de alta calidad"/>
    <n v="20745"/>
    <d v="2023-11-02T00:00:00"/>
    <d v="2023-12-04T00:00:00"/>
    <s v="6"/>
    <d v="2016-12-17T22:08:47"/>
    <x v="8"/>
    <x v="18"/>
    <x v="44"/>
    <s v="Ciencias de la educación"/>
    <s v="Educación"/>
    <s v="Pregrado"/>
    <s v="Universitario"/>
    <s v="Presencial"/>
    <n v="152"/>
    <n v="10"/>
    <s v="Semestral"/>
    <s v="No"/>
    <s v="Semestral"/>
    <s v="N"/>
    <s v="Risaralda"/>
    <s v="Pereira"/>
    <n v="621825"/>
    <m/>
    <m/>
  </r>
  <r>
    <s v="1111"/>
    <s v="1111"/>
    <s v="UNIVERSIDAD TECNOLOGICA DE PEREIRA - UTP"/>
    <s v="Activa"/>
    <s v="Universidad"/>
    <s v="Oficial"/>
    <m/>
    <n v="108276"/>
    <s v="108276"/>
    <s v="LICENCIATURA EN CIENCIAS SOCIALES"/>
    <s v="LICENCIADO EN CIENCIAS SOCIALES"/>
    <s v="Activo"/>
    <m/>
    <m/>
    <s v="Registro calificado"/>
    <n v="8905"/>
    <d v="2019-08-27T00:00:00"/>
    <d v="2019-08-27T00:00:00"/>
    <s v="7"/>
    <d v="2019-09-13T10:17:45"/>
    <x v="8"/>
    <x v="18"/>
    <x v="44"/>
    <s v="Ciencias de la educación"/>
    <s v="Educación"/>
    <s v="Pregrado"/>
    <s v="Universitario"/>
    <s v="Presencial"/>
    <n v="146"/>
    <n v="8"/>
    <s v="Semestral"/>
    <s v="No"/>
    <s v="Semestral"/>
    <s v="N"/>
    <s v="Risaralda"/>
    <s v="Pereira"/>
    <n v="553145"/>
    <m/>
    <m/>
  </r>
  <r>
    <s v="1111"/>
    <s v="1111"/>
    <s v="UNIVERSIDAD TECNOLOGICA DE PEREIRA - UTP"/>
    <s v="Activa"/>
    <s v="Universidad"/>
    <s v="Oficial"/>
    <m/>
    <n v="106649"/>
    <s v="106649"/>
    <s v="LICENCIATURA EN EDUCACIÓN BÁSICA PRIMARIA"/>
    <s v="LICENCIADO (A) EN EDUCACIÓN BÁSICA PRIMARIA"/>
    <s v="Activo"/>
    <m/>
    <m/>
    <s v="Acreditación de alta calidad"/>
    <n v="21348"/>
    <d v="2020-11-11T00:00:00"/>
    <d v="2020-11-30T00:00:00"/>
    <s v="4"/>
    <d v="2018-01-13T16:29:58"/>
    <x v="8"/>
    <x v="18"/>
    <x v="44"/>
    <s v="Ciencias de la educación"/>
    <s v="Educación"/>
    <s v="Pregrado"/>
    <s v="Universitario"/>
    <s v="Presencial"/>
    <n v="153"/>
    <n v="10"/>
    <s v="Semestral"/>
    <s v="No"/>
    <s v="Semestral"/>
    <s v="N"/>
    <s v="Risaralda"/>
    <s v="Pereira"/>
    <n v="522111"/>
    <m/>
    <m/>
  </r>
  <r>
    <s v="1111"/>
    <s v="1111"/>
    <s v="UNIVERSIDAD TECNOLOGICA DE PEREIRA - UTP"/>
    <s v="Activa"/>
    <s v="Universidad"/>
    <s v="Oficial"/>
    <m/>
    <n v="107272"/>
    <s v="107272"/>
    <s v="LICENCIATURA EN EDUCACIÓN INFANTIL"/>
    <s v="LICENCIADO/A EN EDUCACIÓN INFANTIL"/>
    <s v="Activo"/>
    <m/>
    <m/>
    <s v="Registro calificado"/>
    <n v="13393"/>
    <d v="2018-08-14T00:00:00"/>
    <d v="2018-08-14T00:00:00"/>
    <s v="7"/>
    <d v="2018-08-29T14:35:50"/>
    <x v="8"/>
    <x v="18"/>
    <x v="44"/>
    <s v="Ciencias de la educación"/>
    <s v="Educación"/>
    <s v="Pregrado"/>
    <s v="Universitario"/>
    <s v="Presencial"/>
    <n v="148"/>
    <n v="8"/>
    <s v="Semestral"/>
    <s v="No"/>
    <s v="Semestral"/>
    <s v="N"/>
    <s v="Risaralda"/>
    <s v="Pereira"/>
    <m/>
    <m/>
    <m/>
  </r>
  <r>
    <s v="1111"/>
    <s v="1111"/>
    <s v="UNIVERSIDAD TECNOLOGICA DE PEREIRA - UTP"/>
    <s v="Activa"/>
    <s v="Universidad"/>
    <s v="Oficial"/>
    <m/>
    <n v="105734"/>
    <s v="105734"/>
    <s v="LICENCIATURA EN ETNOEDUCACIÓN"/>
    <s v="LICENCIADO EN ETNOEDUCACIÓN"/>
    <s v="Activo"/>
    <m/>
    <m/>
    <s v="Acreditación de alta calidad"/>
    <n v="11712"/>
    <d v="2017-06-09T00:00:00"/>
    <d v="2017-06-09T00:00:00"/>
    <s v="6"/>
    <d v="2016-07-31T19:51:56"/>
    <x v="8"/>
    <x v="18"/>
    <x v="45"/>
    <s v="Ciencias de la educación"/>
    <s v="Educación"/>
    <s v="Pregrado"/>
    <s v="Universitario"/>
    <s v="Presencial"/>
    <n v="140"/>
    <n v="10"/>
    <s v="Semestral"/>
    <s v="No"/>
    <s v="Semestral"/>
    <s v="N"/>
    <s v="Risaralda"/>
    <s v="Pereira"/>
    <n v="508986"/>
    <m/>
    <m/>
  </r>
  <r>
    <s v="1111"/>
    <s v="1111"/>
    <s v="UNIVERSIDAD TECNOLOGICA DE PEREIRA - UTP"/>
    <s v="Activa"/>
    <s v="Universidad"/>
    <s v="Oficial"/>
    <m/>
    <n v="52028"/>
    <s v="111143700196645601500"/>
    <s v="LICENCIATURA EN ETNOEDUCACION Y DESARROLLO COMUNITARIO"/>
    <s v="LICENCIADO EN ETNOEDUCACION Y DESARROLLO COMUNITARIO"/>
    <s v="Activo"/>
    <m/>
    <m/>
    <s v="Registro calificado"/>
    <n v="986"/>
    <d v="2006-03-07T00:00:00"/>
    <m/>
    <s v="7"/>
    <d v="2006-03-13T00:00:00"/>
    <x v="8"/>
    <x v="18"/>
    <x v="45"/>
    <s v="Ciencias de la educación"/>
    <s v="Educación"/>
    <s v="Pregrado"/>
    <s v="Universitario"/>
    <s v="Presencial"/>
    <n v="172"/>
    <m/>
    <s v="Sin definir"/>
    <s v="No"/>
    <m/>
    <s v="N"/>
    <s v="Risaralda"/>
    <s v="Mistrató"/>
    <m/>
    <m/>
    <m/>
  </r>
  <r>
    <s v="1111"/>
    <s v="1111"/>
    <s v="UNIVERSIDAD TECNOLOGICA DE PEREIRA - UTP"/>
    <s v="Activa"/>
    <s v="Universidad"/>
    <s v="Oficial"/>
    <m/>
    <n v="10264"/>
    <s v="111141003706600111100"/>
    <s v="LICENCIATURA EN FILOSOFIA"/>
    <s v="LICENCIADO EN FILOSOFIA"/>
    <s v="Activo"/>
    <m/>
    <s v="Por error se inactivo, por lo tanto se cambia de estado."/>
    <s v="Acreditación de alta calidad"/>
    <n v="11247"/>
    <d v="2017-06-02T00:00:00"/>
    <d v="2017-06-02T00:00:00"/>
    <s v="6"/>
    <d v="2000-05-18T10:29:24"/>
    <x v="8"/>
    <x v="18"/>
    <x v="44"/>
    <s v="Ciencias de la educación"/>
    <s v="Educación"/>
    <s v="Pregrado"/>
    <s v="Universitario"/>
    <s v="Presencial"/>
    <n v="164"/>
    <n v="10"/>
    <s v="Semestral"/>
    <s v="No"/>
    <s v="Semestral"/>
    <s v="N"/>
    <s v="Risaralda"/>
    <s v="Pereira"/>
    <n v="634041"/>
    <m/>
    <m/>
  </r>
  <r>
    <s v="1111"/>
    <s v="1111"/>
    <s v="UNIVERSIDAD TECNOLOGICA DE PEREIRA - UTP"/>
    <s v="Activa"/>
    <s v="Universidad"/>
    <s v="Oficial"/>
    <m/>
    <n v="106520"/>
    <s v="106520"/>
    <s v="LICENCIATURA EN LITERATURA Y LENGUA CASTELLANA"/>
    <s v="LICENCIADO (A) EN  LITERATURA Y LENGUA CASTELLANA"/>
    <s v="Activo"/>
    <m/>
    <m/>
    <s v="Acreditación de alta calidad"/>
    <n v="3984"/>
    <d v="2019-04-12T00:00:00"/>
    <d v="2019-04-12T00:00:00"/>
    <s v="8"/>
    <d v="2017-10-14T08:57:20"/>
    <x v="8"/>
    <x v="18"/>
    <x v="44"/>
    <s v="Ciencias de la educación"/>
    <s v="Educación"/>
    <s v="Pregrado"/>
    <s v="Universitario"/>
    <s v="Presencial"/>
    <n v="159"/>
    <n v="10"/>
    <s v="Semestral"/>
    <s v="No"/>
    <s v="Semestral"/>
    <s v="N"/>
    <s v="Risaralda"/>
    <s v="Pereira"/>
    <m/>
    <m/>
    <m/>
  </r>
  <r>
    <s v="1111"/>
    <s v="1111"/>
    <s v="UNIVERSIDAD TECNOLOGICA DE PEREIRA - UTP"/>
    <s v="Activa"/>
    <s v="Universidad"/>
    <s v="Oficial"/>
    <m/>
    <n v="266"/>
    <s v="111145106216600111200"/>
    <s v="LICENCIATURA EN MATEMATICAS Y FISICA"/>
    <s v="LICENCIADO EN MATEMATICAS Y FISICA"/>
    <s v="Activo"/>
    <m/>
    <m/>
    <s v="Acreditación de alta calidad"/>
    <n v="16833"/>
    <d v="2016-08-19T00:00:00"/>
    <d v="2016-08-19T00:00:00"/>
    <s v="6"/>
    <d v="1998-03-21T08:22:04"/>
    <x v="8"/>
    <x v="18"/>
    <x v="44"/>
    <s v="Ciencias de la educación"/>
    <s v="Educación"/>
    <s v="Pregrado"/>
    <s v="Universitario"/>
    <s v="Presencial"/>
    <n v="166"/>
    <n v="12"/>
    <s v="Semestral"/>
    <s v="No"/>
    <s v="Semestral"/>
    <s v="N"/>
    <s v="Risaralda"/>
    <s v="Pereira"/>
    <n v="494594"/>
    <m/>
    <m/>
  </r>
  <r>
    <s v="1111"/>
    <s v="1111"/>
    <s v="UNIVERSIDAD TECNOLOGICA DE PEREIRA - UTP"/>
    <s v="Activa"/>
    <s v="Universidad"/>
    <s v="Oficial"/>
    <m/>
    <n v="263"/>
    <s v="111147803706600111100"/>
    <s v="LICENCIATURA EN MUSICA"/>
    <s v="LICENCIADO EN MUSICA"/>
    <s v="Activo"/>
    <m/>
    <m/>
    <s v="Acreditación de alta calidad"/>
    <n v="7574"/>
    <d v="2019-07-24T00:00:00"/>
    <d v="2019-07-24T00:00:00"/>
    <s v="6"/>
    <d v="1998-03-21T08:22:03"/>
    <x v="8"/>
    <x v="18"/>
    <x v="44"/>
    <s v="Ciencias de la educación"/>
    <s v="Educación"/>
    <s v="Pregrado"/>
    <s v="Universitario"/>
    <s v="Presencial"/>
    <n v="185"/>
    <n v="10"/>
    <s v="Semestral"/>
    <s v="No"/>
    <s v="Anual"/>
    <s v="N"/>
    <s v="Risaralda"/>
    <s v="Pereira"/>
    <n v="616748"/>
    <m/>
    <m/>
  </r>
  <r>
    <s v="1111"/>
    <s v="1111"/>
    <s v="UNIVERSIDAD TECNOLOGICA DE PEREIRA - UTP"/>
    <s v="Activa"/>
    <s v="Universidad"/>
    <s v="Oficial"/>
    <m/>
    <n v="106650"/>
    <s v="106650"/>
    <s v="LICENCIATURA EN TECNOLOGÍA"/>
    <s v="LICENCIADO EN TECNOLOGÍA"/>
    <s v="Activo"/>
    <m/>
    <m/>
    <s v="Acreditación de alta calidad"/>
    <n v="1053"/>
    <d v="2023-02-03T00:00:00"/>
    <d v="2023-03-03T00:00:00"/>
    <s v="6"/>
    <d v="2018-01-13T16:34:07"/>
    <x v="8"/>
    <x v="18"/>
    <x v="44"/>
    <s v="Ciencias de la educación"/>
    <s v="Educación"/>
    <s v="Pregrado"/>
    <s v="Universitario"/>
    <s v="Presencial"/>
    <n v="163"/>
    <n v="10"/>
    <s v="Semestral"/>
    <s v="No"/>
    <s v="Semestral"/>
    <s v="N"/>
    <s v="Risaralda"/>
    <s v="Pereira"/>
    <n v="572922"/>
    <m/>
    <m/>
  </r>
  <r>
    <s v="1111"/>
    <s v="1111"/>
    <s v="UNIVERSIDAD TECNOLOGICA DE PEREIRA - UTP"/>
    <s v="Activa"/>
    <s v="Universidad"/>
    <s v="Oficial"/>
    <m/>
    <n v="116927"/>
    <m/>
    <s v="Matemáticas"/>
    <s v="Matemático"/>
    <s v="Activo"/>
    <m/>
    <m/>
    <s v="Registro calificado"/>
    <n v="11652"/>
    <d v="2023-07-12T00:00:00"/>
    <d v="2023-07-31T00:00:00"/>
    <s v="7"/>
    <d v="2023-07-31T00:00:00"/>
    <x v="3"/>
    <x v="6"/>
    <x v="6"/>
    <s v="Sin información"/>
    <s v="Sin clasificar"/>
    <s v="Pregrado"/>
    <s v="Universitario"/>
    <s v="Presencial"/>
    <n v="124"/>
    <n v="8"/>
    <s v="Semestral"/>
    <s v="No"/>
    <s v="Semestral"/>
    <s v="N"/>
    <s v="Risaralda"/>
    <s v="Pereira"/>
    <m/>
    <m/>
    <m/>
  </r>
  <r>
    <s v="1111"/>
    <s v="1111"/>
    <s v="UNIVERSIDAD TECNOLOGICA DE PEREIRA - UTP"/>
    <s v="Activa"/>
    <s v="Universidad"/>
    <s v="Oficial"/>
    <m/>
    <n v="267"/>
    <s v="111146100006600111100"/>
    <s v="MEDICINA"/>
    <s v="MEDICO"/>
    <s v="Activo"/>
    <m/>
    <m/>
    <s v="Acreditación de alta calidad"/>
    <n v="11855"/>
    <d v="2019-11-13T00:00:00"/>
    <d v="2019-11-13T00:00:00"/>
    <s v="7"/>
    <d v="2019-11-13T00:00:00"/>
    <x v="5"/>
    <x v="8"/>
    <x v="32"/>
    <s v="Ciencias de la salud"/>
    <s v="Medicina"/>
    <s v="Pregrado"/>
    <s v="Universitario"/>
    <s v="Presencial"/>
    <n v="282"/>
    <n v="13"/>
    <s v="Semestral"/>
    <s v="No"/>
    <s v="Semestral"/>
    <s v="N"/>
    <s v="Risaralda"/>
    <s v="Pereira"/>
    <n v="1374688"/>
    <m/>
    <m/>
  </r>
  <r>
    <s v="1111"/>
    <s v="1111"/>
    <s v="UNIVERSIDAD TECNOLOGICA DE PEREIRA - UTP"/>
    <s v="Activa"/>
    <s v="Universidad"/>
    <s v="Oficial"/>
    <m/>
    <n v="52722"/>
    <s v="52722"/>
    <s v="MEDICINA VETERINARIA Y ZOOTECNIA"/>
    <s v="MEDICO VETERINARIO ZOOTECNISTA"/>
    <s v="Activo"/>
    <m/>
    <m/>
    <s v="Registro calificado"/>
    <n v="15192"/>
    <d v="2013-10-29T00:00:00"/>
    <d v="2013-11-08T00:00:00"/>
    <s v="8"/>
    <d v="2013-11-08T00:00:00"/>
    <x v="6"/>
    <x v="15"/>
    <x v="33"/>
    <s v="Agronomía, veterinaria y afines"/>
    <s v="Medicina veterinaria"/>
    <s v="Pregrado"/>
    <s v="Universitario"/>
    <s v="Presencial"/>
    <n v="188"/>
    <n v="10"/>
    <s v="Semestral"/>
    <s v="No"/>
    <s v="Semestral"/>
    <s v="N"/>
    <s v="Risaralda"/>
    <s v="Pereira"/>
    <n v="8895091"/>
    <m/>
    <m/>
  </r>
  <r>
    <s v="1111"/>
    <s v="1111"/>
    <s v="UNIVERSIDAD TECNOLOGICA DE PEREIRA - UTP"/>
    <s v="Activa"/>
    <s v="Universidad"/>
    <s v="Oficial"/>
    <m/>
    <n v="7943"/>
    <s v="111146600006600111100"/>
    <s v="QUIMICA INDUSTRIAL"/>
    <s v="QUIMICO INDUSTRIAL"/>
    <s v="Activo"/>
    <m/>
    <m/>
    <s v="Acreditación de alta calidad"/>
    <n v="8583"/>
    <d v="2023-05-25T00:00:00"/>
    <d v="2023-06-26T00:00:00"/>
    <s v="6"/>
    <d v="1999-03-02T15:04:23"/>
    <x v="3"/>
    <x v="10"/>
    <x v="37"/>
    <s v="Matemáticas y ciencias naturales"/>
    <s v="Química y afines"/>
    <s v="Pregrado"/>
    <s v="Universitario"/>
    <s v="Presencial"/>
    <n v="167"/>
    <n v="10"/>
    <s v="Semestral"/>
    <s v="No"/>
    <s v="Anual"/>
    <s v="N"/>
    <s v="Risaralda"/>
    <s v="Pereira"/>
    <n v="635232"/>
    <m/>
    <m/>
  </r>
  <r>
    <s v="1112"/>
    <s v="1112"/>
    <s v="UNIVERSIDAD DE CALDAS"/>
    <s v="Activa"/>
    <s v="Universidad"/>
    <s v="Oficial"/>
    <m/>
    <n v="6658"/>
    <s v="111243518231700112300"/>
    <s v="ADMINISTRACION DE EMPRESAS AGROPECUARIAS"/>
    <s v="ADMINISTRADOR DE EMPRESAS AGROPECUARIAS"/>
    <s v="Activo"/>
    <m/>
    <m/>
    <s v="Registro calificado"/>
    <n v="15553"/>
    <d v="2019-12-18T00:00:00"/>
    <d v="2019-12-18T00:00:00"/>
    <s v="7"/>
    <d v="1998-06-17T20:48:38"/>
    <x v="0"/>
    <x v="0"/>
    <x v="0"/>
    <s v="Economía, administración, contaduría y afines"/>
    <s v="Administración"/>
    <s v="Pregrado"/>
    <s v="Universitario"/>
    <s v="A distancia"/>
    <n v="160"/>
    <n v="10"/>
    <s v="Semestral"/>
    <s v="No"/>
    <s v="Semestral"/>
    <s v="N"/>
    <s v="Caldas"/>
    <s v="Manizales"/>
    <n v="1922400"/>
    <m/>
    <m/>
  </r>
  <r>
    <s v="1112"/>
    <s v="1112"/>
    <s v="UNIVERSIDAD DE CALDAS"/>
    <s v="Activa"/>
    <s v="Universidad"/>
    <s v="Oficial"/>
    <m/>
    <n v="102682"/>
    <s v="102682"/>
    <s v="ADMINISTRACIÓN FINANCIERA"/>
    <s v="ADMINISTRADOR FINANCIERO"/>
    <s v="Activo"/>
    <m/>
    <m/>
    <s v="Registro calificado"/>
    <n v="15991"/>
    <d v="2019-12-18T00:00:00"/>
    <d v="2019-12-18T00:00:00"/>
    <s v="8,5"/>
    <d v="2013-07-24T09:50:13"/>
    <x v="0"/>
    <x v="0"/>
    <x v="47"/>
    <s v="Economía, administración, contaduría y afines"/>
    <s v="Administración"/>
    <s v="Pregrado"/>
    <s v="Universitario"/>
    <s v="Presencial"/>
    <n v="163"/>
    <n v="10"/>
    <s v="Semestral"/>
    <s v="No"/>
    <s v="Semestral"/>
    <s v="N"/>
    <s v="Caldas"/>
    <s v="Manizales"/>
    <n v="2819500"/>
    <m/>
    <m/>
  </r>
  <r>
    <s v="1112"/>
    <s v="1112"/>
    <s v="UNIVERSIDAD DE CALDAS"/>
    <s v="Activa"/>
    <s v="Universidad"/>
    <s v="Oficial"/>
    <m/>
    <n v="15538"/>
    <s v="111243010101700111100"/>
    <s v="ANTROPOLOGIA"/>
    <s v="ANTROPOLOGO"/>
    <s v="Activo"/>
    <m/>
    <m/>
    <s v="Registro calificado"/>
    <n v="13324"/>
    <d v="2018-08-14T00:00:00"/>
    <d v="2018-08-14T00:00:00"/>
    <s v="7"/>
    <d v="2002-02-27T13:32:55"/>
    <x v="1"/>
    <x v="1"/>
    <x v="1"/>
    <s v="Ciencias sociales y humanas"/>
    <s v="Antropología y  artes liberales"/>
    <s v="Pregrado"/>
    <s v="Universitario"/>
    <s v="Presencial"/>
    <n v="168"/>
    <n v="10"/>
    <s v="Semestral"/>
    <s v="No"/>
    <s v="Semestral"/>
    <s v="N"/>
    <s v="Caldas"/>
    <s v="Manizales"/>
    <n v="3844700"/>
    <m/>
    <m/>
  </r>
  <r>
    <s v="1112"/>
    <s v="1112"/>
    <s v="UNIVERSIDAD DE CALDAS"/>
    <s v="Activa"/>
    <s v="Universidad"/>
    <s v="Oficial"/>
    <m/>
    <n v="282"/>
    <s v="111247300001700111100"/>
    <s v="ARTES PLASTICAS"/>
    <s v="MAESTRO EN ARTES PLASTICAS"/>
    <s v="Activo"/>
    <m/>
    <m/>
    <s v="Registro calificado"/>
    <n v="15088"/>
    <d v="2019-12-18T00:00:00"/>
    <d v="2019-12-18T00:00:00"/>
    <s v="7"/>
    <d v="1998-03-21T08:22:06"/>
    <x v="1"/>
    <x v="3"/>
    <x v="3"/>
    <s v="Bellas artes"/>
    <s v="Artes plásticas, visuales y afines"/>
    <s v="Pregrado"/>
    <s v="Universitario"/>
    <s v="Presencial"/>
    <n v="161"/>
    <n v="10"/>
    <s v="Semestral"/>
    <s v="No"/>
    <s v="Anual"/>
    <s v="N"/>
    <s v="Caldas"/>
    <s v="Manizales"/>
    <n v="3844700"/>
    <m/>
    <m/>
  </r>
  <r>
    <s v="1112"/>
    <s v="1112"/>
    <s v="UNIVERSIDAD DE CALDAS"/>
    <s v="Activa"/>
    <s v="Universidad"/>
    <s v="Oficial"/>
    <m/>
    <n v="11203"/>
    <s v="111245740001700111100"/>
    <s v="BIOLOGIA"/>
    <s v="BIOLOGO"/>
    <s v="Activo"/>
    <m/>
    <m/>
    <s v="Acreditación de alta calidad"/>
    <n v="6751"/>
    <d v="2019-06-28T00:00:00"/>
    <d v="2019-06-28T00:00:00"/>
    <s v="6"/>
    <d v="2000-12-20T08:48:15"/>
    <x v="3"/>
    <x v="4"/>
    <x v="4"/>
    <s v="Matemáticas y ciencias naturales"/>
    <s v="Biología, microbiología y afines"/>
    <s v="Pregrado"/>
    <s v="Universitario"/>
    <s v="Presencial"/>
    <n v="170"/>
    <n v="10"/>
    <s v="Semestral"/>
    <s v="No"/>
    <s v="Semestral"/>
    <s v="N"/>
    <s v="Caldas"/>
    <s v="Manizales"/>
    <n v="3844700"/>
    <m/>
    <m/>
  </r>
  <r>
    <s v="1112"/>
    <s v="1112"/>
    <s v="UNIVERSIDAD DE CALDAS"/>
    <s v="Activa"/>
    <s v="Universidad"/>
    <s v="Oficial"/>
    <m/>
    <n v="294"/>
    <s v="111243400001700111100"/>
    <s v="DERECHO"/>
    <s v="ABOGADO"/>
    <s v="Activo"/>
    <m/>
    <m/>
    <s v="Acreditación de alta calidad"/>
    <n v="3988"/>
    <d v="2019-04-12T00:00:00"/>
    <d v="2019-04-12T00:00:00"/>
    <s v="6"/>
    <d v="1998-03-21T08:22:08"/>
    <x v="0"/>
    <x v="7"/>
    <x v="9"/>
    <s v="Ciencias sociales y humanas"/>
    <s v="Derecho y afines"/>
    <s v="Pregrado"/>
    <s v="Universitario"/>
    <s v="Presencial"/>
    <n v="180"/>
    <n v="10"/>
    <s v="Semestral"/>
    <s v="No"/>
    <s v="Semestral"/>
    <s v="N"/>
    <s v="Caldas"/>
    <s v="Manizales"/>
    <n v="3844700"/>
    <m/>
    <m/>
  </r>
  <r>
    <s v="1112"/>
    <s v="1112"/>
    <s v="UNIVERSIDAD DE CALDAS"/>
    <s v="Activa"/>
    <s v="Universidad"/>
    <s v="Oficial"/>
    <m/>
    <n v="293"/>
    <s v="111243060851700111100"/>
    <s v="DESARROLLO FAMILIAR"/>
    <s v="PROFESIONAL EN DESARROLLO FAMILIAR"/>
    <s v="Activo"/>
    <m/>
    <s v="Se inactivo por error"/>
    <s v="Registro calificado"/>
    <n v="23154"/>
    <d v="2024-11-29T00:00:00"/>
    <d v="2023-12-18T00:00:00"/>
    <s v="7"/>
    <d v="2023-12-18T00:00:00"/>
    <x v="4"/>
    <x v="5"/>
    <x v="39"/>
    <s v="Ciencias sociales y humanas"/>
    <s v="Sociología, trabajo social y afines"/>
    <s v="Pregrado"/>
    <s v="Universitario"/>
    <s v="Presencial"/>
    <n v="180"/>
    <n v="10"/>
    <s v="Semestral"/>
    <s v="No"/>
    <s v="Semestral"/>
    <s v="N"/>
    <s v="Caldas"/>
    <s v="Manizales"/>
    <n v="3844700"/>
    <m/>
    <m/>
  </r>
  <r>
    <s v="1112"/>
    <s v="1112"/>
    <s v="UNIVERSIDAD DE CALDAS"/>
    <s v="Activa"/>
    <s v="Universidad"/>
    <s v="Oficial"/>
    <m/>
    <n v="283"/>
    <s v="111243020221700111100"/>
    <s v="DISEÑO VISUAL"/>
    <s v="DISEÑADOR VISUAL"/>
    <s v="Activo"/>
    <m/>
    <s v="El programa se encuentra activo"/>
    <s v="Acreditación de alta calidad"/>
    <n v="7447"/>
    <d v="2021-04-30T00:00:00"/>
    <d v="2021-05-18T00:00:00"/>
    <s v="6"/>
    <d v="1998-03-21T08:22:06"/>
    <x v="1"/>
    <x v="3"/>
    <x v="10"/>
    <s v="Bellas artes"/>
    <s v="Diseño"/>
    <s v="Pregrado"/>
    <s v="Universitario"/>
    <s v="Presencial"/>
    <n v="170"/>
    <n v="10"/>
    <s v="Semestral"/>
    <s v="No"/>
    <s v="Semestral"/>
    <s v="N"/>
    <s v="Caldas"/>
    <s v="Manizales"/>
    <n v="3844700"/>
    <m/>
    <m/>
  </r>
  <r>
    <s v="1112"/>
    <s v="1112"/>
    <s v="UNIVERSIDAD DE CALDAS"/>
    <s v="Activa"/>
    <s v="Universidad"/>
    <s v="Oficial"/>
    <m/>
    <n v="290"/>
    <s v="111246100731700111100"/>
    <s v="ENFERMERIA"/>
    <s v="ENFERMERA(O)"/>
    <s v="Activo"/>
    <m/>
    <m/>
    <s v="Acreditación de alta calidad"/>
    <n v="12086"/>
    <d v="2019-11-18T00:00:00"/>
    <d v="2019-11-18T00:00:00"/>
    <s v="8"/>
    <d v="1998-03-21T08:22:07"/>
    <x v="5"/>
    <x v="8"/>
    <x v="13"/>
    <s v="Ciencias de la salud"/>
    <s v="Enfermería"/>
    <s v="Pregrado"/>
    <s v="Universitario"/>
    <s v="Presencial"/>
    <n v="166"/>
    <n v="10"/>
    <s v="Semestral"/>
    <s v="No"/>
    <s v="Semestral"/>
    <s v="N"/>
    <s v="Caldas"/>
    <s v="Manizales"/>
    <n v="3844700"/>
    <m/>
    <m/>
  </r>
  <r>
    <s v="1112"/>
    <s v="1112"/>
    <s v="UNIVERSIDAD DE CALDAS"/>
    <s v="Activa"/>
    <s v="Universidad"/>
    <s v="Oficial"/>
    <m/>
    <n v="295"/>
    <s v="111241004011700111100"/>
    <s v="FILOSOFIA Y LETRAS"/>
    <s v="PROFESIONAL EN FILOSOFIA Y LETRAS"/>
    <s v="Activo"/>
    <m/>
    <s v="Resoluci¿n 8919 de 13-oct-2011"/>
    <s v="Acreditación de alta calidad"/>
    <n v="3981"/>
    <d v="2022-03-23T00:00:00"/>
    <d v="2022-04-07T00:00:00"/>
    <s v="6"/>
    <d v="1998-03-21T08:22:08"/>
    <x v="1"/>
    <x v="1"/>
    <x v="19"/>
    <s v="Ciencias sociales y humanas"/>
    <s v="Filosofía, teología y afines"/>
    <s v="Pregrado"/>
    <s v="Universitario"/>
    <s v="Presencial"/>
    <n v="161"/>
    <n v="10"/>
    <s v="Semestral"/>
    <s v="No"/>
    <s v="Semestral"/>
    <s v="N"/>
    <s v="Caldas"/>
    <s v="Manizales"/>
    <n v="3844700"/>
    <m/>
    <m/>
  </r>
  <r>
    <s v="1112"/>
    <s v="1112"/>
    <s v="UNIVERSIDAD DE CALDAS"/>
    <s v="Activa"/>
    <s v="Universidad"/>
    <s v="Oficial"/>
    <m/>
    <n v="296"/>
    <s v="111245510001700111100"/>
    <s v="GEOLOGIA"/>
    <s v="GEOLOGO"/>
    <s v="Activo"/>
    <m/>
    <m/>
    <s v="Acreditación de alta calidad"/>
    <n v="9422"/>
    <d v="2018-06-08T00:00:00"/>
    <d v="2018-06-08T00:00:00"/>
    <s v="8"/>
    <d v="1998-03-21T08:22:08"/>
    <x v="3"/>
    <x v="10"/>
    <x v="23"/>
    <s v="Matemáticas y ciencias naturales"/>
    <s v="Geología, otros programas de ciencias naturales"/>
    <s v="Pregrado"/>
    <s v="Universitario"/>
    <s v="Presencial"/>
    <n v="180"/>
    <n v="10"/>
    <s v="Semestral"/>
    <s v="No"/>
    <s v="Semestral"/>
    <s v="N"/>
    <s v="Caldas"/>
    <s v="Manizales"/>
    <n v="3844700"/>
    <m/>
    <m/>
  </r>
  <r>
    <s v="1112"/>
    <s v="1112"/>
    <s v="UNIVERSIDAD DE CALDAS"/>
    <s v="Activa"/>
    <s v="Universidad"/>
    <s v="Oficial"/>
    <m/>
    <n v="101284"/>
    <s v="101284"/>
    <s v="HISTORIA"/>
    <s v="HISTORIADOR"/>
    <s v="Activo"/>
    <m/>
    <m/>
    <s v="Registro calificado"/>
    <n v="14012"/>
    <d v="2018-08-15T00:00:00"/>
    <d v="2018-08-15T00:00:00"/>
    <s v="7"/>
    <d v="2011-10-20T17:25:04"/>
    <x v="4"/>
    <x v="5"/>
    <x v="5"/>
    <s v="Ciencias sociales y humanas"/>
    <s v="Sociología, trabajo social y afines"/>
    <s v="Pregrado"/>
    <s v="Universitario"/>
    <s v="Presencial"/>
    <n v="129"/>
    <n v="8"/>
    <s v="Semestral"/>
    <s v="No"/>
    <s v="Semestral"/>
    <s v="N"/>
    <s v="Caldas"/>
    <s v="Manizales"/>
    <n v="3844700"/>
    <m/>
    <m/>
  </r>
  <r>
    <s v="1112"/>
    <s v="1112"/>
    <s v="UNIVERSIDAD DE CALDAS"/>
    <s v="Activa"/>
    <s v="Universidad"/>
    <s v="Oficial"/>
    <m/>
    <n v="101663"/>
    <s v="101663"/>
    <s v="INGENIERIA AGRONOMICA"/>
    <s v="INGENIERO AGRONOMO"/>
    <s v="Activo"/>
    <m/>
    <m/>
    <s v="Acreditación de alta calidad"/>
    <n v="10068"/>
    <d v="2023-06-23T00:00:00"/>
    <d v="2023-07-11T00:00:00"/>
    <s v="6"/>
    <d v="2012-05-14T10:04:02"/>
    <x v="6"/>
    <x v="11"/>
    <x v="24"/>
    <s v="Agronomía, veterinaria y afines"/>
    <s v="Agronomía"/>
    <s v="Pregrado"/>
    <s v="Universitario"/>
    <s v="Presencial"/>
    <n v="180"/>
    <n v="10"/>
    <s v="Semestral"/>
    <s v="No"/>
    <s v="Semestral"/>
    <s v="N"/>
    <s v="Caldas"/>
    <s v="Manizales"/>
    <n v="3844700"/>
    <m/>
    <m/>
  </r>
  <r>
    <s v="1112"/>
    <s v="1112"/>
    <s v="UNIVERSIDAD DE CALDAS"/>
    <s v="Activa"/>
    <s v="Universidad"/>
    <s v="Oficial"/>
    <m/>
    <n v="2971"/>
    <s v="111246640001700111100"/>
    <s v="INGENIERIA DE ALIMENTOS"/>
    <s v="INGENIERO DE ALIMENTOS"/>
    <s v="Activo"/>
    <m/>
    <m/>
    <s v="Acreditación de alta calidad"/>
    <n v="17734"/>
    <d v="2018-11-15T00:00:00"/>
    <d v="2018-11-15T00:00:00"/>
    <s v="6"/>
    <d v="1998-03-21T08:22:08"/>
    <x v="2"/>
    <x v="14"/>
    <x v="56"/>
    <s v="Ingeniería, arquitectura, urbanismo y afines"/>
    <s v="Ingeniería agroindustrial, alimentos y afines"/>
    <s v="Pregrado"/>
    <s v="Universitario"/>
    <s v="Presencial"/>
    <n v="176"/>
    <n v="10"/>
    <s v="Semestral"/>
    <s v="No"/>
    <s v="Semestral"/>
    <s v="N"/>
    <s v="Caldas"/>
    <s v="Manizales"/>
    <n v="3844700"/>
    <m/>
    <m/>
  </r>
  <r>
    <s v="1112"/>
    <s v="1112"/>
    <s v="UNIVERSIDAD DE CALDAS"/>
    <s v="Activa"/>
    <s v="Universidad"/>
    <s v="Oficial"/>
    <m/>
    <n v="11268"/>
    <s v="111240030001700111500"/>
    <s v="INGENIERIA DE SISTEMAS Y  COMPUTACION"/>
    <s v="INGENIERO DE SISTEMAS Y COMPUTACION"/>
    <s v="Activo"/>
    <m/>
    <m/>
    <s v="Acreditación de alta calidad"/>
    <n v="18063"/>
    <d v="2020-09-28T00:00:00"/>
    <d v="2020-11-18T00:00:00"/>
    <s v="6"/>
    <d v="2001-01-10T17:48:21"/>
    <x v="7"/>
    <x v="20"/>
    <x v="57"/>
    <s v="Ingeniería, arquitectura, urbanismo y afines"/>
    <s v="Ingeniería de sistemas, telemática y afines"/>
    <s v="Pregrado"/>
    <s v="Universitario"/>
    <s v="Presencial"/>
    <n v="175"/>
    <n v="10"/>
    <s v="Semestral"/>
    <s v="No"/>
    <s v="Semestral"/>
    <s v="N"/>
    <s v="Caldas"/>
    <s v="Manizales"/>
    <n v="3844700"/>
    <m/>
    <m/>
  </r>
  <r>
    <s v="1112"/>
    <s v="1112"/>
    <s v="UNIVERSIDAD DE CALDAS"/>
    <s v="Activa"/>
    <s v="Universidad"/>
    <s v="Oficial"/>
    <m/>
    <n v="105765"/>
    <s v="105765"/>
    <s v="INGENIERÍA EN INFORMÁTICA"/>
    <s v="INGENIERO (A) EN  INFORMÁTICA"/>
    <s v="Activo"/>
    <m/>
    <m/>
    <s v="Registro calificado"/>
    <n v="21048"/>
    <d v="2023-11-07T00:00:00"/>
    <d v="2023-12-06T00:00:00"/>
    <s v="7"/>
    <d v="2023-12-06T00:00:00"/>
    <x v="7"/>
    <x v="20"/>
    <x v="48"/>
    <s v="Ingeniería, arquitectura, urbanismo y afines"/>
    <s v="Ingeniería de sistemas, telemática y afines"/>
    <s v="Pregrado"/>
    <s v="Universitario"/>
    <s v="Presencial"/>
    <n v="149"/>
    <n v="9"/>
    <s v="Semestral"/>
    <s v="No"/>
    <s v="Semestral"/>
    <s v="N"/>
    <s v="Caldas"/>
    <s v="Manizales"/>
    <n v="2819500"/>
    <d v="2025-06-30T00:00:00"/>
    <s v="ARTÍCULO TRANSITORIO 2.5.3.2.12.1 LITERAL A) DEL DECRETO 1075 DE 2015, MODIFICADO POR EL DECRETO 1174 DE 2023."/>
  </r>
  <r>
    <s v="1112"/>
    <s v="1112"/>
    <s v="UNIVERSIDAD DE CALDAS"/>
    <s v="Activa"/>
    <s v="Universidad"/>
    <s v="Oficial"/>
    <m/>
    <n v="90428"/>
    <s v="90428"/>
    <s v="INGENIERIA MECATRONICA"/>
    <s v="INGENIERO MECATRÓNICO"/>
    <s v="Activo"/>
    <m/>
    <m/>
    <s v="Registro calificado"/>
    <n v="10841"/>
    <d v="2023-07-07T00:00:00"/>
    <d v="2023-07-26T00:00:00"/>
    <s v="7"/>
    <d v="2023-07-26T00:00:00"/>
    <x v="2"/>
    <x v="13"/>
    <x v="40"/>
    <s v="Ingeniería, arquitectura, urbanismo y afines"/>
    <s v="Otras ingenierías"/>
    <s v="Pregrado"/>
    <s v="Universitario"/>
    <s v="Presencial"/>
    <n v="164"/>
    <n v="10"/>
    <s v="Semestral"/>
    <s v="No"/>
    <s v="Semestral"/>
    <s v="N"/>
    <s v="Caldas"/>
    <s v="Manizales"/>
    <n v="2819500"/>
    <d v="2025-06-30T00:00:00"/>
    <s v="ARTÍCULO TRANSITORIO 2.5.3.2.12.1 LITERAL A) DEL DECRETO 1075 DE 2015, MODIFICADO POR EL DECRETO 1174 DE 2023."/>
  </r>
  <r>
    <s v="1112"/>
    <s v="1112"/>
    <s v="UNIVERSIDAD DE CALDAS"/>
    <s v="Activa"/>
    <s v="Universidad"/>
    <s v="Oficial"/>
    <m/>
    <n v="106596"/>
    <s v="106596"/>
    <s v="LICENCIATURA EN ARTES ESCENICAS"/>
    <s v="LICENCIADO EN ARTES ESCENICAS"/>
    <s v="Activo"/>
    <m/>
    <m/>
    <s v="Acreditación de alta calidad"/>
    <n v="24847"/>
    <d v="2022-12-30T00:00:00"/>
    <d v="2023-01-17T00:00:00"/>
    <s v="8"/>
    <d v="2017-12-08T22:00:24"/>
    <x v="8"/>
    <x v="18"/>
    <x v="53"/>
    <s v="Ciencias de la educación"/>
    <s v="Educación"/>
    <s v="Pregrado"/>
    <s v="Universitario"/>
    <s v="Presencial"/>
    <n v="166"/>
    <n v="10"/>
    <s v="Semestral"/>
    <s v="No"/>
    <s v="Semestral"/>
    <s v="N"/>
    <s v="Caldas"/>
    <s v="Manizales"/>
    <n v="3844700"/>
    <m/>
    <m/>
  </r>
  <r>
    <s v="1112"/>
    <s v="1112"/>
    <s v="UNIVERSIDAD DE CALDAS"/>
    <s v="Activa"/>
    <s v="Universidad"/>
    <s v="Oficial"/>
    <m/>
    <n v="111374"/>
    <s v="111374"/>
    <s v="LICENCIATURA EN CIENCIAS NATURALES"/>
    <s v="LICENCIADO EN CIENCIAS NATURALES"/>
    <s v="Activo"/>
    <m/>
    <m/>
    <s v="Acreditación de alta calidad"/>
    <n v="16906"/>
    <d v="2023-09-20T00:00:00"/>
    <d v="2023-10-05T00:00:00"/>
    <s v="6"/>
    <d v="2022-10-24T15:37:00"/>
    <x v="8"/>
    <x v="18"/>
    <x v="44"/>
    <s v="Sin información"/>
    <s v="Sin clasificar"/>
    <s v="Pregrado"/>
    <s v="Universitario"/>
    <s v="Presencial"/>
    <n v="180"/>
    <n v="10"/>
    <s v="Semestral"/>
    <s v="No"/>
    <s v="Semestral"/>
    <s v="N"/>
    <s v="Caldas"/>
    <s v="Manizales"/>
    <n v="3844700"/>
    <m/>
    <m/>
  </r>
  <r>
    <s v="1112"/>
    <s v="1112"/>
    <s v="UNIVERSIDAD DE CALDAS"/>
    <s v="Activa"/>
    <s v="Universidad"/>
    <s v="Oficial"/>
    <m/>
    <n v="13221"/>
    <s v="111243000001700111100"/>
    <s v="LICENCIATURA EN CIENCIAS SOCIALES"/>
    <s v="LICENCIADO(A) EN CIENCIAS SOCIALES"/>
    <s v="Activo"/>
    <m/>
    <m/>
    <s v="Acreditación de alta calidad"/>
    <n v="11422"/>
    <d v="2017-06-08T00:00:00"/>
    <d v="2017-06-08T00:00:00"/>
    <s v="6"/>
    <d v="2001-09-20T11:10:43"/>
    <x v="8"/>
    <x v="18"/>
    <x v="53"/>
    <s v="Ciencias sociales y humanas"/>
    <s v="Geografía, historia"/>
    <s v="Pregrado"/>
    <s v="Universitario"/>
    <s v="Presencial"/>
    <n v="180"/>
    <n v="10"/>
    <s v="Semestral"/>
    <s v="No"/>
    <s v="Semestral"/>
    <s v="N"/>
    <s v="Caldas"/>
    <s v="Manizales"/>
    <n v="3844700"/>
    <m/>
    <m/>
  </r>
  <r>
    <s v="1112"/>
    <s v="1112"/>
    <s v="UNIVERSIDAD DE CALDAS"/>
    <s v="Activa"/>
    <s v="Universidad"/>
    <s v="Oficial"/>
    <m/>
    <n v="105128"/>
    <s v="105128"/>
    <s v="LICENCIATURA EN EDUCACION FÍSICA, RECREACION Y DEPORTE"/>
    <s v="LICENCIADO(A) EN EDUCACION FÍSICA, RECREACION Y DEPORTE"/>
    <s v="Activo"/>
    <m/>
    <m/>
    <s v="Registro calificado"/>
    <n v="3850"/>
    <d v="2023-03-07T00:00:00"/>
    <d v="2023-03-23T00:00:00"/>
    <s v="7"/>
    <d v="2015-11-30T20:51:05"/>
    <x v="8"/>
    <x v="18"/>
    <x v="53"/>
    <s v="Ciencias de la educación"/>
    <s v="Educación"/>
    <s v="Pregrado"/>
    <s v="Universitario"/>
    <s v="Presencial"/>
    <n v="167"/>
    <n v="10"/>
    <s v="Semestral"/>
    <s v="No"/>
    <s v="Semestral"/>
    <s v="N"/>
    <s v="Caldas"/>
    <s v="Manizales"/>
    <n v="3844700"/>
    <m/>
    <m/>
  </r>
  <r>
    <s v="1112"/>
    <s v="1112"/>
    <s v="UNIVERSIDAD DE CALDAS"/>
    <s v="Activa"/>
    <s v="Universidad"/>
    <s v="Oficial"/>
    <m/>
    <n v="13218"/>
    <s v="111241000011700111100"/>
    <s v="LICENCIATURA EN FILOSOFIA Y LETRAS"/>
    <s v="LICENCIADO(A) EN FILOSOFIA Y LETRAS"/>
    <s v="Activo"/>
    <m/>
    <m/>
    <s v="Registro calificado"/>
    <n v="10479"/>
    <d v="2024-06-27T00:00:00"/>
    <d v="2024-07-16T00:00:00"/>
    <s v="7"/>
    <d v="2024-07-16T00:00:00"/>
    <x v="8"/>
    <x v="18"/>
    <x v="53"/>
    <s v="Ciencias de la educación"/>
    <s v="Educación"/>
    <s v="Pregrado"/>
    <s v="Universitario"/>
    <s v="Presencial"/>
    <n v="167"/>
    <n v="10"/>
    <s v="Semestral"/>
    <s v="No"/>
    <s v="Semestral"/>
    <s v="N"/>
    <s v="Caldas"/>
    <s v="Manizales"/>
    <n v="3844700"/>
    <m/>
    <m/>
  </r>
  <r>
    <s v="1112"/>
    <s v="1112"/>
    <s v="UNIVERSIDAD DE CALDAS"/>
    <s v="Activa"/>
    <s v="Universidad"/>
    <s v="Oficial"/>
    <m/>
    <n v="288"/>
    <s v="111244103701700111100"/>
    <s v="LICENCIATURA EN LENGUAS MODERNAS"/>
    <s v="LICENCIADO EN LENGUAS MODERNAS"/>
    <s v="Activo"/>
    <m/>
    <m/>
    <s v="Registro calificado"/>
    <n v="2589"/>
    <d v="2023-02-21T00:00:00"/>
    <d v="2023-03-08T00:00:00"/>
    <s v="7"/>
    <d v="2023-03-08T00:00:00"/>
    <x v="8"/>
    <x v="18"/>
    <x v="53"/>
    <s v="Ciencias de la educación"/>
    <s v="Educación"/>
    <s v="Pregrado"/>
    <s v="Universitario"/>
    <s v="Presencial"/>
    <n v="177"/>
    <n v="10"/>
    <s v="Semestral"/>
    <s v="No"/>
    <s v="Semestral"/>
    <s v="N"/>
    <s v="Caldas"/>
    <s v="Manizales"/>
    <n v="3844700"/>
    <d v="2025-06-30T00:00:00"/>
    <s v="ARTÍCULO TRANSITORIO 2.5.3.2.12.1 LITERAL A) DEL DECRETO 1075 DE 2015, MODIFICADO POR EL DECRETO 1174 DE 2023."/>
  </r>
  <r>
    <s v="1112"/>
    <s v="1112"/>
    <s v="UNIVERSIDAD DE CALDAS"/>
    <s v="Activa"/>
    <s v="Universidad"/>
    <s v="Oficial"/>
    <m/>
    <n v="284"/>
    <s v="111247803701700111100"/>
    <s v="LICENCIATURA EN MUSICA"/>
    <s v="LICENCIADO EN MUSICA"/>
    <s v="Activo"/>
    <m/>
    <m/>
    <s v="Acreditación de alta calidad"/>
    <n v="12625"/>
    <d v="2021-07-12T00:00:00"/>
    <d v="2021-07-28T00:00:00"/>
    <s v="6"/>
    <d v="1998-03-21T08:22:06"/>
    <x v="8"/>
    <x v="18"/>
    <x v="44"/>
    <s v="Ciencias de la educación"/>
    <s v="Educación"/>
    <s v="Pregrado"/>
    <s v="Universitario"/>
    <s v="Presencial"/>
    <n v="174"/>
    <n v="10"/>
    <s v="Semestral"/>
    <s v="No"/>
    <s v="Semestral"/>
    <s v="N"/>
    <s v="Caldas"/>
    <s v="Manizales"/>
    <n v="3844700"/>
    <m/>
    <m/>
  </r>
  <r>
    <s v="1112"/>
    <s v="1112"/>
    <s v="UNIVERSIDAD DE CALDAS"/>
    <s v="Activa"/>
    <s v="Universidad"/>
    <s v="Oficial"/>
    <m/>
    <n v="91127"/>
    <s v="91127"/>
    <s v="MAESTRO EN MUSICA"/>
    <s v="MAESTRO EN MUSICA"/>
    <s v="Activo"/>
    <m/>
    <m/>
    <s v="Registro calificado"/>
    <n v="19219"/>
    <d v="2017-09-21T00:00:00"/>
    <d v="2017-09-21T00:00:00"/>
    <s v="7"/>
    <d v="2011-03-25T12:02:06"/>
    <x v="1"/>
    <x v="3"/>
    <x v="34"/>
    <s v="Bellas artes"/>
    <s v="Música"/>
    <s v="Pregrado"/>
    <s v="Universitario"/>
    <s v="Presencial"/>
    <n v="160"/>
    <n v="10"/>
    <s v="Semestral"/>
    <s v="No"/>
    <s v="Anual"/>
    <s v="N"/>
    <s v="Caldas"/>
    <s v="Manizales"/>
    <n v="3844700"/>
    <d v="2025-09-30T00:00:00"/>
    <s v="ARTÍCULO TRANSITORIO 2.5.3.2.12.1 LITERAL B) DEL DECRETO 1075 DE 2015, MODIFICADO POR EL DECRETO 1174 DE 2023."/>
  </r>
  <r>
    <s v="1112"/>
    <s v="1112"/>
    <s v="UNIVERSIDAD DE CALDAS"/>
    <s v="Activa"/>
    <s v="Universidad"/>
    <s v="Oficial"/>
    <m/>
    <n v="291"/>
    <s v="111246100001700111100"/>
    <s v="MEDICINA"/>
    <s v="MEDICO"/>
    <s v="Activo"/>
    <m/>
    <m/>
    <s v="Acreditación de alta calidad"/>
    <n v="24215"/>
    <d v="2022-12-23T00:00:00"/>
    <d v="2023-01-10T00:00:00"/>
    <s v="8"/>
    <d v="1998-03-21T08:22:07"/>
    <x v="5"/>
    <x v="8"/>
    <x v="32"/>
    <s v="Ciencias de la salud"/>
    <s v="Medicina"/>
    <s v="Pregrado"/>
    <s v="Universitario"/>
    <s v="Presencial"/>
    <n v="242"/>
    <n v="13"/>
    <s v="Semestral"/>
    <s v="No"/>
    <s v="Semestral"/>
    <s v="N"/>
    <s v="Caldas"/>
    <s v="Manizales"/>
    <n v="3844700"/>
    <m/>
    <m/>
  </r>
  <r>
    <s v="1112"/>
    <s v="1112"/>
    <s v="UNIVERSIDAD DE CALDAS"/>
    <s v="Activa"/>
    <s v="Universidad"/>
    <s v="Oficial"/>
    <m/>
    <n v="281"/>
    <s v="111246360801700111100"/>
    <s v="MEDICINA VETERINARIA Y ZOOTECNIA"/>
    <s v="MEDICO VETERINARIO ZOOTECNISTA"/>
    <s v="Activo"/>
    <m/>
    <m/>
    <s v="Acreditación de alta calidad"/>
    <n v="25499"/>
    <d v="2023-12-27T00:00:00"/>
    <d v="2024-01-15T00:00:00"/>
    <s v="7"/>
    <d v="2024-01-15T00:00:00"/>
    <x v="6"/>
    <x v="15"/>
    <x v="33"/>
    <s v="Agronomía, veterinaria y afines"/>
    <s v="Medicina veterinaria"/>
    <s v="Pregrado"/>
    <s v="Universitario"/>
    <s v="Presencial"/>
    <n v="180"/>
    <n v="10"/>
    <s v="Semestral"/>
    <s v="No"/>
    <s v="Semestral"/>
    <s v="N"/>
    <s v="Caldas"/>
    <s v="Manizales"/>
    <n v="3844700"/>
    <m/>
    <m/>
  </r>
  <r>
    <s v="1112"/>
    <s v="1112"/>
    <s v="UNIVERSIDAD DE CALDAS"/>
    <s v="Activa"/>
    <s v="Universidad"/>
    <s v="Oficial"/>
    <m/>
    <n v="9689"/>
    <s v="111243010001700111100"/>
    <s v="SOCIOLOGIA"/>
    <s v="SOCIOLOGO"/>
    <s v="Activo"/>
    <m/>
    <m/>
    <s v="Acreditación de alta calidad"/>
    <n v="13196"/>
    <d v="2020-07-17T00:00:00"/>
    <d v="2020-11-10T00:00:00"/>
    <s v="4"/>
    <d v="2000-01-31T16:44:42"/>
    <x v="4"/>
    <x v="5"/>
    <x v="38"/>
    <s v="Ciencias sociales y humanas"/>
    <s v="Sociología, trabajo social y afines"/>
    <s v="Pregrado"/>
    <s v="Universitario"/>
    <s v="Presencial"/>
    <n v="178"/>
    <n v="10"/>
    <s v="Semestral"/>
    <s v="No"/>
    <s v="Semestral"/>
    <s v="N"/>
    <s v="Caldas"/>
    <s v="Manizales"/>
    <n v="3844700"/>
    <m/>
    <m/>
  </r>
  <r>
    <s v="1112"/>
    <s v="1112"/>
    <s v="UNIVERSIDAD DE CALDAS"/>
    <s v="Activa"/>
    <s v="Universidad"/>
    <s v="Oficial"/>
    <s v="1182"/>
    <n v="52088"/>
    <s v="52088"/>
    <s v="TRABAJO SOCIAL"/>
    <s v="TRABAJADOR (A) SOCIAL"/>
    <s v="Activo"/>
    <m/>
    <s v="Por solicitud de la ies 11-sep-19"/>
    <s v="Registro calificado"/>
    <n v="9924"/>
    <d v="2023-06-21T00:00:00"/>
    <d v="2023-07-07T00:00:00"/>
    <s v="7"/>
    <d v="2023-07-07T00:00:00"/>
    <x v="4"/>
    <x v="5"/>
    <x v="39"/>
    <s v="Ciencias sociales y humanas"/>
    <s v="Sociología, trabajo social y afines"/>
    <s v="Pregrado"/>
    <s v="Universitario"/>
    <s v="Presencial"/>
    <n v="170"/>
    <n v="10"/>
    <s v="Semestral"/>
    <s v="No"/>
    <s v="Semestral"/>
    <s v="N"/>
    <s v="Caldas"/>
    <s v="La Dorada"/>
    <n v="2819500"/>
    <m/>
    <s v="PROGRAMAS DE ENTIDADES AUTORIZADAS A MATRICULAR NUEVOS ESTUDIANTES HASTA EL 30 DE SEPTIEMBRE DE 2024"/>
  </r>
  <r>
    <s v="1112"/>
    <s v="1112"/>
    <s v="UNIVERSIDAD DE CALDAS"/>
    <s v="Activa"/>
    <s v="Universidad"/>
    <s v="Oficial"/>
    <s v="1182"/>
    <n v="292"/>
    <s v="111243610301700111100"/>
    <s v="TRABAJO SOCIAL"/>
    <s v="TRABAJADOR (A) SOCIAL"/>
    <s v="Activo"/>
    <m/>
    <m/>
    <s v="Registro calificado"/>
    <n v="9924"/>
    <d v="2023-06-21T00:00:00"/>
    <d v="2023-07-07T00:00:00"/>
    <s v="7"/>
    <d v="2023-07-07T00:00:00"/>
    <x v="4"/>
    <x v="5"/>
    <x v="39"/>
    <s v="Ciencias sociales y humanas"/>
    <s v="Sociología, trabajo social y afines"/>
    <s v="Pregrado"/>
    <s v="Universitario"/>
    <s v="Presencial"/>
    <n v="170"/>
    <n v="10"/>
    <s v="Semestral"/>
    <s v="No"/>
    <s v="Semestral"/>
    <s v="N"/>
    <s v="Caldas"/>
    <s v="Manizales"/>
    <n v="3844700"/>
    <m/>
    <m/>
  </r>
  <r>
    <s v="1113"/>
    <s v="1113"/>
    <s v="UNIVERSIDAD DE CORDOBA"/>
    <s v="Activa"/>
    <s v="Universidad"/>
    <s v="Oficial"/>
    <m/>
    <n v="5129"/>
    <s v="111346390802300111100"/>
    <s v="ACUICULTURA"/>
    <s v="PROFESIONAL EN ACUICULTURA"/>
    <s v="Activo"/>
    <m/>
    <m/>
    <s v="Registro calificado"/>
    <n v="9035"/>
    <d v="2019-08-28T00:00:00"/>
    <d v="2019-08-28T00:00:00"/>
    <s v="7"/>
    <d v="1998-03-21T08:22:57"/>
    <x v="6"/>
    <x v="23"/>
    <x v="58"/>
    <s v="Agronomía, veterinaria y afines"/>
    <s v="Zootecnia"/>
    <s v="Pregrado"/>
    <s v="Universitario"/>
    <s v="Presencial"/>
    <n v="176"/>
    <n v="10"/>
    <s v="Semestral"/>
    <s v="No"/>
    <s v="Semestral"/>
    <s v="N"/>
    <s v="Córdoba"/>
    <s v="Montería"/>
    <n v="519688"/>
    <m/>
    <m/>
  </r>
  <r>
    <s v="1113"/>
    <s v="1113"/>
    <s v="UNIVERSIDAD DE CORDOBA"/>
    <s v="Activa"/>
    <s v="Universidad"/>
    <s v="Oficial"/>
    <m/>
    <n v="54095"/>
    <s v="54095"/>
    <s v="ADMINISTRACIÓN EN FINANZAS Y NEGOCIOS INTERNACIONALES"/>
    <s v="ADMINISTRADOR EN FINANZAS Y NEGOCIOS INTERNACIONALES"/>
    <s v="Activo"/>
    <m/>
    <m/>
    <s v="Registro calificado"/>
    <n v="12914"/>
    <d v="2015-08-21T00:00:00"/>
    <d v="2015-08-24T00:00:00"/>
    <s v="7"/>
    <d v="2008-10-23T00:00:00"/>
    <x v="0"/>
    <x v="0"/>
    <x v="47"/>
    <s v="Economía, administración, contaduría y afines"/>
    <s v="Administración"/>
    <s v="Pregrado"/>
    <s v="Universitario"/>
    <s v="A distancia"/>
    <n v="160"/>
    <n v="10"/>
    <s v="Semestral"/>
    <s v="No"/>
    <s v="Semestral"/>
    <s v="N"/>
    <s v="Córdoba"/>
    <s v="Montería"/>
    <n v="812000"/>
    <m/>
    <s v="PROGRAMAS DE ENTIDADES AUTORIZADAS A MATRICULAR NUEVOS ESTUDIANTES HASTA EL 30 DE SEPTIEMBRE DE 2024"/>
  </r>
  <r>
    <s v="1113"/>
    <s v="1113"/>
    <s v="UNIVERSIDAD DE CORDOBA"/>
    <s v="Activa"/>
    <s v="Universidad"/>
    <s v="Oficial"/>
    <m/>
    <n v="53559"/>
    <s v="53559"/>
    <s v="ADMINISTRACIÓN EN SALUD"/>
    <s v="ADMINISTRADOR EN SALUD"/>
    <s v="Activo"/>
    <m/>
    <m/>
    <s v="Registro calificado"/>
    <n v="14069"/>
    <d v="2015-09-07T00:00:00"/>
    <d v="2015-09-11T00:00:00"/>
    <s v="7"/>
    <d v="2008-04-04T00:00:00"/>
    <x v="0"/>
    <x v="0"/>
    <x v="0"/>
    <s v="Economía, administración, contaduría y afines"/>
    <s v="Administración"/>
    <s v="Pregrado"/>
    <s v="Universitario"/>
    <s v="A distancia"/>
    <n v="152"/>
    <n v="10"/>
    <s v="Semestral"/>
    <s v="No"/>
    <s v="Semestral"/>
    <s v="N"/>
    <s v="Córdoba"/>
    <s v="Montería"/>
    <n v="812000"/>
    <m/>
    <s v="PROGRAMAS DE ENTIDADES AUTORIZADAS A MATRICULAR NUEVOS ESTUDIANTES HASTA EL 30 DE SEPTIEMBRE DE 2024"/>
  </r>
  <r>
    <s v="1113"/>
    <s v="1113"/>
    <s v="UNIVERSIDAD DE CORDOBA"/>
    <s v="Activa"/>
    <s v="Universidad"/>
    <s v="Oficial"/>
    <m/>
    <n v="8015"/>
    <s v="111346160012300111100"/>
    <s v="BACTERIOLOGIA"/>
    <s v="BACTERIOLOGO (A)"/>
    <s v="Activo"/>
    <m/>
    <m/>
    <s v="Acreditación de alta calidad"/>
    <n v="7974"/>
    <d v="2022-05-06T00:00:00"/>
    <d v="2022-05-11T00:00:00"/>
    <s v="4"/>
    <d v="1999-03-16T11:09:39"/>
    <x v="5"/>
    <x v="8"/>
    <x v="59"/>
    <s v="Ciencias de la salud"/>
    <s v="Bacteriología"/>
    <s v="Pregrado"/>
    <s v="Universitario"/>
    <s v="Presencial"/>
    <n v="176"/>
    <n v="10"/>
    <s v="Semestral"/>
    <s v="No"/>
    <s v="Semestral"/>
    <s v="N"/>
    <s v="Córdoba"/>
    <s v="Montería"/>
    <n v="507067"/>
    <m/>
    <m/>
  </r>
  <r>
    <s v="1113"/>
    <s v="1113"/>
    <s v="UNIVERSIDAD DE CORDOBA"/>
    <s v="Activa"/>
    <s v="Universidad"/>
    <s v="Oficial"/>
    <m/>
    <n v="7822"/>
    <s v="111345740002300111100"/>
    <s v="BIOLOGIA"/>
    <s v="BIOLOGO"/>
    <s v="Activo"/>
    <m/>
    <m/>
    <s v="Registro calificado"/>
    <n v="11919"/>
    <d v="2018-07-25T00:00:00"/>
    <d v="2018-07-25T00:00:00"/>
    <s v="7"/>
    <d v="1999-02-15T14:57:29"/>
    <x v="3"/>
    <x v="4"/>
    <x v="4"/>
    <s v="Matemáticas y ciencias naturales"/>
    <s v="Biología, microbiología y afines"/>
    <s v="Pregrado"/>
    <s v="Universitario"/>
    <s v="Presencial"/>
    <n v="167"/>
    <n v="10"/>
    <s v="Semestral"/>
    <s v="No"/>
    <s v="Semestral"/>
    <s v="N"/>
    <s v="Córdoba"/>
    <s v="Montería"/>
    <n v="520751"/>
    <m/>
    <m/>
  </r>
  <r>
    <s v="1113"/>
    <s v="1113"/>
    <s v="UNIVERSIDAD DE CORDOBA"/>
    <s v="Activa"/>
    <s v="Universidad"/>
    <s v="Oficial"/>
    <m/>
    <n v="104855"/>
    <s v="104855"/>
    <s v="DERECHO"/>
    <s v="ABOGADO (A)"/>
    <s v="Activo"/>
    <m/>
    <m/>
    <s v="Registro calificado"/>
    <n v="16739"/>
    <d v="2023-09-12T00:00:00"/>
    <d v="2023-09-27T00:00:00"/>
    <s v="7"/>
    <d v="2023-09-27T00:00:00"/>
    <x v="0"/>
    <x v="7"/>
    <x v="9"/>
    <s v="Ciencias sociales y humanas"/>
    <s v="Derecho y afines"/>
    <s v="Pregrado"/>
    <s v="Universitario"/>
    <s v="Presencial"/>
    <n v="170"/>
    <n v="10"/>
    <s v="Semestral"/>
    <s v="No"/>
    <s v="Semestral"/>
    <s v="N"/>
    <s v="Córdoba"/>
    <s v="Montería"/>
    <n v="543077"/>
    <m/>
    <s v="PROGRAMAS DE ENTIDADES AUTORIZADAS A MATRICULAR NUEVOS ESTUDIANTES HASTA EL 30 DE SEPTIEMBRE DE 2024"/>
  </r>
  <r>
    <s v="1113"/>
    <s v="1113"/>
    <s v="UNIVERSIDAD DE CORDOBA"/>
    <s v="Activa"/>
    <s v="Universidad"/>
    <s v="Oficial"/>
    <m/>
    <n v="325"/>
    <s v="111346100732300111100"/>
    <s v="ENFERMERIA"/>
    <s v="ENFERMERO (A)"/>
    <s v="Activo"/>
    <m/>
    <m/>
    <s v="Registro calificado"/>
    <n v="1033"/>
    <d v="2019-01-30T00:00:00"/>
    <d v="2019-01-30T00:00:00"/>
    <s v="7"/>
    <d v="1998-03-21T08:22:16"/>
    <x v="5"/>
    <x v="8"/>
    <x v="32"/>
    <s v="Ciencias de la salud"/>
    <s v="Enfermería"/>
    <s v="Pregrado"/>
    <s v="Universitario"/>
    <s v="Presencial"/>
    <n v="158"/>
    <n v="8"/>
    <s v="Semestral"/>
    <s v="No"/>
    <s v="Semestral"/>
    <s v="N"/>
    <s v="Córdoba"/>
    <s v="Montería"/>
    <n v="541777"/>
    <m/>
    <m/>
  </r>
  <r>
    <s v="1113"/>
    <s v="1113"/>
    <s v="UNIVERSIDAD DE CORDOBA"/>
    <s v="Activa"/>
    <s v="Universidad"/>
    <s v="Oficial"/>
    <m/>
    <n v="103514"/>
    <s v="103514"/>
    <s v="ESTADÍSTICA"/>
    <s v="ESTADÍSTICO"/>
    <s v="Activo"/>
    <m/>
    <m/>
    <s v="Registro calificado"/>
    <n v="13847"/>
    <d v="2020-07-27T00:00:00"/>
    <d v="2020-07-30T00:00:00"/>
    <s v="7"/>
    <d v="2014-07-27T07:38:00"/>
    <x v="3"/>
    <x v="6"/>
    <x v="15"/>
    <s v="Matemáticas y ciencias naturales"/>
    <s v="Matemáticas, estadística y afines"/>
    <s v="Pregrado"/>
    <s v="Universitario"/>
    <s v="Presencial"/>
    <n v="159"/>
    <n v="9"/>
    <s v="Semestral"/>
    <s v="No"/>
    <s v="Semestral"/>
    <s v="N"/>
    <s v="Córdoba"/>
    <s v="Montería"/>
    <n v="525064"/>
    <m/>
    <m/>
  </r>
  <r>
    <s v="1113"/>
    <s v="1113"/>
    <s v="UNIVERSIDAD DE CORDOBA"/>
    <s v="Activa"/>
    <s v="Universidad"/>
    <s v="Oficial"/>
    <m/>
    <n v="104222"/>
    <s v="104222"/>
    <s v="FÍSICA"/>
    <s v="FÍSICO"/>
    <s v="Activo"/>
    <m/>
    <s v="Registro calificado otorgado con res. 1492 de 6-feb-2015"/>
    <s v="Registro calificado"/>
    <n v="9978"/>
    <d v="2021-06-02T00:00:00"/>
    <d v="2021-06-24T00:00:00"/>
    <s v="7"/>
    <d v="2015-02-10T22:36:25"/>
    <x v="3"/>
    <x v="10"/>
    <x v="20"/>
    <s v="Matemáticas y ciencias naturales"/>
    <s v="Física"/>
    <s v="Pregrado"/>
    <s v="Universitario"/>
    <s v="Presencial"/>
    <n v="168"/>
    <n v="10"/>
    <s v="Semestral"/>
    <s v="No"/>
    <s v="Semestral"/>
    <s v="N"/>
    <s v="Córdoba"/>
    <s v="Montería"/>
    <n v="524959"/>
    <m/>
    <m/>
  </r>
  <r>
    <s v="1113"/>
    <s v="1113"/>
    <s v="UNIVERSIDAD DE CORDOBA"/>
    <s v="Activa"/>
    <s v="Universidad"/>
    <s v="Oficial"/>
    <m/>
    <n v="4863"/>
    <s v="111349100002300111100"/>
    <s v="GEOGRAFÍA"/>
    <s v="GEÓGRAFO"/>
    <s v="Activo"/>
    <m/>
    <m/>
    <s v="Registro calificado"/>
    <n v="1258"/>
    <d v="2019-02-04T00:00:00"/>
    <d v="2019-02-04T00:00:00"/>
    <s v="7"/>
    <d v="1998-03-21T08:22:52"/>
    <x v="4"/>
    <x v="5"/>
    <x v="22"/>
    <s v="Ciencias sociales y humanas"/>
    <s v="Geografía, historia"/>
    <s v="Pregrado"/>
    <s v="Universitario"/>
    <s v="Presencial"/>
    <n v="167"/>
    <n v="10"/>
    <s v="Semestral"/>
    <s v="No"/>
    <s v="Semestral"/>
    <s v="N"/>
    <s v="Córdoba"/>
    <s v="Montería"/>
    <n v="506556"/>
    <m/>
    <m/>
  </r>
  <r>
    <s v="1113"/>
    <s v="1113"/>
    <s v="UNIVERSIDAD DE CORDOBA"/>
    <s v="Activa"/>
    <s v="Universidad"/>
    <s v="Oficial"/>
    <m/>
    <n v="327"/>
    <s v="111346303332300111100"/>
    <s v="INGENIERIA AGRONOMICA"/>
    <s v="INGENIERO AGRONOMO"/>
    <s v="Activo"/>
    <m/>
    <m/>
    <s v="Acreditación de alta calidad"/>
    <n v="17752"/>
    <d v="2018-11-15T00:00:00"/>
    <d v="2018-11-15T00:00:00"/>
    <s v="6"/>
    <d v="1998-03-21T08:22:17"/>
    <x v="6"/>
    <x v="11"/>
    <x v="24"/>
    <s v="Ingeniería, arquitectura, urbanismo y afines"/>
    <s v="Ingeniería agronómica, pecuaria y afines"/>
    <s v="Pregrado"/>
    <s v="Universitario"/>
    <s v="Presencial"/>
    <n v="161"/>
    <n v="10"/>
    <s v="Semestral"/>
    <s v="No"/>
    <s v="Semestral"/>
    <s v="N"/>
    <s v="Córdoba"/>
    <s v="Montería"/>
    <n v="497225"/>
    <m/>
    <m/>
  </r>
  <r>
    <s v="1113"/>
    <s v="1113"/>
    <s v="UNIVERSIDAD DE CORDOBA"/>
    <s v="Activa"/>
    <s v="Universidad"/>
    <s v="Oficial"/>
    <m/>
    <n v="53343"/>
    <s v="53343"/>
    <s v="INGENIERÍA AMBIENTAL"/>
    <s v="INGENIERO AMBIENTAL"/>
    <s v="Activo"/>
    <m/>
    <m/>
    <s v="Registro calificado"/>
    <n v="3260"/>
    <d v="2021-03-02T00:00:00"/>
    <d v="2021-03-05T00:00:00"/>
    <s v="7"/>
    <d v="2008-01-15T00:00:00"/>
    <x v="2"/>
    <x v="13"/>
    <x v="40"/>
    <s v="Ingeniería, arquitectura, urbanismo y afines"/>
    <s v="Ingeniería ambiental, sanitaria y afines"/>
    <s v="Pregrado"/>
    <s v="Universitario"/>
    <s v="Presencial"/>
    <n v="163"/>
    <n v="10"/>
    <s v="Semestral"/>
    <s v="No"/>
    <s v="Semestral"/>
    <s v="N"/>
    <s v="Córdoba"/>
    <s v="Montería"/>
    <n v="530940"/>
    <m/>
    <m/>
  </r>
  <r>
    <s v="1113"/>
    <s v="1113"/>
    <s v="UNIVERSIDAD DE CORDOBA"/>
    <s v="Activa"/>
    <s v="Universidad"/>
    <s v="Oficial"/>
    <m/>
    <n v="326"/>
    <s v="111346640002300111100"/>
    <s v="INGENIERIA DE ALIMENTOS"/>
    <s v="INGENIERO DE ALIMENTOS"/>
    <s v="Activo"/>
    <m/>
    <m/>
    <s v="Acreditación de alta calidad"/>
    <n v="17753"/>
    <d v="2018-11-15T00:00:00"/>
    <d v="2018-11-15T00:00:00"/>
    <s v="6"/>
    <d v="1998-03-21T08:22:17"/>
    <x v="2"/>
    <x v="13"/>
    <x v="40"/>
    <s v="Ingeniería, arquitectura, urbanismo y afines"/>
    <s v="Ingeniería agroindustrial, alimentos y afines"/>
    <s v="Pregrado"/>
    <s v="Universitario"/>
    <s v="Presencial"/>
    <n v="185"/>
    <n v="10"/>
    <s v="Semestral"/>
    <s v="No"/>
    <s v="Semestral"/>
    <s v="N"/>
    <s v="Córdoba"/>
    <s v="Montería"/>
    <n v="497022"/>
    <m/>
    <m/>
  </r>
  <r>
    <s v="1113"/>
    <s v="1113"/>
    <s v="UNIVERSIDAD DE CORDOBA"/>
    <s v="Activa"/>
    <s v="Universidad"/>
    <s v="Oficial"/>
    <m/>
    <n v="51795"/>
    <s v="111340030002300112500"/>
    <s v="INGENIERIA DE SISTEMAS"/>
    <s v="INGENIERO (A)  DE SISTEMAS"/>
    <s v="Activo"/>
    <m/>
    <m/>
    <s v="Registro calificado"/>
    <n v="1034"/>
    <d v="2019-01-30T00:00:00"/>
    <d v="2019-01-30T00:00:00"/>
    <s v="7"/>
    <d v="2005-12-12T00:00:00"/>
    <x v="2"/>
    <x v="13"/>
    <x v="28"/>
    <s v="Ingeniería, arquitectura, urbanismo y afines"/>
    <s v="Ingeniería de sistemas, telemática y afines"/>
    <s v="Pregrado"/>
    <s v="Universitario"/>
    <s v="A distancia"/>
    <n v="160"/>
    <n v="10"/>
    <s v="Semestral"/>
    <s v="No"/>
    <s v="Semestral"/>
    <s v="N"/>
    <s v="Córdoba"/>
    <s v="Montería"/>
    <n v="812000"/>
    <m/>
    <m/>
  </r>
  <r>
    <s v="1113"/>
    <s v="1113"/>
    <s v="UNIVERSIDAD DE CORDOBA"/>
    <s v="Activa"/>
    <s v="Universidad"/>
    <s v="Oficial"/>
    <m/>
    <n v="6544"/>
    <s v="111346700422300111100"/>
    <s v="INGENIERIA INDUSTRIAL"/>
    <s v="INGENIERO (A) INDUSTRIAL"/>
    <s v="Activo"/>
    <m/>
    <m/>
    <s v="Registro calificado"/>
    <n v="29528"/>
    <d v="2017-12-29T00:00:00"/>
    <d v="2017-12-29T00:00:00"/>
    <s v="7"/>
    <d v="1998-04-30T01:54:17"/>
    <x v="2"/>
    <x v="13"/>
    <x v="40"/>
    <s v="Ingeniería, arquitectura, urbanismo y afines"/>
    <s v="Ingeniería industrial y afines"/>
    <s v="Pregrado"/>
    <s v="Universitario"/>
    <s v="Presencial"/>
    <n v="172"/>
    <n v="10"/>
    <s v="Semestral"/>
    <s v="No"/>
    <s v="Semestral"/>
    <s v="N"/>
    <s v="Córdoba"/>
    <s v="Montería"/>
    <n v="506082"/>
    <d v="2025-09-30T00:00:00"/>
    <s v="ARTÍCULO TRANSITORIO 2.5.3.2.12.1 LITERAL B) DEL DECRETO 1075 DE 2015, MODIFICADO POR EL DECRETO 1174 DE 2023."/>
  </r>
  <r>
    <s v="1113"/>
    <s v="1113"/>
    <s v="UNIVERSIDAD DE CORDOBA"/>
    <s v="Activa"/>
    <s v="Universidad"/>
    <s v="Oficial"/>
    <m/>
    <n v="53354"/>
    <s v="53354"/>
    <s v="INGENIERÍA MECÁNICA"/>
    <s v="INGENIERO MECÁNICO"/>
    <s v="Activo"/>
    <m/>
    <m/>
    <s v="Registro calificado"/>
    <n v="3259"/>
    <d v="2021-03-02T00:00:00"/>
    <d v="2021-03-05T00:00:00"/>
    <s v="7"/>
    <d v="2021-03-05T00:00:00"/>
    <x v="2"/>
    <x v="13"/>
    <x v="30"/>
    <s v="Ingeniería, arquitectura, urbanismo y afines"/>
    <s v="Ingeniería mecánica y afines"/>
    <s v="Pregrado"/>
    <s v="Universitario"/>
    <s v="Presencial"/>
    <n v="166"/>
    <n v="10"/>
    <s v="Semestral"/>
    <s v="No"/>
    <s v="Semestral"/>
    <s v="N"/>
    <s v="Córdoba"/>
    <s v="Montería"/>
    <n v="516696"/>
    <m/>
    <m/>
  </r>
  <r>
    <s v="1113"/>
    <s v="1113"/>
    <s v="UNIVERSIDAD DE CORDOBA"/>
    <s v="Activa"/>
    <s v="Universidad"/>
    <s v="Oficial"/>
    <m/>
    <n v="105233"/>
    <s v="105233"/>
    <s v="INGENIERÍA QUÍMICA"/>
    <s v="INGENIERO QUÍMICO"/>
    <s v="Activo"/>
    <m/>
    <m/>
    <s v="Registro calificado"/>
    <n v="708"/>
    <d v="2016-01-20T00:00:00"/>
    <d v="2016-01-20T00:00:00"/>
    <s v="7"/>
    <d v="2016-02-04T19:22:10"/>
    <x v="2"/>
    <x v="13"/>
    <x v="40"/>
    <s v="Ingeniería, arquitectura, urbanismo y afines"/>
    <s v="Ingeniería química y afines"/>
    <s v="Pregrado"/>
    <s v="Universitario"/>
    <s v="Presencial"/>
    <n v="162"/>
    <n v="10"/>
    <s v="Semestral"/>
    <s v="No"/>
    <s v="Semestral"/>
    <s v="N"/>
    <s v="Córdoba"/>
    <s v="Montería"/>
    <m/>
    <m/>
    <m/>
  </r>
  <r>
    <s v="1113"/>
    <s v="1113"/>
    <s v="UNIVERSIDAD DE CORDOBA"/>
    <s v="Activa"/>
    <s v="Universidad"/>
    <s v="Oficial"/>
    <m/>
    <n v="52967"/>
    <s v="52967"/>
    <s v="LICENCIATURA EN CIENCIAS NATURALES Y EDUCACIÓN AMBIENTAL"/>
    <s v="LICENCIADO EN CIENCIA NATURALES Y EDUCACIÓN AMBIENTAL"/>
    <s v="Activo"/>
    <m/>
    <m/>
    <s v="Registro calificado"/>
    <n v="22903"/>
    <d v="2014-12-31T00:00:00"/>
    <d v="2015-01-05T00:00:00"/>
    <s v="7"/>
    <d v="2007-07-12T00:00:00"/>
    <x v="8"/>
    <x v="18"/>
    <x v="44"/>
    <s v="Ciencias de la educación"/>
    <s v="Educación"/>
    <s v="Pregrado"/>
    <s v="Universitario"/>
    <s v="A distancia"/>
    <n v="160"/>
    <n v="5"/>
    <s v="Anual"/>
    <s v="No"/>
    <s v="Semestral"/>
    <s v="N"/>
    <s v="Córdoba"/>
    <s v="Montería"/>
    <m/>
    <m/>
    <m/>
  </r>
  <r>
    <s v="1113"/>
    <s v="1113"/>
    <s v="UNIVERSIDAD DE CORDOBA"/>
    <s v="Activa"/>
    <s v="Universidad"/>
    <s v="Oficial"/>
    <m/>
    <n v="106199"/>
    <s v="106199"/>
    <s v="LICENCIATURA EN CIENCIAS NATURALES Y EDUCACIÓN AMBIENTAL"/>
    <s v="Licenciado (a) en Ciencias Naturales y Educación Ambiental"/>
    <s v="Activo"/>
    <m/>
    <m/>
    <s v="Registro calificado"/>
    <n v="21512"/>
    <d v="2023-11-17T00:00:00"/>
    <d v="2023-04-22T00:00:00"/>
    <s v="7"/>
    <d v="2023-04-22T00:00:00"/>
    <x v="8"/>
    <x v="18"/>
    <x v="44"/>
    <s v="Ciencias de la educación"/>
    <s v="Educación"/>
    <s v="Pregrado"/>
    <s v="Universitario"/>
    <s v="Presencial"/>
    <n v="171"/>
    <n v="10"/>
    <s v="Semestral"/>
    <s v="No"/>
    <s v="Semestral"/>
    <s v="N"/>
    <s v="Córdoba"/>
    <s v="Montería"/>
    <n v="508549"/>
    <d v="2025-09-30T00:00:00"/>
    <s v="ARTÍCULO TRANSITORIO 2.5.3.2.12.1 LITERAL B) DEL DECRETO 1075 DE 2015, MODIFICADO POR EL DECRETO 1174 DE 2023."/>
  </r>
  <r>
    <s v="1113"/>
    <s v="1113"/>
    <s v="UNIVERSIDAD DE CORDOBA"/>
    <s v="Activa"/>
    <s v="Universidad"/>
    <s v="Oficial"/>
    <m/>
    <n v="105950"/>
    <s v="105950"/>
    <s v="LICENCIATURA EN CIENCIAS SOCIALES"/>
    <s v="LICENCIADO EN CIENCIAS SOCIALES"/>
    <s v="Activo"/>
    <m/>
    <m/>
    <s v="Acreditación de alta calidad"/>
    <n v="24576"/>
    <d v="2022-12-27T00:00:00"/>
    <d v="2023-01-13T00:00:00"/>
    <s v="6"/>
    <d v="2016-10-30T20:46:22"/>
    <x v="8"/>
    <x v="18"/>
    <x v="44"/>
    <s v="Ciencias de la educación"/>
    <s v="Educación"/>
    <s v="Pregrado"/>
    <s v="Universitario"/>
    <s v="Presencial"/>
    <n v="169"/>
    <n v="10"/>
    <s v="Semestral"/>
    <s v="No"/>
    <s v="Semestral"/>
    <s v="N"/>
    <s v="Córdoba"/>
    <s v="Montería"/>
    <n v="494503"/>
    <m/>
    <m/>
  </r>
  <r>
    <s v="1113"/>
    <s v="1113"/>
    <s v="UNIVERSIDAD DE CORDOBA"/>
    <s v="Activa"/>
    <s v="Universidad"/>
    <s v="Oficial"/>
    <m/>
    <n v="106065"/>
    <s v="106065"/>
    <s v="LICENCIATURA EN EDUCACIÓN ARTÍSTICA"/>
    <s v="LICENCIADO EN EDUCACIÓN ARTÍSTICA"/>
    <s v="Activo"/>
    <m/>
    <m/>
    <s v="Acreditación de alta calidad"/>
    <n v="24202"/>
    <d v="2022-12-23T00:00:00"/>
    <d v="2023-01-10T00:00:00"/>
    <s v="6"/>
    <d v="2016-12-20T20:26:19"/>
    <x v="8"/>
    <x v="18"/>
    <x v="44"/>
    <s v="Ciencias de la educación"/>
    <s v="Educación"/>
    <s v="Pregrado"/>
    <s v="Universitario"/>
    <s v="Presencial"/>
    <n v="163"/>
    <n v="10"/>
    <s v="Semestral"/>
    <s v="No"/>
    <s v="Semestral"/>
    <s v="N"/>
    <s v="Córdoba"/>
    <s v="Montería"/>
    <n v="579582"/>
    <m/>
    <m/>
  </r>
  <r>
    <s v="1113"/>
    <s v="1113"/>
    <s v="UNIVERSIDAD DE CORDOBA"/>
    <s v="Activa"/>
    <s v="Universidad"/>
    <s v="Oficial"/>
    <m/>
    <n v="11604"/>
    <s v="111346137902300111100"/>
    <s v="LICENCIATURA EN EDUCACION FISICA, RECREACION Y DEPORTES"/>
    <s v="LICENCIADO EN EDUCACION FISICA, RECREACION Y DEPORTES"/>
    <s v="Activo"/>
    <m/>
    <m/>
    <s v="Acreditación de alta calidad"/>
    <n v="24203"/>
    <d v="2022-12-23T00:00:00"/>
    <d v="2023-01-10T00:00:00"/>
    <s v="6"/>
    <d v="2001-04-03T11:37:27"/>
    <x v="8"/>
    <x v="18"/>
    <x v="44"/>
    <s v="Ciencias de la educación"/>
    <s v="Educación"/>
    <s v="Pregrado"/>
    <s v="Universitario"/>
    <s v="Presencial"/>
    <n v="165"/>
    <n v="10"/>
    <s v="Semestral"/>
    <s v="No"/>
    <s v="Semestral"/>
    <s v="N"/>
    <s v="Córdoba"/>
    <s v="Montería"/>
    <n v="511373"/>
    <m/>
    <m/>
  </r>
  <r>
    <s v="1113"/>
    <s v="1113"/>
    <s v="UNIVERSIDAD DE CORDOBA"/>
    <s v="Activa"/>
    <s v="Universidad"/>
    <s v="Oficial"/>
    <m/>
    <n v="105586"/>
    <s v="105586"/>
    <s v="LICENCIATURA EN EDUCACIÓN INFANTIL"/>
    <s v="LICENCIADO EN EDUCACIÓN INFANTIL"/>
    <s v="Activo"/>
    <m/>
    <m/>
    <s v="Registro calificado"/>
    <n v="10630"/>
    <d v="2016-06-01T00:00:00"/>
    <d v="2016-06-01T00:00:00"/>
    <s v="7"/>
    <d v="2016-06-09T20:09:49"/>
    <x v="8"/>
    <x v="18"/>
    <x v="44"/>
    <s v="Ciencias de la educación"/>
    <s v="Educación"/>
    <s v="Pregrado"/>
    <s v="Universitario"/>
    <s v="Presencial"/>
    <n v="154"/>
    <n v="10"/>
    <s v="Semestral"/>
    <s v="No"/>
    <s v="Semestral"/>
    <s v="N"/>
    <s v="Córdoba"/>
    <s v="Montería"/>
    <n v="509301"/>
    <m/>
    <s v="PROGRAMAS DE ENTIDADES AUTORIZADAS A MATRICULAR NUEVOS ESTUDIANTES HASTA EL 30 DE SEPTIEMBRE DE 2024"/>
  </r>
  <r>
    <s v="1113"/>
    <s v="1113"/>
    <s v="UNIVERSIDAD DE CORDOBA"/>
    <s v="Activa"/>
    <s v="Universidad"/>
    <s v="Oficial"/>
    <m/>
    <n v="106119"/>
    <s v="106119"/>
    <s v="LICENCIATURA EN INFORMATICA"/>
    <s v="LICENCIADO EN INFORMATICA"/>
    <s v="Activo"/>
    <m/>
    <m/>
    <s v="Registro calificado"/>
    <n v="13015"/>
    <d v="2023-07-31T00:00:00"/>
    <d v="2023-08-03T00:00:00"/>
    <s v="7"/>
    <d v="2017-02-09T14:36:27"/>
    <x v="8"/>
    <x v="18"/>
    <x v="44"/>
    <s v="Ciencias de la educación"/>
    <s v="Educación"/>
    <s v="Pregrado"/>
    <s v="Universitario"/>
    <s v="Presencial"/>
    <n v="165"/>
    <n v="10"/>
    <s v="Semestral"/>
    <s v="No"/>
    <s v="Semestral"/>
    <s v="N"/>
    <s v="Córdoba"/>
    <s v="Montería"/>
    <n v="522804"/>
    <m/>
    <m/>
  </r>
  <r>
    <s v="1113"/>
    <s v="1113"/>
    <s v="UNIVERSIDAD DE CORDOBA"/>
    <s v="Activa"/>
    <s v="Universidad"/>
    <s v="Oficial"/>
    <m/>
    <n v="105949"/>
    <s v="105949"/>
    <s v="Licenciatura en Lenguas Extranjeras con énfasis en Inglés"/>
    <s v="Licenciado en Lenguas Extranjeras con énfasis en Inglés"/>
    <s v="Activo"/>
    <m/>
    <m/>
    <s v="Acreditación de alta calidad"/>
    <n v="15163"/>
    <d v="2022-08-02T00:00:00"/>
    <d v="2022-08-09T00:00:00"/>
    <s v="6"/>
    <d v="2016-10-30T20:35:40"/>
    <x v="8"/>
    <x v="18"/>
    <x v="44"/>
    <s v="Ciencias de la educación"/>
    <s v="Educación"/>
    <s v="Pregrado"/>
    <s v="Universitario"/>
    <s v="Presencial"/>
    <n v="155"/>
    <n v="10"/>
    <s v="Semestral"/>
    <s v="No"/>
    <s v="Semestral"/>
    <s v="N"/>
    <s v="Córdoba"/>
    <s v="Montería"/>
    <n v="544206"/>
    <m/>
    <m/>
  </r>
  <r>
    <s v="1113"/>
    <s v="1113"/>
    <s v="UNIVERSIDAD DE CORDOBA"/>
    <s v="Activa"/>
    <s v="Universidad"/>
    <s v="Oficial"/>
    <m/>
    <n v="105951"/>
    <s v="105951"/>
    <s v="Licenciatura en Literatura y Lengua Castellana"/>
    <s v="Licenciado en Literatura y Lengua Castellana"/>
    <s v="Activo"/>
    <m/>
    <m/>
    <s v="Acreditación de alta calidad"/>
    <n v="24848"/>
    <d v="2022-12-30T00:00:00"/>
    <d v="2023-01-17T00:00:00"/>
    <s v="6"/>
    <d v="2016-10-30T20:52:52"/>
    <x v="8"/>
    <x v="18"/>
    <x v="44"/>
    <s v="Ciencias de la educación"/>
    <s v="Educación"/>
    <s v="Pregrado"/>
    <s v="Universitario"/>
    <s v="Presencial"/>
    <n v="163"/>
    <n v="10"/>
    <s v="Semestral"/>
    <s v="No"/>
    <s v="Semestral"/>
    <s v="N"/>
    <s v="Córdoba"/>
    <s v="Montería"/>
    <n v="503491"/>
    <m/>
    <m/>
  </r>
  <r>
    <s v="1113"/>
    <s v="1113"/>
    <s v="UNIVERSIDAD DE CORDOBA"/>
    <s v="Activa"/>
    <s v="Universidad"/>
    <s v="Oficial"/>
    <m/>
    <n v="8105"/>
    <s v="111345003702300111100"/>
    <s v="MATEMATICAS"/>
    <s v="MATEMATICO"/>
    <s v="Activo"/>
    <m/>
    <m/>
    <s v="Registro calificado"/>
    <n v="1259"/>
    <d v="2019-02-04T00:00:00"/>
    <d v="2019-02-04T00:00:00"/>
    <s v="7"/>
    <d v="1999-04-14T11:49:53"/>
    <x v="3"/>
    <x v="6"/>
    <x v="6"/>
    <s v="Matemáticas y ciencias naturales"/>
    <s v="Matemáticas, estadística y afines"/>
    <s v="Pregrado"/>
    <s v="Universitario"/>
    <s v="Presencial"/>
    <n v="149"/>
    <n v="10"/>
    <s v="Semestral"/>
    <s v="No"/>
    <s v="Anual"/>
    <s v="N"/>
    <s v="Córdoba"/>
    <s v="Montería"/>
    <n v="527272"/>
    <m/>
    <m/>
  </r>
  <r>
    <s v="1113"/>
    <s v="1113"/>
    <s v="UNIVERSIDAD DE CORDOBA"/>
    <s v="Activa"/>
    <s v="Universidad"/>
    <s v="Oficial"/>
    <m/>
    <n v="320"/>
    <s v="111346360802300111100"/>
    <s v="MEDICINA VETERINARIA Y ZOOTECNIA"/>
    <s v="MEDICO VETERINARIO ZOOTECNISTA"/>
    <s v="Activo"/>
    <m/>
    <m/>
    <s v="Acreditación de alta calidad"/>
    <n v="17381"/>
    <d v="2019-12-27T00:00:00"/>
    <d v="2019-12-27T00:00:00"/>
    <s v="8"/>
    <d v="1998-03-21T08:22:16"/>
    <x v="6"/>
    <x v="15"/>
    <x v="33"/>
    <s v="Agronomía, veterinaria y afines"/>
    <s v="Zootecnia"/>
    <s v="Pregrado"/>
    <s v="Universitario"/>
    <s v="Presencial"/>
    <n v="172"/>
    <n v="10"/>
    <s v="Semestral"/>
    <s v="No"/>
    <s v="Semestral"/>
    <s v="N"/>
    <s v="Córdoba"/>
    <s v="Montería"/>
    <n v="553897"/>
    <m/>
    <m/>
  </r>
  <r>
    <s v="1113"/>
    <s v="1113"/>
    <s v="UNIVERSIDAD DE CORDOBA"/>
    <s v="Activa"/>
    <s v="Universidad"/>
    <s v="Oficial"/>
    <m/>
    <n v="4981"/>
    <s v="111345400002300111500"/>
    <s v="QUIMICA"/>
    <s v="QUIMICO"/>
    <s v="Activo"/>
    <m/>
    <m/>
    <s v="Acreditación de alta calidad"/>
    <n v="24571"/>
    <d v="2022-12-27T00:00:00"/>
    <d v="2023-01-13T00:00:00"/>
    <s v="4"/>
    <d v="1998-03-21T08:22:54"/>
    <x v="3"/>
    <x v="10"/>
    <x v="37"/>
    <s v="Matemáticas y ciencias naturales"/>
    <s v="Química y afines"/>
    <s v="Pregrado"/>
    <s v="Universitario"/>
    <s v="Presencial"/>
    <n v="180"/>
    <n v="10"/>
    <s v="Semestral"/>
    <s v="No"/>
    <s v="Semestral"/>
    <s v="N"/>
    <s v="Córdoba"/>
    <s v="Montería"/>
    <n v="511931"/>
    <m/>
    <m/>
  </r>
  <r>
    <s v="1114"/>
    <s v="1114"/>
    <s v="UNIVERSIDAD SURCOLOMBIANA"/>
    <s v="Activa"/>
    <s v="Universidad"/>
    <s v="Oficial"/>
    <m/>
    <n v="102662"/>
    <s v="102662"/>
    <s v="ADMINISTRACION DE EMPRESAS"/>
    <s v="ADMINISTRADOR DE EMPRESAS"/>
    <s v="Activo"/>
    <m/>
    <m/>
    <s v="Registro calificado"/>
    <n v="9089"/>
    <d v="2013-07-17T00:00:00"/>
    <d v="2013-02-28T00:00:00"/>
    <s v="7"/>
    <d v="2013-07-23T10:32:01"/>
    <x v="0"/>
    <x v="0"/>
    <x v="0"/>
    <s v="Economía, administración, contaduría y afines"/>
    <s v="Administración"/>
    <s v="Pregrado"/>
    <s v="Universitario"/>
    <s v="Presencial"/>
    <n v="154"/>
    <n v="9"/>
    <s v="Semestral"/>
    <s v="No"/>
    <s v="Semestral"/>
    <s v="N"/>
    <s v="Huila"/>
    <s v="Garzón"/>
    <n v="1856974"/>
    <m/>
    <m/>
  </r>
  <r>
    <s v="1114"/>
    <s v="1114"/>
    <s v="UNIVERSIDAD SURCOLOMBIANA"/>
    <s v="Activa"/>
    <s v="Universidad"/>
    <s v="Oficial"/>
    <m/>
    <n v="19765"/>
    <s v="111446580004100111100"/>
    <s v="ADMINISTRACION DE EMPRESAS"/>
    <s v="ADMINISTRADOR DE EMPRESAS"/>
    <s v="Activo"/>
    <m/>
    <m/>
    <s v="Acreditación de alta calidad"/>
    <n v="9090"/>
    <d v="2019-08-28T00:00:00"/>
    <d v="2019-08-28T00:00:00"/>
    <s v="6"/>
    <d v="2003-05-05T00:00:00"/>
    <x v="0"/>
    <x v="0"/>
    <x v="0"/>
    <s v="Economía, administración, contaduría y afines"/>
    <s v="Administración"/>
    <s v="Pregrado"/>
    <s v="Universitario"/>
    <s v="Presencial"/>
    <n v="154"/>
    <n v="9"/>
    <s v="Semestral"/>
    <s v="No"/>
    <s v="Semestral"/>
    <s v="N"/>
    <s v="Huila"/>
    <s v="Neiva"/>
    <n v="4218575"/>
    <m/>
    <m/>
  </r>
  <r>
    <s v="1114"/>
    <s v="1114"/>
    <s v="UNIVERSIDAD SURCOLOMBIANA"/>
    <s v="Activa"/>
    <s v="Universidad"/>
    <s v="Oficial"/>
    <m/>
    <n v="5536"/>
    <s v="111446580004155101200"/>
    <s v="ADMINISTRACION DE EMPRESAS"/>
    <s v="ADMINISTRADOR DE EMPRESAS"/>
    <s v="Activo"/>
    <m/>
    <m/>
    <s v="Registro calificado"/>
    <n v="8895"/>
    <d v="2013-07-15T00:00:00"/>
    <d v="2013-02-28T00:00:00"/>
    <s v="7"/>
    <d v="1998-03-21T08:23:04"/>
    <x v="0"/>
    <x v="0"/>
    <x v="0"/>
    <s v="Economía, administración, contaduría y afines"/>
    <s v="Administración"/>
    <s v="Pregrado"/>
    <s v="Universitario"/>
    <s v="Presencial"/>
    <n v="154"/>
    <n v="9"/>
    <s v="Semestral"/>
    <s v="No"/>
    <s v="Semestral"/>
    <s v="N"/>
    <s v="Huila"/>
    <s v="Pitalito"/>
    <n v="2032706"/>
    <m/>
    <m/>
  </r>
  <r>
    <s v="1114"/>
    <s v="1114"/>
    <s v="UNIVERSIDAD SURCOLOMBIANA"/>
    <s v="Activa"/>
    <s v="Universidad"/>
    <s v="Oficial"/>
    <m/>
    <n v="8975"/>
    <s v="111446580004139601201"/>
    <s v="ADMINISTRACION DE EMPRESAS"/>
    <s v="ADMINISTRADOR DE EMPRESAS"/>
    <s v="Activo"/>
    <m/>
    <m/>
    <s v="Registro calificado"/>
    <n v="9091"/>
    <d v="2013-07-17T00:00:00"/>
    <d v="2013-02-28T00:00:00"/>
    <s v="7"/>
    <d v="1999-08-12T16:01:13"/>
    <x v="0"/>
    <x v="0"/>
    <x v="0"/>
    <s v="Economía, administración, contaduría y afines"/>
    <s v="Administración"/>
    <s v="Pregrado"/>
    <s v="Universitario"/>
    <s v="Presencial"/>
    <n v="154"/>
    <n v="9"/>
    <s v="Semestral"/>
    <s v="No"/>
    <s v="Semestral"/>
    <s v="N"/>
    <s v="Huila"/>
    <s v="La Plata"/>
    <n v="1344838"/>
    <m/>
    <m/>
  </r>
  <r>
    <s v="1114"/>
    <s v="1114"/>
    <s v="UNIVERSIDAD SURCOLOMBIANA"/>
    <s v="Activa"/>
    <s v="Universidad"/>
    <s v="Oficial"/>
    <m/>
    <n v="109145"/>
    <s v="109145"/>
    <s v="ADMINISTRACION FINANCIERA"/>
    <s v="ADMINISTRADOR FINANCIERO"/>
    <s v="Activo"/>
    <m/>
    <m/>
    <s v="Registro calificado"/>
    <n v="15282"/>
    <d v="2019-12-18T00:00:00"/>
    <d v="2019-12-18T00:00:00"/>
    <s v="7"/>
    <d v="2020-01-31T12:30:17"/>
    <x v="0"/>
    <x v="0"/>
    <x v="47"/>
    <s v="Economía, administración, contaduría y afines"/>
    <s v="Administración"/>
    <s v="Pregrado"/>
    <s v="Universitario"/>
    <s v="Presencial"/>
    <n v="150"/>
    <n v="9"/>
    <s v="Semestral"/>
    <s v="No"/>
    <s v="Semestral"/>
    <s v="N"/>
    <s v="Huila"/>
    <s v="Neiva"/>
    <n v="2758173"/>
    <m/>
    <m/>
  </r>
  <r>
    <s v="1114"/>
    <s v="1114"/>
    <s v="UNIVERSIDAD SURCOLOMBIANA"/>
    <s v="Activa"/>
    <s v="Universidad"/>
    <s v="Oficial"/>
    <m/>
    <n v="106624"/>
    <s v="106624"/>
    <s v="ADMINISTRACION TURISTICA Y HOTELERA"/>
    <s v="ADMINISTRADOR TURISTICO Y HOTELERO"/>
    <s v="Activo"/>
    <m/>
    <m/>
    <s v="Registro calificado"/>
    <n v="29515"/>
    <d v="2017-12-29T00:00:00"/>
    <d v="2017-12-29T00:00:00"/>
    <s v="7"/>
    <d v="2018-01-12T18:48:11"/>
    <x v="0"/>
    <x v="0"/>
    <x v="0"/>
    <s v="Economía, administración, contaduría y afines"/>
    <s v="Administración"/>
    <s v="Pregrado"/>
    <s v="Universitario"/>
    <s v="Presencial"/>
    <n v="136"/>
    <n v="8"/>
    <s v="Semestral"/>
    <s v="No"/>
    <s v="Semestral"/>
    <s v="N"/>
    <s v="Huila"/>
    <s v="Pitalito"/>
    <n v="1972906"/>
    <d v="2025-09-30T00:00:00"/>
    <s v="ARTÍCULO TRANSITORIO 2.5.3.2.12.1 LITERAL B) DEL DECRETO 1075 DE 2015, MODIFICADO POR EL DECRETO 1174 DE 2023."/>
  </r>
  <r>
    <s v="1114"/>
    <s v="1114"/>
    <s v="UNIVERSIDAD SURCOLOMBIANA"/>
    <s v="Activa"/>
    <s v="Universidad"/>
    <s v="Oficial"/>
    <m/>
    <n v="107436"/>
    <s v="107436"/>
    <s v="ANTROPOLOGÍA"/>
    <s v="ANTROPÓLOGO"/>
    <s v="Activo"/>
    <m/>
    <m/>
    <s v="Registro calificado"/>
    <n v="15846"/>
    <d v="2018-09-21T00:00:00"/>
    <d v="2018-09-21T00:00:00"/>
    <s v="7"/>
    <d v="2018-09-21T00:00:00"/>
    <x v="1"/>
    <x v="1"/>
    <x v="1"/>
    <s v="Ciencias sociales y humanas"/>
    <s v="Antropología y  artes liberales"/>
    <s v="Pregrado"/>
    <s v="Universitario"/>
    <s v="Presencial"/>
    <n v="162"/>
    <n v="10"/>
    <s v="Semestral"/>
    <s v="No"/>
    <s v="Semestral"/>
    <s v="N"/>
    <s v="Huila"/>
    <s v="Pitalito"/>
    <m/>
    <m/>
    <m/>
  </r>
  <r>
    <s v="1114"/>
    <s v="1114"/>
    <s v="UNIVERSIDAD SURCOLOMBIANA"/>
    <s v="Activa"/>
    <s v="Universidad"/>
    <s v="Oficial"/>
    <m/>
    <n v="106544"/>
    <s v="106544"/>
    <s v="BIOLOGIA APLICADA"/>
    <s v="BIOLOGO"/>
    <s v="Activo"/>
    <m/>
    <m/>
    <s v="Registro calificado"/>
    <n v="22115"/>
    <d v="2017-10-24T00:00:00"/>
    <d v="2017-10-24T00:00:00"/>
    <s v="7"/>
    <d v="2017-10-30T19:34:30"/>
    <x v="3"/>
    <x v="4"/>
    <x v="4"/>
    <s v="Matemáticas y ciencias naturales"/>
    <s v="Biología, microbiología y afines"/>
    <s v="Pregrado"/>
    <s v="Universitario"/>
    <s v="Presencial"/>
    <n v="165"/>
    <n v="10"/>
    <s v="Semestral"/>
    <s v="No"/>
    <s v="Semestral"/>
    <s v="N"/>
    <s v="Huila"/>
    <s v="Neiva"/>
    <n v="3688125"/>
    <d v="2025-09-30T00:00:00"/>
    <s v="ARTÍCULO TRANSITORIO 2.5.3.2.12.1 LITERAL B) DEL DECRETO 1075 DE 2015, MODIFICADO POR EL DECRETO 1174 DE 2023."/>
  </r>
  <r>
    <s v="1114"/>
    <s v="1114"/>
    <s v="UNIVERSIDAD SURCOLOMBIANA"/>
    <s v="Activa"/>
    <s v="Universidad"/>
    <s v="Oficial"/>
    <m/>
    <n v="101598"/>
    <s v="101598"/>
    <s v="CIENCIA POLITICA"/>
    <s v="POLITOLOGO"/>
    <s v="Activo"/>
    <m/>
    <m/>
    <s v="Registro calificado"/>
    <n v="13314"/>
    <d v="2018-08-14T00:00:00"/>
    <d v="2018-08-14T00:00:00"/>
    <s v="7"/>
    <d v="2012-02-28T11:20:35"/>
    <x v="4"/>
    <x v="5"/>
    <x v="5"/>
    <s v="Ciencias sociales y humanas"/>
    <s v="Ciencia política, relaciones internacionales"/>
    <s v="Pregrado"/>
    <s v="Universitario"/>
    <s v="Presencial"/>
    <n v="154"/>
    <n v="10"/>
    <s v="Semestral"/>
    <s v="No"/>
    <s v="Semestral"/>
    <s v="N"/>
    <s v="Huila"/>
    <s v="Neiva"/>
    <n v="3151444"/>
    <m/>
    <m/>
  </r>
  <r>
    <s v="1114"/>
    <s v="1114"/>
    <s v="UNIVERSIDAD SURCOLOMBIANA"/>
    <s v="Activa"/>
    <s v="Universidad"/>
    <s v="Oficial"/>
    <m/>
    <n v="90518"/>
    <s v="90518"/>
    <s v="COMUNICACION SOCIAL Y PERIODISMO"/>
    <s v="COMUNICADOR SOCIAL Y PERIODISTA"/>
    <s v="Activo"/>
    <m/>
    <m/>
    <s v="Registro calificado"/>
    <n v="17434"/>
    <d v="2016-08-30T00:00:00"/>
    <d v="2014-01-24T00:00:00"/>
    <s v="8"/>
    <d v="2010-06-01T00:00:00"/>
    <x v="4"/>
    <x v="21"/>
    <x v="51"/>
    <s v="Ciencias sociales y humanas"/>
    <s v="Comunicación social, periodismo y afines"/>
    <s v="Pregrado"/>
    <s v="Universitario"/>
    <s v="Presencial"/>
    <n v="141"/>
    <n v="8"/>
    <s v="Semestral"/>
    <s v="No"/>
    <s v="Anual"/>
    <s v="N"/>
    <s v="Huila"/>
    <s v="Pitalito"/>
    <n v="2600439"/>
    <m/>
    <m/>
  </r>
  <r>
    <s v="1114"/>
    <s v="1114"/>
    <s v="UNIVERSIDAD SURCOLOMBIANA"/>
    <s v="Activa"/>
    <s v="Universidad"/>
    <s v="Oficial"/>
    <m/>
    <n v="3109"/>
    <s v="111443020704100111100"/>
    <s v="COMUNICACION SOCIAL Y PERIODISMO"/>
    <s v="COMUNICADOR SOCIAL Y PERIODISTA"/>
    <s v="Activo"/>
    <m/>
    <m/>
    <s v="Acreditación de alta calidad"/>
    <n v="21326"/>
    <d v="2020-11-11T00:00:00"/>
    <d v="2020-11-27T00:00:00"/>
    <s v="4"/>
    <d v="1998-03-21T08:22:15"/>
    <x v="4"/>
    <x v="21"/>
    <x v="51"/>
    <s v="Ciencias sociales y humanas"/>
    <s v="Comunicación social, periodismo y afines"/>
    <s v="Pregrado"/>
    <s v="Universitario"/>
    <s v="Presencial"/>
    <n v="141"/>
    <n v="8"/>
    <s v="Semestral"/>
    <s v="No"/>
    <s v="Semestral"/>
    <s v="N"/>
    <s v="Huila"/>
    <s v="Neiva"/>
    <n v="3603437"/>
    <m/>
    <m/>
  </r>
  <r>
    <s v="1114"/>
    <s v="1114"/>
    <s v="UNIVERSIDAD SURCOLOMBIANA"/>
    <s v="Activa"/>
    <s v="Universidad"/>
    <s v="Oficial"/>
    <m/>
    <n v="340"/>
    <s v="111446570834100111200"/>
    <s v="CONTADURIA PUBLICA"/>
    <s v="CONTADOR PUBLICO"/>
    <s v="Activo"/>
    <m/>
    <m/>
    <s v="Registro calificado"/>
    <n v="732"/>
    <d v="2019-01-25T00:00:00"/>
    <d v="2019-01-25T00:00:00"/>
    <s v="7"/>
    <d v="1998-03-21T08:22:18"/>
    <x v="0"/>
    <x v="0"/>
    <x v="8"/>
    <s v="Economía, administración, contaduría y afines"/>
    <s v="Contaduría pública"/>
    <s v="Pregrado"/>
    <s v="Universitario"/>
    <s v="Presencial"/>
    <n v="159"/>
    <n v="9"/>
    <s v="Semestral"/>
    <s v="No"/>
    <s v="Semestral"/>
    <s v="N"/>
    <s v="Huila"/>
    <s v="Neiva"/>
    <n v="3552284"/>
    <m/>
    <m/>
  </r>
  <r>
    <s v="1114"/>
    <s v="1114"/>
    <s v="UNIVERSIDAD SURCOLOMBIANA"/>
    <s v="Activa"/>
    <s v="Universidad"/>
    <s v="Oficial"/>
    <m/>
    <n v="102661"/>
    <s v="102661"/>
    <s v="CONTADURIA PUBLICA"/>
    <s v="CONTADOR PUBLICO"/>
    <s v="Activo"/>
    <m/>
    <s v="Resoluci¿n 9088 del 17/07/2013"/>
    <s v="Registro calificado"/>
    <n v="9088"/>
    <d v="2013-07-17T00:00:00"/>
    <d v="2013-07-17T00:00:00"/>
    <s v="7"/>
    <d v="2013-07-23T10:17:14"/>
    <x v="0"/>
    <x v="0"/>
    <x v="8"/>
    <s v="Economía, administración, contaduría y afines"/>
    <s v="Contaduría pública"/>
    <s v="Pregrado"/>
    <s v="Universitario"/>
    <s v="Presencial"/>
    <n v="159"/>
    <n v="9"/>
    <s v="Semestral"/>
    <s v="No"/>
    <s v="Semestral"/>
    <s v="N"/>
    <s v="Huila"/>
    <s v="Pitalito"/>
    <n v="1861234"/>
    <m/>
    <m/>
  </r>
  <r>
    <s v="1114"/>
    <s v="1114"/>
    <s v="UNIVERSIDAD SURCOLOMBIANA"/>
    <s v="Activa"/>
    <s v="Universidad"/>
    <s v="Oficial"/>
    <m/>
    <n v="19772"/>
    <s v="111446570834100111100"/>
    <s v="CONTADURIA PUBLICA"/>
    <s v="CONTADOR PUBLICO"/>
    <s v="Activo"/>
    <m/>
    <m/>
    <s v="Registro calificado"/>
    <n v="5991"/>
    <d v="2005-12-16T00:00:00"/>
    <m/>
    <s v="7"/>
    <d v="2003-05-13T00:00:00"/>
    <x v="0"/>
    <x v="0"/>
    <x v="8"/>
    <s v="Economía, administración, contaduría y afines"/>
    <s v="Contaduría pública"/>
    <s v="Pregrado"/>
    <s v="Universitario"/>
    <s v="Presencial"/>
    <n v="159"/>
    <m/>
    <s v="Sin definir"/>
    <s v="No"/>
    <s v="Sin definir"/>
    <s v="N"/>
    <s v="Huila"/>
    <s v="Neiva"/>
    <m/>
    <m/>
    <m/>
  </r>
  <r>
    <s v="1114"/>
    <s v="1114"/>
    <s v="UNIVERSIDAD SURCOLOMBIANA"/>
    <s v="Activa"/>
    <s v="Universidad"/>
    <s v="Oficial"/>
    <m/>
    <n v="102656"/>
    <s v="102656"/>
    <s v="DERECHO"/>
    <s v="ABOGADO"/>
    <s v="Activo"/>
    <m/>
    <m/>
    <s v="Registro calificado"/>
    <n v="16168"/>
    <d v="2019-12-18T00:00:00"/>
    <d v="2019-12-18T00:00:00"/>
    <s v="8,5"/>
    <d v="2013-07-22T12:00:23"/>
    <x v="0"/>
    <x v="7"/>
    <x v="9"/>
    <s v="Ciencias sociales y humanas"/>
    <s v="Derecho y afines"/>
    <s v="Pregrado"/>
    <s v="Universitario"/>
    <s v="Presencial"/>
    <n v="159"/>
    <n v="10"/>
    <s v="Semestral"/>
    <s v="No"/>
    <s v="Semestral"/>
    <s v="N"/>
    <s v="Huila"/>
    <s v="Pitalito"/>
    <n v="2410070"/>
    <m/>
    <m/>
  </r>
  <r>
    <s v="1114"/>
    <s v="1114"/>
    <s v="UNIVERSIDAD SURCOLOMBIANA"/>
    <s v="Activa"/>
    <s v="Universidad"/>
    <s v="Oficial"/>
    <m/>
    <n v="9395"/>
    <s v="111443400004100111100"/>
    <s v="DERECHO"/>
    <s v="ABOGADO"/>
    <s v="Activo"/>
    <m/>
    <m/>
    <s v="Acreditación de alta calidad"/>
    <n v="9318"/>
    <d v="2023-06-06T00:00:00"/>
    <d v="2023-06-27T00:00:00"/>
    <s v="6"/>
    <d v="1999-11-18T15:15:54"/>
    <x v="0"/>
    <x v="7"/>
    <x v="9"/>
    <s v="Ciencias sociales y humanas"/>
    <s v="Derecho y afines"/>
    <s v="Pregrado"/>
    <s v="Universitario"/>
    <s v="Presencial"/>
    <n v="159"/>
    <n v="10"/>
    <s v="Semestral"/>
    <s v="No"/>
    <s v="Semestral"/>
    <s v="N"/>
    <s v="Huila"/>
    <s v="Neiva"/>
    <n v="3911265"/>
    <m/>
    <m/>
  </r>
  <r>
    <s v="1114"/>
    <s v="1114"/>
    <s v="UNIVERSIDAD SURCOLOMBIANA"/>
    <s v="Activa"/>
    <s v="Universidad"/>
    <s v="Oficial"/>
    <m/>
    <n v="102560"/>
    <s v="102560"/>
    <s v="DERECHO"/>
    <s v="ABOGADO"/>
    <s v="Activo"/>
    <m/>
    <m/>
    <s v="Registro calificado"/>
    <n v="7053"/>
    <d v="2013-06-05T00:00:00"/>
    <d v="2013-07-03T00:00:00"/>
    <s v="8,5"/>
    <d v="2013-06-17T17:06:17"/>
    <x v="0"/>
    <x v="7"/>
    <x v="9"/>
    <s v="Ciencias sociales y humanas"/>
    <s v="Derecho y afines"/>
    <s v="Pregrado"/>
    <s v="Universitario"/>
    <s v="Presencial"/>
    <n v="159"/>
    <n v="10"/>
    <s v="Semestral"/>
    <s v="No"/>
    <s v="Semestral"/>
    <s v="N"/>
    <s v="Huila"/>
    <s v="Garzón"/>
    <n v="2944216"/>
    <m/>
    <m/>
  </r>
  <r>
    <s v="1114"/>
    <s v="1114"/>
    <s v="UNIVERSIDAD SURCOLOMBIANA"/>
    <s v="Activa"/>
    <s v="Universidad"/>
    <s v="Oficial"/>
    <m/>
    <n v="19254"/>
    <s v="111443300004100111100"/>
    <s v="ECONOMIA"/>
    <s v="ECONOMISTA"/>
    <s v="Activo"/>
    <m/>
    <m/>
    <s v="Registro calificado"/>
    <n v="12759"/>
    <d v="2018-08-06T00:00:00"/>
    <d v="2018-08-06T00:00:00"/>
    <s v="7"/>
    <d v="2003-03-18T00:00:00"/>
    <x v="4"/>
    <x v="5"/>
    <x v="12"/>
    <s v="Economía, administración, contaduría y afines"/>
    <s v="Economía"/>
    <s v="Pregrado"/>
    <s v="Universitario"/>
    <s v="Presencial"/>
    <n v="152"/>
    <n v="10"/>
    <s v="Semestral"/>
    <s v="No"/>
    <s v="Semestral"/>
    <s v="N"/>
    <s v="Huila"/>
    <s v="Neiva"/>
    <n v="3340158"/>
    <m/>
    <m/>
  </r>
  <r>
    <s v="1114"/>
    <s v="1114"/>
    <s v="UNIVERSIDAD SURCOLOMBIANA"/>
    <s v="Activa"/>
    <s v="Universidad"/>
    <s v="Oficial"/>
    <m/>
    <n v="337"/>
    <s v="111446100734100111100"/>
    <s v="ENFERMERIA"/>
    <s v="ENFERMERA (O)"/>
    <s v="Activo"/>
    <m/>
    <m/>
    <s v="Registro calificado"/>
    <n v="3520"/>
    <d v="2023-03-02T00:00:00"/>
    <d v="2023-03-03T00:00:00"/>
    <s v="7"/>
    <d v="1998-03-21T08:22:18"/>
    <x v="5"/>
    <x v="8"/>
    <x v="32"/>
    <s v="Ciencias de la salud"/>
    <s v="Enfermería"/>
    <s v="Pregrado"/>
    <s v="Universitario"/>
    <s v="Presencial"/>
    <n v="150"/>
    <n v="9"/>
    <s v="Semestral"/>
    <s v="No"/>
    <s v="Semestral"/>
    <s v="N"/>
    <s v="Huila"/>
    <s v="Neiva"/>
    <n v="3911265"/>
    <m/>
    <m/>
  </r>
  <r>
    <s v="1114"/>
    <s v="1114"/>
    <s v="UNIVERSIDAD SURCOLOMBIANA"/>
    <s v="Activa"/>
    <s v="Universidad"/>
    <s v="Oficial"/>
    <m/>
    <n v="90980"/>
    <s v="90980"/>
    <s v="FISICA"/>
    <s v="FISICO"/>
    <s v="Activo"/>
    <m/>
    <m/>
    <s v="Registro calificado"/>
    <n v="16066"/>
    <d v="2017-08-14T00:00:00"/>
    <d v="2017-08-14T00:00:00"/>
    <s v="7"/>
    <d v="2010-12-30T12:35:53"/>
    <x v="3"/>
    <x v="10"/>
    <x v="20"/>
    <s v="Matemáticas y ciencias naturales"/>
    <s v="Física"/>
    <s v="Pregrado"/>
    <s v="Universitario"/>
    <s v="Presencial"/>
    <n v="157"/>
    <n v="10"/>
    <s v="Semestral"/>
    <s v="No"/>
    <s v="Semestral"/>
    <s v="N"/>
    <s v="Huila"/>
    <s v="Neiva"/>
    <n v="3333450"/>
    <d v="2025-09-30T00:00:00"/>
    <s v="ARTÍCULO TRANSITORIO 2.5.3.2.12.1 LITERAL B) DEL DECRETO 1075 DE 2015, MODIFICADO POR EL DECRETO 1174 DE 2023."/>
  </r>
  <r>
    <s v="1114"/>
    <s v="1114"/>
    <s v="UNIVERSIDAD SURCOLOMBIANA"/>
    <s v="Activa"/>
    <s v="Universidad"/>
    <s v="Oficial"/>
    <m/>
    <n v="102521"/>
    <s v="102521"/>
    <s v="INGENIERIA AGRICOLA"/>
    <s v="INGENIERO AGRICOLA"/>
    <s v="Activo"/>
    <m/>
    <m/>
    <s v="Registro calificado"/>
    <n v="15566"/>
    <d v="2019-12-18T00:00:00"/>
    <d v="2019-12-18T00:00:00"/>
    <s v="8,5"/>
    <d v="2013-05-23T12:22:25"/>
    <x v="6"/>
    <x v="11"/>
    <x v="24"/>
    <s v="Ingeniería, arquitectura, urbanismo y afines"/>
    <s v="Ingeniería agrícola, forestal y afines"/>
    <s v="Pregrado"/>
    <s v="Universitario"/>
    <s v="Presencial"/>
    <n v="169"/>
    <n v="10"/>
    <s v="Semestral"/>
    <s v="No"/>
    <s v="Semestral"/>
    <s v="N"/>
    <s v="Huila"/>
    <s v="Pitalito"/>
    <n v="2099497"/>
    <m/>
    <m/>
  </r>
  <r>
    <s v="1114"/>
    <s v="1114"/>
    <s v="UNIVERSIDAD SURCOLOMBIANA"/>
    <s v="Activa"/>
    <s v="Universidad"/>
    <s v="Oficial"/>
    <m/>
    <n v="102542"/>
    <s v="102542"/>
    <s v="INGENIERIA AGRICOLA"/>
    <s v="INGENIERO AGRICOLA"/>
    <s v="Activo"/>
    <m/>
    <m/>
    <s v="Registro calificado"/>
    <n v="15567"/>
    <d v="2019-12-18T00:00:00"/>
    <d v="2019-12-18T00:00:00"/>
    <s v="8,5"/>
    <d v="2013-05-30T09:46:25"/>
    <x v="6"/>
    <x v="11"/>
    <x v="24"/>
    <s v="Ingeniería, arquitectura, urbanismo y afines"/>
    <s v="Ingeniería agrícola, forestal y afines"/>
    <s v="Pregrado"/>
    <s v="Universitario"/>
    <s v="Presencial"/>
    <n v="169"/>
    <n v="10"/>
    <s v="Semestral"/>
    <s v="No"/>
    <s v="Semestral"/>
    <s v="N"/>
    <s v="Huila"/>
    <s v="Garzón"/>
    <n v="2099497"/>
    <m/>
    <m/>
  </r>
  <r>
    <s v="1114"/>
    <s v="1114"/>
    <s v="UNIVERSIDAD SURCOLOMBIANA"/>
    <s v="Activa"/>
    <s v="Universidad"/>
    <s v="Oficial"/>
    <m/>
    <n v="102543"/>
    <s v="102543"/>
    <s v="INGENIERIA AGRICOLA"/>
    <s v="INGENIERO AGRICOLA"/>
    <s v="Activo"/>
    <m/>
    <m/>
    <s v="Registro calificado"/>
    <n v="15568"/>
    <d v="2019-12-18T00:00:00"/>
    <d v="2019-12-18T00:00:00"/>
    <s v="8,5"/>
    <d v="2013-05-30T09:50:33"/>
    <x v="6"/>
    <x v="11"/>
    <x v="24"/>
    <s v="Ingeniería, arquitectura, urbanismo y afines"/>
    <s v="Ingeniería agrícola, forestal y afines"/>
    <s v="Pregrado"/>
    <s v="Universitario"/>
    <s v="Presencial"/>
    <n v="169"/>
    <n v="10"/>
    <s v="Semestral"/>
    <s v="No"/>
    <s v="Semestral"/>
    <s v="N"/>
    <s v="Huila"/>
    <s v="La Plata"/>
    <n v="1934262"/>
    <m/>
    <m/>
  </r>
  <r>
    <s v="1114"/>
    <s v="1114"/>
    <s v="UNIVERSIDAD SURCOLOMBIANA"/>
    <s v="Activa"/>
    <s v="Universidad"/>
    <s v="Oficial"/>
    <m/>
    <n v="341"/>
    <s v="111446306204100111100"/>
    <s v="INGENIERIA AGRICOLA"/>
    <s v="INGENIERO AGRICOLA"/>
    <s v="Activo"/>
    <m/>
    <m/>
    <s v="Acreditación de alta calidad"/>
    <n v="18051"/>
    <d v="2020-09-28T00:00:00"/>
    <d v="2020-11-18T00:00:00"/>
    <s v="6"/>
    <d v="1998-03-21T08:22:18"/>
    <x v="6"/>
    <x v="11"/>
    <x v="24"/>
    <s v="Ingeniería, arquitectura, urbanismo y afines"/>
    <s v="Ingeniería agrícola, forestal y afines"/>
    <s v="Pregrado"/>
    <s v="Universitario"/>
    <s v="Presencial"/>
    <n v="169"/>
    <n v="10"/>
    <s v="Semestral"/>
    <s v="No"/>
    <s v="Semestral"/>
    <s v="N"/>
    <s v="Huila"/>
    <s v="Neiva"/>
    <n v="2765788"/>
    <m/>
    <m/>
  </r>
  <r>
    <s v="1114"/>
    <s v="1114"/>
    <s v="UNIVERSIDAD SURCOLOMBIANA"/>
    <s v="Activa"/>
    <s v="Universidad"/>
    <s v="Oficial"/>
    <m/>
    <n v="105334"/>
    <s v="105334"/>
    <s v="INGENIERIA AGROINDUSTRIAL"/>
    <s v="INGENIERO AGROINDUSTRIAL"/>
    <s v="Activo"/>
    <m/>
    <m/>
    <s v="Registro calificado"/>
    <n v="14586"/>
    <d v="2022-07-29T00:00:00"/>
    <d v="2022-08-15T00:00:00"/>
    <s v="7"/>
    <d v="2016-02-16T22:05:38"/>
    <x v="2"/>
    <x v="13"/>
    <x v="40"/>
    <s v="Ingeniería, arquitectura, urbanismo y afines"/>
    <s v="Ingeniería agroindustrial, alimentos y afines"/>
    <s v="Pregrado"/>
    <s v="Universitario"/>
    <s v="Presencial"/>
    <n v="165"/>
    <n v="10"/>
    <s v="Semestral"/>
    <s v="No"/>
    <s v="Semestral"/>
    <s v="N"/>
    <s v="Huila"/>
    <s v="Neiva"/>
    <n v="3336895"/>
    <m/>
    <m/>
  </r>
  <r>
    <s v="1114"/>
    <s v="1114"/>
    <s v="UNIVERSIDAD SURCOLOMBIANA"/>
    <s v="Activa"/>
    <s v="Universidad"/>
    <s v="Oficial"/>
    <m/>
    <n v="103006"/>
    <s v="103006"/>
    <s v="INGENIERIA CIVIL"/>
    <s v="INGENIERO CIVIL"/>
    <s v="Activo"/>
    <m/>
    <m/>
    <s v="Registro calificado"/>
    <n v="8268"/>
    <d v="2021-05-18T00:00:00"/>
    <d v="2021-06-02T00:00:00"/>
    <s v="7"/>
    <d v="2014-01-13T17:06:55"/>
    <x v="2"/>
    <x v="2"/>
    <x v="25"/>
    <s v="Ingeniería, arquitectura, urbanismo y afines"/>
    <s v="Ingeniería civil y afines"/>
    <s v="Pregrado"/>
    <s v="Universitario"/>
    <s v="Presencial"/>
    <n v="165"/>
    <n v="10"/>
    <s v="Semestral"/>
    <s v="No"/>
    <s v="Semestral"/>
    <s v="N"/>
    <s v="Huila"/>
    <s v="Neiva"/>
    <n v="3861004"/>
    <m/>
    <m/>
  </r>
  <r>
    <s v="1114"/>
    <s v="1114"/>
    <s v="UNIVERSIDAD SURCOLOMBIANA"/>
    <s v="Activa"/>
    <s v="Universidad"/>
    <s v="Oficial"/>
    <m/>
    <n v="342"/>
    <s v="111446220334100111500"/>
    <s v="INGENIERIA DE PETROLEOS"/>
    <s v="INGENIERO DE PETROLEOS"/>
    <s v="Activo"/>
    <m/>
    <m/>
    <s v="Acreditación de alta calidad"/>
    <n v="10685"/>
    <d v="2023-07-05T00:00:00"/>
    <d v="2023-07-21T00:00:00"/>
    <s v="8"/>
    <d v="1998-03-21T08:22:18"/>
    <x v="2"/>
    <x v="13"/>
    <x v="40"/>
    <s v="Ingeniería, arquitectura, urbanismo y afines"/>
    <s v="Ingeniería de minas, metalurgia y afines"/>
    <s v="Pregrado"/>
    <s v="Universitario"/>
    <s v="Presencial"/>
    <n v="163"/>
    <n v="10"/>
    <s v="Semestral"/>
    <s v="No"/>
    <s v="Semestral"/>
    <s v="N"/>
    <s v="Huila"/>
    <s v="Neiva"/>
    <n v="3117155"/>
    <m/>
    <m/>
  </r>
  <r>
    <s v="1114"/>
    <s v="1114"/>
    <s v="UNIVERSIDAD SURCOLOMBIANA"/>
    <s v="Activa"/>
    <s v="Universidad"/>
    <s v="Oficial"/>
    <m/>
    <n v="102526"/>
    <s v="102526"/>
    <s v="INGENIERIA DE SOFTWARE"/>
    <s v="INGENIERO DE SOFTWARE"/>
    <s v="Activo"/>
    <m/>
    <m/>
    <s v="Registro calificado"/>
    <n v="7207"/>
    <d v="2020-05-12T00:00:00"/>
    <d v="2020-07-16T00:00:00"/>
    <s v="7"/>
    <d v="2013-05-27T09:49:45"/>
    <x v="7"/>
    <x v="20"/>
    <x v="57"/>
    <s v="Ingeniería, arquitectura, urbanismo y afines"/>
    <s v="Ingeniería de sistemas, telemática y afines"/>
    <s v="Pregrado"/>
    <s v="Universitario"/>
    <s v="Presencial"/>
    <n v="165"/>
    <n v="10"/>
    <s v="Semestral"/>
    <s v="No"/>
    <s v="Semestral"/>
    <s v="N"/>
    <s v="Huila"/>
    <s v="Neiva"/>
    <n v="3911265"/>
    <m/>
    <m/>
  </r>
  <r>
    <s v="1114"/>
    <s v="1114"/>
    <s v="UNIVERSIDAD SURCOLOMBIANA"/>
    <s v="Activa"/>
    <s v="Universidad"/>
    <s v="Oficial"/>
    <m/>
    <n v="3204"/>
    <s v="111446210384100111100"/>
    <s v="INGENIERIA ELECTRONICA"/>
    <s v="INGENIERO ELECTRONICO"/>
    <s v="Activo"/>
    <m/>
    <m/>
    <s v="Registro calificado"/>
    <n v="3484"/>
    <d v="2018-03-01T00:00:00"/>
    <d v="2018-03-01T00:00:00"/>
    <s v="7"/>
    <d v="1998-03-21T08:22:16"/>
    <x v="2"/>
    <x v="13"/>
    <x v="28"/>
    <s v="Ingeniería, arquitectura, urbanismo y afines"/>
    <s v="Ingeniería electrónica, telecomunicaciones y afines"/>
    <s v="Pregrado"/>
    <s v="Universitario"/>
    <s v="Presencial"/>
    <n v="169"/>
    <n v="10"/>
    <s v="Semestral"/>
    <s v="No"/>
    <s v="Semestral"/>
    <s v="N"/>
    <s v="Huila"/>
    <s v="Neiva"/>
    <n v="3722225"/>
    <d v="2025-12-31T00:00:00"/>
    <s v="ARTÍCULO TRANSITORIO 2.5.3.2.12.1 LITERAL C) DEL DECRETO 1075 DE 2015, MODIFICADO POR EL DECRETO 1174 DE 2023."/>
  </r>
  <r>
    <s v="1114"/>
    <s v="1114"/>
    <s v="UNIVERSIDAD SURCOLOMBIANA"/>
    <s v="Activa"/>
    <s v="Universidad"/>
    <s v="Oficial"/>
    <m/>
    <n v="106081"/>
    <s v="106081"/>
    <s v="LICENCIATURA EN CIENCIAS NATURALES Y EDUCACION AMBIENTAL"/>
    <s v="LICENCIADO/A EN CIENCIAS NATURALES Y EDUCACION AMBIENTAL"/>
    <s v="Activo"/>
    <m/>
    <m/>
    <s v="Acreditación de alta calidad"/>
    <n v="14242"/>
    <d v="2023-08-23T00:00:00"/>
    <d v="2023-09-07T00:00:00"/>
    <s v="4"/>
    <d v="2017-01-03T11:22:11"/>
    <x v="8"/>
    <x v="18"/>
    <x v="44"/>
    <s v="Ciencias de la educación"/>
    <s v="Educación"/>
    <s v="Pregrado"/>
    <s v="Universitario"/>
    <s v="Presencial"/>
    <n v="169"/>
    <n v="9"/>
    <s v="Semestral"/>
    <s v="No"/>
    <s v="Semestral"/>
    <s v="N"/>
    <s v="Huila"/>
    <s v="Neiva"/>
    <n v="3218377"/>
    <m/>
    <m/>
  </r>
  <r>
    <s v="1114"/>
    <s v="1114"/>
    <s v="UNIVERSIDAD SURCOLOMBIANA"/>
    <s v="Activa"/>
    <s v="Universidad"/>
    <s v="Oficial"/>
    <m/>
    <n v="106876"/>
    <s v="106876"/>
    <s v="LICENCIATURA EN CIENCIAS SOCIALES"/>
    <s v="LICENCIADO EN CIENCIAS SOCIALES"/>
    <s v="Activo"/>
    <m/>
    <m/>
    <s v="Registro calificado"/>
    <n v="7742"/>
    <d v="2018-05-10T00:00:00"/>
    <d v="2018-05-10T00:00:00"/>
    <s v="7"/>
    <d v="2018-05-16T20:40:12"/>
    <x v="8"/>
    <x v="18"/>
    <x v="44"/>
    <s v="Ciencias de la educación"/>
    <s v="Educación"/>
    <s v="Pregrado"/>
    <s v="Universitario"/>
    <s v="Presencial"/>
    <n v="162"/>
    <n v="9"/>
    <s v="Semestral"/>
    <s v="No"/>
    <s v="Semestral"/>
    <s v="N"/>
    <s v="Huila"/>
    <s v="Neiva"/>
    <n v="3272708"/>
    <d v="2025-12-31T00:00:00"/>
    <s v="ARTÍCULO TRANSITORIO 2.5.3.2.12.1 LITERAL C) DEL DECRETO 1075 DE 2015, MODIFICADO POR EL DECRETO 1174 DE 2023."/>
  </r>
  <r>
    <s v="1114"/>
    <s v="1114"/>
    <s v="UNIVERSIDAD SURCOLOMBIANA"/>
    <s v="Activa"/>
    <s v="Universidad"/>
    <s v="Oficial"/>
    <m/>
    <n v="106080"/>
    <s v="106080"/>
    <s v="LICENCIATURA EN EDUCACIÓN  FÍSICA, RECREACIÓN Y DEPORTES"/>
    <s v="LICENCIADO/A EN EDUCACIÓN FÍSICA, RECREACIÓN Y DEPORTES"/>
    <s v="Activo"/>
    <m/>
    <m/>
    <s v="Acreditación de alta calidad"/>
    <n v="9119"/>
    <d v="2023-06-02T00:00:00"/>
    <d v="2023-06-22T00:00:00"/>
    <s v="6"/>
    <d v="2017-01-03T11:18:54"/>
    <x v="8"/>
    <x v="18"/>
    <x v="44"/>
    <s v="Ciencias de la educación"/>
    <s v="Educación"/>
    <s v="Pregrado"/>
    <s v="Universitario"/>
    <s v="Presencial"/>
    <n v="167"/>
    <n v="9"/>
    <s v="Semestral"/>
    <s v="No"/>
    <s v="Semestral"/>
    <s v="N"/>
    <s v="Huila"/>
    <s v="Neiva"/>
    <n v="3074272"/>
    <m/>
    <m/>
  </r>
  <r>
    <s v="1114"/>
    <s v="1114"/>
    <s v="UNIVERSIDAD SURCOLOMBIANA"/>
    <s v="Activa"/>
    <s v="Universidad"/>
    <s v="Oficial"/>
    <m/>
    <n v="106719"/>
    <s v="106719"/>
    <s v="LICENCIATURA EN EDUCACION ARTISTICA"/>
    <s v="LICENCIADO EN EDUCACION ARTISTICA"/>
    <s v="Activo"/>
    <m/>
    <m/>
    <s v="Acreditación de alta calidad"/>
    <n v="11013"/>
    <d v="2018-07-06T00:00:00"/>
    <d v="2018-07-06T00:00:00"/>
    <s v="6"/>
    <d v="2018-03-06T15:53:14"/>
    <x v="8"/>
    <x v="18"/>
    <x v="44"/>
    <s v="Ciencias de la educación"/>
    <s v="Educación"/>
    <s v="Pregrado"/>
    <s v="Universitario"/>
    <s v="Presencial"/>
    <n v="155"/>
    <n v="9"/>
    <s v="Semestral"/>
    <s v="No"/>
    <s v="Anual"/>
    <s v="N"/>
    <s v="Huila"/>
    <s v="Neiva"/>
    <n v="2232667"/>
    <m/>
    <m/>
  </r>
  <r>
    <s v="1114"/>
    <s v="1114"/>
    <s v="UNIVERSIDAD SURCOLOMBIANA"/>
    <s v="Activa"/>
    <s v="Universidad"/>
    <s v="Oficial"/>
    <m/>
    <n v="106079"/>
    <s v="106079"/>
    <s v="LICENCIATURA EN EDUCACION INFANTIL"/>
    <s v="LICENCIADO/A EN EDUCACION INFANTIL"/>
    <s v="Activo"/>
    <m/>
    <m/>
    <s v="Acreditación de alta calidad"/>
    <n v="1054"/>
    <d v="2023-02-03T00:00:00"/>
    <d v="2023-02-10T00:00:00"/>
    <s v="6"/>
    <d v="2017-01-03T11:14:23"/>
    <x v="8"/>
    <x v="18"/>
    <x v="44"/>
    <s v="Ciencias de la educación"/>
    <s v="Educación"/>
    <s v="Pregrado"/>
    <s v="Universitario"/>
    <s v="Presencial"/>
    <n v="147"/>
    <n v="8"/>
    <s v="Semestral"/>
    <s v="No"/>
    <s v="Semestral"/>
    <s v="N"/>
    <s v="Huila"/>
    <s v="Neiva"/>
    <n v="3340158"/>
    <m/>
    <m/>
  </r>
  <r>
    <s v="1114"/>
    <s v="1114"/>
    <s v="UNIVERSIDAD SURCOLOMBIANA"/>
    <s v="Activa"/>
    <s v="Universidad"/>
    <s v="Oficial"/>
    <m/>
    <n v="108229"/>
    <s v="108229"/>
    <s v="LICENCIATURA EN LENGUAS EXTRANJERAS CON ENFASIS EN INGLES"/>
    <s v="LICENCIADO(A) EN LENGUAS EXTRANJERAS CON ENFASIS EN INGLES"/>
    <s v="Activo"/>
    <m/>
    <m/>
    <s v="Acreditación de alta calidad"/>
    <n v="21325"/>
    <d v="2020-11-11T00:00:00"/>
    <d v="2020-11-24T00:00:00"/>
    <s v="6"/>
    <d v="2019-08-16T11:03:26"/>
    <x v="8"/>
    <x v="18"/>
    <x v="44"/>
    <s v="Ciencias de la educación"/>
    <s v="Educación"/>
    <s v="Pregrado"/>
    <s v="Universitario"/>
    <s v="Presencial"/>
    <n v="170"/>
    <n v="9"/>
    <s v="Semestral"/>
    <s v="No"/>
    <s v="Semestral"/>
    <s v="N"/>
    <s v="Huila"/>
    <s v="Neiva"/>
    <n v="4577556"/>
    <m/>
    <m/>
  </r>
  <r>
    <s v="1114"/>
    <s v="1114"/>
    <s v="UNIVERSIDAD SURCOLOMBIANA"/>
    <s v="Activa"/>
    <s v="Universidad"/>
    <s v="Oficial"/>
    <m/>
    <n v="106443"/>
    <s v="106443"/>
    <s v="LICENCIATURA EN LITERATURA Y LENGUA CASTELLANA"/>
    <s v="LICENCIADO (A) EN LITERATURA Y LENGUA CASTELLANA"/>
    <s v="Activo"/>
    <m/>
    <m/>
    <s v="Acreditación de alta calidad"/>
    <n v="10053"/>
    <d v="2023-06-23T00:00:00"/>
    <d v="2023-07-12T00:00:00"/>
    <s v="6"/>
    <d v="2017-09-14T09:44:35"/>
    <x v="8"/>
    <x v="18"/>
    <x v="44"/>
    <s v="Ciencias de la educación"/>
    <s v="Educación"/>
    <s v="Pregrado"/>
    <s v="Universitario"/>
    <s v="Presencial"/>
    <n v="165"/>
    <n v="9"/>
    <s v="Semestral"/>
    <s v="No"/>
    <s v="Semestral"/>
    <s v="N"/>
    <s v="Huila"/>
    <s v="Neiva"/>
    <n v="2901766"/>
    <m/>
    <m/>
  </r>
  <r>
    <s v="1114"/>
    <s v="1114"/>
    <s v="UNIVERSIDAD SURCOLOMBIANA"/>
    <s v="Activa"/>
    <s v="Universidad"/>
    <s v="Oficial"/>
    <m/>
    <n v="10658"/>
    <s v="111445103704100111100"/>
    <s v="LICENCIATURA EN MATEMATICAS"/>
    <s v="LICENCIADO EN MATEMATICAS"/>
    <s v="Activo"/>
    <m/>
    <m/>
    <s v="Acreditación de alta calidad"/>
    <n v="12700"/>
    <d v="2023-07-24T00:00:00"/>
    <d v="2023-08-11T00:00:00"/>
    <s v="4"/>
    <d v="2000-09-18T17:13:47"/>
    <x v="8"/>
    <x v="18"/>
    <x v="44"/>
    <s v="Ciencias de la educación"/>
    <s v="Educación"/>
    <s v="Pregrado"/>
    <s v="Universitario"/>
    <s v="Presencial"/>
    <n v="165"/>
    <n v="9"/>
    <s v="Semestral"/>
    <s v="No"/>
    <s v="Semestral"/>
    <s v="N"/>
    <s v="Huila"/>
    <s v="Neiva"/>
    <n v="3066755"/>
    <m/>
    <m/>
  </r>
  <r>
    <s v="1114"/>
    <s v="1114"/>
    <s v="UNIVERSIDAD SURCOLOMBIANA"/>
    <s v="Activa"/>
    <s v="Universidad"/>
    <s v="Oficial"/>
    <m/>
    <n v="54363"/>
    <s v="54363"/>
    <s v="MATEMÁTICA APLICADA"/>
    <s v="MATEMATICO"/>
    <s v="Activo"/>
    <m/>
    <m/>
    <s v="Registro calificado"/>
    <n v="5287"/>
    <d v="2022-04-07T00:00:00"/>
    <d v="2022-04-26T00:00:00"/>
    <s v="7"/>
    <d v="2009-01-27T00:00:00"/>
    <x v="3"/>
    <x v="6"/>
    <x v="6"/>
    <s v="Matemáticas y ciencias naturales"/>
    <s v="Matemáticas, estadística y afines"/>
    <s v="Pregrado"/>
    <s v="Universitario"/>
    <s v="Presencial"/>
    <n v="156"/>
    <n v="9"/>
    <s v="Semestral"/>
    <s v="No"/>
    <s v="Semestral"/>
    <s v="N"/>
    <s v="Huila"/>
    <s v="Neiva"/>
    <n v="2981177"/>
    <m/>
    <m/>
  </r>
  <r>
    <s v="1114"/>
    <s v="1114"/>
    <s v="UNIVERSIDAD SURCOLOMBIANA"/>
    <s v="Activa"/>
    <s v="Universidad"/>
    <s v="Oficial"/>
    <m/>
    <n v="338"/>
    <s v="111446100004100111100"/>
    <s v="MEDICINA"/>
    <s v="MEDICO"/>
    <s v="Activo"/>
    <m/>
    <m/>
    <s v="Acreditación de alta calidad"/>
    <n v="24218"/>
    <d v="2022-12-23T00:00:00"/>
    <d v="2023-01-10T00:00:00"/>
    <s v="8"/>
    <d v="1998-03-21T08:22:18"/>
    <x v="5"/>
    <x v="8"/>
    <x v="32"/>
    <s v="Ciencias de la salud"/>
    <s v="Medicina"/>
    <s v="Pregrado"/>
    <s v="Universitario"/>
    <s v="Presencial"/>
    <n v="209"/>
    <n v="12"/>
    <s v="Semestral"/>
    <s v="No"/>
    <s v="Semestral"/>
    <s v="N"/>
    <s v="Huila"/>
    <s v="Neiva"/>
    <n v="4928308"/>
    <m/>
    <m/>
  </r>
  <r>
    <s v="1114"/>
    <s v="1114"/>
    <s v="UNIVERSIDAD SURCOLOMBIANA"/>
    <s v="Activa"/>
    <s v="Universidad"/>
    <s v="Oficial"/>
    <m/>
    <n v="103362"/>
    <s v="103362"/>
    <s v="PSICOLOGIA"/>
    <s v="PSICOLOGO/A"/>
    <s v="Activo"/>
    <m/>
    <m/>
    <s v="Registro calificado"/>
    <n v="8652"/>
    <d v="2014-06-04T00:00:00"/>
    <d v="2014-06-09T00:00:00"/>
    <s v="8"/>
    <d v="2014-06-11T07:19:47"/>
    <x v="4"/>
    <x v="5"/>
    <x v="36"/>
    <s v="Ciencias sociales y humanas"/>
    <s v="Psicología"/>
    <s v="Pregrado"/>
    <s v="Universitario"/>
    <s v="Presencial"/>
    <n v="160"/>
    <n v="10"/>
    <s v="Semestral"/>
    <s v="No"/>
    <s v="Anual"/>
    <s v="N"/>
    <s v="Huila"/>
    <s v="La Plata"/>
    <n v="2964097"/>
    <m/>
    <m/>
  </r>
  <r>
    <s v="1114"/>
    <s v="1114"/>
    <s v="UNIVERSIDAD SURCOLOMBIANA"/>
    <s v="Activa"/>
    <s v="Universidad"/>
    <s v="Oficial"/>
    <m/>
    <n v="4899"/>
    <s v="111441500004100111100"/>
    <s v="PSICOLOGIA"/>
    <s v="PSICOLOGO"/>
    <s v="Activo"/>
    <m/>
    <m/>
    <s v="Acreditación de alta calidad"/>
    <n v="6106"/>
    <d v="2019-06-12T00:00:00"/>
    <d v="2019-06-12T00:00:00"/>
    <s v="6"/>
    <d v="1998-03-21T08:22:53"/>
    <x v="4"/>
    <x v="5"/>
    <x v="36"/>
    <s v="Ciencias sociales y humanas"/>
    <s v="Psicología"/>
    <s v="Pregrado"/>
    <s v="Universitario"/>
    <s v="Presencial"/>
    <n v="160"/>
    <n v="10"/>
    <s v="Semestral"/>
    <s v="No"/>
    <s v="Semestral"/>
    <s v="N"/>
    <s v="Huila"/>
    <s v="Neiva"/>
    <n v="3603437"/>
    <m/>
    <m/>
  </r>
  <r>
    <s v="1115"/>
    <s v="1115"/>
    <s v="UNIVERSIDAD DE LA AMAZONIA"/>
    <s v="Activa"/>
    <s v="Universidad"/>
    <s v="Oficial"/>
    <m/>
    <n v="791"/>
    <s v="111546580001800111200"/>
    <s v="ADMINISTRACION DE EMPRESAS"/>
    <s v="ADMINISTRADOR DE EMPRESAS"/>
    <s v="Activo"/>
    <m/>
    <m/>
    <s v="Registro calificado"/>
    <n v="2650"/>
    <d v="2020-02-21T00:00:00"/>
    <d v="2020-02-21T00:00:00"/>
    <s v="7"/>
    <d v="1998-03-21T08:23:37"/>
    <x v="0"/>
    <x v="0"/>
    <x v="0"/>
    <s v="Economía, administración, contaduría y afines"/>
    <s v="Administración"/>
    <s v="Pregrado"/>
    <s v="Universitario"/>
    <s v="Presencial"/>
    <n v="160"/>
    <n v="10"/>
    <s v="Semestral"/>
    <s v="No"/>
    <s v="Semestral"/>
    <s v="N"/>
    <s v="Caquetá"/>
    <s v="Florencia"/>
    <n v="981000"/>
    <m/>
    <m/>
  </r>
  <r>
    <s v="1115"/>
    <s v="1115"/>
    <s v="UNIVERSIDAD DE LA AMAZONIA"/>
    <s v="Activa"/>
    <s v="Universidad"/>
    <s v="Oficial"/>
    <m/>
    <n v="101877"/>
    <s v="101877"/>
    <s v="ADMINISTRACION FINANCIERA"/>
    <s v="ADMINISTRADOR FINANCIERO"/>
    <s v="Activo"/>
    <m/>
    <m/>
    <s v="Registro calificado"/>
    <n v="11747"/>
    <d v="2019-11-07T00:00:00"/>
    <d v="2019-11-07T00:00:00"/>
    <s v="7"/>
    <d v="2012-08-28T16:03:47"/>
    <x v="0"/>
    <x v="0"/>
    <x v="47"/>
    <s v="Economía, administración, contaduría y afines"/>
    <s v="Administración"/>
    <s v="Pregrado"/>
    <s v="Universitario"/>
    <s v="A distancia"/>
    <n v="170"/>
    <n v="10"/>
    <s v="Semestral"/>
    <s v="No"/>
    <s v="Semestral"/>
    <s v="N"/>
    <s v="Caquetá"/>
    <s v="Florencia"/>
    <n v="1299000"/>
    <m/>
    <m/>
  </r>
  <r>
    <s v="1115"/>
    <s v="1115"/>
    <s v="UNIVERSIDAD DE LA AMAZONIA"/>
    <s v="Activa"/>
    <s v="Universidad"/>
    <s v="Oficial"/>
    <m/>
    <n v="3608"/>
    <s v="111545743331800111500"/>
    <s v="BIOLOGIA"/>
    <s v="BIOLOGO"/>
    <s v="Activo"/>
    <m/>
    <m/>
    <s v="Acreditación de alta calidad"/>
    <n v="3123"/>
    <d v="2021-03-01T00:00:00"/>
    <d v="2021-03-16T00:00:00"/>
    <s v="7"/>
    <d v="2021-03-16T00:00:00"/>
    <x v="3"/>
    <x v="4"/>
    <x v="4"/>
    <s v="Matemáticas y ciencias naturales"/>
    <s v="Biología, microbiología y afines"/>
    <s v="Pregrado"/>
    <s v="Universitario"/>
    <s v="Presencial"/>
    <n v="150"/>
    <n v="9"/>
    <s v="Semestral"/>
    <s v="No"/>
    <s v="Semestral"/>
    <s v="N"/>
    <s v="Caquetá"/>
    <s v="Florencia"/>
    <n v="1014000"/>
    <m/>
    <m/>
  </r>
  <r>
    <s v="1115"/>
    <s v="1115"/>
    <s v="UNIVERSIDAD DE LA AMAZONIA"/>
    <s v="Activa"/>
    <s v="Universidad"/>
    <s v="Oficial"/>
    <m/>
    <n v="19608"/>
    <s v="111546570831800111100"/>
    <s v="CONTADURIA PUBLICA"/>
    <s v="CONTADOR PUBLICO"/>
    <s v="Activo"/>
    <m/>
    <m/>
    <s v="Registro calificado"/>
    <n v="17059"/>
    <d v="2019-12-27T00:00:00"/>
    <d v="2019-12-27T00:00:00"/>
    <s v="7"/>
    <d v="2003-04-14T00:00:00"/>
    <x v="0"/>
    <x v="0"/>
    <x v="8"/>
    <s v="Economía, administración, contaduría y afines"/>
    <s v="Contaduría pública"/>
    <s v="Pregrado"/>
    <s v="Universitario"/>
    <s v="Presencial"/>
    <n v="168"/>
    <n v="10"/>
    <s v="Semestral"/>
    <s v="No"/>
    <s v="Semestral"/>
    <s v="N"/>
    <s v="Caquetá"/>
    <s v="Florencia"/>
    <n v="919000"/>
    <m/>
    <m/>
  </r>
  <r>
    <s v="1115"/>
    <s v="1115"/>
    <s v="UNIVERSIDAD DE LA AMAZONIA"/>
    <s v="Activa"/>
    <s v="Universidad"/>
    <s v="Oficial"/>
    <m/>
    <n v="10554"/>
    <s v="111543400001800111100"/>
    <s v="DERECHO"/>
    <s v="ABOGADO"/>
    <s v="Activo"/>
    <m/>
    <m/>
    <s v="Registro calificado"/>
    <n v="15623"/>
    <d v="2019-12-18T00:00:00"/>
    <d v="2019-12-18T00:00:00"/>
    <s v="7"/>
    <d v="2019-12-18T00:00:00"/>
    <x v="0"/>
    <x v="7"/>
    <x v="9"/>
    <s v="Ciencias sociales y humanas"/>
    <s v="Derecho y afines"/>
    <s v="Pregrado"/>
    <s v="Universitario"/>
    <s v="Presencial"/>
    <n v="160"/>
    <n v="5"/>
    <s v="Anual"/>
    <s v="No"/>
    <s v="Semestral"/>
    <s v="N"/>
    <s v="Caquetá"/>
    <s v="Florencia"/>
    <n v="1295000"/>
    <m/>
    <m/>
  </r>
  <r>
    <s v="1115"/>
    <s v="1115"/>
    <s v="UNIVERSIDAD DE LA AMAZONIA"/>
    <s v="Activa"/>
    <s v="Universidad"/>
    <s v="Oficial"/>
    <m/>
    <n v="116223"/>
    <m/>
    <s v="Derecho"/>
    <s v="Abogado"/>
    <s v="Activo"/>
    <m/>
    <m/>
    <s v="Registro calificado"/>
    <n v="21449"/>
    <d v="2023-11-15T00:00:00"/>
    <d v="2023-11-17T00:00:00"/>
    <s v="7"/>
    <d v="2023-11-17T00:00:00"/>
    <x v="0"/>
    <x v="7"/>
    <x v="9"/>
    <s v="Sin información"/>
    <s v="Sin clasificar"/>
    <s v="Pregrado"/>
    <s v="Universitario"/>
    <s v="Presencial"/>
    <n v="160"/>
    <n v="10"/>
    <s v="Semestral"/>
    <s v="No"/>
    <s v="Semestral"/>
    <s v="N"/>
    <s v="Guaviare"/>
    <s v="San José del Guaviare"/>
    <m/>
    <m/>
    <m/>
  </r>
  <r>
    <s v="1115"/>
    <s v="1115"/>
    <s v="UNIVERSIDAD DE LA AMAZONIA"/>
    <s v="Activa"/>
    <s v="Universidad"/>
    <s v="Oficial"/>
    <m/>
    <n v="106319"/>
    <s v="106319"/>
    <s v="ENFERMERÌA"/>
    <s v="ENFERMERO(A)"/>
    <s v="Activo"/>
    <m/>
    <m/>
    <s v="Registro calificado"/>
    <n v="12346"/>
    <d v="2017-06-23T00:00:00"/>
    <d v="2017-06-23T00:00:00"/>
    <s v="7"/>
    <d v="2017-06-26T21:04:24"/>
    <x v="5"/>
    <x v="8"/>
    <x v="32"/>
    <s v="Ciencias de la salud"/>
    <s v="Enfermería"/>
    <s v="Pregrado"/>
    <s v="Universitario"/>
    <s v="Presencial"/>
    <n v="178"/>
    <n v="10"/>
    <s v="Semestral"/>
    <s v="No"/>
    <s v="Anual"/>
    <s v="N"/>
    <s v="Caquetá"/>
    <s v="Florencia"/>
    <m/>
    <d v="2025-09-30T00:00:00"/>
    <s v="ARTÍCULO TRANSITORIO 2.5.3.2.12.1 LITERAL B) DEL DECRETO 1075 DE 2015, MODIFICADO POR EL DECRETO 1174 DE 2023."/>
  </r>
  <r>
    <s v="1115"/>
    <s v="1115"/>
    <s v="UNIVERSIDAD DE LA AMAZONIA"/>
    <s v="Activa"/>
    <s v="Universidad"/>
    <s v="Oficial"/>
    <m/>
    <n v="3607"/>
    <s v="111546300601800111100"/>
    <s v="INGENIERIA AGROECOLOGICA"/>
    <s v="INGENIERO AGROECÓLOGO"/>
    <s v="Activo"/>
    <m/>
    <m/>
    <s v="Acreditación de alta calidad"/>
    <n v="1022"/>
    <d v="2023-02-03T00:00:00"/>
    <d v="2023-02-07T00:00:00"/>
    <s v="7"/>
    <d v="2023-02-07T00:00:00"/>
    <x v="6"/>
    <x v="11"/>
    <x v="52"/>
    <s v="Ingeniería, arquitectura, urbanismo y afines"/>
    <s v="Ingeniería agronómica, pecuaria y afines"/>
    <s v="Pregrado"/>
    <s v="Universitario"/>
    <s v="Presencial"/>
    <n v="175"/>
    <n v="10"/>
    <s v="Semestral"/>
    <s v="Si"/>
    <s v="Semestral"/>
    <s v="N"/>
    <s v="Caquetá"/>
    <s v="Florencia"/>
    <n v="896000"/>
    <m/>
    <m/>
  </r>
  <r>
    <s v="1115"/>
    <s v="1115"/>
    <s v="UNIVERSIDAD DE LA AMAZONIA"/>
    <s v="Activa"/>
    <s v="Universidad"/>
    <s v="Oficial"/>
    <m/>
    <n v="116224"/>
    <m/>
    <s v="Ingeniería Agroecológica"/>
    <s v="Ingeniero Agroecólogo"/>
    <s v="Activo"/>
    <m/>
    <m/>
    <s v="Registro calificado"/>
    <n v="21448"/>
    <d v="2023-11-15T00:00:00"/>
    <d v="2023-11-17T00:00:00"/>
    <s v="7"/>
    <d v="2023-11-17T00:00:00"/>
    <x v="2"/>
    <x v="13"/>
    <x v="40"/>
    <s v="Sin información"/>
    <s v="Sin clasificar"/>
    <s v="Pregrado"/>
    <s v="Universitario"/>
    <s v="Presencial"/>
    <n v="175"/>
    <n v="10"/>
    <s v="Semestral"/>
    <s v="No"/>
    <s v="Semestral"/>
    <s v="N"/>
    <s v="Guaviare"/>
    <s v="San José del Guaviare"/>
    <m/>
    <m/>
    <m/>
  </r>
  <r>
    <s v="1115"/>
    <s v="1115"/>
    <s v="UNIVERSIDAD DE LA AMAZONIA"/>
    <s v="Activa"/>
    <s v="Universidad"/>
    <s v="Oficial"/>
    <m/>
    <n v="4797"/>
    <s v="111546640001800111100"/>
    <s v="INGENIERIA DE ALIMENTOS"/>
    <s v="INGENIERO DE ALIMENTOS"/>
    <s v="Activo"/>
    <m/>
    <m/>
    <s v="Acreditación de alta calidad"/>
    <n v="2237"/>
    <d v="2024-03-05T00:00:00"/>
    <d v="2024-03-13T00:00:00"/>
    <s v="6"/>
    <d v="1998-03-21T08:22:47"/>
    <x v="2"/>
    <x v="13"/>
    <x v="40"/>
    <s v="Ingeniería, arquitectura, urbanismo y afines"/>
    <s v="Ingeniería agroindustrial, alimentos y afines"/>
    <s v="Pregrado"/>
    <s v="Universitario"/>
    <s v="Presencial"/>
    <n v="180"/>
    <n v="10"/>
    <s v="Semestral"/>
    <s v="No"/>
    <s v="Semestral"/>
    <s v="N"/>
    <s v="Caquetá"/>
    <s v="Florencia"/>
    <n v="887000"/>
    <m/>
    <m/>
  </r>
  <r>
    <s v="1115"/>
    <s v="1115"/>
    <s v="UNIVERSIDAD DE LA AMAZONIA"/>
    <s v="Activa"/>
    <s v="Universidad"/>
    <s v="Oficial"/>
    <m/>
    <n v="52384"/>
    <s v="52384"/>
    <s v="INGENIERIA DE SISTEMAS"/>
    <s v="INGENIERO DE SISTEMAS"/>
    <s v="Activo"/>
    <m/>
    <m/>
    <s v="Registro calificado"/>
    <n v="18003"/>
    <d v="2021-09-21T00:00:00"/>
    <d v="2021-09-30T00:00:00"/>
    <s v="7"/>
    <d v="2021-09-30T00:00:00"/>
    <x v="2"/>
    <x v="13"/>
    <x v="28"/>
    <s v="Ingeniería, arquitectura, urbanismo y afines"/>
    <s v="Ingeniería de sistemas, telemática y afines"/>
    <s v="Pregrado"/>
    <s v="Universitario"/>
    <s v="Presencial"/>
    <n v="178"/>
    <n v="10"/>
    <s v="Semestral"/>
    <s v="No"/>
    <s v="Semestral"/>
    <s v="N"/>
    <s v="Caquetá"/>
    <s v="Florencia"/>
    <n v="1232000"/>
    <m/>
    <m/>
  </r>
  <r>
    <s v="1115"/>
    <s v="1115"/>
    <s v="UNIVERSIDAD DE LA AMAZONIA"/>
    <s v="Activa"/>
    <s v="Universidad"/>
    <s v="Oficial"/>
    <m/>
    <n v="101867"/>
    <s v="101867"/>
    <s v="LICENCIATURA EN CIENCIAS SOCIALES"/>
    <s v="LICENCIADO EN CIENCIAS SOCIALES"/>
    <s v="Activo"/>
    <m/>
    <m/>
    <s v="Acreditación de alta calidad"/>
    <n v="10058"/>
    <d v="2023-06-23T00:00:00"/>
    <d v="2023-07-12T00:00:00"/>
    <s v="4"/>
    <d v="2012-08-23T14:44:54"/>
    <x v="8"/>
    <x v="18"/>
    <x v="44"/>
    <s v="Ciencias de la educación"/>
    <s v="Educación"/>
    <s v="Pregrado"/>
    <s v="Universitario"/>
    <s v="Presencial"/>
    <n v="170"/>
    <n v="10"/>
    <s v="Semestral"/>
    <s v="No"/>
    <s v="Semestral"/>
    <s v="N"/>
    <s v="Caquetá"/>
    <s v="Florencia"/>
    <n v="849000"/>
    <m/>
    <m/>
  </r>
  <r>
    <s v="1115"/>
    <s v="1115"/>
    <s v="UNIVERSIDAD DE LA AMAZONIA"/>
    <s v="Activa"/>
    <s v="Universidad"/>
    <s v="Oficial"/>
    <m/>
    <n v="115996"/>
    <m/>
    <s v="LICENCIATURA EN EDUCACIÓN ARTÍSTICA"/>
    <s v="LICENCIADO EN EDUCACIÓN EN ARTÍSTICA"/>
    <s v="Activo"/>
    <m/>
    <m/>
    <s v="Registro calificado"/>
    <n v="5353"/>
    <d v="2023-04-03T00:00:00"/>
    <d v="2023-04-21T00:00:00"/>
    <s v="7"/>
    <d v="2023-04-21T00:00:00"/>
    <x v="8"/>
    <x v="18"/>
    <x v="44"/>
    <s v="Sin información"/>
    <s v="Sin clasificar"/>
    <s v="Pregrado"/>
    <s v="Universitario"/>
    <s v="Presencial"/>
    <n v="163"/>
    <n v="10"/>
    <s v="Semestral"/>
    <s v="No"/>
    <s v="Semestral"/>
    <s v="N"/>
    <s v="Caquetá"/>
    <s v="Florencia"/>
    <m/>
    <m/>
    <m/>
  </r>
  <r>
    <s v="1115"/>
    <s v="1115"/>
    <s v="UNIVERSIDAD DE LA AMAZONIA"/>
    <s v="Activa"/>
    <s v="Universidad"/>
    <s v="Oficial"/>
    <m/>
    <n v="105354"/>
    <s v="105354"/>
    <s v="LICENCIATURA EN EDUCACIÓN FÍSICA DEPORTES Y RECREACIÓN"/>
    <s v="LICENCIADO EN EDUCACIÓN FÍSICA DEPORTES Y RECREACIÓN"/>
    <s v="Activo"/>
    <m/>
    <m/>
    <s v="Registro calificado"/>
    <n v="2847"/>
    <d v="2016-02-16T00:00:00"/>
    <d v="2016-02-16T00:00:00"/>
    <s v="7"/>
    <d v="2016-02-18T19:14:30"/>
    <x v="8"/>
    <x v="18"/>
    <x v="44"/>
    <s v="Ciencias de la educación"/>
    <s v="Educación"/>
    <s v="Pregrado"/>
    <s v="Universitario"/>
    <s v="Presencial"/>
    <n v="154"/>
    <n v="10"/>
    <s v="Semestral"/>
    <s v="No"/>
    <s v="Semestral"/>
    <s v="N"/>
    <s v="Caquetá"/>
    <s v="Florencia"/>
    <n v="997000"/>
    <m/>
    <s v="PROGRAMAS DE ENTIDADES AUTORIZADAS A MATRICULAR NUEVOS ESTUDIANTES HASTA EL 30 DE SEPTIEMBRE DE 2024"/>
  </r>
  <r>
    <s v="1115"/>
    <s v="1115"/>
    <s v="UNIVERSIDAD DE LA AMAZONIA"/>
    <s v="Activa"/>
    <s v="Universidad"/>
    <s v="Oficial"/>
    <m/>
    <n v="107817"/>
    <s v="107817"/>
    <s v="LICENCIATURA EN EDUCACIÓN INFANTIL"/>
    <s v="LICENCIADO EN EDUCACIÓN INFANTIL"/>
    <s v="Activo"/>
    <m/>
    <m/>
    <s v="Acreditación de alta calidad"/>
    <n v="7713"/>
    <d v="2023-05-09T00:00:00"/>
    <d v="2023-05-26T00:00:00"/>
    <s v="4"/>
    <d v="2019-04-10T17:11:27"/>
    <x v="8"/>
    <x v="18"/>
    <x v="44"/>
    <s v="Ciencias de la educación"/>
    <s v="Educación"/>
    <s v="Pregrado"/>
    <s v="Universitario"/>
    <s v="A distancia"/>
    <n v="163"/>
    <n v="10"/>
    <s v="Semestral"/>
    <s v="No"/>
    <s v="Semestral"/>
    <s v="N"/>
    <s v="Caquetá"/>
    <s v="Florencia"/>
    <n v="1299000"/>
    <m/>
    <m/>
  </r>
  <r>
    <s v="1115"/>
    <s v="1115"/>
    <s v="UNIVERSIDAD DE LA AMAZONIA"/>
    <s v="Activa"/>
    <s v="Universidad"/>
    <s v="Oficial"/>
    <m/>
    <n v="107828"/>
    <s v="107828"/>
    <s v="LICENCIATURA EN LENGUAS EXTRANJERAS CON ÉNFASIS EN INGLÉS"/>
    <s v="LICENCIADO EN LENGUAS EXTRANJERAS CON ÉNFASIS EN INGLÉS"/>
    <s v="Activo"/>
    <m/>
    <m/>
    <s v="Acreditación de alta calidad"/>
    <n v="10057"/>
    <d v="2023-06-23T00:00:00"/>
    <d v="2023-07-12T00:00:00"/>
    <s v="4"/>
    <d v="2019-04-11T12:26:11"/>
    <x v="8"/>
    <x v="18"/>
    <x v="44"/>
    <s v="Ciencias de la educación"/>
    <s v="Educación"/>
    <s v="Pregrado"/>
    <s v="Universitario"/>
    <s v="Presencial"/>
    <n v="160"/>
    <n v="10"/>
    <s v="Semestral"/>
    <s v="No"/>
    <s v="Semestral"/>
    <s v="N"/>
    <s v="Caquetá"/>
    <s v="Florencia"/>
    <m/>
    <m/>
    <m/>
  </r>
  <r>
    <s v="1115"/>
    <s v="1115"/>
    <s v="UNIVERSIDAD DE LA AMAZONIA"/>
    <s v="Activa"/>
    <s v="Universidad"/>
    <s v="Oficial"/>
    <m/>
    <n v="107246"/>
    <s v="107246"/>
    <s v="LICENCIATURA EN LITERATURA Y LENGUA CASTELLANA"/>
    <s v="LICENCIADO EN LITERATURA Y LENGUA CASTELLANA"/>
    <s v="Activo"/>
    <m/>
    <m/>
    <s v="Acreditación de alta calidad"/>
    <n v="8596"/>
    <d v="2023-05-25T00:00:00"/>
    <d v="2023-05-29T00:00:00"/>
    <s v="6"/>
    <d v="2018-08-22T18:10:49"/>
    <x v="8"/>
    <x v="18"/>
    <x v="44"/>
    <s v="Ciencias de la educación"/>
    <s v="Educación"/>
    <s v="Pregrado"/>
    <s v="Universitario"/>
    <s v="Presencial"/>
    <n v="131"/>
    <n v="10"/>
    <s v="Semestral"/>
    <s v="No"/>
    <s v="Semestral"/>
    <s v="N"/>
    <s v="Caquetá"/>
    <s v="Florencia"/>
    <m/>
    <m/>
    <m/>
  </r>
  <r>
    <s v="1115"/>
    <s v="1115"/>
    <s v="UNIVERSIDAD DE LA AMAZONIA"/>
    <s v="Activa"/>
    <s v="Universidad"/>
    <s v="Oficial"/>
    <m/>
    <n v="109931"/>
    <s v="109931"/>
    <s v="LICENCIATURA EN MATEMATICAS"/>
    <s v="LICENCIADO EN MATEMATICAS"/>
    <s v="Activo"/>
    <m/>
    <m/>
    <s v="Acreditación de alta calidad"/>
    <n v="12626"/>
    <d v="2021-07-12T00:00:00"/>
    <d v="2021-07-28T00:00:00"/>
    <s v="6"/>
    <d v="2021-04-07T15:15:01"/>
    <x v="8"/>
    <x v="18"/>
    <x v="44"/>
    <s v="Sin información"/>
    <s v="Sin clasificar"/>
    <s v="Pregrado"/>
    <s v="Universitario"/>
    <s v="Presencial"/>
    <n v="170"/>
    <n v="9"/>
    <s v="Semestral"/>
    <s v="No"/>
    <s v="Semestral"/>
    <s v="N"/>
    <s v="Caquetá"/>
    <s v="Florencia"/>
    <m/>
    <m/>
    <m/>
  </r>
  <r>
    <s v="1115"/>
    <s v="1115"/>
    <s v="UNIVERSIDAD DE LA AMAZONIA"/>
    <s v="Activa"/>
    <s v="Universidad"/>
    <s v="Oficial"/>
    <m/>
    <n v="347"/>
    <s v="111546360801800111100"/>
    <s v="MEDICINA VETERINARIA Y ZOOTECNIA"/>
    <s v="MEDICO VETERINARIO ZOOTECNISTA"/>
    <s v="Activo"/>
    <m/>
    <m/>
    <s v="Acreditación de alta calidad"/>
    <n v="18604"/>
    <d v="2018-12-03T00:00:00"/>
    <d v="2018-12-03T00:00:00"/>
    <s v="4"/>
    <d v="1998-03-21T08:22:20"/>
    <x v="6"/>
    <x v="15"/>
    <x v="33"/>
    <s v="Agronomía, veterinaria y afines"/>
    <s v="Medicina veterinaria"/>
    <s v="Pregrado"/>
    <s v="Universitario"/>
    <s v="Presencial"/>
    <n v="170"/>
    <n v="10"/>
    <s v="Semestral"/>
    <s v="No"/>
    <s v="Semestral"/>
    <s v="N"/>
    <s v="Caquetá"/>
    <s v="Florencia"/>
    <n v="1178000"/>
    <m/>
    <m/>
  </r>
  <r>
    <s v="1115"/>
    <s v="1115"/>
    <s v="UNIVERSIDAD DE LA AMAZONIA"/>
    <s v="Activa"/>
    <s v="Universidad"/>
    <s v="Oficial"/>
    <m/>
    <n v="108969"/>
    <s v="108969"/>
    <s v="PROFESIONAL EN MERCADEO"/>
    <s v="PROFESIONAL EN MERCADEO"/>
    <s v="Activo"/>
    <m/>
    <m/>
    <s v="Registro calificado"/>
    <n v="14326"/>
    <d v="2019-12-11T00:00:00"/>
    <d v="2019-12-11T00:00:00"/>
    <s v="7"/>
    <d v="2020-01-22T08:19:25"/>
    <x v="0"/>
    <x v="0"/>
    <x v="49"/>
    <s v="Bellas artes"/>
    <s v="Publicidad y afines"/>
    <s v="Pregrado"/>
    <s v="Universitario"/>
    <s v="A distancia"/>
    <n v="148"/>
    <n v="9"/>
    <s v="Semestral"/>
    <s v="No"/>
    <s v="Semestral"/>
    <s v="N"/>
    <s v="Caquetá"/>
    <s v="Florencia"/>
    <m/>
    <m/>
    <m/>
  </r>
  <r>
    <s v="1115"/>
    <s v="1115"/>
    <s v="UNIVERSIDAD DE LA AMAZONIA"/>
    <s v="Activa"/>
    <s v="Universidad"/>
    <s v="Oficial"/>
    <m/>
    <n v="52663"/>
    <s v="52663"/>
    <s v="QUÍMICA"/>
    <s v="QUÍMICO"/>
    <s v="Activo"/>
    <m/>
    <m/>
    <s v="Acreditación de alta calidad"/>
    <n v="2203"/>
    <d v="2023-02-13T00:00:00"/>
    <d v="2023-03-01T00:00:00"/>
    <s v="4"/>
    <d v="2007-03-16T00:00:00"/>
    <x v="3"/>
    <x v="10"/>
    <x v="37"/>
    <s v="Matemáticas y ciencias naturales"/>
    <s v="Química y afines"/>
    <s v="Pregrado"/>
    <s v="Universitario"/>
    <s v="Presencial"/>
    <n v="159"/>
    <n v="9"/>
    <s v="Semestral"/>
    <s v="No"/>
    <s v="Semestral"/>
    <s v="N"/>
    <s v="Caquetá"/>
    <s v="Florencia"/>
    <n v="1001000"/>
    <m/>
    <m/>
  </r>
  <r>
    <s v="1117"/>
    <s v="1117"/>
    <s v="UNIVERSIDAD MILITAR-NUEVA GRANADA"/>
    <s v="Activa"/>
    <s v="Universidad"/>
    <s v="Oficial"/>
    <m/>
    <n v="363"/>
    <s v="111746580001100111200"/>
    <s v="ADMINISTRACION DE EMPRESAS"/>
    <s v="ADMINISTRADOR DE EMPRESAS"/>
    <s v="Activo"/>
    <m/>
    <m/>
    <s v="Registro calificado"/>
    <n v="306"/>
    <d v="2019-01-16T00:00:00"/>
    <d v="2018-07-17T00:00:00"/>
    <s v="7"/>
    <d v="2018-07-17T00:00:00"/>
    <x v="0"/>
    <x v="0"/>
    <x v="0"/>
    <s v="Economía, administración, contaduría y afines"/>
    <s v="Administración"/>
    <s v="Pregrado"/>
    <s v="Universitario"/>
    <s v="Presencial"/>
    <n v="160"/>
    <n v="9"/>
    <s v="Semestral"/>
    <s v="No"/>
    <s v="Semestral"/>
    <s v="N"/>
    <s v="Bogotá, D.C."/>
    <s v="Bogotá, D.C."/>
    <n v="5665000"/>
    <m/>
    <m/>
  </r>
  <r>
    <s v="1117"/>
    <s v="1117"/>
    <s v="UNIVERSIDAD MILITAR-NUEVA GRANADA"/>
    <s v="Activa"/>
    <s v="Universidad"/>
    <s v="Oficial"/>
    <m/>
    <n v="6527"/>
    <s v="111746580001100112300"/>
    <s v="ADMINISTRACION DE EMPRESAS"/>
    <s v="ADMINISTRADOR DE EMPRESAS"/>
    <s v="Activo"/>
    <m/>
    <m/>
    <s v="Registro calificado"/>
    <n v="15607"/>
    <d v="2019-12-18T00:00:00"/>
    <d v="2019-12-18T00:00:00"/>
    <s v="7"/>
    <d v="1998-04-30T01:54:17"/>
    <x v="0"/>
    <x v="0"/>
    <x v="0"/>
    <s v="Economía, administración, contaduría y afines"/>
    <s v="Administración"/>
    <s v="Pregrado"/>
    <s v="Universitario"/>
    <s v="A distancia"/>
    <n v="158"/>
    <n v="9"/>
    <s v="Semestral"/>
    <s v="No"/>
    <s v="Semestral"/>
    <s v="N"/>
    <s v="Cundinamarca"/>
    <s v="Cajicá"/>
    <n v="3907000"/>
    <m/>
    <m/>
  </r>
  <r>
    <s v="1117"/>
    <s v="1117"/>
    <s v="UNIVERSIDAD MILITAR-NUEVA GRANADA"/>
    <s v="Activa"/>
    <s v="Universidad"/>
    <s v="Oficial"/>
    <m/>
    <n v="108241"/>
    <s v="108241"/>
    <s v="ADMINISTRACION DE RIESGOS, SEGURIDAD Y SALUD EN EL TRABAJO"/>
    <s v="ADMINISTRADOR DE RIESGOS, SEGURIDAD Y SALUD EN EL TRABAJO"/>
    <s v="Activo"/>
    <m/>
    <m/>
    <s v="Registro calificado"/>
    <n v="8165"/>
    <d v="2019-08-05T00:00:00"/>
    <d v="2019-08-05T00:00:00"/>
    <s v="7"/>
    <d v="2019-08-30T11:20:31"/>
    <x v="0"/>
    <x v="0"/>
    <x v="0"/>
    <s v="Economía, administración, contaduría y afines"/>
    <s v="Administración"/>
    <s v="Pregrado"/>
    <s v="Universitario"/>
    <s v="A distancia"/>
    <n v="145"/>
    <n v="8"/>
    <s v="Semestral"/>
    <s v="No"/>
    <s v="Semestral"/>
    <s v="N"/>
    <s v="Bogotá, D.C."/>
    <s v="Bogotá, D.C."/>
    <m/>
    <m/>
    <m/>
  </r>
  <r>
    <s v="1117"/>
    <s v="1117"/>
    <s v="UNIVERSIDAD MILITAR-NUEVA GRANADA"/>
    <s v="Activa"/>
    <s v="Universidad"/>
    <s v="Oficial"/>
    <m/>
    <n v="109503"/>
    <s v="109503"/>
    <s v="ADMINISTRACIÓN DE RIESGOS, SEGURIDAD Y SALUD EN EL TRABAJO"/>
    <s v="ADMINISTRADOR DE RIESGOS, SEGURIDAD Y SALUD EN EL TRABAJO"/>
    <s v="Activo"/>
    <m/>
    <m/>
    <s v="Registro calificado"/>
    <n v="8434"/>
    <d v="2020-06-01T00:00:00"/>
    <d v="2020-06-04T00:00:00"/>
    <s v="7"/>
    <d v="2020-10-23T14:59:04"/>
    <x v="0"/>
    <x v="0"/>
    <x v="0"/>
    <s v="Sin información"/>
    <s v="Sin clasificar"/>
    <s v="Pregrado"/>
    <s v="Universitario"/>
    <s v="Presencial"/>
    <n v="145"/>
    <n v="8"/>
    <s v="Semestral"/>
    <s v="No"/>
    <s v="Semestral"/>
    <s v="N"/>
    <s v="Bogotá, D.C."/>
    <s v="Bogotá, D.C."/>
    <n v="5965000"/>
    <m/>
    <m/>
  </r>
  <r>
    <s v="1117"/>
    <s v="1117"/>
    <s v="UNIVERSIDAD MILITAR-NUEVA GRANADA"/>
    <s v="Activa"/>
    <s v="Universidad"/>
    <s v="Oficial"/>
    <m/>
    <n v="5315"/>
    <s v="111745740001100111100"/>
    <s v="BIOLOGIA APLICADA"/>
    <s v="BIOLOGO"/>
    <s v="Activo"/>
    <m/>
    <m/>
    <s v="Acreditación de alta calidad"/>
    <n v="29162"/>
    <d v="2017-12-26T00:00:00"/>
    <d v="2017-12-26T00:00:00"/>
    <s v="6"/>
    <d v="1998-03-21T08:23:00"/>
    <x v="3"/>
    <x v="4"/>
    <x v="4"/>
    <s v="Matemáticas y ciencias naturales"/>
    <s v="Biología, microbiología y afines"/>
    <s v="Pregrado"/>
    <s v="Universitario"/>
    <s v="Presencial"/>
    <n v="173"/>
    <n v="10"/>
    <s v="Semestral"/>
    <s v="No"/>
    <s v="Semestral"/>
    <s v="N"/>
    <s v="Cundinamarca"/>
    <s v="Cajicá"/>
    <n v="6197000"/>
    <m/>
    <m/>
  </r>
  <r>
    <s v="1117"/>
    <s v="1117"/>
    <s v="UNIVERSIDAD MILITAR-NUEVA GRANADA"/>
    <s v="Activa"/>
    <s v="Universidad"/>
    <s v="Oficial"/>
    <m/>
    <n v="364"/>
    <s v="111746570831100111200"/>
    <s v="CONTADURIA PUBLICA"/>
    <s v="CONTADOR PUBLICO"/>
    <s v="Activo"/>
    <m/>
    <m/>
    <s v="Acreditación de alta calidad"/>
    <n v="8577"/>
    <d v="2023-05-25T00:00:00"/>
    <d v="2023-06-09T00:00:00"/>
    <s v="6"/>
    <d v="1998-03-21T08:22:22"/>
    <x v="0"/>
    <x v="0"/>
    <x v="8"/>
    <s v="Economía, administración, contaduría y afines"/>
    <s v="Contaduría pública"/>
    <s v="Pregrado"/>
    <s v="Universitario"/>
    <s v="Presencial"/>
    <n v="155"/>
    <n v="9"/>
    <s v="Semestral"/>
    <s v="No"/>
    <s v="Semestral"/>
    <s v="N"/>
    <s v="Bogotá, D.C."/>
    <s v="Bogotá, D.C."/>
    <n v="5585000"/>
    <m/>
    <m/>
  </r>
  <r>
    <s v="1117"/>
    <s v="1117"/>
    <s v="UNIVERSIDAD MILITAR-NUEVA GRANADA"/>
    <s v="Activa"/>
    <s v="Universidad"/>
    <s v="Oficial"/>
    <m/>
    <n v="11428"/>
    <s v="111746570831100112300"/>
    <s v="CONTADURIA PUBLICA"/>
    <s v="CONTADOR PUBLICO"/>
    <s v="Activo"/>
    <m/>
    <m/>
    <s v="Registro calificado"/>
    <n v="5908"/>
    <d v="2019-06-07T00:00:00"/>
    <d v="2019-06-07T00:00:00"/>
    <s v="7"/>
    <d v="2001-02-27T12:04:14"/>
    <x v="0"/>
    <x v="0"/>
    <x v="8"/>
    <s v="Economía, administración, contaduría y afines"/>
    <s v="Contaduría pública"/>
    <s v="Pregrado"/>
    <s v="Universitario"/>
    <s v="A distancia"/>
    <n v="155"/>
    <n v="9"/>
    <s v="Semestral"/>
    <s v="No"/>
    <s v="Semestral"/>
    <s v="N"/>
    <s v="Cundinamarca"/>
    <s v="Cajicá"/>
    <n v="3680000"/>
    <m/>
    <m/>
  </r>
  <r>
    <s v="1117"/>
    <s v="1117"/>
    <s v="UNIVERSIDAD MILITAR-NUEVA GRANADA"/>
    <s v="Activa"/>
    <s v="Universidad"/>
    <s v="Oficial"/>
    <m/>
    <n v="91060"/>
    <s v="91060"/>
    <s v="DERECHO"/>
    <s v="ABOGADO"/>
    <s v="Activo"/>
    <m/>
    <m/>
    <s v="Registro calificado"/>
    <n v="25103"/>
    <d v="2017-11-17T00:00:00"/>
    <d v="2017-11-17T00:00:00"/>
    <s v="7"/>
    <d v="2011-02-23T19:39:51"/>
    <x v="0"/>
    <x v="7"/>
    <x v="9"/>
    <s v="Ciencias sociales y humanas"/>
    <s v="Derecho y afines"/>
    <s v="Pregrado"/>
    <s v="Universitario"/>
    <s v="Presencial"/>
    <n v="170"/>
    <n v="10"/>
    <s v="Semestral"/>
    <s v="No"/>
    <s v="Semestral"/>
    <s v="N"/>
    <s v="Cundinamarca"/>
    <s v="Cajicá"/>
    <n v="6450000"/>
    <d v="2025-09-30T00:00:00"/>
    <s v="ARTÍCULO TRANSITORIO 2.5.3.2.12.1 LITERAL B) DEL DECRETO 1075 DE 2015, MODIFICADO POR EL DECRETO 1174 DE 2023."/>
  </r>
  <r>
    <s v="1117"/>
    <s v="1117"/>
    <s v="UNIVERSIDAD MILITAR-NUEVA GRANADA"/>
    <s v="Activa"/>
    <s v="Universidad"/>
    <s v="Oficial"/>
    <m/>
    <n v="361"/>
    <s v="111743400001100111200"/>
    <s v="DERECHO"/>
    <s v="ABOGADO"/>
    <s v="Activo"/>
    <m/>
    <m/>
    <s v="Acreditación de alta calidad"/>
    <n v="7415"/>
    <d v="2021-04-30T00:00:00"/>
    <d v="2021-05-18T00:00:00"/>
    <s v="6"/>
    <d v="1998-03-21T08:22:22"/>
    <x v="0"/>
    <x v="7"/>
    <x v="9"/>
    <s v="Ciencias sociales y humanas"/>
    <s v="Derecho y afines"/>
    <s v="Pregrado"/>
    <s v="Universitario"/>
    <s v="Presencial"/>
    <n v="170"/>
    <n v="10"/>
    <s v="Semestral"/>
    <s v="No"/>
    <s v="Semestral"/>
    <s v="N"/>
    <s v="Bogotá, D.C."/>
    <s v="Bogotá, D.C."/>
    <n v="6450000"/>
    <m/>
    <m/>
  </r>
  <r>
    <s v="1117"/>
    <s v="1117"/>
    <s v="UNIVERSIDAD MILITAR-NUEVA GRANADA"/>
    <s v="Activa"/>
    <s v="Universidad"/>
    <s v="Oficial"/>
    <m/>
    <n v="362"/>
    <s v="111743300001100111200"/>
    <s v="ECONOMIA"/>
    <s v="ECONOMISTA"/>
    <s v="Activo"/>
    <m/>
    <m/>
    <s v="Acreditación de alta calidad"/>
    <n v="4447"/>
    <d v="2019-05-08T00:00:00"/>
    <d v="2019-05-08T00:00:00"/>
    <s v="4"/>
    <d v="1998-03-21T08:22:22"/>
    <x v="4"/>
    <x v="5"/>
    <x v="12"/>
    <s v="Economía, administración, contaduría y afines"/>
    <s v="Economía"/>
    <s v="Pregrado"/>
    <s v="Universitario"/>
    <s v="Presencial"/>
    <n v="156"/>
    <n v="9"/>
    <s v="Semestral"/>
    <s v="No"/>
    <s v="Semestral"/>
    <s v="N"/>
    <s v="Bogotá, D.C."/>
    <s v="Bogotá, D.C."/>
    <n v="4608000"/>
    <m/>
    <m/>
  </r>
  <r>
    <s v="1117"/>
    <s v="1117"/>
    <s v="UNIVERSIDAD MILITAR-NUEVA GRANADA"/>
    <s v="Activa"/>
    <s v="Universidad"/>
    <s v="Oficial"/>
    <m/>
    <n v="104694"/>
    <s v="104694"/>
    <s v="INGENIERÍA AMBIENTAL"/>
    <s v="INGENIERO AMBIENTAL"/>
    <s v="Activo"/>
    <m/>
    <m/>
    <s v="Registro calificado"/>
    <n v="23352"/>
    <d v="2022-12-12T00:00:00"/>
    <d v="2022-12-27T00:00:00"/>
    <s v="7"/>
    <d v="2015-07-23T20:27:23"/>
    <x v="2"/>
    <x v="13"/>
    <x v="40"/>
    <s v="Ingeniería, arquitectura, urbanismo y afines"/>
    <s v="Ingeniería ambiental, sanitaria y afines"/>
    <s v="Pregrado"/>
    <s v="Universitario"/>
    <s v="Presencial"/>
    <n v="165"/>
    <n v="10"/>
    <s v="Semestral"/>
    <s v="No"/>
    <s v="Semestral"/>
    <s v="N"/>
    <s v="Cundinamarca"/>
    <s v="Cajicá"/>
    <n v="6630000"/>
    <m/>
    <m/>
  </r>
  <r>
    <s v="1117"/>
    <s v="1117"/>
    <s v="UNIVERSIDAD MILITAR-NUEVA GRANADA"/>
    <s v="Activa"/>
    <s v="Universidad"/>
    <s v="Oficial"/>
    <m/>
    <n v="105560"/>
    <s v="105560"/>
    <s v="INGENIERIA BIOMÉDICA"/>
    <s v="INGENIERO BIOMÉDICO"/>
    <s v="Activo"/>
    <m/>
    <m/>
    <s v="Registro calificado"/>
    <n v="21380"/>
    <d v="2023-11-14T00:00:00"/>
    <d v="2023-11-30T00:00:00"/>
    <s v="7"/>
    <d v="2023-11-30T00:00:00"/>
    <x v="2"/>
    <x v="13"/>
    <x v="40"/>
    <s v="Ingeniería, arquitectura, urbanismo y afines"/>
    <s v="Ingeniería biomédica y afines"/>
    <s v="Pregrado"/>
    <s v="Universitario"/>
    <s v="Presencial"/>
    <n v="169"/>
    <n v="10"/>
    <s v="Semestral"/>
    <s v="Si"/>
    <s v="Semestral"/>
    <s v="N"/>
    <s v="Cundinamarca"/>
    <s v="Cajicá"/>
    <n v="7235000"/>
    <m/>
    <s v="PROGRAMAS DE ENTIDADES AUTORIZADAS A MATRICULAR NUEVOS ESTUDIANTES HASTA EL 30 DE SEPTIEMBRE DE 2024"/>
  </r>
  <r>
    <s v="1117"/>
    <s v="1117"/>
    <s v="UNIVERSIDAD MILITAR-NUEVA GRANADA"/>
    <s v="Activa"/>
    <s v="Universidad"/>
    <s v="Oficial"/>
    <m/>
    <n v="365"/>
    <s v="111746240001100111100"/>
    <s v="INGENIERIA CIVIL"/>
    <s v="INGENIERO CIVIL"/>
    <s v="Activo"/>
    <m/>
    <m/>
    <s v="Acreditación de alta calidad"/>
    <n v="17746"/>
    <d v="2023-09-28T00:00:00"/>
    <d v="2023-10-13T00:00:00"/>
    <s v="7"/>
    <d v="2023-10-13T00:00:00"/>
    <x v="2"/>
    <x v="2"/>
    <x v="25"/>
    <s v="Ingeniería, arquitectura, urbanismo y afines"/>
    <s v="Ingeniería civil y afines"/>
    <s v="Pregrado"/>
    <s v="Universitario"/>
    <s v="Presencial"/>
    <n v="160"/>
    <n v="10"/>
    <s v="Semestral"/>
    <s v="No"/>
    <s v="Semestral"/>
    <s v="N"/>
    <s v="Bogotá, D.C."/>
    <s v="Bogotá, D.C."/>
    <n v="7571000"/>
    <m/>
    <m/>
  </r>
  <r>
    <s v="1117"/>
    <s v="1117"/>
    <s v="UNIVERSIDAD MILITAR-NUEVA GRANADA"/>
    <s v="Activa"/>
    <s v="Universidad"/>
    <s v="Oficial"/>
    <m/>
    <n v="11004"/>
    <s v="111746240001100112300"/>
    <s v="INGENIERIA CIVIL"/>
    <s v="INGENIERO CIVIL"/>
    <s v="Activo"/>
    <m/>
    <m/>
    <s v="Registro calificado"/>
    <n v="13605"/>
    <d v="2018-08-15T00:00:00"/>
    <d v="2018-08-15T00:00:00"/>
    <s v="7"/>
    <d v="2000-11-24T17:06:28"/>
    <x v="2"/>
    <x v="2"/>
    <x v="25"/>
    <s v="Ingeniería, arquitectura, urbanismo y afines"/>
    <s v="Ingeniería civil y afines"/>
    <s v="Pregrado"/>
    <s v="Universitario"/>
    <s v="A distancia"/>
    <n v="175"/>
    <n v="10"/>
    <s v="Semestral"/>
    <s v="No"/>
    <s v="Semestral"/>
    <s v="N"/>
    <s v="Cundinamarca"/>
    <s v="Cajicá"/>
    <n v="4396000"/>
    <m/>
    <m/>
  </r>
  <r>
    <s v="1117"/>
    <s v="1117"/>
    <s v="UNIVERSIDAD MILITAR-NUEVA GRANADA"/>
    <s v="Activa"/>
    <s v="Universidad"/>
    <s v="Oficial"/>
    <m/>
    <n v="4405"/>
    <s v="111746290801100111100"/>
    <s v="INGENIERIA EN MECATRONICA"/>
    <s v="INGENIERO EN MECATRONICA"/>
    <s v="Activo"/>
    <m/>
    <m/>
    <s v="Acreditación de alta calidad"/>
    <n v="7970"/>
    <d v="2022-05-06T00:00:00"/>
    <d v="2022-05-24T00:00:00"/>
    <s v="6"/>
    <d v="1998-03-21T08:22:42"/>
    <x v="2"/>
    <x v="13"/>
    <x v="40"/>
    <s v="Ingeniería, arquitectura, urbanismo y afines"/>
    <s v="Ingeniería mecánica y afines"/>
    <s v="Pregrado"/>
    <s v="Universitario"/>
    <s v="Presencial"/>
    <n v="175"/>
    <n v="10"/>
    <s v="Semestral"/>
    <s v="No"/>
    <s v="Semestral"/>
    <s v="N"/>
    <s v="Bogotá, D.C."/>
    <s v="Bogotá, D.C."/>
    <n v="8748000"/>
    <m/>
    <m/>
  </r>
  <r>
    <s v="1117"/>
    <s v="1117"/>
    <s v="UNIVERSIDAD MILITAR-NUEVA GRANADA"/>
    <s v="Activa"/>
    <s v="Universidad"/>
    <s v="Oficial"/>
    <m/>
    <n v="10993"/>
    <s v="111746210381100111100"/>
    <s v="INGENIERIA EN MULTIMEDIA"/>
    <s v="INGENIERO EN MULTIMEDIA"/>
    <s v="Activo"/>
    <m/>
    <m/>
    <s v="Acreditación de alta calidad"/>
    <n v="9724"/>
    <d v="2019-09-11T00:00:00"/>
    <d v="2019-09-11T00:00:00"/>
    <s v="4"/>
    <d v="2000-11-24T09:12:10"/>
    <x v="2"/>
    <x v="13"/>
    <x v="28"/>
    <s v="Ingeniería, arquitectura, urbanismo y afines"/>
    <s v="Ingeniería de sistemas, telemática y afines"/>
    <s v="Pregrado"/>
    <s v="Universitario"/>
    <s v="Presencial"/>
    <n v="157"/>
    <n v="10"/>
    <s v="Semestral"/>
    <s v="No"/>
    <s v="Semestral"/>
    <s v="N"/>
    <s v="Bogotá, D.C."/>
    <s v="Bogotá, D.C."/>
    <n v="7686000"/>
    <m/>
    <m/>
  </r>
  <r>
    <s v="1117"/>
    <s v="1117"/>
    <s v="UNIVERSIDAD MILITAR-NUEVA GRANADA"/>
    <s v="Activa"/>
    <s v="Universidad"/>
    <s v="Oficial"/>
    <m/>
    <n v="10995"/>
    <s v="111743840001100111100"/>
    <s v="INGENIERIA EN TELECOMUNICACIONES"/>
    <s v="INGENIERO EN TELECOMUNICACIONES"/>
    <s v="Activo"/>
    <m/>
    <m/>
    <s v="Acreditación de alta calidad"/>
    <n v="3990"/>
    <d v="2019-04-12T00:00:00"/>
    <d v="2019-04-12T00:00:00"/>
    <s v="4"/>
    <d v="2000-11-24T09:36:14"/>
    <x v="2"/>
    <x v="13"/>
    <x v="28"/>
    <s v="Ingeniería, arquitectura, urbanismo y afines"/>
    <s v="Ingeniería electrónica, telecomunicaciones y afines"/>
    <s v="Pregrado"/>
    <s v="Universitario"/>
    <s v="Presencial"/>
    <n v="159"/>
    <n v="9"/>
    <s v="Semestral"/>
    <s v="No"/>
    <s v="Semestral"/>
    <s v="N"/>
    <s v="Bogotá, D.C."/>
    <s v="Bogotá, D.C."/>
    <n v="7083000"/>
    <m/>
    <m/>
  </r>
  <r>
    <s v="1117"/>
    <s v="1117"/>
    <s v="UNIVERSIDAD MILITAR-NUEVA GRANADA"/>
    <s v="Activa"/>
    <s v="Universidad"/>
    <s v="Oficial"/>
    <m/>
    <n v="4088"/>
    <s v="111746700421100111100"/>
    <s v="INGENIERIA INDUSTRIAL"/>
    <s v="INGENIERO INDUSTRIAL"/>
    <s v="Activo"/>
    <m/>
    <m/>
    <s v="Acreditación de alta calidad"/>
    <n v="11595"/>
    <d v="2018-07-17T00:00:00"/>
    <d v="2018-07-17T00:00:00"/>
    <s v="4"/>
    <d v="1998-03-21T08:22:36"/>
    <x v="2"/>
    <x v="13"/>
    <x v="40"/>
    <s v="Ingeniería, arquitectura, urbanismo y afines"/>
    <s v="Ingeniería industrial y afines"/>
    <s v="Pregrado"/>
    <s v="Universitario"/>
    <s v="Presencial"/>
    <n v="156"/>
    <n v="9"/>
    <s v="Semestral"/>
    <s v="No"/>
    <s v="Semestral"/>
    <s v="N"/>
    <s v="Bogotá, D.C."/>
    <s v="Bogotá, D.C."/>
    <n v="7223000"/>
    <m/>
    <m/>
  </r>
  <r>
    <s v="1117"/>
    <s v="1117"/>
    <s v="UNIVERSIDAD MILITAR-NUEVA GRANADA"/>
    <s v="Activa"/>
    <s v="Universidad"/>
    <s v="Oficial"/>
    <m/>
    <n v="53703"/>
    <s v="53703"/>
    <s v="INGENIERÍA INDUSTRIAL"/>
    <s v="INGENIERO INDUSTRIAL"/>
    <s v="Activo"/>
    <m/>
    <m/>
    <s v="Registro calificado"/>
    <n v="1078"/>
    <d v="2022-02-01T00:00:00"/>
    <d v="2022-02-16T00:00:00"/>
    <s v="7"/>
    <d v="2008-06-07T00:00:00"/>
    <x v="2"/>
    <x v="13"/>
    <x v="40"/>
    <s v="Ingeniería, arquitectura, urbanismo y afines"/>
    <s v="Ingeniería industrial y afines"/>
    <s v="Pregrado"/>
    <s v="Universitario"/>
    <s v="A distancia"/>
    <n v="156"/>
    <n v="9"/>
    <s v="Semestral"/>
    <s v="No"/>
    <s v="Por cohorte"/>
    <s v="N"/>
    <s v="Cundinamarca"/>
    <s v="Cajicá"/>
    <n v="5018000"/>
    <m/>
    <m/>
  </r>
  <r>
    <s v="1117"/>
    <s v="1117"/>
    <s v="UNIVERSIDAD MILITAR-NUEVA GRANADA"/>
    <s v="Activa"/>
    <s v="Universidad"/>
    <s v="Oficial"/>
    <m/>
    <n v="105142"/>
    <s v="105142"/>
    <s v="INGENIERÍA INFORMÁTICA"/>
    <s v="INGENIERO INFORMÁTICO"/>
    <s v="Activo"/>
    <m/>
    <m/>
    <s v="Registro calificado"/>
    <n v="16876"/>
    <d v="2023-09-19T00:00:00"/>
    <d v="2023-10-04T00:00:00"/>
    <s v="7"/>
    <d v="2015-12-06T17:22:51"/>
    <x v="2"/>
    <x v="13"/>
    <x v="40"/>
    <s v="Ingeniería, arquitectura, urbanismo y afines"/>
    <s v="Otras ingenierías"/>
    <s v="Pregrado"/>
    <s v="Universitario"/>
    <s v="A distancia"/>
    <n v="157"/>
    <n v="9"/>
    <s v="Semestral"/>
    <s v="No"/>
    <s v="Semestral"/>
    <s v="N"/>
    <s v="Cundinamarca"/>
    <s v="Cajicá"/>
    <n v="4148000"/>
    <m/>
    <s v="PROGRAMAS DE ENTIDADES AUTORIZADAS A MATRICULAR NUEVOS ESTUDIANTES HASTA EL 30 DE SEPTIEMBRE DE 2024"/>
  </r>
  <r>
    <s v="1117"/>
    <s v="1117"/>
    <s v="UNIVERSIDAD MILITAR-NUEVA GRANADA"/>
    <s v="Activa"/>
    <s v="Universidad"/>
    <s v="Oficial"/>
    <m/>
    <n v="111636"/>
    <s v="111636"/>
    <s v="MATEMÁTICAS APLICADAS Y COMPUTACIONALES"/>
    <s v="PROFESIONAL EN MATEMÁTICAS APLICADAS Y COMPUTACIONALES"/>
    <s v="Activo"/>
    <m/>
    <m/>
    <s v="Registro calificado"/>
    <n v="10471"/>
    <d v="2023-06-27T00:00:00"/>
    <d v="2023-07-17T00:00:00"/>
    <s v="7"/>
    <d v="2023-09-05T13:29:45"/>
    <x v="3"/>
    <x v="6"/>
    <x v="6"/>
    <s v="Sin información"/>
    <s v="Sin clasificar"/>
    <s v="Pregrado"/>
    <s v="Universitario"/>
    <s v="Presencial"/>
    <n v="138"/>
    <n v="9"/>
    <s v="Semestral"/>
    <s v="No"/>
    <s v="Semestral"/>
    <s v="N"/>
    <s v="Cundinamarca"/>
    <s v="Cajicá"/>
    <n v="5665000"/>
    <m/>
    <m/>
  </r>
  <r>
    <s v="1117"/>
    <s v="1117"/>
    <s v="UNIVERSIDAD MILITAR-NUEVA GRANADA"/>
    <s v="Activa"/>
    <s v="Universidad"/>
    <s v="Oficial"/>
    <m/>
    <n v="91437"/>
    <s v="91437"/>
    <s v="MEDICINA"/>
    <s v="MEDICO"/>
    <s v="Activo"/>
    <m/>
    <m/>
    <s v="Acreditación de alta calidad"/>
    <n v="21086"/>
    <d v="2015-12-24T00:00:00"/>
    <d v="2015-12-28T00:00:00"/>
    <s v="6"/>
    <d v="2011-08-09T17:31:22"/>
    <x v="5"/>
    <x v="8"/>
    <x v="32"/>
    <s v="Ciencias de la salud"/>
    <s v="Medicina"/>
    <s v="Pregrado"/>
    <s v="Universitario"/>
    <s v="Presencial"/>
    <n v="246"/>
    <n v="12"/>
    <s v="Semestral"/>
    <s v="No"/>
    <s v="Semestral"/>
    <s v="N"/>
    <s v="Bogotá, D.C."/>
    <s v="Bogotá, D.C."/>
    <n v="18471000"/>
    <m/>
    <m/>
  </r>
  <r>
    <s v="1117"/>
    <s v="1117"/>
    <s v="UNIVERSIDAD MILITAR-NUEVA GRANADA"/>
    <s v="Activa"/>
    <s v="Universidad"/>
    <s v="Oficial"/>
    <m/>
    <n v="10955"/>
    <s v="111743270001100111200"/>
    <s v="RELACIONES INTERNACIONALES Y ESTUDIOS POLITICOS"/>
    <s v="PROFESIONAL EN RELACIONES INTERNACIONALES Y ESTUDIOS POLITICOS"/>
    <s v="Activo"/>
    <m/>
    <m/>
    <s v="Acreditación de alta calidad"/>
    <n v="7583"/>
    <d v="2019-07-24T00:00:00"/>
    <d v="2019-07-24T00:00:00"/>
    <s v="4"/>
    <d v="2000-11-22T10:50:21"/>
    <x v="4"/>
    <x v="5"/>
    <x v="5"/>
    <s v="Ciencias sociales y humanas"/>
    <s v="Ciencia política, relaciones internacionales"/>
    <s v="Pregrado"/>
    <s v="Universitario"/>
    <s v="Presencial"/>
    <n v="160"/>
    <n v="9"/>
    <s v="Semestral"/>
    <s v="No"/>
    <s v="Semestral"/>
    <s v="N"/>
    <s v="Bogotá, D.C."/>
    <s v="Bogotá, D.C."/>
    <n v="8184000"/>
    <m/>
    <m/>
  </r>
  <r>
    <s v="1117"/>
    <s v="1117"/>
    <s v="UNIVERSIDAD MILITAR-NUEVA GRANADA"/>
    <s v="Activa"/>
    <s v="Universidad"/>
    <s v="Oficial"/>
    <m/>
    <n v="10963"/>
    <s v="111743200001100112300"/>
    <s v="RELACIONES INTERNACIONALES Y ESTUDIOS POLITICOS"/>
    <s v="PROFESIONAL EN RELACIONES INTERNACIONALES Y ESTUDIOS POLITICOS"/>
    <s v="Activo"/>
    <m/>
    <m/>
    <s v="Registro calificado"/>
    <n v="15474"/>
    <d v="2019-12-18T00:00:00"/>
    <d v="2019-12-18T00:00:00"/>
    <s v="7"/>
    <d v="2000-11-22T14:14:51"/>
    <x v="4"/>
    <x v="5"/>
    <x v="5"/>
    <s v="Ciencias sociales y humanas"/>
    <s v="Ciencia política, relaciones internacionales"/>
    <s v="Pregrado"/>
    <s v="Universitario"/>
    <s v="Virtual"/>
    <n v="160"/>
    <n v="9"/>
    <s v="Semestral"/>
    <s v="No"/>
    <s v="Semestral"/>
    <s v="N"/>
    <s v="Cundinamarca"/>
    <s v="Cajicá"/>
    <n v="5552000"/>
    <m/>
    <m/>
  </r>
  <r>
    <s v="1118"/>
    <s v="1118"/>
    <s v="UNIVERSIDAD TECNOLOGICA DEL CHOCO-DIEGO LUIS CORDOBA"/>
    <s v="Activa"/>
    <s v="Universidad"/>
    <s v="Oficial"/>
    <m/>
    <n v="1667"/>
    <s v="111846580002700111100"/>
    <s v="ADMINISTRACION DE EMPRESAS"/>
    <s v="ADMINISTRADOR DE EMPRESAS"/>
    <s v="Activo"/>
    <m/>
    <m/>
    <s v="Registro calificado"/>
    <n v="6018"/>
    <d v="2022-04-19T00:00:00"/>
    <d v="2022-04-20T00:00:00"/>
    <s v="7"/>
    <d v="2022-04-20T00:00:00"/>
    <x v="0"/>
    <x v="0"/>
    <x v="0"/>
    <s v="Economía, administración, contaduría y afines"/>
    <s v="Administración"/>
    <s v="Pregrado"/>
    <s v="Universitario"/>
    <s v="Presencial"/>
    <n v="158"/>
    <n v="10"/>
    <s v="Semestral"/>
    <s v="No"/>
    <s v="Semestral"/>
    <s v="N"/>
    <s v="Chocó"/>
    <s v="Quibdó"/>
    <n v="961176"/>
    <m/>
    <m/>
  </r>
  <r>
    <s v="1118"/>
    <s v="1118"/>
    <s v="UNIVERSIDAD TECNOLOGICA DEL CHOCO-DIEGO LUIS CORDOBA"/>
    <s v="Activa"/>
    <s v="Universidad"/>
    <s v="Oficial"/>
    <m/>
    <n v="109726"/>
    <s v="109726"/>
    <s v="ADMINISTRACIÓN TURÍSTICA"/>
    <s v="ADMINISTRADOR TURÍSTICO"/>
    <s v="Activo"/>
    <m/>
    <m/>
    <s v="Registro calificado"/>
    <n v="19930"/>
    <d v="2020-10-22T00:00:00"/>
    <d v="2020-11-18T00:00:00"/>
    <s v="7"/>
    <d v="2021-01-08T18:24:22"/>
    <x v="0"/>
    <x v="0"/>
    <x v="0"/>
    <s v="Sin información"/>
    <s v="Sin clasificar"/>
    <s v="Pregrado"/>
    <s v="Universitario"/>
    <s v="Presencial"/>
    <n v="160"/>
    <n v="9"/>
    <s v="Semestral"/>
    <s v="No"/>
    <s v="Semestral"/>
    <s v="N"/>
    <s v="Chocó"/>
    <s v="Quibdó"/>
    <n v="961176"/>
    <m/>
    <m/>
  </r>
  <r>
    <s v="1118"/>
    <s v="1118"/>
    <s v="UNIVERSIDAD TECNOLOGICA DEL CHOCO-DIEGO LUIS CORDOBA"/>
    <s v="Activa"/>
    <s v="Universidad"/>
    <s v="Oficial"/>
    <m/>
    <n v="106975"/>
    <s v="106975"/>
    <s v="ARQUITECTURA"/>
    <s v="ARQUITECTO (A)"/>
    <s v="Activo"/>
    <m/>
    <m/>
    <s v="Registro calificado"/>
    <n v="9873"/>
    <d v="2018-06-19T00:00:00"/>
    <d v="2018-06-19T00:00:00"/>
    <s v="7"/>
    <d v="2018-06-26T13:42:43"/>
    <x v="2"/>
    <x v="2"/>
    <x v="25"/>
    <s v="Bellas artes"/>
    <s v="Otros programas asociados a bellas artes"/>
    <s v="Pregrado"/>
    <s v="Universitario"/>
    <s v="Presencial"/>
    <n v="163"/>
    <n v="10"/>
    <s v="Semestral"/>
    <s v="No"/>
    <s v="Semestral"/>
    <s v="N"/>
    <s v="Chocó"/>
    <s v="Quibdó"/>
    <m/>
    <d v="2025-12-31T00:00:00"/>
    <s v="ARTÍCULO TRANSITORIO 2.5.3.2.12.1 LITERAL C) DEL DECRETO 1075 DE 2015, MODIFICADO POR EL DECRETO 1174 DE 2023."/>
  </r>
  <r>
    <s v="1118"/>
    <s v="1118"/>
    <s v="UNIVERSIDAD TECNOLOGICA DEL CHOCO-DIEGO LUIS CORDOBA"/>
    <s v="Activa"/>
    <s v="Universidad"/>
    <s v="Oficial"/>
    <m/>
    <n v="102290"/>
    <s v="102290"/>
    <s v="BIOLOGÍA"/>
    <s v="BIÓLOGO"/>
    <s v="Activo"/>
    <m/>
    <m/>
    <s v="Acreditación de alta calidad"/>
    <n v="12992"/>
    <d v="2023-07-31T00:00:00"/>
    <d v="2023-08-17T00:00:00"/>
    <s v="4"/>
    <d v="2013-03-04T10:45:48"/>
    <x v="3"/>
    <x v="4"/>
    <x v="4"/>
    <s v="Matemáticas y ciencias naturales"/>
    <s v="Biología, microbiología y afines"/>
    <s v="Pregrado"/>
    <s v="Universitario"/>
    <s v="Presencial"/>
    <n v="159"/>
    <n v="10"/>
    <s v="Semestral"/>
    <s v="No"/>
    <s v="Semestral"/>
    <s v="N"/>
    <s v="Chocó"/>
    <s v="Quibdó"/>
    <n v="961176"/>
    <m/>
    <m/>
  </r>
  <r>
    <s v="1118"/>
    <s v="1118"/>
    <s v="UNIVERSIDAD TECNOLOGICA DEL CHOCO-DIEGO LUIS CORDOBA"/>
    <s v="Activa"/>
    <s v="Universidad"/>
    <s v="Oficial"/>
    <m/>
    <n v="109402"/>
    <s v="109402"/>
    <s v="COMUNICACIÓN SOCIAL Y PERIODISMO"/>
    <s v="COMUNICADOR(A) SOCIAL Y PERIODISTA"/>
    <s v="Activo"/>
    <m/>
    <m/>
    <s v="Registro calificado"/>
    <n v="9735"/>
    <d v="2020-06-16T00:00:00"/>
    <d v="2020-08-04T00:00:00"/>
    <s v="7"/>
    <d v="2020-08-14T19:06:53"/>
    <x v="4"/>
    <x v="21"/>
    <x v="51"/>
    <s v="Sin información"/>
    <s v="Sin clasificar"/>
    <s v="Pregrado"/>
    <s v="Universitario"/>
    <s v="Presencial"/>
    <n v="160"/>
    <n v="10"/>
    <s v="Semestral"/>
    <s v="No"/>
    <s v="Semestral"/>
    <s v="N"/>
    <s v="Chocó"/>
    <s v="Quibdó"/>
    <n v="1281568"/>
    <m/>
    <m/>
  </r>
  <r>
    <s v="1118"/>
    <s v="1118"/>
    <s v="UNIVERSIDAD TECNOLOGICA DEL CHOCO-DIEGO LUIS CORDOBA"/>
    <s v="Activa"/>
    <s v="Universidad"/>
    <s v="Oficial"/>
    <s v="170"/>
    <n v="12426"/>
    <s v="111846570832700111100"/>
    <s v="CONTADURIA PUBLICA"/>
    <s v="CONTADOR PUBLICO"/>
    <s v="Activo"/>
    <m/>
    <m/>
    <s v="Registro calificado"/>
    <n v="9964"/>
    <d v="2020-06-17T00:00:00"/>
    <d v="2020-11-18T00:00:00"/>
    <s v="7"/>
    <d v="2020-11-18T00:00:00"/>
    <x v="0"/>
    <x v="0"/>
    <x v="8"/>
    <s v="Economía, administración, contaduría y afines"/>
    <s v="Contaduría pública"/>
    <s v="Pregrado"/>
    <s v="Universitario"/>
    <s v="Presencial"/>
    <n v="164"/>
    <n v="10"/>
    <s v="Semestral"/>
    <s v="No"/>
    <s v="Semestral"/>
    <s v="N"/>
    <s v="Chocó"/>
    <s v="Quibdó"/>
    <n v="2402940"/>
    <m/>
    <m/>
  </r>
  <r>
    <s v="1118"/>
    <s v="1118"/>
    <s v="UNIVERSIDAD TECNOLOGICA DEL CHOCO-DIEGO LUIS CORDOBA"/>
    <s v="Activa"/>
    <s v="Universidad"/>
    <s v="Oficial"/>
    <s v="170"/>
    <n v="111474"/>
    <s v="111474"/>
    <s v="CONTADURIA PUBLICA"/>
    <s v="CONTADOR PUBLICO"/>
    <s v="Activo"/>
    <m/>
    <m/>
    <s v="Registro calificado"/>
    <n v="9964"/>
    <d v="2020-06-17T00:00:00"/>
    <d v="2020-11-18T00:00:00"/>
    <s v="7"/>
    <d v="2023-03-09T09:29:56"/>
    <x v="0"/>
    <x v="0"/>
    <x v="8"/>
    <s v="Sin información"/>
    <s v="Sin clasificar"/>
    <s v="Pregrado"/>
    <s v="Universitario"/>
    <s v="Virtual"/>
    <n v="164"/>
    <n v="10"/>
    <s v="Semestral"/>
    <s v="No"/>
    <s v="Semestral"/>
    <s v="N"/>
    <s v="Chocó"/>
    <s v="Quibdó"/>
    <m/>
    <m/>
    <m/>
  </r>
  <r>
    <s v="1118"/>
    <s v="1118"/>
    <s v="UNIVERSIDAD TECNOLOGICA DEL CHOCO-DIEGO LUIS CORDOBA"/>
    <s v="Activa"/>
    <s v="Universidad"/>
    <s v="Oficial"/>
    <m/>
    <n v="5114"/>
    <s v="111843400002700111101"/>
    <s v="DERECHO"/>
    <s v="ABOGADO"/>
    <s v="Activo"/>
    <m/>
    <m/>
    <s v="Registro calificado"/>
    <n v="3338"/>
    <d v="2022-03-14T00:00:00"/>
    <d v="2022-03-15T00:00:00"/>
    <s v="7"/>
    <d v="1998-03-21T08:22:57"/>
    <x v="0"/>
    <x v="7"/>
    <x v="9"/>
    <s v="Ciencias sociales y humanas"/>
    <s v="Derecho y afines"/>
    <s v="Pregrado"/>
    <s v="Universitario"/>
    <s v="Presencial"/>
    <n v="162"/>
    <n v="10"/>
    <s v="Semestral"/>
    <s v="No"/>
    <s v="Semestral"/>
    <s v="N"/>
    <s v="Chocó"/>
    <s v="Quibdó"/>
    <n v="2883528"/>
    <m/>
    <m/>
  </r>
  <r>
    <s v="1118"/>
    <s v="1118"/>
    <s v="UNIVERSIDAD TECNOLOGICA DEL CHOCO-DIEGO LUIS CORDOBA"/>
    <s v="Activa"/>
    <s v="Universidad"/>
    <s v="Oficial"/>
    <m/>
    <n v="107590"/>
    <s v="107590"/>
    <s v="ENFERMERÍA"/>
    <s v="ENFERMERO (A)"/>
    <s v="Activo"/>
    <m/>
    <m/>
    <s v="Registro calificado"/>
    <n v="825"/>
    <d v="2019-01-28T00:00:00"/>
    <d v="2019-01-28T00:00:00"/>
    <s v="7"/>
    <d v="2019-02-04T17:56:08"/>
    <x v="5"/>
    <x v="8"/>
    <x v="32"/>
    <s v="Ciencias de la salud"/>
    <s v="Enfermería"/>
    <s v="Pregrado"/>
    <s v="Universitario"/>
    <s v="Presencial"/>
    <n v="160"/>
    <n v="8"/>
    <s v="Semestral"/>
    <s v="No"/>
    <s v="Semestral"/>
    <s v="N"/>
    <s v="Chocó"/>
    <s v="Quibdó"/>
    <n v="961176"/>
    <m/>
    <m/>
  </r>
  <r>
    <s v="1118"/>
    <s v="1118"/>
    <s v="UNIVERSIDAD TECNOLOGICA DEL CHOCO-DIEGO LUIS CORDOBA"/>
    <s v="Activa"/>
    <s v="Universidad"/>
    <s v="Oficial"/>
    <m/>
    <n v="4255"/>
    <s v="111846346202700111100"/>
    <s v="INGENIERIA AGROFORESTAL"/>
    <s v="INGENIERO AGROFORESTAL"/>
    <s v="Activo"/>
    <m/>
    <s v="El programa pasa a estado activo, puesto que mediante resoluci¿n 11058 de 11-sep-2012, se renov¿ el rc."/>
    <s v="Registro calificado"/>
    <n v="11871"/>
    <d v="2019-11-13T00:00:00"/>
    <d v="2019-11-13T00:00:00"/>
    <s v="7"/>
    <d v="1998-03-21T08:22:38"/>
    <x v="6"/>
    <x v="16"/>
    <x v="42"/>
    <s v="Ingeniería, arquitectura, urbanismo y afines"/>
    <s v="Ingeniería agronómica, pecuaria y afines"/>
    <s v="Pregrado"/>
    <s v="Universitario"/>
    <s v="Presencial"/>
    <n v="164"/>
    <n v="10"/>
    <s v="Semestral"/>
    <s v="No"/>
    <s v="Semestral"/>
    <s v="N"/>
    <s v="Chocó"/>
    <s v="Quibdó"/>
    <n v="961176"/>
    <m/>
    <m/>
  </r>
  <r>
    <s v="1118"/>
    <s v="1118"/>
    <s v="UNIVERSIDAD TECNOLOGICA DEL CHOCO-DIEGO LUIS CORDOBA"/>
    <s v="Activa"/>
    <s v="Universidad"/>
    <s v="Oficial"/>
    <m/>
    <n v="4319"/>
    <s v="111846280012700111100"/>
    <s v="INGENIERIA AMBIENTAL"/>
    <s v="INGENIERO AMBIENTAL"/>
    <s v="Activo"/>
    <m/>
    <s v="El programa pasa a estado activo, puesto que mediante resoluci¿n 11057 de 11-sep-2012, se renov¿ el rc."/>
    <s v="Registro calificado"/>
    <n v="14835"/>
    <d v="2019-12-17T00:00:00"/>
    <d v="2019-12-17T00:00:00"/>
    <s v="7"/>
    <d v="2019-12-17T00:00:00"/>
    <x v="2"/>
    <x v="13"/>
    <x v="40"/>
    <s v="Ingeniería, arquitectura, urbanismo y afines"/>
    <s v="Ingeniería ambiental, sanitaria y afines"/>
    <s v="Pregrado"/>
    <s v="Universitario"/>
    <s v="Presencial"/>
    <n v="166"/>
    <n v="10"/>
    <s v="Semestral"/>
    <s v="No"/>
    <s v="Semestral"/>
    <s v="N"/>
    <s v="Chocó"/>
    <s v="Quibdó"/>
    <n v="961176"/>
    <m/>
    <m/>
  </r>
  <r>
    <s v="1118"/>
    <s v="1118"/>
    <s v="UNIVERSIDAD TECNOLOGICA DEL CHOCO-DIEGO LUIS CORDOBA"/>
    <s v="Activa"/>
    <s v="Universidad"/>
    <s v="Oficial"/>
    <m/>
    <n v="1668"/>
    <s v="111846240002700111100"/>
    <s v="INGENIERIA CIVIL"/>
    <s v="INGENIERO CIVIL"/>
    <s v="Activo"/>
    <m/>
    <s v="El programa se activa, puesto que mediante resoluci¿n 11055 de 11-sep-2012, se renov¿ rc"/>
    <s v="Registro calificado"/>
    <n v="14836"/>
    <d v="2019-12-17T00:00:00"/>
    <d v="2019-12-17T00:00:00"/>
    <s v="7"/>
    <d v="1998-03-21T08:21:43"/>
    <x v="2"/>
    <x v="2"/>
    <x v="25"/>
    <s v="Ingeniería, arquitectura, urbanismo y afines"/>
    <s v="Ingeniería civil y afines"/>
    <s v="Pregrado"/>
    <s v="Universitario"/>
    <s v="Presencial"/>
    <n v="172"/>
    <n v="10"/>
    <s v="Semestral"/>
    <s v="No"/>
    <s v="Semestral"/>
    <s v="N"/>
    <s v="Chocó"/>
    <s v="Quibdó"/>
    <n v="961176"/>
    <m/>
    <m/>
  </r>
  <r>
    <s v="1118"/>
    <s v="1118"/>
    <s v="UNIVERSIDAD TECNOLOGICA DEL CHOCO-DIEGO LUIS CORDOBA"/>
    <s v="Activa"/>
    <s v="Universidad"/>
    <s v="Oficial"/>
    <m/>
    <n v="101902"/>
    <s v="101902"/>
    <s v="INGENIERIA DE TELECOMUNICACIONES E INFORMÁTICA"/>
    <s v="INGENIERO DE TELECOMUNICACIONES E INFORMÁTICA"/>
    <s v="Activo"/>
    <m/>
    <s v="El programa pasa a estado actio, puesto que a trav¿s de resoluci¿n 11056 de 11 de septiembre de 2012, se renov¿ el rc."/>
    <s v="Registro calificado"/>
    <n v="11870"/>
    <d v="2019-11-13T00:00:00"/>
    <d v="2019-11-13T00:00:00"/>
    <s v="7"/>
    <d v="2012-09-12T17:26:34"/>
    <x v="2"/>
    <x v="13"/>
    <x v="28"/>
    <s v="Ingeniería, arquitectura, urbanismo y afines"/>
    <s v="Ingeniería de sistemas, telemática y afines"/>
    <s v="Pregrado"/>
    <s v="Universitario"/>
    <s v="Presencial"/>
    <n v="173"/>
    <n v="10"/>
    <s v="Semestral"/>
    <s v="No"/>
    <s v="Semestral"/>
    <s v="N"/>
    <s v="Chocó"/>
    <s v="Quibdó"/>
    <n v="2883528"/>
    <m/>
    <m/>
  </r>
  <r>
    <s v="1118"/>
    <s v="1118"/>
    <s v="UNIVERSIDAD TECNOLOGICA DEL CHOCO-DIEGO LUIS CORDOBA"/>
    <s v="Activa"/>
    <s v="Universidad"/>
    <s v="Oficial"/>
    <m/>
    <n v="111143"/>
    <s v="111143"/>
    <s v="INGENIERÍA INDUSTRIAL"/>
    <s v="INGENIERO INDUSTRIAL"/>
    <s v="Activo"/>
    <m/>
    <m/>
    <s v="Registro calificado"/>
    <n v="7127"/>
    <d v="2022-04-27T00:00:00"/>
    <d v="2022-04-06T00:00:00"/>
    <s v="7"/>
    <d v="2022-05-26T16:43:23"/>
    <x v="2"/>
    <x v="14"/>
    <x v="29"/>
    <s v="Sin información"/>
    <s v="Sin clasificar"/>
    <s v="Pregrado"/>
    <s v="Universitario"/>
    <s v="Presencial-Virtual"/>
    <n v="163"/>
    <n v="10"/>
    <s v="Semestral"/>
    <s v="No"/>
    <s v="Semestral"/>
    <s v="N"/>
    <s v="Chocó"/>
    <s v="Quibdó"/>
    <n v="1281568"/>
    <m/>
    <m/>
  </r>
  <r>
    <s v="1118"/>
    <s v="1118"/>
    <s v="UNIVERSIDAD TECNOLOGICA DEL CHOCO-DIEGO LUIS CORDOBA"/>
    <s v="Activa"/>
    <s v="Universidad"/>
    <s v="Oficial"/>
    <m/>
    <n v="107603"/>
    <s v="107603"/>
    <s v="LICENCIATURA EN CIENCIAS NATURALES"/>
    <s v="LICENCIADO EN CIENCIAS NATURALES"/>
    <s v="Activo"/>
    <m/>
    <m/>
    <s v="Registro calificado"/>
    <n v="1309"/>
    <d v="2019-02-04T00:00:00"/>
    <d v="2019-02-04T00:00:00"/>
    <s v="7"/>
    <d v="2019-02-12T12:02:42"/>
    <x v="8"/>
    <x v="18"/>
    <x v="44"/>
    <s v="Ciencias de la educación"/>
    <s v="Educación"/>
    <s v="Pregrado"/>
    <s v="Universitario"/>
    <s v="Presencial"/>
    <n v="164"/>
    <n v="10"/>
    <s v="Semestral"/>
    <s v="No"/>
    <s v="Semestral"/>
    <s v="N"/>
    <s v="Chocó"/>
    <s v="Quibdó"/>
    <m/>
    <m/>
    <m/>
  </r>
  <r>
    <s v="1118"/>
    <s v="1118"/>
    <s v="UNIVERSIDAD TECNOLOGICA DEL CHOCO-DIEGO LUIS CORDOBA"/>
    <s v="Activa"/>
    <s v="Universidad"/>
    <s v="Oficial"/>
    <m/>
    <n v="19486"/>
    <s v="111843703002700111100"/>
    <s v="LICENCIATURA EN CIENCIAS SOCIALES"/>
    <s v="LICENCIADO(A)  EN CIENCIAS SOCIALES"/>
    <s v="Activo"/>
    <m/>
    <s v="Renovaci¿n del registro calificado"/>
    <s v="Registro calificado"/>
    <n v="5536"/>
    <d v="2019-05-29T00:00:00"/>
    <d v="2019-05-29T00:00:00"/>
    <s v="7"/>
    <d v="2003-03-31T00:00:00"/>
    <x v="8"/>
    <x v="18"/>
    <x v="44"/>
    <s v="Ciencias de la educación"/>
    <s v="Educación"/>
    <s v="Pregrado"/>
    <s v="Universitario"/>
    <s v="Presencial"/>
    <n v="147"/>
    <n v="10"/>
    <s v="Semestral"/>
    <s v="No"/>
    <s v="Semestral"/>
    <s v="N"/>
    <s v="Chocó"/>
    <s v="Quibdó"/>
    <n v="480588"/>
    <m/>
    <m/>
  </r>
  <r>
    <s v="1118"/>
    <s v="1118"/>
    <s v="UNIVERSIDAD TECNOLOGICA DEL CHOCO-DIEGO LUIS CORDOBA"/>
    <s v="Activa"/>
    <s v="Universidad"/>
    <s v="Oficial"/>
    <m/>
    <n v="109216"/>
    <s v="109216"/>
    <s v="LICENCIATURA EN EDUCACIÓN ARTÍSTICA"/>
    <s v="LICENCIADO EN EDUCACIÓN ARTÍSTICA"/>
    <s v="Activo"/>
    <m/>
    <m/>
    <s v="Registro calificado"/>
    <n v="2673"/>
    <d v="2020-02-21T00:00:00"/>
    <d v="2020-02-21T00:00:00"/>
    <s v="7"/>
    <d v="2020-03-30T18:35:00"/>
    <x v="8"/>
    <x v="18"/>
    <x v="53"/>
    <s v="Sin información"/>
    <s v="Sin clasificar"/>
    <s v="Pregrado"/>
    <s v="Universitario"/>
    <s v="Presencial"/>
    <n v="165"/>
    <n v="10"/>
    <s v="Semestral"/>
    <s v="No"/>
    <s v="Semestral"/>
    <s v="N"/>
    <s v="Chocó"/>
    <s v="Quibdó"/>
    <n v="480588"/>
    <m/>
    <m/>
  </r>
  <r>
    <s v="1118"/>
    <s v="1118"/>
    <s v="UNIVERSIDAD TECNOLOGICA DEL CHOCO-DIEGO LUIS CORDOBA"/>
    <s v="Activa"/>
    <s v="Universidad"/>
    <s v="Oficial"/>
    <m/>
    <n v="101406"/>
    <s v="101406"/>
    <s v="LICENCIATURA EN EDUCACION FISICA RECREACION Y DEPORTES"/>
    <s v="LICENCIADO EN EDUCACION FISICA RECREACION Y DEPORTES"/>
    <s v="Activo"/>
    <m/>
    <s v="Este programa cuenta con registro calificado por lo tanto se cambia de estado."/>
    <s v="Acreditación de alta calidad"/>
    <n v="18073"/>
    <d v="2020-09-28T00:00:00"/>
    <d v="2020-11-18T00:00:00"/>
    <s v="4"/>
    <d v="2012-01-05T11:26:40"/>
    <x v="8"/>
    <x v="18"/>
    <x v="44"/>
    <s v="Ciencias de la educación"/>
    <s v="Educación"/>
    <s v="Pregrado"/>
    <s v="Universitario"/>
    <s v="Presencial"/>
    <n v="162"/>
    <n v="10"/>
    <s v="Semestral"/>
    <s v="No"/>
    <s v="Semestral"/>
    <s v="N"/>
    <s v="Chocó"/>
    <s v="Quibdó"/>
    <n v="480588"/>
    <m/>
    <m/>
  </r>
  <r>
    <s v="1118"/>
    <s v="1118"/>
    <s v="UNIVERSIDAD TECNOLOGICA DEL CHOCO-DIEGO LUIS CORDOBA"/>
    <s v="Activa"/>
    <s v="Universidad"/>
    <s v="Oficial"/>
    <m/>
    <n v="106333"/>
    <s v="106333"/>
    <s v="LICENCIATURA EN EDUCACIÓN INFANTIL"/>
    <s v="LICENCIADO(A) EN EDUCACIÓN INFANTIL"/>
    <s v="Activo"/>
    <m/>
    <m/>
    <s v="Registro calificado"/>
    <n v="11903"/>
    <d v="2022-06-23T00:00:00"/>
    <d v="2022-06-28T00:00:00"/>
    <s v="7"/>
    <d v="2017-06-27T14:00:29"/>
    <x v="8"/>
    <x v="18"/>
    <x v="44"/>
    <s v="Ciencias de la educación"/>
    <s v="Educación"/>
    <s v="Pregrado"/>
    <s v="Universitario"/>
    <s v="Presencial"/>
    <n v="163"/>
    <n v="10"/>
    <s v="Semestral"/>
    <s v="No"/>
    <s v="Semestral"/>
    <s v="N"/>
    <s v="Chocó"/>
    <s v="Quibdó"/>
    <m/>
    <m/>
    <m/>
  </r>
  <r>
    <s v="1118"/>
    <s v="1118"/>
    <s v="UNIVERSIDAD TECNOLOGICA DEL CHOCO-DIEGO LUIS CORDOBA"/>
    <s v="Activa"/>
    <s v="Universidad"/>
    <s v="Oficial"/>
    <m/>
    <n v="20590"/>
    <s v="111844003702700112300"/>
    <s v="LICENCIATURA EN ESPAÑOL Y LITERATURA"/>
    <s v="LICENCIADO EN ESPAÑOL Y LITERATURA"/>
    <s v="Activo"/>
    <m/>
    <m/>
    <s v="Registro calificado"/>
    <n v="4426"/>
    <d v="2005-10-06T00:00:00"/>
    <m/>
    <s v="7"/>
    <d v="2004-10-25T00:00:00"/>
    <x v="8"/>
    <x v="18"/>
    <x v="45"/>
    <s v="Ciencias de la educación"/>
    <s v="Educación"/>
    <s v="Pregrado"/>
    <s v="Universitario"/>
    <s v="A distancia"/>
    <n v="205"/>
    <m/>
    <s v="Sin definir"/>
    <s v="No"/>
    <m/>
    <s v="N"/>
    <s v="Chocó"/>
    <s v="Quibdó"/>
    <m/>
    <m/>
    <m/>
  </r>
  <r>
    <s v="1118"/>
    <s v="1118"/>
    <s v="UNIVERSIDAD TECNOLOGICA DEL CHOCO-DIEGO LUIS CORDOBA"/>
    <s v="Activa"/>
    <s v="Universidad"/>
    <s v="Oficial"/>
    <m/>
    <n v="106241"/>
    <s v="106241"/>
    <s v="LICENCIATURA EN LENGUAS MODERNAS CON ENFASIS EN INGLES"/>
    <s v="LICENCIADO EN LENGUAS MODERNAS CON ENFASIS EN INGLES"/>
    <s v="Activo"/>
    <m/>
    <s v="Buenas tardes,_x000a__x000a_te remito problema de la universidad tecnol¿gica del choco._x000a__x000a_cordialmente,_x000a__x000a__x000a_administrador saces_x000a_subdirecci¿n de aseguramiento de la calidad de la educaci¿n superior_x000a_ministerio de educaci¿n nacional _x000a__x000a_el programa se activa puesto que cuenta con resoluci¿n de renovaci¿n registro calificado 12496 de 29-dic-2011"/>
    <s v="Acreditación de alta calidad"/>
    <n v="19507"/>
    <d v="2023-10-20T00:00:00"/>
    <d v="2023-11-08T00:00:00"/>
    <s v="4"/>
    <d v="2017-04-13T09:37:56"/>
    <x v="8"/>
    <x v="18"/>
    <x v="44"/>
    <s v="Ciencias de la educación"/>
    <s v="Educación"/>
    <s v="Pregrado"/>
    <s v="Universitario"/>
    <s v="Presencial"/>
    <n v="161"/>
    <n v="10"/>
    <s v="Semestral"/>
    <s v="No"/>
    <s v="Semestral"/>
    <s v="N"/>
    <s v="Chocó"/>
    <s v="Quibdó"/>
    <n v="480588"/>
    <m/>
    <m/>
  </r>
  <r>
    <s v="1118"/>
    <s v="1118"/>
    <s v="UNIVERSIDAD TECNOLOGICA DEL CHOCO-DIEGO LUIS CORDOBA"/>
    <s v="Activa"/>
    <s v="Universidad"/>
    <s v="Oficial"/>
    <m/>
    <n v="106231"/>
    <s v="106231"/>
    <s v="LICENCIATURA EN LITERATURA Y LENGUA CASTELLANA"/>
    <s v="LICENCIADO EN LITERATURA Y LENGUA CASTELLANA"/>
    <s v="Activo"/>
    <m/>
    <s v="El programa obtuvo una renovaci¿n del registro calificado bajo resoluci¿n 10814 de 28-nov-2011"/>
    <s v="Acreditación de alta calidad"/>
    <n v="16888"/>
    <d v="2023-09-20T00:00:00"/>
    <d v="2023-10-05T00:00:00"/>
    <s v="4"/>
    <d v="2017-04-06T19:43:47"/>
    <x v="8"/>
    <x v="18"/>
    <x v="44"/>
    <s v="Ciencias de la educación"/>
    <s v="Educación"/>
    <s v="Pregrado"/>
    <s v="Universitario"/>
    <s v="Presencial"/>
    <n v="161"/>
    <n v="10"/>
    <s v="Semestral"/>
    <s v="No"/>
    <s v="Semestral"/>
    <s v="N"/>
    <s v="Chocó"/>
    <s v="Quibdó"/>
    <n v="480588"/>
    <m/>
    <m/>
  </r>
  <r>
    <s v="1118"/>
    <s v="1118"/>
    <s v="UNIVERSIDAD TECNOLOGICA DEL CHOCO-DIEGO LUIS CORDOBA"/>
    <s v="Activa"/>
    <s v="Universidad"/>
    <s v="Oficial"/>
    <m/>
    <n v="102871"/>
    <s v="102871"/>
    <s v="LICENCIATURA EN MATEMATICAS"/>
    <s v="LICENCIADO EN MATEMATICAS"/>
    <s v="Activo"/>
    <m/>
    <m/>
    <s v="Registro calificado"/>
    <n v="6445"/>
    <d v="2022-04-22T00:00:00"/>
    <d v="2022-04-25T00:00:00"/>
    <s v="7"/>
    <d v="2013-11-21T16:03:50"/>
    <x v="8"/>
    <x v="18"/>
    <x v="44"/>
    <s v="Matemáticas y ciencias naturales"/>
    <s v="Matemáticas, estadística y afines"/>
    <s v="Pregrado"/>
    <s v="Universitario"/>
    <s v="Presencial"/>
    <n v="164"/>
    <n v="10"/>
    <s v="Semestral"/>
    <s v="No"/>
    <s v="Semestral"/>
    <s v="N"/>
    <s v="Chocó"/>
    <s v="Quibdó"/>
    <n v="480588"/>
    <m/>
    <m/>
  </r>
  <r>
    <s v="1118"/>
    <s v="1118"/>
    <s v="UNIVERSIDAD TECNOLOGICA DEL CHOCO-DIEGO LUIS CORDOBA"/>
    <s v="Activa"/>
    <s v="Universidad"/>
    <s v="Oficial"/>
    <m/>
    <n v="107589"/>
    <s v="107589"/>
    <s v="PSICOLOGIA"/>
    <s v="PSICOLOGO (A)"/>
    <s v="Activo"/>
    <m/>
    <m/>
    <s v="Registro calificado"/>
    <n v="826"/>
    <d v="2019-01-28T00:00:00"/>
    <d v="2019-01-28T00:00:00"/>
    <s v="7"/>
    <d v="2019-02-04T17:50:42"/>
    <x v="4"/>
    <x v="5"/>
    <x v="36"/>
    <s v="Ciencias de la salud"/>
    <s v="Terapias"/>
    <s v="Pregrado"/>
    <s v="Universitario"/>
    <s v="Presencial"/>
    <n v="161"/>
    <n v="10"/>
    <s v="Semestral"/>
    <s v="No"/>
    <s v="Semestral"/>
    <s v="N"/>
    <s v="Chocó"/>
    <s v="Quibdó"/>
    <n v="2563136"/>
    <m/>
    <m/>
  </r>
  <r>
    <s v="1118"/>
    <s v="1118"/>
    <s v="UNIVERSIDAD TECNOLOGICA DEL CHOCO-DIEGO LUIS CORDOBA"/>
    <s v="Activa"/>
    <s v="Universidad"/>
    <s v="Oficial"/>
    <m/>
    <n v="1676"/>
    <s v="111843610302700112500"/>
    <s v="TRABAJO SOCIAL"/>
    <s v="TRABAJADOR SOCIAL"/>
    <s v="Activo"/>
    <m/>
    <m/>
    <s v="Registro calificado"/>
    <n v="15366"/>
    <d v="2020-08-24T00:00:00"/>
    <d v="2020-08-24T00:00:00"/>
    <s v="7"/>
    <d v="2020-08-24T00:00:00"/>
    <x v="4"/>
    <x v="5"/>
    <x v="39"/>
    <s v="Ciencias sociales y humanas"/>
    <s v="Sociología, trabajo social y afines"/>
    <s v="Pregrado"/>
    <s v="Universitario"/>
    <s v="Presencial"/>
    <n v="163"/>
    <n v="10"/>
    <s v="Semestral"/>
    <s v="No"/>
    <s v="Semestral"/>
    <s v="N"/>
    <s v="Chocó"/>
    <s v="Quibdó"/>
    <n v="480588"/>
    <m/>
    <m/>
  </r>
  <r>
    <s v="1119"/>
    <s v="1119"/>
    <s v="UNIVERSIDAD DE LOS LLANOS"/>
    <s v="Activa"/>
    <s v="Universidad"/>
    <s v="Oficial"/>
    <m/>
    <n v="13049"/>
    <s v="111946580005000111200"/>
    <s v="ADMINISTRACION DE EMPRESAS"/>
    <s v="ADMINISTRADOR DE EMPRESAS"/>
    <s v="Activo"/>
    <m/>
    <m/>
    <s v="Registro calificado"/>
    <n v="16552"/>
    <d v="2020-09-09T00:00:00"/>
    <d v="2020-09-10T00:00:00"/>
    <s v="7"/>
    <d v="2001-09-04T11:04:38"/>
    <x v="0"/>
    <x v="0"/>
    <x v="0"/>
    <s v="Economía, administración, contaduría y afines"/>
    <s v="Administración"/>
    <s v="Pregrado"/>
    <s v="Universitario"/>
    <s v="Presencial"/>
    <n v="150"/>
    <n v="9"/>
    <s v="Semestral"/>
    <s v="No"/>
    <s v="Semestral"/>
    <s v="N"/>
    <s v="Meta"/>
    <s v="Villavicencio"/>
    <n v="910000"/>
    <m/>
    <m/>
  </r>
  <r>
    <s v="1119"/>
    <s v="1119"/>
    <s v="UNIVERSIDAD DE LOS LLANOS"/>
    <s v="Activa"/>
    <s v="Universidad"/>
    <s v="Oficial"/>
    <m/>
    <n v="53880"/>
    <s v="53880"/>
    <s v="BIOLOGÍA"/>
    <s v="BIÓLOGO(A)"/>
    <s v="Activo"/>
    <m/>
    <m/>
    <s v="Registro calificado"/>
    <n v="1310"/>
    <d v="2023-02-06T00:00:00"/>
    <d v="2023-02-22T00:00:00"/>
    <s v="7"/>
    <d v="2023-02-22T00:00:00"/>
    <x v="3"/>
    <x v="4"/>
    <x v="4"/>
    <s v="Matemáticas y ciencias naturales"/>
    <s v="Biología, microbiología y afines"/>
    <s v="Pregrado"/>
    <s v="Universitario"/>
    <s v="Presencial"/>
    <n v="162"/>
    <n v="10"/>
    <s v="Semestral"/>
    <s v="No"/>
    <s v="Semestral"/>
    <s v="N"/>
    <s v="Meta"/>
    <s v="Villavicencio"/>
    <n v="910000"/>
    <m/>
    <m/>
  </r>
  <r>
    <s v="1119"/>
    <s v="1119"/>
    <s v="UNIVERSIDAD DE LOS LLANOS"/>
    <s v="Activa"/>
    <s v="Universidad"/>
    <s v="Oficial"/>
    <m/>
    <n v="51749"/>
    <s v="111946570835000111500"/>
    <s v="CONTADURIA PUBLICA"/>
    <s v="CONTADOR PUBLICO"/>
    <s v="Activo"/>
    <m/>
    <m/>
    <s v="Registro calificado"/>
    <n v="1246"/>
    <d v="2019-02-04T00:00:00"/>
    <d v="2019-02-04T00:00:00"/>
    <s v="7"/>
    <d v="2005-11-21T00:00:00"/>
    <x v="0"/>
    <x v="0"/>
    <x v="8"/>
    <s v="Economía, administración, contaduría y afines"/>
    <s v="Contaduría pública"/>
    <s v="Pregrado"/>
    <s v="Universitario"/>
    <s v="Presencial"/>
    <n v="146"/>
    <n v="9"/>
    <s v="Semestral"/>
    <s v="No"/>
    <s v="Semestral"/>
    <s v="N"/>
    <s v="Meta"/>
    <s v="Villavicencio"/>
    <n v="910000"/>
    <m/>
    <m/>
  </r>
  <r>
    <s v="1119"/>
    <s v="1119"/>
    <s v="UNIVERSIDAD DE LOS LLANOS"/>
    <s v="Activa"/>
    <s v="Universidad"/>
    <s v="Oficial"/>
    <m/>
    <n v="8255"/>
    <s v="111943803825000111100"/>
    <s v="ECONOMIA"/>
    <s v="ECONOMISTA"/>
    <s v="Activo"/>
    <m/>
    <m/>
    <s v="Registro calificado"/>
    <n v="10364"/>
    <d v="2021-06-11T00:00:00"/>
    <d v="2021-06-30T00:00:00"/>
    <s v="7"/>
    <d v="1999-05-18T17:37:15"/>
    <x v="4"/>
    <x v="5"/>
    <x v="12"/>
    <s v="Economía, administración, contaduría y afines"/>
    <s v="Economía"/>
    <s v="Pregrado"/>
    <s v="Universitario"/>
    <s v="Presencial"/>
    <n v="158"/>
    <n v="10"/>
    <s v="Semestral"/>
    <s v="No"/>
    <s v="Semestral"/>
    <s v="N"/>
    <s v="Meta"/>
    <s v="Villavicencio"/>
    <n v="910000"/>
    <m/>
    <m/>
  </r>
  <r>
    <s v="1119"/>
    <s v="1119"/>
    <s v="UNIVERSIDAD DE LOS LLANOS"/>
    <s v="Activa"/>
    <s v="Universidad"/>
    <s v="Oficial"/>
    <m/>
    <n v="1693"/>
    <s v="111946100735000111100"/>
    <s v="ENFERMERIA"/>
    <s v="ENFERMERA (O)"/>
    <s v="Activo"/>
    <m/>
    <m/>
    <s v="Acreditación de alta calidad"/>
    <n v="7570"/>
    <d v="2023-05-08T00:00:00"/>
    <d v="2023-05-25T00:00:00"/>
    <s v="6"/>
    <d v="1998-03-21T08:21:44"/>
    <x v="5"/>
    <x v="8"/>
    <x v="32"/>
    <s v="Ciencias de la salud"/>
    <s v="Enfermería"/>
    <s v="Pregrado"/>
    <s v="Universitario"/>
    <s v="Presencial"/>
    <n v="162"/>
    <n v="9"/>
    <s v="Semestral"/>
    <s v="No"/>
    <s v="Semestral"/>
    <s v="N"/>
    <s v="Meta"/>
    <s v="Villavicencio"/>
    <n v="910000"/>
    <m/>
    <m/>
  </r>
  <r>
    <s v="1119"/>
    <s v="1119"/>
    <s v="UNIVERSIDAD DE LOS LLANOS"/>
    <s v="Activa"/>
    <s v="Universidad"/>
    <s v="Oficial"/>
    <m/>
    <n v="110042"/>
    <s v="110042"/>
    <s v="FISIOTERAPIA"/>
    <s v="FISIOTERAPEUTA"/>
    <s v="Activo"/>
    <m/>
    <m/>
    <s v="Registro calificado"/>
    <n v="5693"/>
    <d v="2021-03-31T00:00:00"/>
    <d v="2021-04-06T00:00:00"/>
    <s v="7"/>
    <d v="2021-05-06T15:15:19"/>
    <x v="5"/>
    <x v="8"/>
    <x v="21"/>
    <s v="Sin información"/>
    <s v="Sin clasificar"/>
    <s v="Pregrado"/>
    <s v="Universitario"/>
    <s v="Presencial"/>
    <n v="160"/>
    <n v="9"/>
    <s v="Semestral"/>
    <s v="No"/>
    <s v="Semestral"/>
    <s v="N"/>
    <s v="Meta"/>
    <s v="Villavicencio"/>
    <n v="910000"/>
    <m/>
    <m/>
  </r>
  <r>
    <s v="1119"/>
    <s v="1119"/>
    <s v="UNIVERSIDAD DE LOS LLANOS"/>
    <s v="Activa"/>
    <s v="Universidad"/>
    <s v="Oficial"/>
    <m/>
    <n v="110892"/>
    <s v="110892"/>
    <s v="FONOAUDIOLOGÍA"/>
    <s v="FONOAUDIOLOGO(A)"/>
    <s v="Activo"/>
    <m/>
    <m/>
    <s v="Registro calificado"/>
    <n v="21956"/>
    <d v="2021-11-18T00:00:00"/>
    <d v="2021-11-19T00:00:00"/>
    <s v="7"/>
    <d v="2022-03-04T15:52:52"/>
    <x v="5"/>
    <x v="8"/>
    <x v="21"/>
    <s v="Sin información"/>
    <s v="Sin clasificar"/>
    <s v="Pregrado"/>
    <s v="Universitario"/>
    <s v="Presencial"/>
    <n v="154"/>
    <n v="9"/>
    <s v="Semestral"/>
    <s v="No"/>
    <s v="Semestral"/>
    <s v="N"/>
    <s v="Meta"/>
    <s v="Villavicencio"/>
    <n v="910000"/>
    <m/>
    <m/>
  </r>
  <r>
    <s v="1119"/>
    <s v="1119"/>
    <s v="UNIVERSIDAD DE LOS LLANOS"/>
    <s v="Activa"/>
    <s v="Universidad"/>
    <s v="Oficial"/>
    <m/>
    <n v="54561"/>
    <s v="54561"/>
    <s v="INGENIERÍA AGROINDUSTRIAL"/>
    <s v="INGENIERO AGROINDUSTRIAL"/>
    <s v="Activo"/>
    <m/>
    <m/>
    <s v="Registro calificado"/>
    <n v="14393"/>
    <d v="2023-08-24T00:00:00"/>
    <d v="2023-09-08T00:00:00"/>
    <s v="7"/>
    <d v="2023-09-08T00:00:00"/>
    <x v="2"/>
    <x v="13"/>
    <x v="40"/>
    <s v="Ingeniería, arquitectura, urbanismo y afines"/>
    <s v="Ingeniería agroindustrial, alimentos y afines"/>
    <s v="Pregrado"/>
    <s v="Universitario"/>
    <s v="Presencial"/>
    <n v="170"/>
    <n v="10"/>
    <s v="Semestral"/>
    <s v="Si"/>
    <s v="Semestral"/>
    <s v="N"/>
    <s v="Meta"/>
    <s v="Villavicencio"/>
    <n v="910000"/>
    <m/>
    <m/>
  </r>
  <r>
    <s v="1119"/>
    <s v="1119"/>
    <s v="UNIVERSIDAD DE LOS LLANOS"/>
    <s v="Activa"/>
    <s v="Universidad"/>
    <s v="Oficial"/>
    <m/>
    <n v="1694"/>
    <s v="111946303335000111100"/>
    <s v="INGENIERIA AGRONOMICA"/>
    <s v="INGENIERO AGRONOMO"/>
    <s v="Activo"/>
    <m/>
    <m/>
    <s v="Acreditación de alta calidad"/>
    <n v="3964"/>
    <d v="2022-03-23T00:00:00"/>
    <d v="2022-04-07T00:00:00"/>
    <s v="4"/>
    <d v="1998-03-21T08:21:44"/>
    <x v="6"/>
    <x v="11"/>
    <x v="24"/>
    <s v="Ingeniería, arquitectura, urbanismo y afines"/>
    <s v="Ingeniería agronómica, pecuaria y afines"/>
    <s v="Pregrado"/>
    <s v="Universitario"/>
    <s v="Presencial"/>
    <n v="179"/>
    <n v="10"/>
    <s v="Semestral"/>
    <s v="No"/>
    <s v="Semestral"/>
    <s v="N"/>
    <s v="Meta"/>
    <s v="Villavicencio"/>
    <n v="910000"/>
    <m/>
    <m/>
  </r>
  <r>
    <s v="1119"/>
    <s v="1119"/>
    <s v="UNIVERSIDAD DE LOS LLANOS"/>
    <s v="Activa"/>
    <s v="Universidad"/>
    <s v="Oficial"/>
    <m/>
    <n v="108686"/>
    <s v="108686"/>
    <s v="INGENIERÍA AMBIENTAL"/>
    <s v="INGENIERO(A) AMBIENTAL"/>
    <s v="Activo"/>
    <m/>
    <m/>
    <s v="Registro calificado"/>
    <n v="14984"/>
    <d v="2019-12-18T00:00:00"/>
    <d v="2019-12-18T00:00:00"/>
    <s v="7"/>
    <d v="2020-01-17T14:00:34"/>
    <x v="2"/>
    <x v="13"/>
    <x v="60"/>
    <s v="Ingeniería, arquitectura, urbanismo y afines"/>
    <s v="Ingeniería ambiental, sanitaria y afines"/>
    <s v="Pregrado"/>
    <s v="Universitario"/>
    <s v="Presencial"/>
    <n v="159"/>
    <n v="10"/>
    <s v="Semestral"/>
    <s v="No"/>
    <s v="Semestral"/>
    <s v="N"/>
    <s v="Meta"/>
    <s v="Villavicencio"/>
    <n v="910000"/>
    <m/>
    <m/>
  </r>
  <r>
    <s v="1119"/>
    <s v="1119"/>
    <s v="UNIVERSIDAD DE LOS LLANOS"/>
    <s v="Activa"/>
    <s v="Universidad"/>
    <s v="Oficial"/>
    <m/>
    <n v="108526"/>
    <s v="108526"/>
    <s v="INGENIERÍA DE PROCESOS"/>
    <s v="INGENIERO(A) DE PROCESOS"/>
    <s v="Activo"/>
    <m/>
    <m/>
    <s v="Registro calificado"/>
    <n v="12337"/>
    <d v="2019-11-25T00:00:00"/>
    <d v="2019-11-25T00:00:00"/>
    <s v="7"/>
    <d v="2019-12-26T11:30:12"/>
    <x v="2"/>
    <x v="13"/>
    <x v="31"/>
    <s v="Ingeniería, arquitectura, urbanismo y afines"/>
    <s v="Ingeniería química y afines"/>
    <s v="Pregrado"/>
    <s v="Universitario"/>
    <s v="Presencial"/>
    <n v="165"/>
    <n v="10"/>
    <s v="Semestral"/>
    <s v="No"/>
    <s v="Semestral"/>
    <s v="N"/>
    <s v="Meta"/>
    <s v="Villavicencio"/>
    <n v="910000"/>
    <m/>
    <m/>
  </r>
  <r>
    <s v="1119"/>
    <s v="1119"/>
    <s v="UNIVERSIDAD DE LOS LLANOS"/>
    <s v="Activa"/>
    <s v="Universidad"/>
    <s v="Oficial"/>
    <m/>
    <n v="4167"/>
    <s v="111940030005000111100"/>
    <s v="INGENIERIA DE SISTEMAS"/>
    <s v="INGENIERO DE SISTEMAS"/>
    <s v="Activo"/>
    <m/>
    <m/>
    <s v="Acreditación de alta calidad"/>
    <n v="12795"/>
    <d v="2018-08-06T00:00:00"/>
    <d v="2018-08-06T00:00:00"/>
    <s v="6"/>
    <d v="1998-03-21T08:22:37"/>
    <x v="2"/>
    <x v="13"/>
    <x v="28"/>
    <s v="Ingeniería, arquitectura, urbanismo y afines"/>
    <s v="Ingeniería de sistemas, telemática y afines"/>
    <s v="Pregrado"/>
    <s v="Universitario"/>
    <s v="Presencial"/>
    <n v="165"/>
    <n v="10"/>
    <s v="Semestral"/>
    <s v="No"/>
    <s v="Semestral"/>
    <s v="N"/>
    <s v="Meta"/>
    <s v="Villavicencio"/>
    <n v="910000"/>
    <m/>
    <m/>
  </r>
  <r>
    <s v="1119"/>
    <s v="1119"/>
    <s v="UNIVERSIDAD DE LOS LLANOS"/>
    <s v="Activa"/>
    <s v="Universidad"/>
    <s v="Oficial"/>
    <m/>
    <n v="4169"/>
    <s v="111946210385000111100"/>
    <s v="INGENIERIA ELECTRONICA"/>
    <s v="INGENIERO ELECTRONICO"/>
    <s v="Activo"/>
    <m/>
    <m/>
    <s v="Acreditación de alta calidad"/>
    <n v="13202"/>
    <d v="2020-07-17T00:00:00"/>
    <d v="2020-11-18T00:00:00"/>
    <s v="4"/>
    <d v="1998-03-21T08:22:37"/>
    <x v="2"/>
    <x v="13"/>
    <x v="28"/>
    <s v="Ingeniería, arquitectura, urbanismo y afines"/>
    <s v="Ingeniería electrónica, telecomunicaciones y afines"/>
    <s v="Pregrado"/>
    <s v="Universitario"/>
    <s v="Presencial"/>
    <n v="167"/>
    <n v="10"/>
    <s v="Semestral"/>
    <s v="No"/>
    <s v="Semestral"/>
    <s v="N"/>
    <s v="Meta"/>
    <s v="Villavicencio"/>
    <n v="910000"/>
    <m/>
    <m/>
  </r>
  <r>
    <s v="1119"/>
    <s v="1119"/>
    <s v="UNIVERSIDAD DE LOS LLANOS"/>
    <s v="Activa"/>
    <s v="Universidad"/>
    <s v="Oficial"/>
    <m/>
    <n v="116557"/>
    <m/>
    <s v="Ingeniería Forestal"/>
    <s v="Ingeniero (a) forestal"/>
    <s v="Activo"/>
    <m/>
    <m/>
    <s v="Registro calificado"/>
    <n v="21108"/>
    <d v="2023-11-08T00:00:00"/>
    <d v="2023-11-24T00:00:00"/>
    <s v="7"/>
    <d v="2023-11-24T00:00:00"/>
    <x v="6"/>
    <x v="16"/>
    <x v="42"/>
    <s v="Sin información"/>
    <s v="Sin clasificar"/>
    <s v="Pregrado"/>
    <s v="Universitario"/>
    <s v="Presencial"/>
    <n v="165"/>
    <n v="10"/>
    <s v="Semestral"/>
    <s v="No"/>
    <s v="Semestral"/>
    <s v="N"/>
    <s v="Meta"/>
    <s v="Villavicencio"/>
    <m/>
    <m/>
    <m/>
  </r>
  <r>
    <s v="1119"/>
    <s v="1119"/>
    <s v="UNIVERSIDAD DE LOS LLANOS"/>
    <s v="Activa"/>
    <s v="Universidad"/>
    <s v="Oficial"/>
    <m/>
    <n v="108422"/>
    <s v="108422"/>
    <s v="LICENCIATURA EN EDUCACIÓN CAMPESINA Y RURAL"/>
    <s v="LICENCIADO EN EDUCACIÓN CAMPESINA Y RURAL"/>
    <s v="Activo"/>
    <m/>
    <m/>
    <s v="Registro calificado"/>
    <n v="11496"/>
    <d v="2019-10-28T00:00:00"/>
    <d v="2019-10-28T00:00:00"/>
    <s v="7"/>
    <d v="2019-11-21T12:00:00"/>
    <x v="8"/>
    <x v="18"/>
    <x v="45"/>
    <s v="Ciencias de la educación"/>
    <s v="Educación"/>
    <s v="Pregrado"/>
    <s v="Universitario"/>
    <s v="Presencial"/>
    <n v="160"/>
    <n v="10"/>
    <s v="Semestral"/>
    <s v="No"/>
    <s v="Semestral"/>
    <s v="N"/>
    <s v="Meta"/>
    <s v="Villavicencio"/>
    <m/>
    <m/>
    <m/>
  </r>
  <r>
    <s v="1119"/>
    <s v="1119"/>
    <s v="UNIVERSIDAD DE LOS LLANOS"/>
    <s v="Activa"/>
    <s v="Universidad"/>
    <s v="Oficial"/>
    <m/>
    <n v="106215"/>
    <s v="106215"/>
    <s v="LICENCIATURA EN EDUCACION FISICA Y DEPORTE"/>
    <s v="LICENCIADO(A) EN EDUCACION FISICA Y DEPORTE"/>
    <s v="Activo"/>
    <m/>
    <m/>
    <s v="Acreditación de alta calidad"/>
    <n v="19509"/>
    <d v="2023-10-20T00:00:00"/>
    <d v="2023-11-08T00:00:00"/>
    <s v="6"/>
    <d v="2017-03-20T11:19:08"/>
    <x v="8"/>
    <x v="18"/>
    <x v="44"/>
    <s v="Ciencias de la educación"/>
    <s v="Educación"/>
    <s v="Pregrado"/>
    <s v="Universitario"/>
    <s v="Presencial"/>
    <n v="159"/>
    <n v="10"/>
    <s v="Semestral"/>
    <s v="No"/>
    <s v="Semestral"/>
    <s v="N"/>
    <s v="Meta"/>
    <s v="Villavicencio"/>
    <n v="910000"/>
    <m/>
    <m/>
  </r>
  <r>
    <s v="1119"/>
    <s v="1119"/>
    <s v="UNIVERSIDAD DE LOS LLANOS"/>
    <s v="Activa"/>
    <s v="Universidad"/>
    <s v="Oficial"/>
    <m/>
    <n v="106059"/>
    <s v="106059"/>
    <s v="LICENCIATURA EN EDUCACIÓN INFANTIL"/>
    <s v="LICENCIADO(A)  EN  EDUCACIÓN INFANTIL"/>
    <s v="Activo"/>
    <m/>
    <m/>
    <s v="Acreditación de alta calidad"/>
    <n v="13236"/>
    <d v="2020-07-17T00:00:00"/>
    <d v="2020-11-18T00:00:00"/>
    <s v="4"/>
    <d v="2016-12-16T20:42:33"/>
    <x v="8"/>
    <x v="18"/>
    <x v="44"/>
    <s v="Ciencias de la educación"/>
    <s v="Educación"/>
    <s v="Pregrado"/>
    <s v="Universitario"/>
    <s v="Presencial"/>
    <n v="157"/>
    <n v="10"/>
    <s v="Semestral"/>
    <s v="No"/>
    <s v="Semestral"/>
    <s v="N"/>
    <s v="Meta"/>
    <s v="Villavicencio"/>
    <n v="910000"/>
    <m/>
    <m/>
  </r>
  <r>
    <s v="1119"/>
    <s v="1119"/>
    <s v="UNIVERSIDAD DE LOS LLANOS"/>
    <s v="Activa"/>
    <s v="Universidad"/>
    <s v="Oficial"/>
    <m/>
    <n v="116417"/>
    <m/>
    <s v="Licenciatura en Español e Inglés"/>
    <s v="Licenciado(a) en Español e Inglés"/>
    <s v="Activo"/>
    <m/>
    <m/>
    <s v="Registro calificado"/>
    <n v="1217"/>
    <d v="2024-02-14T00:00:00"/>
    <d v="2024-02-21T00:00:00"/>
    <s v="7"/>
    <d v="2024-02-21T00:00:00"/>
    <x v="8"/>
    <x v="18"/>
    <x v="44"/>
    <s v="Sin información"/>
    <s v="Sin clasificar"/>
    <s v="Pregrado"/>
    <s v="Universitario"/>
    <s v="Presencial"/>
    <n v="152"/>
    <n v="10"/>
    <s v="Semestral"/>
    <s v="No"/>
    <s v="Semestral"/>
    <s v="N"/>
    <s v="Meta"/>
    <s v="Villavicencio"/>
    <m/>
    <m/>
    <m/>
  </r>
  <r>
    <s v="1119"/>
    <s v="1119"/>
    <s v="UNIVERSIDAD DE LOS LLANOS"/>
    <s v="Activa"/>
    <s v="Universidad"/>
    <s v="Oficial"/>
    <m/>
    <n v="106060"/>
    <s v="106060"/>
    <s v="LICENCIATURA EN MATEMATICAS"/>
    <s v="LICENCIADO(A) EN MATEMATICAS"/>
    <s v="Activo"/>
    <m/>
    <m/>
    <s v="Acreditación de alta calidad"/>
    <n v="9420"/>
    <d v="2022-05-27T00:00:00"/>
    <d v="2022-06-14T00:00:00"/>
    <s v="6"/>
    <d v="2016-12-16T20:53:19"/>
    <x v="8"/>
    <x v="18"/>
    <x v="44"/>
    <s v="Ciencias de la educación"/>
    <s v="Educación"/>
    <s v="Pregrado"/>
    <s v="Universitario"/>
    <s v="Presencial"/>
    <n v="160"/>
    <n v="10"/>
    <s v="Semestral"/>
    <s v="No"/>
    <s v="Semestral"/>
    <s v="N"/>
    <s v="Meta"/>
    <s v="Villavicencio"/>
    <n v="910000"/>
    <m/>
    <m/>
  </r>
  <r>
    <s v="1119"/>
    <s v="1119"/>
    <s v="UNIVERSIDAD DE LOS LLANOS"/>
    <s v="Activa"/>
    <s v="Universidad"/>
    <s v="Oficial"/>
    <m/>
    <n v="1690"/>
    <s v="111946360805000111100"/>
    <s v="MEDICINA VETERINARIA Y ZOOTECNIA"/>
    <s v="MEDICO VETERINARIO Y ZOOTECNISTA"/>
    <s v="Activo"/>
    <m/>
    <m/>
    <s v="Acreditación de alta calidad"/>
    <n v="11014"/>
    <d v="2018-07-06T00:00:00"/>
    <d v="2018-07-06T00:00:00"/>
    <s v="8"/>
    <d v="1998-03-21T08:21:44"/>
    <x v="6"/>
    <x v="15"/>
    <x v="33"/>
    <s v="Agronomía, veterinaria y afines"/>
    <s v="Medicina veterinaria"/>
    <s v="Pregrado"/>
    <s v="Universitario"/>
    <s v="Presencial"/>
    <n v="170"/>
    <n v="10"/>
    <s v="Semestral"/>
    <s v="No"/>
    <s v="Semestral"/>
    <s v="N"/>
    <s v="Meta"/>
    <s v="Villavicencio"/>
    <n v="910000"/>
    <m/>
    <m/>
  </r>
  <r>
    <s v="1119"/>
    <s v="1119"/>
    <s v="UNIVERSIDAD DE LOS LLANOS"/>
    <s v="Activa"/>
    <s v="Universidad"/>
    <s v="Oficial"/>
    <m/>
    <n v="20497"/>
    <s v="111946580805000111500"/>
    <s v="MERCADEO"/>
    <s v="PROFESIONAL EN MERCADEO"/>
    <s v="Activo"/>
    <m/>
    <m/>
    <s v="Acreditación de alta calidad"/>
    <n v="1070"/>
    <d v="2023-02-03T00:00:00"/>
    <d v="2023-02-20T00:00:00"/>
    <s v="6"/>
    <d v="2004-08-09T00:00:00"/>
    <x v="0"/>
    <x v="0"/>
    <x v="49"/>
    <s v="Economía, administración, contaduría y afines"/>
    <s v="Administración"/>
    <s v="Pregrado"/>
    <s v="Universitario"/>
    <s v="Presencial"/>
    <n v="148"/>
    <n v="9"/>
    <s v="Semestral"/>
    <s v="No"/>
    <s v="Semestral"/>
    <s v="N"/>
    <s v="Meta"/>
    <s v="Villavicencio"/>
    <n v="910000"/>
    <m/>
    <m/>
  </r>
  <r>
    <s v="1119"/>
    <s v="1119"/>
    <s v="UNIVERSIDAD DE LOS LLANOS"/>
    <s v="Activa"/>
    <s v="Universidad"/>
    <s v="Oficial"/>
    <m/>
    <n v="117037"/>
    <m/>
    <s v="Sociología"/>
    <s v="Sociólogo(a)"/>
    <s v="Activo"/>
    <m/>
    <m/>
    <s v="Registro calificado"/>
    <n v="11422"/>
    <d v="2024-07-16T00:00:00"/>
    <d v="2024-07-23T00:00:00"/>
    <s v="7"/>
    <d v="2024-07-23T00:00:00"/>
    <x v="4"/>
    <x v="5"/>
    <x v="38"/>
    <s v="Sin información"/>
    <s v="Sin clasificar"/>
    <s v="Pregrado"/>
    <s v="Universitario"/>
    <s v="Presencial"/>
    <n v="140"/>
    <n v="9"/>
    <s v="Semestral"/>
    <s v="No"/>
    <s v="Anual"/>
    <s v="N"/>
    <s v="Meta"/>
    <s v="Villavicencio"/>
    <m/>
    <m/>
    <m/>
  </r>
  <r>
    <s v="1120"/>
    <s v="1120"/>
    <s v="UNIVERSIDAD POPULAR DEL CESAR"/>
    <s v="Activa"/>
    <s v="Universidad"/>
    <s v="Oficial"/>
    <m/>
    <n v="13976"/>
    <s v="112046580002000111200"/>
    <s v="ADMINISTRACION DE EMPRESAS"/>
    <s v="ADMINISTRADOR DE EMPRESAS"/>
    <s v="Activo"/>
    <m/>
    <m/>
    <s v="Registro calificado"/>
    <n v="9334"/>
    <d v="2019-09-02T00:00:00"/>
    <d v="2019-09-02T00:00:00"/>
    <s v="7"/>
    <d v="2001-11-01T00:00:00"/>
    <x v="0"/>
    <x v="0"/>
    <x v="0"/>
    <s v="Economía, administración, contaduría y afines"/>
    <s v="Administración"/>
    <s v="Pregrado"/>
    <s v="Universitario"/>
    <s v="Presencial"/>
    <n v="168"/>
    <n v="10"/>
    <s v="Semestral"/>
    <s v="No"/>
    <s v="Semestral"/>
    <s v="N"/>
    <s v="Cesar"/>
    <s v="Valledupar"/>
    <n v="1320000"/>
    <m/>
    <m/>
  </r>
  <r>
    <s v="1120"/>
    <s v="1120"/>
    <s v="UNIVERSIDAD POPULAR DEL CESAR"/>
    <s v="Activa"/>
    <s v="Universidad"/>
    <s v="Oficial"/>
    <m/>
    <n v="109532"/>
    <s v="109532"/>
    <s v="ADMINISTRACIÓN DE EMPRESAS TURISTICAS Y HOTELERAS"/>
    <s v="ADMINISTRADOR (A) DE EMPRESAS TURISTICAS Y HOTELERAS"/>
    <s v="Activo"/>
    <m/>
    <m/>
    <s v="Registro calificado"/>
    <n v="14965"/>
    <d v="2019-12-18T00:00:00"/>
    <d v="2019-12-18T00:00:00"/>
    <s v="7"/>
    <d v="2020-11-10T12:40:55"/>
    <x v="0"/>
    <x v="0"/>
    <x v="0"/>
    <s v="Sin información"/>
    <s v="Sin clasificar"/>
    <s v="Pregrado"/>
    <s v="Universitario"/>
    <s v="Presencial"/>
    <n v="155"/>
    <n v="9"/>
    <s v="Semestral"/>
    <s v="No"/>
    <s v="Semestral"/>
    <s v="N"/>
    <s v="Cesar"/>
    <s v="Valledupar"/>
    <m/>
    <m/>
    <m/>
  </r>
  <r>
    <s v="1120"/>
    <s v="1120"/>
    <s v="UNIVERSIDAD POPULAR DEL CESAR"/>
    <s v="Activa"/>
    <s v="Universidad"/>
    <s v="Oficial"/>
    <m/>
    <n v="5244"/>
    <s v="112043820002000111100"/>
    <s v="COMERCIO INTERNACIONAL"/>
    <s v="PROFESIONAL EN COMERCIO INTERNACIONAL"/>
    <s v="Activo"/>
    <m/>
    <m/>
    <s v="Registro calificado"/>
    <n v="21930"/>
    <d v="2020-11-24T00:00:00"/>
    <d v="2021-03-01T00:00:00"/>
    <s v="7"/>
    <d v="1998-03-21T08:22:59"/>
    <x v="4"/>
    <x v="5"/>
    <x v="12"/>
    <s v="Economía, administración, contaduría y afines"/>
    <s v="Administración"/>
    <s v="Pregrado"/>
    <s v="Universitario"/>
    <s v="Presencial"/>
    <n v="166"/>
    <n v="10"/>
    <s v="Semestral"/>
    <s v="No"/>
    <s v="Semestral"/>
    <s v="N"/>
    <s v="Cesar"/>
    <s v="Valledupar"/>
    <n v="1320000"/>
    <m/>
    <m/>
  </r>
  <r>
    <s v="1120"/>
    <s v="1120"/>
    <s v="UNIVERSIDAD POPULAR DEL CESAR"/>
    <s v="Activa"/>
    <s v="Universidad"/>
    <s v="Oficial"/>
    <m/>
    <n v="1708"/>
    <s v="112046570832000111100"/>
    <s v="CONTADURIA PUBLICA"/>
    <s v="CONTADOR PUBLICO"/>
    <s v="Activo"/>
    <m/>
    <m/>
    <s v="Registro calificado"/>
    <n v="9333"/>
    <d v="2019-09-02T00:00:00"/>
    <d v="2019-09-02T00:00:00"/>
    <s v="7"/>
    <d v="1998-03-21T08:21:44"/>
    <x v="0"/>
    <x v="0"/>
    <x v="8"/>
    <s v="Economía, administración, contaduría y afines"/>
    <s v="Contaduría pública"/>
    <s v="Pregrado"/>
    <s v="Universitario"/>
    <s v="Presencial"/>
    <n v="168"/>
    <n v="10"/>
    <s v="Semestral"/>
    <s v="No"/>
    <s v="Semestral"/>
    <s v="N"/>
    <s v="Cesar"/>
    <s v="Valledupar"/>
    <n v="1320000"/>
    <m/>
    <m/>
  </r>
  <r>
    <s v="1120"/>
    <s v="1120"/>
    <s v="UNIVERSIDAD POPULAR DEL CESAR"/>
    <s v="Activa"/>
    <s v="Universidad"/>
    <s v="Oficial"/>
    <m/>
    <n v="7800"/>
    <s v="112043400002000111100"/>
    <s v="DERECHO"/>
    <s v="ABOGADO"/>
    <s v="Activo"/>
    <m/>
    <m/>
    <s v="Registro calificado"/>
    <n v="5804"/>
    <d v="2021-04-06T00:00:00"/>
    <d v="2021-04-23T00:00:00"/>
    <s v="7"/>
    <d v="1999-02-10T18:50:36"/>
    <x v="0"/>
    <x v="7"/>
    <x v="9"/>
    <s v="Ciencias sociales y humanas"/>
    <s v="Derecho y afines"/>
    <s v="Pregrado"/>
    <s v="Universitario"/>
    <s v="Presencial"/>
    <n v="169"/>
    <n v="10"/>
    <s v="Semestral"/>
    <s v="No"/>
    <s v="Semestral"/>
    <s v="N"/>
    <s v="Cesar"/>
    <s v="Valledupar"/>
    <n v="1320000"/>
    <m/>
    <m/>
  </r>
  <r>
    <s v="1120"/>
    <s v="1120"/>
    <s v="UNIVERSIDAD POPULAR DEL CESAR"/>
    <s v="Activa"/>
    <s v="Universidad"/>
    <s v="Oficial"/>
    <m/>
    <n v="7093"/>
    <s v="112043300002000111100"/>
    <s v="ECONOMIA"/>
    <s v="ECONOMISTA"/>
    <s v="Activo"/>
    <m/>
    <m/>
    <s v="Registro calificado"/>
    <n v="9335"/>
    <d v="2019-09-02T00:00:00"/>
    <d v="2019-09-02T00:00:00"/>
    <s v="7"/>
    <d v="1998-07-23T10:48:16"/>
    <x v="4"/>
    <x v="5"/>
    <x v="12"/>
    <s v="Economía, administración, contaduría y afines"/>
    <s v="Economía"/>
    <s v="Pregrado"/>
    <s v="Universitario"/>
    <s v="Presencial"/>
    <n v="169"/>
    <n v="10"/>
    <s v="Semestral"/>
    <s v="No"/>
    <s v="Semestral"/>
    <s v="N"/>
    <s v="Cesar"/>
    <s v="Valledupar"/>
    <n v="1320000"/>
    <m/>
    <m/>
  </r>
  <r>
    <s v="1120"/>
    <s v="1120"/>
    <s v="UNIVERSIDAD POPULAR DEL CESAR"/>
    <s v="Activa"/>
    <s v="Universidad"/>
    <s v="Oficial"/>
    <m/>
    <n v="1706"/>
    <s v="112046100732000111100"/>
    <s v="ENFERMERIA"/>
    <s v="ENFERMERA(O)"/>
    <s v="Activo"/>
    <m/>
    <m/>
    <s v="Acreditación de alta calidad"/>
    <n v="6865"/>
    <d v="2023-04-27T00:00:00"/>
    <d v="2023-05-16T00:00:00"/>
    <s v="4"/>
    <d v="1998-03-21T08:21:44"/>
    <x v="5"/>
    <x v="8"/>
    <x v="13"/>
    <s v="Ciencias de la salud"/>
    <s v="Enfermería"/>
    <s v="Pregrado"/>
    <s v="Universitario"/>
    <s v="Presencial"/>
    <n v="160"/>
    <n v="9"/>
    <s v="Semestral"/>
    <s v="No"/>
    <s v="Semestral"/>
    <s v="N"/>
    <s v="Cesar"/>
    <s v="Valledupar"/>
    <n v="1320000"/>
    <m/>
    <m/>
  </r>
  <r>
    <s v="1120"/>
    <s v="1120"/>
    <s v="UNIVERSIDAD POPULAR DEL CESAR"/>
    <s v="Activa"/>
    <s v="Universidad"/>
    <s v="Oficial"/>
    <m/>
    <n v="3237"/>
    <s v="112046306262000111100"/>
    <s v="INGENIERIA AGROINDUSTRIAL"/>
    <s v="INGENIERO AGROINDUSTRIAL"/>
    <s v="Activo"/>
    <m/>
    <m/>
    <s v="Acreditación de alta calidad"/>
    <n v="7576"/>
    <d v="2023-05-08T00:00:00"/>
    <d v="2023-05-25T00:00:00"/>
    <s v="4"/>
    <d v="1998-03-21T08:22:16"/>
    <x v="2"/>
    <x v="13"/>
    <x v="40"/>
    <s v="Ingeniería, arquitectura, urbanismo y afines"/>
    <s v="Ingeniería agroindustrial, alimentos y afines"/>
    <s v="Pregrado"/>
    <s v="Universitario"/>
    <s v="Presencial"/>
    <n v="177"/>
    <n v="10"/>
    <s v="Semestral"/>
    <s v="No"/>
    <s v="Semestral"/>
    <s v="N"/>
    <s v="Cesar"/>
    <s v="Valledupar"/>
    <n v="1320000"/>
    <m/>
    <m/>
  </r>
  <r>
    <s v="1120"/>
    <s v="1120"/>
    <s v="UNIVERSIDAD POPULAR DEL CESAR"/>
    <s v="Activa"/>
    <s v="Universidad"/>
    <s v="Oficial"/>
    <m/>
    <n v="7094"/>
    <s v="112046280002000111100"/>
    <s v="INGENIERIA AMBIENTAL Y SANITARIA"/>
    <s v="INGENIERO  AMBIENTAL Y SANITARIO"/>
    <s v="Activo"/>
    <m/>
    <m/>
    <s v="Registro calificado"/>
    <n v="15826"/>
    <d v="2019-12-18T00:00:00"/>
    <d v="2019-12-18T00:00:00"/>
    <s v="7"/>
    <d v="1998-07-23T15:30:57"/>
    <x v="2"/>
    <x v="13"/>
    <x v="60"/>
    <s v="Ingeniería, arquitectura, urbanismo y afines"/>
    <s v="Ingeniería ambiental, sanitaria y afines"/>
    <s v="Pregrado"/>
    <s v="Universitario"/>
    <s v="Presencial"/>
    <n v="169"/>
    <n v="10"/>
    <s v="Semestral"/>
    <s v="No"/>
    <s v="Semestral"/>
    <s v="N"/>
    <s v="Cesar"/>
    <s v="Valledupar"/>
    <n v="1320000"/>
    <m/>
    <m/>
  </r>
  <r>
    <s v="1120"/>
    <s v="1120"/>
    <s v="UNIVERSIDAD POPULAR DEL CESAR"/>
    <s v="Activa"/>
    <s v="Universidad"/>
    <s v="Oficial"/>
    <m/>
    <n v="5095"/>
    <s v="112040030002000111100"/>
    <s v="INGENIERIA DE SISTEMAS"/>
    <s v="INGENIERO DE SISTEMAS"/>
    <s v="Activo"/>
    <m/>
    <m/>
    <s v="Registro calificado"/>
    <n v="2942"/>
    <d v="2018-02-22T00:00:00"/>
    <d v="2018-02-22T00:00:00"/>
    <s v="7"/>
    <d v="1998-03-21T08:22:56"/>
    <x v="2"/>
    <x v="13"/>
    <x v="28"/>
    <s v="Ingeniería, arquitectura, urbanismo y afines"/>
    <s v="Ingeniería de sistemas, telemática y afines"/>
    <s v="Pregrado"/>
    <s v="Universitario"/>
    <s v="Presencial"/>
    <n v="171"/>
    <n v="10"/>
    <s v="Semestral"/>
    <s v="No"/>
    <s v="Semestral"/>
    <s v="N"/>
    <s v="Cesar"/>
    <s v="Valledupar"/>
    <n v="1320000"/>
    <d v="2025-12-31T00:00:00"/>
    <s v="ARTÍCULO TRANSITORIO 2.5.3.2.12.1 LITERAL C) DEL DECRETO 1075 DE 2015, MODIFICADO POR EL DECRETO 1174 DE 2023."/>
  </r>
  <r>
    <s v="1120"/>
    <s v="1120"/>
    <s v="UNIVERSIDAD POPULAR DEL CESAR"/>
    <s v="Activa"/>
    <s v="Universidad"/>
    <s v="Oficial"/>
    <m/>
    <n v="7095"/>
    <s v="112045373702000111100"/>
    <s v="INGENIERIA ELECTRONICA"/>
    <s v="INGENIERO ELECTRONICO"/>
    <s v="Activo"/>
    <m/>
    <m/>
    <s v="Acreditación de alta calidad"/>
    <n v="7577"/>
    <d v="2023-05-08T00:00:00"/>
    <d v="2023-05-25T00:00:00"/>
    <s v="4"/>
    <d v="1998-07-23T15:58:52"/>
    <x v="2"/>
    <x v="13"/>
    <x v="28"/>
    <s v="Ingeniería, arquitectura, urbanismo y afines"/>
    <s v="Ingeniería electrónica, telecomunicaciones y afines"/>
    <s v="Pregrado"/>
    <s v="Universitario"/>
    <s v="Presencial"/>
    <n v="186"/>
    <n v="10"/>
    <s v="Semestral"/>
    <s v="No"/>
    <s v="Semestral"/>
    <s v="N"/>
    <s v="Cesar"/>
    <s v="Valledupar"/>
    <n v="1320000"/>
    <m/>
    <m/>
  </r>
  <r>
    <s v="1120"/>
    <s v="1120"/>
    <s v="UNIVERSIDAD POPULAR DEL CESAR"/>
    <s v="Activa"/>
    <s v="Universidad"/>
    <s v="Oficial"/>
    <m/>
    <n v="6686"/>
    <s v="112046100282000111100"/>
    <s v="INSTRUMENTACION QUIRURGICA"/>
    <s v="INSTRUMENTADOR (A) QUIRURGICO (A)"/>
    <s v="Activo"/>
    <m/>
    <m/>
    <s v="Registro calificado"/>
    <n v="391"/>
    <d v="2023-01-26T00:00:00"/>
    <d v="2023-01-27T00:00:00"/>
    <s v="7"/>
    <d v="1998-06-17T20:48:42"/>
    <x v="5"/>
    <x v="8"/>
    <x v="61"/>
    <s v="Ciencias de la salud"/>
    <s v="Instrumentación quirúrgica"/>
    <s v="Pregrado"/>
    <s v="Universitario"/>
    <s v="Presencial"/>
    <n v="160"/>
    <n v="9"/>
    <s v="Semestral"/>
    <s v="No"/>
    <s v="Semestral"/>
    <s v="N"/>
    <s v="Cesar"/>
    <s v="Valledupar"/>
    <n v="1320000"/>
    <m/>
    <m/>
  </r>
  <r>
    <s v="1120"/>
    <s v="1120"/>
    <s v="UNIVERSIDAD POPULAR DEL CESAR"/>
    <s v="Activa"/>
    <s v="Universidad"/>
    <s v="Oficial"/>
    <m/>
    <n v="106551"/>
    <s v="106551"/>
    <s v="LICENCIATURA EN ARTES"/>
    <s v="LICENCIADO EN ARTES"/>
    <s v="Activo"/>
    <m/>
    <m/>
    <s v="Registro calificado"/>
    <n v="24650"/>
    <d v="2017-11-14T00:00:00"/>
    <d v="2017-11-14T00:00:00"/>
    <s v="7"/>
    <d v="2017-11-21T13:26:48"/>
    <x v="8"/>
    <x v="18"/>
    <x v="44"/>
    <s v="Ciencias de la educación"/>
    <s v="Educación"/>
    <s v="Pregrado"/>
    <s v="Universitario"/>
    <s v="Presencial"/>
    <n v="170"/>
    <n v="10"/>
    <s v="Semestral"/>
    <s v="No"/>
    <s v="Semestral"/>
    <s v="N"/>
    <s v="Cesar"/>
    <s v="Valledupar"/>
    <n v="792000"/>
    <d v="2025-09-30T00:00:00"/>
    <s v="ARTÍCULO TRANSITORIO 2.5.3.2.12.1 LITERAL B) DEL DECRETO 1075 DE 2015, MODIFICADO POR EL DECRETO 1174 DE 2023."/>
  </r>
  <r>
    <s v="1120"/>
    <s v="1120"/>
    <s v="UNIVERSIDAD POPULAR DEL CESAR"/>
    <s v="Activa"/>
    <s v="Universidad"/>
    <s v="Oficial"/>
    <m/>
    <n v="11734"/>
    <s v="112045003702000111101"/>
    <s v="LICENCIATURA EN CIENCIAS NATURALES Y EDUCACION AMBIENTAL"/>
    <s v="LICENCIADO(A) EN CIENCIAS NATURALES Y EDUCACION AMBIENTAL"/>
    <s v="Activo"/>
    <m/>
    <m/>
    <s v="Registro calificado"/>
    <n v="3998"/>
    <d v="2018-03-12T00:00:00"/>
    <d v="2018-03-12T00:00:00"/>
    <s v="7"/>
    <d v="2001-04-16T14:45:01"/>
    <x v="8"/>
    <x v="18"/>
    <x v="44"/>
    <s v="Ciencias de la educación"/>
    <s v="Educación"/>
    <s v="Pregrado"/>
    <s v="Universitario"/>
    <s v="Presencial"/>
    <n v="166"/>
    <n v="10"/>
    <s v="Semestral"/>
    <s v="No"/>
    <s v="Semestral"/>
    <s v="N"/>
    <s v="Cesar"/>
    <s v="Valledupar"/>
    <n v="792000"/>
    <d v="2025-12-31T00:00:00"/>
    <s v="ARTÍCULO TRANSITORIO 2.5.3.2.12.1 LITERAL C) DEL DECRETO 1075 DE 2015, MODIFICADO POR EL DECRETO 1174 DE 2023."/>
  </r>
  <r>
    <s v="1120"/>
    <s v="1120"/>
    <s v="UNIVERSIDAD POPULAR DEL CESAR"/>
    <s v="Activa"/>
    <s v="Universidad"/>
    <s v="Oficial"/>
    <m/>
    <n v="106620"/>
    <s v="106620"/>
    <s v="LICENCIATURA EN EDUCACIÓN FÍSICA, RECREACIÓN Y DEPORTES"/>
    <s v="LICENCIADO EN EDUCACIÓN FÍSICA, RECREACIÓN Y DEPORTES"/>
    <s v="Activo"/>
    <m/>
    <m/>
    <s v="Registro calificado"/>
    <n v="29535"/>
    <d v="2017-12-29T00:00:00"/>
    <d v="2017-12-29T00:00:00"/>
    <s v="7"/>
    <d v="2018-01-12T18:19:55"/>
    <x v="8"/>
    <x v="18"/>
    <x v="44"/>
    <s v="Ciencias de la educación"/>
    <s v="Educación"/>
    <s v="Pregrado"/>
    <s v="Universitario"/>
    <s v="Presencial"/>
    <n v="165"/>
    <n v="10"/>
    <s v="Semestral"/>
    <s v="No"/>
    <s v="Semestral"/>
    <s v="N"/>
    <s v="Cesar"/>
    <s v="Valledupar"/>
    <n v="792000"/>
    <d v="2025-09-30T00:00:00"/>
    <s v="ARTÍCULO TRANSITORIO 2.5.3.2.12.1 LITERAL B) DEL DECRETO 1075 DE 2015, MODIFICADO POR EL DECRETO 1174 DE 2023."/>
  </r>
  <r>
    <s v="1120"/>
    <s v="1120"/>
    <s v="UNIVERSIDAD POPULAR DEL CESAR"/>
    <s v="Activa"/>
    <s v="Universidad"/>
    <s v="Oficial"/>
    <m/>
    <n v="106693"/>
    <s v="106693"/>
    <s v="LICENCIATURA EN ESPAÑOL E INGLÉS"/>
    <s v="LICENCIADO EN ESPAÑOL E INGLÉS"/>
    <s v="Activo"/>
    <m/>
    <m/>
    <s v="Registro calificado"/>
    <n v="1993"/>
    <d v="2018-02-13T00:00:00"/>
    <d v="2018-02-13T00:00:00"/>
    <s v="7"/>
    <d v="2018-03-05T05:27:04"/>
    <x v="8"/>
    <x v="18"/>
    <x v="44"/>
    <s v="Ciencias de la educación"/>
    <s v="Educación"/>
    <s v="Pregrado"/>
    <s v="Universitario"/>
    <s v="Presencial"/>
    <n v="160"/>
    <n v="10"/>
    <s v="Semestral"/>
    <s v="No"/>
    <s v="Semestral"/>
    <s v="N"/>
    <s v="Cesar"/>
    <s v="Valledupar"/>
    <n v="792000"/>
    <d v="2025-12-31T00:00:00"/>
    <s v="ARTÍCULO TRANSITORIO 2.5.3.2.12.1 LITERAL C) DEL DECRETO 1075 DE 2015, MODIFICADO POR EL DECRETO 1174 DE 2023."/>
  </r>
  <r>
    <s v="1120"/>
    <s v="1120"/>
    <s v="UNIVERSIDAD POPULAR DEL CESAR"/>
    <s v="Activa"/>
    <s v="Universidad"/>
    <s v="Oficial"/>
    <m/>
    <n v="107334"/>
    <s v="107334"/>
    <s v="LICENCIATURA EN LITERATURA Y LENGUA CASTELLANA"/>
    <s v="LICENCIADO(A) EN LITERATURA Y LENGUA CASTELLANA"/>
    <s v="Activo"/>
    <m/>
    <m/>
    <s v="Acreditación de alta calidad"/>
    <n v="3977"/>
    <d v="2022-03-23T00:00:00"/>
    <d v="2022-04-07T00:00:00"/>
    <s v="4"/>
    <d v="2018-09-15T05:37:27"/>
    <x v="8"/>
    <x v="18"/>
    <x v="44"/>
    <s v="Ciencias de la educación"/>
    <s v="Educación"/>
    <s v="Pregrado"/>
    <s v="Universitario"/>
    <s v="Presencial"/>
    <n v="170"/>
    <n v="10"/>
    <s v="Semestral"/>
    <s v="No"/>
    <s v="Semestral"/>
    <s v="N"/>
    <s v="Cesar"/>
    <s v="Valledupar"/>
    <n v="792000"/>
    <m/>
    <m/>
  </r>
  <r>
    <s v="1120"/>
    <s v="1120"/>
    <s v="UNIVERSIDAD POPULAR DEL CESAR"/>
    <s v="Activa"/>
    <s v="Universidad"/>
    <s v="Oficial"/>
    <m/>
    <n v="107036"/>
    <s v="107036"/>
    <s v="LICENCIATURA EN MATEMATICAS"/>
    <s v="LICENCIADO EN MATEMATICAS"/>
    <s v="Activo"/>
    <m/>
    <m/>
    <s v="Acreditación de alta calidad"/>
    <n v="21456"/>
    <d v="2023-11-15T00:00:00"/>
    <d v="2023-12-01T00:00:00"/>
    <s v="4"/>
    <d v="2018-07-01T07:32:19"/>
    <x v="8"/>
    <x v="18"/>
    <x v="44"/>
    <s v="Ciencias de la educación"/>
    <s v="Educación"/>
    <s v="Pregrado"/>
    <s v="Universitario"/>
    <s v="Presencial"/>
    <n v="165"/>
    <n v="10"/>
    <s v="Semestral"/>
    <s v="No"/>
    <s v="Semestral"/>
    <s v="N"/>
    <s v="Cesar"/>
    <s v="Valledupar"/>
    <n v="792000"/>
    <m/>
    <m/>
  </r>
  <r>
    <s v="1120"/>
    <s v="1120"/>
    <s v="UNIVERSIDAD POPULAR DEL CESAR"/>
    <s v="Activa"/>
    <s v="Universidad"/>
    <s v="Oficial"/>
    <m/>
    <n v="8444"/>
    <s v="112045745762000111100"/>
    <s v="MICROBIOLOGIA"/>
    <s v="MICROBIOLOGO"/>
    <s v="Activo"/>
    <m/>
    <m/>
    <s v="Registro calificado"/>
    <n v="7617"/>
    <d v="2022-05-04T00:00:00"/>
    <d v="2022-05-05T00:00:00"/>
    <s v="7"/>
    <d v="1999-06-16T17:07:52"/>
    <x v="5"/>
    <x v="8"/>
    <x v="32"/>
    <s v="Matemáticas y ciencias naturales"/>
    <s v="Biología, microbiología y afines"/>
    <s v="Pregrado"/>
    <s v="Universitario"/>
    <s v="Presencial"/>
    <n v="158"/>
    <n v="10"/>
    <s v="Semestral"/>
    <s v="No"/>
    <s v="Semestral"/>
    <s v="N"/>
    <s v="Cesar"/>
    <s v="Valledupar"/>
    <n v="1320000"/>
    <m/>
    <m/>
  </r>
  <r>
    <s v="1120"/>
    <s v="1120"/>
    <s v="UNIVERSIDAD POPULAR DEL CESAR"/>
    <s v="Activa"/>
    <s v="Universidad"/>
    <s v="Oficial"/>
    <m/>
    <n v="106874"/>
    <s v="106874"/>
    <s v="MÚSICA"/>
    <s v="MAESTRO EN MÚSICA"/>
    <s v="Activo"/>
    <m/>
    <m/>
    <s v="Registro calificado"/>
    <n v="4524"/>
    <d v="2018-03-21T00:00:00"/>
    <d v="2018-03-21T00:00:00"/>
    <s v="7"/>
    <d v="2018-05-11T21:14:39"/>
    <x v="1"/>
    <x v="3"/>
    <x v="34"/>
    <s v="Bellas artes"/>
    <s v="Artes representativas"/>
    <s v="Pregrado"/>
    <s v="Universitario"/>
    <s v="Presencial"/>
    <n v="168"/>
    <n v="10"/>
    <s v="Semestral"/>
    <s v="No"/>
    <s v="Semestral"/>
    <s v="N"/>
    <s v="Cesar"/>
    <s v="Valledupar"/>
    <n v="1320000"/>
    <d v="2025-12-31T00:00:00"/>
    <s v="ARTÍCULO TRANSITORIO 2.5.3.2.12.1 LITERAL C) DEL DECRETO 1075 DE 2015, MODIFICADO POR EL DECRETO 1174 DE 2023."/>
  </r>
  <r>
    <s v="1120"/>
    <s v="1120"/>
    <s v="UNIVERSIDAD POPULAR DEL CESAR"/>
    <s v="Activa"/>
    <s v="Universidad"/>
    <s v="Oficial"/>
    <m/>
    <n v="102932"/>
    <s v="102932"/>
    <s v="PSICOLOGÍA"/>
    <s v="PSICÓLOGO"/>
    <s v="Activo"/>
    <m/>
    <m/>
    <s v="Registro calificado"/>
    <n v="13242"/>
    <d v="2022-07-08T00:00:00"/>
    <d v="2022-07-26T00:00:00"/>
    <s v="7"/>
    <d v="2013-12-10T14:46:04"/>
    <x v="4"/>
    <x v="5"/>
    <x v="36"/>
    <s v="Ciencias sociales y humanas"/>
    <s v="Psicología"/>
    <s v="Pregrado"/>
    <s v="Universitario"/>
    <s v="Presencial"/>
    <n v="160"/>
    <n v="10"/>
    <s v="Semestral"/>
    <s v="No"/>
    <s v="Semestral"/>
    <s v="N"/>
    <s v="Cesar"/>
    <s v="Valledupar"/>
    <n v="1320000"/>
    <m/>
    <m/>
  </r>
  <r>
    <s v="1120"/>
    <s v="1120"/>
    <s v="UNIVERSIDAD POPULAR DEL CESAR"/>
    <s v="Activa"/>
    <s v="Universidad"/>
    <s v="Oficial"/>
    <m/>
    <n v="9480"/>
    <s v="112043010002000111100"/>
    <s v="SOCIOLOGIA"/>
    <s v="SOCIOLOGO(A)"/>
    <s v="Activo"/>
    <m/>
    <m/>
    <s v="Registro calificado"/>
    <n v="20544"/>
    <d v="2021-11-05T00:00:00"/>
    <d v="2021-11-23T00:00:00"/>
    <s v="7"/>
    <d v="1999-12-15T17:12:03"/>
    <x v="4"/>
    <x v="5"/>
    <x v="38"/>
    <s v="Ciencias sociales y humanas"/>
    <s v="Sociología, trabajo social y afines"/>
    <s v="Pregrado"/>
    <s v="Universitario"/>
    <s v="Presencial"/>
    <n v="162"/>
    <n v="10"/>
    <s v="Semestral"/>
    <s v="No"/>
    <s v="Semestral"/>
    <s v="N"/>
    <s v="Cesar"/>
    <s v="Valledupar"/>
    <n v="1320000"/>
    <m/>
    <m/>
  </r>
  <r>
    <s v="1121"/>
    <s v="1121"/>
    <s v="UNIVERSIDAD-COLEGIO MAYOR DE CUNDINAMARCA"/>
    <s v="Activa"/>
    <s v="Universidad"/>
    <s v="Oficial"/>
    <m/>
    <n v="3728"/>
    <s v="112146580001100111200"/>
    <s v="ADMINISTRACION DE EMPRESAS COMERCIALES"/>
    <s v="ADMINISTRADOR DE EMPRESAS COMERCIALES"/>
    <s v="Activo"/>
    <m/>
    <m/>
    <s v="Registro calificado"/>
    <n v="7744"/>
    <d v="2019-07-29T00:00:00"/>
    <d v="2019-07-29T00:00:00"/>
    <s v="7"/>
    <d v="1998-03-21T08:22:24"/>
    <x v="0"/>
    <x v="0"/>
    <x v="0"/>
    <s v="Economía, administración, contaduría y afines"/>
    <s v="Administración"/>
    <s v="Pregrado"/>
    <s v="Universitario"/>
    <s v="Presencial"/>
    <n v="156"/>
    <n v="10"/>
    <s v="Semestral"/>
    <s v="No"/>
    <s v="Semestral"/>
    <s v="N"/>
    <s v="Bogotá, D.C."/>
    <s v="Bogotá, D.C."/>
    <n v="2970000"/>
    <m/>
    <m/>
  </r>
  <r>
    <s v="1121"/>
    <s v="1121"/>
    <s v="UNIVERSIDAD-COLEGIO MAYOR DE CUNDINAMARCA"/>
    <s v="Activa"/>
    <s v="Universidad"/>
    <s v="Oficial"/>
    <m/>
    <n v="109541"/>
    <s v="109541"/>
    <s v="ADMINISTRACIÓN DE EMPRESAS COMERCIALES"/>
    <s v="ADMINISTRADOR DE EMPRESAS COMERCIALES"/>
    <s v="Activo"/>
    <m/>
    <m/>
    <s v="Registro calificado"/>
    <n v="19931"/>
    <d v="2020-10-22T00:00:00"/>
    <d v="2020-11-04T00:00:00"/>
    <s v="7"/>
    <d v="2020-11-11T16:31:52"/>
    <x v="0"/>
    <x v="0"/>
    <x v="0"/>
    <s v="Sin información"/>
    <s v="Sin clasificar"/>
    <s v="Pregrado"/>
    <s v="Universitario"/>
    <s v="Presencial"/>
    <n v="156"/>
    <n v="10"/>
    <s v="Semestral"/>
    <s v="No"/>
    <s v="Semestral"/>
    <s v="N"/>
    <s v="Cundinamarca"/>
    <s v="Funza"/>
    <n v="2857000"/>
    <m/>
    <m/>
  </r>
  <r>
    <s v="1121"/>
    <s v="1121"/>
    <s v="UNIVERSIDAD-COLEGIO MAYOR DE CUNDINAMARCA"/>
    <s v="Activa"/>
    <s v="Universidad"/>
    <s v="Oficial"/>
    <m/>
    <n v="116954"/>
    <m/>
    <s v="Arquitectura"/>
    <s v="Arquitecto"/>
    <s v="Activo"/>
    <m/>
    <m/>
    <s v="Registro calificado"/>
    <n v="9450"/>
    <d v="2024-06-07T00:00:00"/>
    <d v="2024-06-26T00:00:00"/>
    <s v="7"/>
    <d v="2024-06-26T00:00:00"/>
    <x v="2"/>
    <x v="2"/>
    <x v="2"/>
    <s v="Sin información"/>
    <s v="Sin clasificar"/>
    <s v="Pregrado"/>
    <s v="Universitario"/>
    <s v="Presencial"/>
    <n v="155"/>
    <n v="9"/>
    <s v="Semestral"/>
    <s v="No"/>
    <s v="Semestral"/>
    <s v="N"/>
    <s v="Bogotá, D.C."/>
    <s v="Bogotá, D.C."/>
    <m/>
    <m/>
    <m/>
  </r>
  <r>
    <s v="1121"/>
    <s v="1121"/>
    <s v="UNIVERSIDAD-COLEGIO MAYOR DE CUNDINAMARCA"/>
    <s v="Activa"/>
    <s v="Universidad"/>
    <s v="Oficial"/>
    <m/>
    <n v="1718"/>
    <s v="112146160011100111100"/>
    <s v="BACTERIOLOGIA Y LABORATORIO CLINICO"/>
    <s v="BACTERIOLOGO Y LABORATORISTA CLINICO"/>
    <s v="Activo"/>
    <m/>
    <m/>
    <s v="Acreditación de alta calidad"/>
    <n v="13175"/>
    <d v="2020-07-17T00:00:00"/>
    <d v="2020-11-18T00:00:00"/>
    <s v="4"/>
    <d v="1998-03-21T08:21:44"/>
    <x v="5"/>
    <x v="8"/>
    <x v="59"/>
    <s v="Ciencias de la salud"/>
    <s v="Bacteriología"/>
    <s v="Pregrado"/>
    <s v="Universitario"/>
    <s v="Presencial"/>
    <n v="160"/>
    <n v="10"/>
    <s v="Semestral"/>
    <s v="No"/>
    <s v="Semestral"/>
    <s v="N"/>
    <s v="Bogotá, D.C."/>
    <s v="Bogotá, D.C."/>
    <n v="2699000"/>
    <m/>
    <m/>
  </r>
  <r>
    <s v="1121"/>
    <s v="1121"/>
    <s v="UNIVERSIDAD-COLEGIO MAYOR DE CUNDINAMARCA"/>
    <s v="Activa"/>
    <s v="Universidad"/>
    <s v="Oficial"/>
    <m/>
    <n v="4770"/>
    <s v="112146586901100111200"/>
    <s v="CONSTRUCCI¿N Y GESTI¿N EN ARQUITECTURA"/>
    <s v="CONSTRUCTOR Y GESTOR EN ARQUITECTURA"/>
    <s v="Activo"/>
    <m/>
    <s v="se cambia el area y el nbc segun solicitud : 281586 25/09/18"/>
    <s v="Acreditación de alta calidad"/>
    <n v="2615"/>
    <d v="2023-02-21T00:00:00"/>
    <d v="2023-03-08T00:00:00"/>
    <s v="4"/>
    <d v="1998-03-21T08:22:46"/>
    <x v="2"/>
    <x v="2"/>
    <x v="2"/>
    <s v="Ingeniería, arquitectura, urbanismo y afines"/>
    <s v="Arquitectura y afines"/>
    <s v="Pregrado"/>
    <s v="Universitario"/>
    <s v="Presencial"/>
    <n v="104"/>
    <n v="10"/>
    <s v="Semestral"/>
    <s v="Si"/>
    <s v="Semestral"/>
    <s v="N"/>
    <s v="Bogotá, D.C."/>
    <s v="Bogotá, D.C."/>
    <n v="2119000"/>
    <m/>
    <m/>
  </r>
  <r>
    <s v="1121"/>
    <s v="1121"/>
    <s v="UNIVERSIDAD-COLEGIO MAYOR DE CUNDINAMARCA"/>
    <s v="Activa"/>
    <s v="Universidad"/>
    <s v="Oficial"/>
    <m/>
    <n v="5110"/>
    <s v="112143400001100111200"/>
    <s v="DERECHO"/>
    <s v="ABOGADO"/>
    <s v="Activo"/>
    <m/>
    <m/>
    <s v="Registro calificado"/>
    <n v="9716"/>
    <d v="2020-06-16T00:00:00"/>
    <d v="2020-10-13T00:00:00"/>
    <s v="7"/>
    <d v="1998-03-21T08:22:57"/>
    <x v="0"/>
    <x v="7"/>
    <x v="9"/>
    <s v="Ciencias sociales y humanas"/>
    <s v="Derecho y afines"/>
    <s v="Pregrado"/>
    <s v="Universitario"/>
    <s v="Presencial"/>
    <n v="166"/>
    <n v="10"/>
    <s v="Semestral"/>
    <s v="No"/>
    <s v="Anual"/>
    <s v="N"/>
    <s v="Bogotá, D.C."/>
    <s v="Bogotá, D.C."/>
    <n v="2711000"/>
    <m/>
    <m/>
  </r>
  <r>
    <s v="1121"/>
    <s v="1121"/>
    <s v="UNIVERSIDAD-COLEGIO MAYOR DE CUNDINAMARCA"/>
    <s v="Activa"/>
    <s v="Universidad"/>
    <s v="Oficial"/>
    <m/>
    <n v="54006"/>
    <s v="54006"/>
    <s v="DISEÑO DIGITAL Y MULTIMEDIA"/>
    <s v="DISEÑADOR DIGITAL Y DE MULTIMEDIA"/>
    <s v="Activo"/>
    <m/>
    <m/>
    <s v="Acreditación de alta calidad"/>
    <n v="13040"/>
    <d v="2023-07-31T00:00:00"/>
    <d v="2023-08-18T00:00:00"/>
    <s v="6"/>
    <d v="2008-09-29T00:00:00"/>
    <x v="1"/>
    <x v="3"/>
    <x v="7"/>
    <s v="Bellas artes"/>
    <s v="Diseño"/>
    <s v="Pregrado"/>
    <s v="Universitario"/>
    <s v="Presencial"/>
    <n v="146"/>
    <n v="9"/>
    <s v="Semestral"/>
    <s v="No"/>
    <s v="Semestral"/>
    <s v="N"/>
    <s v="Bogotá, D.C."/>
    <s v="Bogotá, D.C."/>
    <n v="2809000"/>
    <m/>
    <m/>
  </r>
  <r>
    <s v="1121"/>
    <s v="1121"/>
    <s v="UNIVERSIDAD-COLEGIO MAYOR DE CUNDINAMARCA"/>
    <s v="Activa"/>
    <s v="Universidad"/>
    <s v="Oficial"/>
    <m/>
    <n v="51745"/>
    <s v="112143300001100111500"/>
    <s v="ECONOMIA"/>
    <s v="ECONOMISTA"/>
    <s v="Activo"/>
    <m/>
    <m/>
    <s v="Registro calificado"/>
    <n v="9768"/>
    <d v="2019-09-12T00:00:00"/>
    <d v="2019-09-12T00:00:00"/>
    <s v="7"/>
    <d v="2005-11-18T00:00:00"/>
    <x v="4"/>
    <x v="5"/>
    <x v="12"/>
    <s v="Economía, administración, contaduría y afines"/>
    <s v="Economía"/>
    <s v="Pregrado"/>
    <s v="Universitario"/>
    <s v="Presencial"/>
    <n v="140"/>
    <n v="8"/>
    <s v="Semestral"/>
    <s v="No"/>
    <s v="Semestral"/>
    <s v="N"/>
    <s v="Bogotá, D.C."/>
    <s v="Bogotá, D.C."/>
    <n v="2802000"/>
    <m/>
    <m/>
  </r>
  <r>
    <s v="1121"/>
    <s v="1121"/>
    <s v="UNIVERSIDAD-COLEGIO MAYOR DE CUNDINAMARCA"/>
    <s v="Activa"/>
    <s v="Universidad"/>
    <s v="Oficial"/>
    <m/>
    <n v="1719"/>
    <s v="112143610301100111100"/>
    <s v="TRABAJO SOCIAL"/>
    <s v="TRABAJADOR SOCIAL"/>
    <s v="Activo"/>
    <m/>
    <m/>
    <s v="Acreditación de alta calidad"/>
    <n v="9744"/>
    <d v="2019-09-11T00:00:00"/>
    <d v="2019-09-11T00:00:00"/>
    <s v="6"/>
    <d v="1998-03-21T08:21:44"/>
    <x v="4"/>
    <x v="5"/>
    <x v="39"/>
    <s v="Ciencias sociales y humanas"/>
    <s v="Sociología, trabajo social y afines"/>
    <s v="Pregrado"/>
    <s v="Universitario"/>
    <s v="Presencial"/>
    <n v="150"/>
    <n v="8"/>
    <s v="Semestral"/>
    <s v="No"/>
    <s v="Semestral"/>
    <s v="N"/>
    <s v="Bogotá, D.C."/>
    <s v="Bogotá, D.C."/>
    <n v="1869000"/>
    <m/>
    <m/>
  </r>
  <r>
    <s v="1121"/>
    <s v="1121"/>
    <s v="UNIVERSIDAD-COLEGIO MAYOR DE CUNDINAMARCA"/>
    <s v="Activa"/>
    <s v="Universidad"/>
    <s v="Oficial"/>
    <m/>
    <n v="53792"/>
    <s v="53792"/>
    <s v="TURISMO"/>
    <s v="PROFESIONAL EN TURISMO"/>
    <s v="Activo"/>
    <m/>
    <m/>
    <s v="Registro calificado"/>
    <n v="2561"/>
    <d v="2024-03-08T00:00:00"/>
    <d v="2024-03-11T00:00:00"/>
    <s v="7"/>
    <d v="2024-03-11T00:00:00"/>
    <x v="4"/>
    <x v="24"/>
    <x v="62"/>
    <s v="Economía, administración, contaduría y afines"/>
    <s v="Administración"/>
    <s v="Pregrado"/>
    <s v="Universitario"/>
    <s v="Presencial"/>
    <n v="158"/>
    <n v="8"/>
    <s v="Semestral"/>
    <s v="No"/>
    <s v="Semestral"/>
    <s v="N"/>
    <s v="Bogotá, D.C."/>
    <s v="Bogotá, D.C."/>
    <n v="3003000"/>
    <m/>
    <s v="PROGRAMAS DE ENTIDADES AUTORIZADAS A MATRICULAR NUEVOS ESTUDIANTES HASTA EL 30 DE SEPTIEMBRE DE 2024"/>
  </r>
  <r>
    <s v="1122"/>
    <s v="1122"/>
    <s v="UNIVERSIDAD DEL PACIFICO"/>
    <s v="Activa"/>
    <s v="Universidad"/>
    <s v="Oficial"/>
    <m/>
    <n v="105287"/>
    <s v="105287"/>
    <s v="ADMINISTRACION DE NEGOCIOS INTERNACIONALES"/>
    <s v="PROFESIONAL EN ADMINISTRACION DE NEGOCIOS INTERNACIONALES"/>
    <s v="Activo"/>
    <m/>
    <m/>
    <s v="Registro calificado"/>
    <n v="2027"/>
    <d v="2016-02-02T00:00:00"/>
    <d v="2016-02-02T00:00:00"/>
    <s v="7"/>
    <d v="2016-02-08T22:10:09"/>
    <x v="0"/>
    <x v="0"/>
    <x v="63"/>
    <s v="Economía, administración, contaduría y afines"/>
    <s v="Administración"/>
    <s v="Pregrado"/>
    <s v="Universitario"/>
    <s v="Presencial"/>
    <n v="152"/>
    <n v="8"/>
    <s v="Semestral"/>
    <s v="No"/>
    <s v="Semestral"/>
    <s v="N"/>
    <s v="Valle del Cauca"/>
    <s v="Buenaventura"/>
    <n v="290200"/>
    <m/>
    <m/>
  </r>
  <r>
    <s v="1122"/>
    <s v="1122"/>
    <s v="UNIVERSIDAD DEL PACIFICO"/>
    <s v="Activa"/>
    <s v="Universidad"/>
    <s v="Oficial"/>
    <m/>
    <n v="105618"/>
    <s v="105618"/>
    <s v="AGRONOMIA"/>
    <s v="AGRONOMO"/>
    <s v="Activo"/>
    <m/>
    <m/>
    <s v="Registro calificado"/>
    <n v="2451"/>
    <d v="2024-03-07T00:00:00"/>
    <d v="2024-03-22T00:00:00"/>
    <s v="7"/>
    <d v="2024-03-22T00:00:00"/>
    <x v="6"/>
    <x v="11"/>
    <x v="24"/>
    <s v="Agronomía, veterinaria y afines"/>
    <s v="Agronomía"/>
    <s v="Pregrado"/>
    <s v="Universitario"/>
    <s v="Presencial"/>
    <n v="168"/>
    <n v="10"/>
    <s v="Semestral"/>
    <s v="No"/>
    <s v="Semestral"/>
    <s v="N"/>
    <s v="Valle del Cauca"/>
    <s v="Buenaventura"/>
    <n v="290200"/>
    <m/>
    <s v="PROGRAMAS DE ENTIDADES AUTORIZADAS A MATRICULAR NUEVOS ESTUDIANTES HASTA EL 30 DE SEPTIEMBRE DE 2024"/>
  </r>
  <r>
    <s v="1122"/>
    <s v="1122"/>
    <s v="UNIVERSIDAD DEL PACIFICO"/>
    <s v="Activa"/>
    <s v="Universidad"/>
    <s v="Oficial"/>
    <m/>
    <n v="9888"/>
    <s v="112247200007610911100"/>
    <s v="ARQUITECTURA"/>
    <s v="ARQUITECTO"/>
    <s v="Activo"/>
    <m/>
    <m/>
    <s v="Registro calificado"/>
    <n v="14590"/>
    <d v="2021-08-11T00:00:00"/>
    <d v="2021-08-27T00:00:00"/>
    <s v="7"/>
    <d v="2000-02-05T17:06:10"/>
    <x v="2"/>
    <x v="2"/>
    <x v="25"/>
    <s v="Ingeniería, arquitectura, urbanismo y afines"/>
    <s v="Arquitectura y afines"/>
    <s v="Pregrado"/>
    <s v="Universitario"/>
    <s v="Presencial"/>
    <n v="165"/>
    <n v="10"/>
    <s v="Semestral"/>
    <s v="No"/>
    <s v="Semestral"/>
    <s v="N"/>
    <s v="Valle del Cauca"/>
    <s v="Buenaventura"/>
    <n v="290200"/>
    <m/>
    <m/>
  </r>
  <r>
    <s v="1122"/>
    <s v="1122"/>
    <s v="UNIVERSIDAD DEL PACIFICO"/>
    <s v="Activa"/>
    <s v="Universidad"/>
    <s v="Oficial"/>
    <m/>
    <n v="90996"/>
    <s v="90996"/>
    <s v="INGENIERIA DE SISTEMAS"/>
    <s v="INGENIERO DE SISTEMAS"/>
    <s v="Activo"/>
    <m/>
    <m/>
    <s v="Registro calificado"/>
    <n v="2958"/>
    <d v="2018-02-22T00:00:00"/>
    <d v="2018-02-22T00:00:00"/>
    <s v="7"/>
    <d v="2011-01-26T17:32:28"/>
    <x v="2"/>
    <x v="13"/>
    <x v="28"/>
    <s v="Ingeniería, arquitectura, urbanismo y afines"/>
    <s v="Ingeniería de sistemas, telemática y afines"/>
    <s v="Pregrado"/>
    <s v="Universitario"/>
    <s v="Presencial"/>
    <n v="160"/>
    <n v="10"/>
    <s v="Semestral"/>
    <s v="No"/>
    <s v="Semestral"/>
    <s v="N"/>
    <s v="Valle del Cauca"/>
    <s v="Buenaventura"/>
    <n v="290200"/>
    <d v="2025-12-31T00:00:00"/>
    <s v="ARTÍCULO TRANSITORIO 2.5.3.2.12.1 LITERAL C) DEL DECRETO 1075 DE 2015, MODIFICADO POR EL DECRETO 1174 DE 2023."/>
  </r>
  <r>
    <s v="1122"/>
    <s v="1122"/>
    <s v="UNIVERSIDAD DEL PACIFICO"/>
    <s v="Activa"/>
    <s v="Universidad"/>
    <s v="Oficial"/>
    <m/>
    <n v="10611"/>
    <s v="112246103017610911100"/>
    <s v="SOCIOLOGIA"/>
    <s v="SOCIOLOGO(A)"/>
    <s v="Activo"/>
    <m/>
    <m/>
    <s v="n/a"/>
    <m/>
    <m/>
    <d v="2015-10-30T00:00:00"/>
    <m/>
    <d v="2000-08-28T17:27:15"/>
    <x v="4"/>
    <x v="5"/>
    <x v="38"/>
    <s v="Ciencias sociales y humanas"/>
    <s v="Sociología, trabajo social y afines"/>
    <s v="Pregrado"/>
    <s v="Universitario"/>
    <s v="Presencial"/>
    <n v="158"/>
    <n v="10"/>
    <s v="Semestral"/>
    <s v="No"/>
    <s v="Semestral"/>
    <s v="N"/>
    <s v="Valle del Cauca"/>
    <s v="Buenaventura"/>
    <n v="290200"/>
    <m/>
    <s v="PROGRAMAS DE ENTIDADES AUTORIZADAS A MATRICULAR NUEVOS ESTUDIANTES HASTA EL 30 DE SEPTIEMBRE DE 2024"/>
  </r>
  <r>
    <s v="1120"/>
    <s v="1123"/>
    <s v="UNIVERSIDAD POPULAR DEL CESAR"/>
    <s v="Activa"/>
    <s v="Universidad"/>
    <s v="Oficial"/>
    <m/>
    <n v="103833"/>
    <s v="103833"/>
    <s v="ADMINISTRACION DE EMPRESAS"/>
    <s v="ADMINISTRADOR DE EMPRESAS"/>
    <s v="Activo"/>
    <m/>
    <m/>
    <s v="Registro calificado"/>
    <n v="13121"/>
    <d v="2021-07-21T00:00:00"/>
    <d v="2021-07-22T00:00:00"/>
    <s v="7"/>
    <d v="2014-11-21T00:23:36"/>
    <x v="0"/>
    <x v="0"/>
    <x v="0"/>
    <s v="Economía, administración, contaduría y afines"/>
    <s v="Administración"/>
    <s v="Pregrado"/>
    <s v="Universitario"/>
    <s v="Presencial"/>
    <n v="172"/>
    <n v="10"/>
    <s v="Semestral"/>
    <s v="No"/>
    <s v="Semestral"/>
    <s v="N"/>
    <s v="Cesar"/>
    <s v="Aguachica"/>
    <n v="1320000"/>
    <m/>
    <m/>
  </r>
  <r>
    <s v="1120"/>
    <s v="1123"/>
    <s v="UNIVERSIDAD POPULAR DEL CESAR"/>
    <s v="Activa"/>
    <s v="Universidad"/>
    <s v="Oficial"/>
    <m/>
    <n v="104395"/>
    <s v="104395"/>
    <s v="CONTADURÍA PÚBLICA"/>
    <s v="CONTADOR(A)  PÚBLICO(A)"/>
    <s v="Activo"/>
    <m/>
    <m/>
    <s v="Registro calificado"/>
    <n v="7570"/>
    <d v="2022-05-03T00:00:00"/>
    <d v="2022-05-18T00:00:00"/>
    <s v="7"/>
    <d v="2015-04-21T22:11:14"/>
    <x v="0"/>
    <x v="0"/>
    <x v="8"/>
    <s v="Economía, administración, contaduría y afines"/>
    <s v="Contaduría pública"/>
    <s v="Pregrado"/>
    <s v="Universitario"/>
    <s v="Presencial"/>
    <n v="163"/>
    <n v="10"/>
    <s v="Semestral"/>
    <s v="No"/>
    <s v="Semestral"/>
    <s v="N"/>
    <s v="Cesar"/>
    <s v="Aguachica"/>
    <n v="1320000"/>
    <m/>
    <m/>
  </r>
  <r>
    <s v="1120"/>
    <s v="1123"/>
    <s v="UNIVERSIDAD POPULAR DEL CESAR"/>
    <s v="Activa"/>
    <s v="Universidad"/>
    <s v="Oficial"/>
    <m/>
    <n v="105814"/>
    <s v="105814"/>
    <s v="ECONOMÍA"/>
    <s v="ECONOMISTA"/>
    <s v="Activo"/>
    <m/>
    <m/>
    <s v="Registro calificado"/>
    <n v="2439"/>
    <d v="2024-03-07T00:00:00"/>
    <d v="2024-03-22T00:00:00"/>
    <s v="7"/>
    <d v="2024-03-22T00:00:00"/>
    <x v="4"/>
    <x v="5"/>
    <x v="12"/>
    <s v="Economía, administración, contaduría y afines"/>
    <s v="Economía"/>
    <s v="Pregrado"/>
    <s v="Universitario"/>
    <s v="Presencial"/>
    <n v="175"/>
    <n v="10"/>
    <s v="Semestral"/>
    <s v="No"/>
    <s v="Semestral"/>
    <s v="N"/>
    <s v="Cesar"/>
    <s v="Aguachica"/>
    <n v="1320000"/>
    <d v="2025-06-30T00:00:00"/>
    <s v="ARTÍCULO TRANSITORIO 2.5.3.2.12.1 LITERAL A) DEL DECRETO 1075 DE 2015, MODIFICADO POR EL DECRETO 1174 DE 2023."/>
  </r>
  <r>
    <s v="1120"/>
    <s v="1123"/>
    <s v="UNIVERSIDAD POPULAR DEL CESAR"/>
    <s v="Activa"/>
    <s v="Universidad"/>
    <s v="Oficial"/>
    <m/>
    <n v="104173"/>
    <s v="104173"/>
    <s v="INGENIERÍA AGROINDUSTRIAL"/>
    <s v="INGENIERO (A) AGROINDUSTRIAL"/>
    <s v="Activo"/>
    <m/>
    <m/>
    <s v="Registro calificado"/>
    <n v="20545"/>
    <d v="2021-11-05T00:00:00"/>
    <d v="2021-11-23T00:00:00"/>
    <s v="7"/>
    <d v="2015-02-05T21:06:14"/>
    <x v="2"/>
    <x v="13"/>
    <x v="40"/>
    <s v="Ingeniería, arquitectura, urbanismo y afines"/>
    <s v="Ingeniería agroindustrial, alimentos y afines"/>
    <s v="Pregrado"/>
    <s v="Universitario"/>
    <s v="Presencial"/>
    <n v="171"/>
    <n v="10"/>
    <s v="Semestral"/>
    <s v="No"/>
    <s v="Semestral"/>
    <s v="N"/>
    <s v="Cesar"/>
    <s v="Aguachica"/>
    <n v="1320000"/>
    <m/>
    <m/>
  </r>
  <r>
    <s v="1120"/>
    <s v="1123"/>
    <s v="UNIVERSIDAD POPULAR DEL CESAR"/>
    <s v="Activa"/>
    <s v="Universidad"/>
    <s v="Oficial"/>
    <m/>
    <n v="116578"/>
    <m/>
    <s v="Ingeniería Agropecuaria"/>
    <s v="Ingeniero(a) Agropecuario(a)"/>
    <s v="Activo"/>
    <m/>
    <m/>
    <s v="Registro calificado"/>
    <n v="2457"/>
    <d v="2024-03-07T00:00:00"/>
    <d v="2024-03-22T00:00:00"/>
    <s v="7"/>
    <d v="2024-03-22T00:00:00"/>
    <x v="6"/>
    <x v="19"/>
    <x v="46"/>
    <s v="Sin información"/>
    <s v="Sin clasificar"/>
    <s v="Pregrado"/>
    <s v="Universitario"/>
    <s v="Presencial"/>
    <n v="155"/>
    <n v="9"/>
    <s v="Semestral"/>
    <s v="No"/>
    <s v="Semestral"/>
    <s v="N"/>
    <s v="Cesar"/>
    <s v="Aguachica"/>
    <m/>
    <m/>
    <m/>
  </r>
  <r>
    <s v="1120"/>
    <s v="1123"/>
    <s v="UNIVERSIDAD POPULAR DEL CESAR"/>
    <s v="Activa"/>
    <s v="Universidad"/>
    <s v="Oficial"/>
    <m/>
    <n v="105659"/>
    <s v="105659"/>
    <s v="INGENIERÍA AMBIENTAL Y SANITARIA"/>
    <s v="INGENÍERO(A) AMBIENTAL Y SANITARIO"/>
    <s v="Activo"/>
    <m/>
    <m/>
    <s v="Registro calificado"/>
    <n v="1405"/>
    <d v="2024-02-19T00:00:00"/>
    <d v="2024-03-06T00:00:00"/>
    <s v="7"/>
    <d v="2024-03-06T00:00:00"/>
    <x v="2"/>
    <x v="13"/>
    <x v="60"/>
    <s v="Ingeniería, arquitectura, urbanismo y afines"/>
    <s v="Ingeniería ambiental, sanitaria y afines"/>
    <s v="Pregrado"/>
    <s v="Universitario"/>
    <s v="Presencial"/>
    <n v="170"/>
    <n v="10"/>
    <s v="Semestral"/>
    <s v="No"/>
    <s v="Semestral"/>
    <s v="N"/>
    <s v="Cesar"/>
    <s v="Aguachica"/>
    <n v="1320000"/>
    <m/>
    <s v="PROGRAMAS DE ENTIDADES AUTORIZADAS A MATRICULAR NUEVOS ESTUDIANTES HASTA EL 30 DE SEPTIEMBRE DE 2024"/>
  </r>
  <r>
    <s v="1120"/>
    <s v="1123"/>
    <s v="UNIVERSIDAD POPULAR DEL CESAR"/>
    <s v="Activa"/>
    <s v="Universidad"/>
    <s v="Oficial"/>
    <m/>
    <n v="19945"/>
    <s v="112340030002001111101"/>
    <s v="INGENIERIA DE SISTEMAS"/>
    <s v="INGENIERO DE SISTEMAS"/>
    <s v="Activo"/>
    <m/>
    <m/>
    <s v="Registro calificado"/>
    <n v="24649"/>
    <d v="2017-11-14T00:00:00"/>
    <d v="2017-11-14T00:00:00"/>
    <s v="7"/>
    <d v="2003-09-02T00:00:00"/>
    <x v="2"/>
    <x v="13"/>
    <x v="28"/>
    <s v="Ingeniería, arquitectura, urbanismo y afines"/>
    <s v="Ingeniería de sistemas, telemática y afines"/>
    <s v="Pregrado"/>
    <s v="Universitario"/>
    <s v="Presencial"/>
    <n v="170"/>
    <n v="10"/>
    <s v="Semestral"/>
    <s v="No"/>
    <s v="Semestral"/>
    <s v="N"/>
    <s v="Cesar"/>
    <s v="Aguachica"/>
    <n v="1320000"/>
    <d v="2025-09-30T00:00:00"/>
    <s v="ARTÍCULO TRANSITORIO 2.5.3.2.12.1 LITERAL B) DEL DECRETO 1075 DE 2015, MODIFICADO POR EL DECRETO 1174 DE 2023."/>
  </r>
  <r>
    <s v="1101"/>
    <s v="1124"/>
    <s v="UNIVERSIDAD NACIONAL DE COLOMBIA"/>
    <s v="Activa"/>
    <s v="Universidad"/>
    <s v="Oficial"/>
    <m/>
    <n v="19960"/>
    <s v="112446100738100111100"/>
    <s v="ENFERMERIA"/>
    <s v="ENFERMERO(A)"/>
    <s v="Activo"/>
    <m/>
    <m/>
    <s v="n/a"/>
    <m/>
    <m/>
    <m/>
    <m/>
    <d v="2003-09-05T00:00:00"/>
    <x v="5"/>
    <x v="8"/>
    <x v="32"/>
    <s v="Ciencias de la salud"/>
    <s v="Enfermería"/>
    <s v="Pregrado"/>
    <s v="Universitario"/>
    <s v="Presencial"/>
    <m/>
    <n v="10"/>
    <s v="Semestral"/>
    <s v="No"/>
    <s v="Semestral"/>
    <s v="N"/>
    <s v="Arauca"/>
    <s v="Arauca"/>
    <m/>
    <m/>
    <m/>
  </r>
  <r>
    <s v="1101"/>
    <s v="1124"/>
    <s v="UNIVERSIDAD NACIONAL DE COLOMBIA"/>
    <s v="Activa"/>
    <s v="Universidad"/>
    <s v="Oficial"/>
    <m/>
    <n v="16883"/>
    <s v="112446303338100101100"/>
    <s v="INGENIERIA AGRONOMICA"/>
    <s v="INGENIERO AGRONOMO(A)"/>
    <s v="Activo"/>
    <m/>
    <m/>
    <s v="n/a"/>
    <m/>
    <m/>
    <m/>
    <m/>
    <d v="2002-11-07T00:00:00"/>
    <x v="6"/>
    <x v="11"/>
    <x v="24"/>
    <s v="Ingeniería, arquitectura, urbanismo y afines"/>
    <s v="Ingeniería agronómica, pecuaria y afines"/>
    <s v="Pregrado"/>
    <s v="Universitario"/>
    <s v="Presencial"/>
    <m/>
    <n v="10"/>
    <s v="Semestral"/>
    <s v="No"/>
    <s v="Semestral"/>
    <s v="N"/>
    <s v="Arauca"/>
    <s v="Arauca"/>
    <m/>
    <m/>
    <m/>
  </r>
  <r>
    <s v="1101"/>
    <s v="1124"/>
    <s v="UNIVERSIDAD NACIONAL DE COLOMBIA"/>
    <s v="Activa"/>
    <s v="Universidad"/>
    <s v="Oficial"/>
    <m/>
    <n v="19961"/>
    <s v="112446280018100111100"/>
    <s v="INGENIERIA AMBIENTAL"/>
    <s v="INGENIERO(A) AMBIENTAL"/>
    <s v="Activo"/>
    <m/>
    <m/>
    <s v="n/a"/>
    <m/>
    <m/>
    <m/>
    <m/>
    <d v="2003-09-05T00:00:00"/>
    <x v="2"/>
    <x v="13"/>
    <x v="40"/>
    <s v="Ingeniería, arquitectura, urbanismo y afines"/>
    <s v="Ingeniería ambiental, sanitaria y afines"/>
    <s v="Pregrado"/>
    <s v="Universitario"/>
    <s v="Presencial"/>
    <m/>
    <n v="10"/>
    <s v="Semestral"/>
    <s v="No"/>
    <s v="Semestral"/>
    <s v="N"/>
    <s v="Arauca"/>
    <s v="Arauca"/>
    <m/>
    <m/>
    <m/>
  </r>
  <r>
    <s v="1101"/>
    <s v="1125"/>
    <s v="UNIVERSIDAD NACIONAL DE COLOMBIA"/>
    <s v="Activa"/>
    <s v="Universidad"/>
    <s v="Oficial"/>
    <m/>
    <n v="16942"/>
    <s v="112544100009100111100"/>
    <s v="LINGUISTICA"/>
    <s v="LINGUISTICA"/>
    <s v="Activo"/>
    <m/>
    <m/>
    <s v="n/a"/>
    <m/>
    <m/>
    <m/>
    <m/>
    <d v="2002-11-12T00:00:00"/>
    <x v="1"/>
    <x v="9"/>
    <x v="16"/>
    <s v="Ciencias sociales y humanas"/>
    <s v="Lenguas modernas, literatura, linguística y afines"/>
    <s v="Pregrado"/>
    <s v="Universitario"/>
    <s v="Presencial"/>
    <m/>
    <n v="10"/>
    <s v="Semestral"/>
    <s v="No"/>
    <s v="Semestral"/>
    <s v="N"/>
    <s v="Amazonas"/>
    <s v="Leticia"/>
    <m/>
    <m/>
    <m/>
  </r>
  <r>
    <s v="1201"/>
    <s v="1201"/>
    <s v="UNIVERSIDAD DE ANTIOQUIA"/>
    <s v="Activa"/>
    <s v="Universidad"/>
    <s v="Oficial"/>
    <m/>
    <n v="106556"/>
    <s v="106556"/>
    <s v="ADMINISTRACIÓN AMBIENTAL Y SANITARIA"/>
    <s v="ADMINISTRADOR AMBIENTAL Y SANITARIO"/>
    <s v="Activo"/>
    <m/>
    <m/>
    <s v="Registro calificado"/>
    <n v="25082"/>
    <d v="2017-11-17T00:00:00"/>
    <d v="2017-11-17T00:00:00"/>
    <s v="7"/>
    <d v="2017-11-21T13:42:19"/>
    <x v="5"/>
    <x v="22"/>
    <x v="55"/>
    <s v="Economía, administración, contaduría y afines"/>
    <s v="Administración"/>
    <s v="Pregrado"/>
    <s v="Universitario"/>
    <s v="Presencial"/>
    <n v="180"/>
    <n v="10"/>
    <s v="Semestral"/>
    <s v="No"/>
    <s v="Semestral"/>
    <s v="N"/>
    <s v="Antioquia"/>
    <s v="Medellín"/>
    <n v="338398"/>
    <d v="2025-09-30T00:00:00"/>
    <s v="ARTÍCULO TRANSITORIO 2.5.3.2.12.1 LITERAL B) DEL DECRETO 1075 DE 2015, MODIFICADO POR EL DECRETO 1174 DE 2023."/>
  </r>
  <r>
    <s v="1201"/>
    <s v="1201"/>
    <s v="UNIVERSIDAD DE ANTIOQUIA"/>
    <s v="Activa"/>
    <s v="Universidad"/>
    <s v="Oficial"/>
    <m/>
    <n v="439"/>
    <s v="120146580000500111100"/>
    <s v="ADMINISTRACION DE EMPRESAS"/>
    <s v="ADMINISTRADOR DE EMPRESAS"/>
    <s v="Activo"/>
    <m/>
    <m/>
    <s v="Registro calificado"/>
    <n v="7050"/>
    <d v="2020-05-11T00:00:00"/>
    <d v="2018-02-15T00:00:00"/>
    <s v="7"/>
    <d v="2018-02-15T00:00:00"/>
    <x v="0"/>
    <x v="0"/>
    <x v="0"/>
    <s v="Economía, administración, contaduría y afines"/>
    <s v="Administración"/>
    <s v="Pregrado"/>
    <s v="Universitario"/>
    <s v="Presencial"/>
    <n v="162"/>
    <n v="10"/>
    <s v="Semestral"/>
    <s v="No"/>
    <s v="Semestral"/>
    <s v="N"/>
    <s v="Antioquia"/>
    <s v="Medellín"/>
    <n v="540663"/>
    <m/>
    <m/>
  </r>
  <r>
    <s v="1201"/>
    <s v="1201"/>
    <s v="UNIVERSIDAD DE ANTIOQUIA"/>
    <s v="Activa"/>
    <s v="Universidad"/>
    <s v="Oficial"/>
    <m/>
    <n v="106214"/>
    <s v="106214"/>
    <s v="ADMINISTRACIÓN EN SALUD"/>
    <s v="ADMINISTRADOR EN SALUD"/>
    <s v="Activo"/>
    <m/>
    <m/>
    <s v="Acreditación de alta calidad"/>
    <n v="18034"/>
    <d v="2020-09-28T00:00:00"/>
    <d v="2020-11-18T00:00:00"/>
    <s v="4"/>
    <d v="2017-03-19T22:05:55"/>
    <x v="5"/>
    <x v="22"/>
    <x v="55"/>
    <s v="Economía, administración, contaduría y afines"/>
    <s v="Administración"/>
    <s v="Pregrado"/>
    <s v="Universitario"/>
    <s v="Presencial"/>
    <n v="176"/>
    <n v="10"/>
    <s v="Semestral"/>
    <s v="No"/>
    <s v="Semestral"/>
    <s v="N"/>
    <s v="Antioquia"/>
    <s v="Medellín"/>
    <n v="363670"/>
    <m/>
    <m/>
  </r>
  <r>
    <s v="1201"/>
    <s v="1201"/>
    <s v="UNIVERSIDAD DE ANTIOQUIA"/>
    <s v="Activa"/>
    <s v="Universidad"/>
    <s v="Oficial"/>
    <m/>
    <n v="431"/>
    <s v="120143010100500111100"/>
    <s v="ANTROPOLOGIA"/>
    <s v="ANTROPOLOGO"/>
    <s v="Activo"/>
    <m/>
    <m/>
    <s v="Acreditación de alta calidad"/>
    <n v="8595"/>
    <d v="2023-05-25T00:00:00"/>
    <d v="2023-06-09T00:00:00"/>
    <s v="6"/>
    <d v="1998-03-21T08:22:39"/>
    <x v="1"/>
    <x v="1"/>
    <x v="1"/>
    <s v="Ciencias sociales y humanas"/>
    <s v="Antropología y  artes liberales"/>
    <s v="Pregrado"/>
    <s v="Universitario"/>
    <s v="Presencial"/>
    <n v="126"/>
    <n v="8"/>
    <s v="Semestral"/>
    <s v="No"/>
    <s v="Semestral"/>
    <s v="N"/>
    <s v="Antioquia"/>
    <s v="Medellín"/>
    <n v="696619"/>
    <m/>
    <m/>
  </r>
  <r>
    <s v="1201"/>
    <s v="1201"/>
    <s v="UNIVERSIDAD DE ANTIOQUIA"/>
    <s v="Activa"/>
    <s v="Universidad"/>
    <s v="Oficial"/>
    <m/>
    <n v="101991"/>
    <s v="101991"/>
    <s v="ARCHIVÍSTICA"/>
    <s v="ARCHIVISTA"/>
    <s v="Activo"/>
    <m/>
    <m/>
    <s v="Acreditación de alta calidad"/>
    <n v="21315"/>
    <d v="2020-11-11T00:00:00"/>
    <d v="2020-11-30T00:00:00"/>
    <s v="6"/>
    <d v="2012-10-05T16:41:31"/>
    <x v="4"/>
    <x v="21"/>
    <x v="64"/>
    <s v="Ciencias sociales y humanas"/>
    <s v="Bibliotecología, otros de ciencias sociales y humanas"/>
    <s v="Pregrado"/>
    <s v="Universitario"/>
    <s v="Presencial"/>
    <n v="145"/>
    <n v="8"/>
    <s v="Semestral"/>
    <s v="No"/>
    <s v="Semestral"/>
    <s v="N"/>
    <s v="Antioquia"/>
    <s v="Medellín"/>
    <n v="343612"/>
    <m/>
    <m/>
  </r>
  <r>
    <s v="1201"/>
    <s v="1201"/>
    <s v="UNIVERSIDAD DE ANTIOQUIA"/>
    <s v="Activa"/>
    <s v="Universidad"/>
    <s v="Oficial"/>
    <m/>
    <n v="406"/>
    <s v="120147900000500111100"/>
    <s v="ARTE DRAMATICO"/>
    <s v="MAESTRO EN ARTE DRAM¿TICO"/>
    <s v="Activo"/>
    <m/>
    <m/>
    <s v="Acreditación de alta calidad"/>
    <n v="2310"/>
    <d v="2022-03-01T00:00:00"/>
    <d v="2022-03-16T00:00:00"/>
    <s v="6"/>
    <d v="1998-03-21T08:22:35"/>
    <x v="1"/>
    <x v="3"/>
    <x v="34"/>
    <s v="Bellas artes"/>
    <s v="Artes representativas"/>
    <s v="Pregrado"/>
    <s v="Universitario"/>
    <s v="Presencial"/>
    <n v="137"/>
    <n v="8"/>
    <s v="Semestral"/>
    <s v="No"/>
    <s v="Semestral"/>
    <s v="N"/>
    <s v="Antioquia"/>
    <s v="Medellín"/>
    <n v="684741"/>
    <m/>
    <m/>
  </r>
  <r>
    <s v="1201"/>
    <s v="1201"/>
    <s v="UNIVERSIDAD DE ANTIOQUIA"/>
    <s v="Activa"/>
    <s v="Universidad"/>
    <s v="Oficial"/>
    <m/>
    <n v="106842"/>
    <s v="106842"/>
    <s v="ARTE DRAMÁTICO"/>
    <s v="MAESTRO EN ARTE DRAMÁTICO"/>
    <s v="Activo"/>
    <m/>
    <m/>
    <s v="Registro calificado"/>
    <n v="4519"/>
    <d v="2018-03-21T00:00:00"/>
    <d v="2018-03-21T00:00:00"/>
    <s v="7"/>
    <d v="2018-05-05T09:37:39"/>
    <x v="1"/>
    <x v="3"/>
    <x v="34"/>
    <s v="Bellas artes"/>
    <s v="Artes representativas"/>
    <s v="Pregrado"/>
    <s v="Universitario"/>
    <s v="Presencial"/>
    <n v="137"/>
    <n v="8"/>
    <s v="Semestral"/>
    <s v="No"/>
    <s v="Semestral"/>
    <s v="N"/>
    <s v="Antioquia"/>
    <s v="Apartadó"/>
    <n v="175488"/>
    <d v="2025-12-31T00:00:00"/>
    <s v="ARTÍCULO TRANSITORIO 2.5.3.2.12.1 LITERAL C) DEL DECRETO 1075 DE 2015, MODIFICADO POR EL DECRETO 1174 DE 2023."/>
  </r>
  <r>
    <s v="1201"/>
    <s v="1201"/>
    <s v="UNIVERSIDAD DE ANTIOQUIA"/>
    <s v="Activa"/>
    <s v="Universidad"/>
    <s v="Oficial"/>
    <m/>
    <n v="405"/>
    <s v="120147300000500111100"/>
    <s v="ARTES PLASTICAS"/>
    <s v="MAESTRO EN ARTES PLASTICAS"/>
    <s v="Activo"/>
    <m/>
    <m/>
    <s v="Acreditación de alta calidad"/>
    <n v="8594"/>
    <d v="2023-05-25T00:00:00"/>
    <d v="2023-07-24T00:00:00"/>
    <s v="4"/>
    <d v="1998-03-21T08:22:35"/>
    <x v="1"/>
    <x v="3"/>
    <x v="3"/>
    <s v="Bellas artes"/>
    <s v="Artes plásticas, visuales y afines"/>
    <s v="Pregrado"/>
    <s v="Universitario"/>
    <s v="Presencial"/>
    <n v="132"/>
    <n v="8"/>
    <s v="Semestral"/>
    <s v="No"/>
    <s v="Semestral"/>
    <s v="N"/>
    <s v="Antioquia"/>
    <s v="Medellín"/>
    <n v="822086"/>
    <m/>
    <m/>
  </r>
  <r>
    <s v="1201"/>
    <s v="1201"/>
    <s v="UNIVERSIDAD DE ANTIOQUIA"/>
    <s v="Activa"/>
    <s v="Universidad"/>
    <s v="Oficial"/>
    <m/>
    <n v="54182"/>
    <s v="54182"/>
    <s v="ASTRONOMÍA"/>
    <s v="ASTRÓNOMO"/>
    <s v="Activo"/>
    <m/>
    <m/>
    <s v="Acreditación de alta calidad"/>
    <n v="8337"/>
    <d v="2019-08-09T00:00:00"/>
    <d v="2019-08-09T00:00:00"/>
    <s v="6"/>
    <d v="2008-11-26T00:00:00"/>
    <x v="3"/>
    <x v="10"/>
    <x v="20"/>
    <s v="Matemáticas y ciencias naturales"/>
    <s v="Física"/>
    <s v="Pregrado"/>
    <s v="Universitario"/>
    <s v="Presencial"/>
    <n v="154"/>
    <n v="10"/>
    <s v="Semestral"/>
    <s v="No"/>
    <s v="Anual"/>
    <s v="N"/>
    <s v="Antioquia"/>
    <s v="Medellín"/>
    <n v="797313"/>
    <m/>
    <m/>
  </r>
  <r>
    <s v="1201"/>
    <s v="1201"/>
    <s v="UNIVERSIDAD DE ANTIOQUIA"/>
    <s v="Activa"/>
    <s v="Universidad"/>
    <s v="Oficial"/>
    <m/>
    <n v="432"/>
    <s v="120140200000500111100"/>
    <s v="BIBLIOTECOLOGIA"/>
    <s v="BIBLIOTECOLOGO"/>
    <s v="Activo"/>
    <m/>
    <m/>
    <s v="Acreditación de alta calidad"/>
    <n v="21313"/>
    <d v="2020-11-11T00:00:00"/>
    <d v="2020-11-30T00:00:00"/>
    <s v="8"/>
    <d v="1998-03-21T08:22:39"/>
    <x v="4"/>
    <x v="21"/>
    <x v="64"/>
    <s v="Ciencias sociales y humanas"/>
    <s v="Bibliotecología, otros de ciencias sociales y humanas"/>
    <s v="Pregrado"/>
    <s v="Universitario"/>
    <s v="Presencial"/>
    <n v="148"/>
    <n v="8"/>
    <s v="Semestral"/>
    <s v="No"/>
    <s v="Semestral"/>
    <s v="N"/>
    <s v="Antioquia"/>
    <s v="Medellín"/>
    <n v="349712"/>
    <m/>
    <m/>
  </r>
  <r>
    <s v="1201"/>
    <s v="1201"/>
    <s v="UNIVERSIDAD DE ANTIOQUIA"/>
    <s v="Activa"/>
    <s v="Universidad"/>
    <s v="Oficial"/>
    <m/>
    <n v="10578"/>
    <s v="120146600600500111100"/>
    <s v="BIOINGENIERIA"/>
    <s v="BIOINGENIERO"/>
    <s v="Activo"/>
    <m/>
    <m/>
    <s v="Acreditación de alta calidad"/>
    <n v="11009"/>
    <d v="2018-07-06T00:00:00"/>
    <d v="2018-07-06T00:00:00"/>
    <s v="6"/>
    <d v="2000-08-18T15:51:36"/>
    <x v="2"/>
    <x v="13"/>
    <x v="40"/>
    <s v="Ingeniería, arquitectura, urbanismo y afines"/>
    <s v="Ingeniería biomédica y afines"/>
    <s v="Pregrado"/>
    <s v="Universitario"/>
    <s v="Presencial"/>
    <n v="183"/>
    <n v="10"/>
    <s v="Semestral"/>
    <s v="No"/>
    <s v="Semestral"/>
    <s v="N"/>
    <s v="Antioquia"/>
    <s v="Medellín"/>
    <n v="827919"/>
    <m/>
    <m/>
  </r>
  <r>
    <s v="1201"/>
    <s v="1201"/>
    <s v="UNIVERSIDAD DE ANTIOQUIA"/>
    <s v="Activa"/>
    <s v="Universidad"/>
    <s v="Oficial"/>
    <m/>
    <n v="452"/>
    <s v="120145740000500111100"/>
    <s v="BIOLOGIA"/>
    <s v="BIOLOGO"/>
    <s v="Activo"/>
    <m/>
    <m/>
    <s v="Acreditación de alta calidad"/>
    <n v="9700"/>
    <d v="2019-09-11T00:00:00"/>
    <d v="2019-09-11T00:00:00"/>
    <s v="8"/>
    <d v="1998-03-21T08:22:43"/>
    <x v="3"/>
    <x v="4"/>
    <x v="4"/>
    <s v="Matemáticas y ciencias naturales"/>
    <s v="Biología, microbiología y afines"/>
    <s v="Pregrado"/>
    <s v="Universitario"/>
    <s v="Presencial"/>
    <n v="167"/>
    <n v="10"/>
    <s v="Semestral"/>
    <s v="No"/>
    <s v="Semestral"/>
    <s v="N"/>
    <s v="Antioquia"/>
    <s v="Medellín"/>
    <n v="638103"/>
    <m/>
    <m/>
  </r>
  <r>
    <s v="1201"/>
    <s v="1201"/>
    <s v="UNIVERSIDAD DE ANTIOQUIA"/>
    <s v="Activa"/>
    <s v="Universidad"/>
    <s v="Oficial"/>
    <m/>
    <n v="17702"/>
    <s v="120143200000500111101"/>
    <s v="CIENCIA POLITICA"/>
    <s v="POLITÓLOGO"/>
    <s v="Activo"/>
    <m/>
    <m/>
    <s v="Acreditación de alta calidad"/>
    <n v="15571"/>
    <d v="2019-12-18T00:00:00"/>
    <d v="2019-04-12T00:00:00"/>
    <s v="7"/>
    <d v="2019-04-12T00:00:00"/>
    <x v="4"/>
    <x v="5"/>
    <x v="5"/>
    <s v="Ciencias sociales y humanas"/>
    <s v="Ciencia política, relaciones internacionales"/>
    <s v="Pregrado"/>
    <s v="Universitario"/>
    <s v="Presencial"/>
    <n v="130"/>
    <n v="8"/>
    <s v="Semestral"/>
    <s v="No"/>
    <s v="Semestral"/>
    <s v="N"/>
    <s v="Antioquia"/>
    <s v="Medellín"/>
    <n v="590129"/>
    <m/>
    <m/>
  </r>
  <r>
    <s v="1201"/>
    <s v="1201"/>
    <s v="UNIVERSIDAD DE ANTIOQUIA"/>
    <s v="Activa"/>
    <s v="Universidad"/>
    <s v="Oficial"/>
    <m/>
    <n v="105945"/>
    <s v="105945"/>
    <s v="CIENCIAS CULINARIAS"/>
    <s v="PROFESIONAL EN CIENCIAS CULINARIAS"/>
    <s v="Activo"/>
    <m/>
    <m/>
    <s v="Registro calificado"/>
    <n v="21579"/>
    <d v="2023-11-21T00:00:00"/>
    <d v="2023-12-06T00:00:00"/>
    <s v="7"/>
    <d v="2023-12-06T00:00:00"/>
    <x v="2"/>
    <x v="14"/>
    <x v="56"/>
    <s v="Ciencias sociales y humanas"/>
    <s v="Bibliotecología, otros de ciencias sociales y humanas"/>
    <s v="Pregrado"/>
    <s v="Universitario"/>
    <s v="Presencial"/>
    <n v="150"/>
    <n v="9"/>
    <s v="Semestral"/>
    <s v="No"/>
    <s v="Semestral"/>
    <s v="N"/>
    <s v="Antioquia"/>
    <s v="El Carmen de Viboral"/>
    <n v="576357"/>
    <d v="2025-06-30T00:00:00"/>
    <s v="ARTÍCULO TRANSITORIO 2.5.3.2.12.1 LITERAL A) DEL DECRETO 1075 DE 2015, MODIFICADO POR EL DECRETO 1174 DE 2023."/>
  </r>
  <r>
    <s v="1201"/>
    <s v="1201"/>
    <s v="UNIVERSIDAD DE ANTIOQUIA"/>
    <s v="Activa"/>
    <s v="Universidad"/>
    <s v="Oficial"/>
    <m/>
    <n v="20267"/>
    <s v="120143020200500111102"/>
    <s v="COMUNICACION AUDIOVISUAL Y MULTIMEDIAL"/>
    <s v="COMUNICADOR AUDIOVISUAL Y MULTIMEDIAL"/>
    <s v="Activo"/>
    <m/>
    <m/>
    <s v="Acreditación de alta calidad"/>
    <n v="6403"/>
    <d v="2023-04-20T00:00:00"/>
    <d v="2023-05-08T00:00:00"/>
    <s v="7"/>
    <d v="2023-05-08T00:00:00"/>
    <x v="4"/>
    <x v="21"/>
    <x v="51"/>
    <s v="Ciencias sociales y humanas"/>
    <s v="Comunicación social, periodismo y afines"/>
    <s v="Pregrado"/>
    <s v="Universitario"/>
    <s v="Presencial"/>
    <n v="143"/>
    <n v="8"/>
    <s v="Semestral"/>
    <s v="No"/>
    <s v="Semestral"/>
    <s v="N"/>
    <s v="Antioquia"/>
    <s v="Medellín"/>
    <n v="844633"/>
    <m/>
    <m/>
  </r>
  <r>
    <s v="1201"/>
    <s v="1201"/>
    <s v="UNIVERSIDAD DE ANTIOQUIA"/>
    <s v="Activa"/>
    <s v="Universidad"/>
    <s v="Oficial"/>
    <m/>
    <n v="101698"/>
    <s v="101698"/>
    <s v="COMUNICACIÓN SOCIAL ¿ PERIODISMO"/>
    <s v="COMUNICADOR SOCIAL ¿ PERIODISTA"/>
    <s v="Activo"/>
    <m/>
    <m/>
    <s v="Registro calificado"/>
    <n v="10425"/>
    <d v="2019-10-02T00:00:00"/>
    <d v="2019-10-02T00:00:00"/>
    <s v="7"/>
    <d v="2012-05-16T10:21:35"/>
    <x v="4"/>
    <x v="21"/>
    <x v="51"/>
    <s v="Ciencias sociales y humanas"/>
    <s v="Comunicación social, periodismo y afines"/>
    <s v="Pregrado"/>
    <s v="Universitario"/>
    <s v="Presencial"/>
    <n v="128"/>
    <n v="8"/>
    <s v="Semestral"/>
    <s v="No"/>
    <s v="Por cohorte"/>
    <s v="N"/>
    <s v="Antioquia"/>
    <s v="Turbo"/>
    <n v="360174"/>
    <m/>
    <m/>
  </r>
  <r>
    <s v="1201"/>
    <s v="1201"/>
    <s v="UNIVERSIDAD DE ANTIOQUIA"/>
    <s v="Activa"/>
    <s v="Universidad"/>
    <s v="Oficial"/>
    <m/>
    <n v="17704"/>
    <s v="120143020000500111101"/>
    <s v="COMUNICACIONES"/>
    <s v="COMUNICADOR"/>
    <s v="Activo"/>
    <m/>
    <m/>
    <s v="Acreditación de alta calidad"/>
    <n v="16904"/>
    <d v="2023-09-20T00:00:00"/>
    <d v="2023-10-05T00:00:00"/>
    <s v="6"/>
    <d v="2002-10-29T00:00:00"/>
    <x v="4"/>
    <x v="21"/>
    <x v="51"/>
    <s v="Ciencias sociales y humanas"/>
    <s v="Comunicación social, periodismo y afines"/>
    <s v="Pregrado"/>
    <s v="Universitario"/>
    <s v="Presencial"/>
    <n v="168"/>
    <n v="8"/>
    <s v="Semestral"/>
    <s v="No"/>
    <s v="Semestral"/>
    <s v="N"/>
    <s v="Antioquia"/>
    <s v="Medellín"/>
    <n v="588445"/>
    <m/>
    <m/>
  </r>
  <r>
    <s v="1201"/>
    <s v="1201"/>
    <s v="UNIVERSIDAD DE ANTIOQUIA"/>
    <s v="Activa"/>
    <s v="Universidad"/>
    <s v="Oficial"/>
    <m/>
    <n v="440"/>
    <s v="120146570830500111100"/>
    <s v="CONTADURIA PUBLICA"/>
    <s v="CONTADOR PUBLICO"/>
    <s v="Activo"/>
    <m/>
    <m/>
    <s v="Acreditación de alta calidad"/>
    <n v="1040"/>
    <d v="2023-02-03T00:00:00"/>
    <d v="2023-02-15T00:00:00"/>
    <s v="8"/>
    <d v="2023-02-15T00:00:00"/>
    <x v="0"/>
    <x v="0"/>
    <x v="8"/>
    <s v="Economía, administración, contaduría y afines"/>
    <s v="Contaduría pública"/>
    <s v="Pregrado"/>
    <s v="Universitario"/>
    <s v="Presencial"/>
    <n v="163"/>
    <n v="10"/>
    <s v="Semestral"/>
    <s v="No"/>
    <s v="Semestral"/>
    <s v="N"/>
    <s v="Antioquia"/>
    <s v="Medellín"/>
    <n v="349782"/>
    <m/>
    <m/>
  </r>
  <r>
    <s v="1201"/>
    <s v="1201"/>
    <s v="UNIVERSIDAD DE ANTIOQUIA"/>
    <s v="Activa"/>
    <s v="Universidad"/>
    <s v="Oficial"/>
    <m/>
    <n v="102886"/>
    <s v="102886"/>
    <s v="CONTADURÍA PÚBLICA"/>
    <s v="CONTADOR PÚBLICO"/>
    <s v="Activo"/>
    <m/>
    <m/>
    <s v="Registro calificado"/>
    <n v="16707"/>
    <d v="2013-11-20T00:00:00"/>
    <d v="2013-11-26T00:00:00"/>
    <s v="8,5"/>
    <d v="2013-11-26T15:32:07"/>
    <x v="0"/>
    <x v="0"/>
    <x v="8"/>
    <s v="Economía, administración, contaduría y afines"/>
    <s v="Contaduría pública"/>
    <s v="Pregrado"/>
    <s v="Universitario"/>
    <s v="Presencial"/>
    <n v="163"/>
    <n v="10"/>
    <s v="Semestral"/>
    <s v="No"/>
    <s v="Por cohorte"/>
    <s v="N"/>
    <s v="Antioquia"/>
    <s v="Turbo"/>
    <m/>
    <m/>
    <m/>
  </r>
  <r>
    <s v="1201"/>
    <s v="1201"/>
    <s v="UNIVERSIDAD DE ANTIOQUIA"/>
    <s v="Activa"/>
    <s v="Universidad"/>
    <s v="Oficial"/>
    <m/>
    <n v="116533"/>
    <m/>
    <s v="Creación Digital"/>
    <s v="Maestro en Creación Digital"/>
    <s v="Activo"/>
    <m/>
    <m/>
    <s v="Registro calificado"/>
    <n v="21115"/>
    <d v="2023-11-08T00:00:00"/>
    <d v="2023-11-24T00:00:00"/>
    <s v="7"/>
    <d v="2023-11-24T00:00:00"/>
    <x v="1"/>
    <x v="3"/>
    <x v="11"/>
    <s v="Sin información"/>
    <s v="Sin clasificar"/>
    <s v="Pregrado"/>
    <s v="Universitario"/>
    <s v="Virtual"/>
    <n v="130"/>
    <n v="8"/>
    <s v="Semestral"/>
    <s v="No"/>
    <s v="Semestral"/>
    <s v="N"/>
    <s v="Antioquia"/>
    <s v="Medellín"/>
    <m/>
    <m/>
    <m/>
  </r>
  <r>
    <s v="1201"/>
    <s v="1201"/>
    <s v="UNIVERSIDAD DE ANTIOQUIA"/>
    <s v="Activa"/>
    <s v="Universidad"/>
    <s v="Oficial"/>
    <m/>
    <n v="437"/>
    <s v="120143400000500111100"/>
    <s v="DERECHO"/>
    <s v="ABOGADO"/>
    <s v="Activo"/>
    <m/>
    <m/>
    <s v="Registro calificado"/>
    <n v="1108"/>
    <d v="2019-01-30T00:00:00"/>
    <d v="2018-05-03T00:00:00"/>
    <s v="7"/>
    <d v="2018-05-03T00:00:00"/>
    <x v="0"/>
    <x v="7"/>
    <x v="9"/>
    <s v="Ciencias sociales y humanas"/>
    <s v="Derecho y afines"/>
    <s v="Pregrado"/>
    <s v="Universitario"/>
    <s v="Presencial"/>
    <n v="160"/>
    <n v="10"/>
    <s v="Semestral"/>
    <s v="No"/>
    <s v="Semestral"/>
    <s v="N"/>
    <s v="Antioquia"/>
    <s v="Medellín"/>
    <n v="600817"/>
    <m/>
    <m/>
  </r>
  <r>
    <s v="1201"/>
    <s v="1201"/>
    <s v="UNIVERSIDAD DE ANTIOQUIA"/>
    <s v="Activa"/>
    <s v="Universidad"/>
    <s v="Oficial"/>
    <m/>
    <n v="103592"/>
    <s v="103592"/>
    <s v="DESARROLLO TERRITORIAL"/>
    <s v="PROFESIONAL EN DESARROLLO TERRITORIAL"/>
    <s v="Activo"/>
    <m/>
    <m/>
    <s v="Registro calificado"/>
    <n v="12899"/>
    <d v="2014-08-11T00:00:00"/>
    <d v="2014-08-12T00:00:00"/>
    <s v="7"/>
    <d v="2014-08-14T06:17:40"/>
    <x v="4"/>
    <x v="5"/>
    <x v="22"/>
    <s v="Economía, administración, contaduría y afines"/>
    <s v="Economía"/>
    <s v="Pregrado"/>
    <s v="Universitario"/>
    <s v="Presencial"/>
    <n v="138"/>
    <n v="9"/>
    <s v="Semestral"/>
    <s v="No"/>
    <s v="Por cohorte"/>
    <s v="N"/>
    <s v="Antioquia"/>
    <s v="El Carmen de Viboral"/>
    <n v="427246"/>
    <m/>
    <m/>
  </r>
  <r>
    <s v="1201"/>
    <s v="1201"/>
    <s v="UNIVERSIDAD DE ANTIOQUIA"/>
    <s v="Activa"/>
    <s v="Universidad"/>
    <s v="Oficial"/>
    <m/>
    <n v="438"/>
    <s v="120143300000500111100"/>
    <s v="ECONOMIA"/>
    <s v="ECONOMISTA"/>
    <s v="Activo"/>
    <m/>
    <m/>
    <s v="Acreditación de alta calidad"/>
    <n v="19615"/>
    <d v="2020-10-20T00:00:00"/>
    <d v="2020-11-18T00:00:00"/>
    <s v="7"/>
    <d v="2020-11-18T00:00:00"/>
    <x v="4"/>
    <x v="5"/>
    <x v="12"/>
    <s v="Economía, administración, contaduría y afines"/>
    <s v="Economía"/>
    <s v="Pregrado"/>
    <s v="Universitario"/>
    <s v="Presencial"/>
    <n v="150"/>
    <n v="10"/>
    <s v="Semestral"/>
    <s v="No"/>
    <s v="Semestral"/>
    <s v="N"/>
    <s v="Antioquia"/>
    <s v="Medellín"/>
    <n v="547101"/>
    <m/>
    <m/>
  </r>
  <r>
    <s v="1201"/>
    <s v="1201"/>
    <s v="UNIVERSIDAD DE ANTIOQUIA"/>
    <s v="Activa"/>
    <s v="Universidad"/>
    <s v="Oficial"/>
    <m/>
    <n v="427"/>
    <s v="120146100730500111100"/>
    <s v="ENFERMERIA"/>
    <s v="ENFERMERA"/>
    <s v="Activo"/>
    <m/>
    <m/>
    <s v="Acreditación de alta calidad"/>
    <n v="24208"/>
    <d v="2022-12-23T00:00:00"/>
    <d v="2023-01-10T00:00:00"/>
    <s v="8"/>
    <d v="1998-03-21T08:22:38"/>
    <x v="5"/>
    <x v="8"/>
    <x v="13"/>
    <s v="Ciencias de la salud"/>
    <s v="Enfermería"/>
    <s v="Pregrado"/>
    <s v="Universitario"/>
    <s v="Presencial"/>
    <n v="182"/>
    <n v="10"/>
    <s v="Semestral"/>
    <s v="No"/>
    <s v="Semestral"/>
    <s v="N"/>
    <s v="Antioquia"/>
    <s v="Medellín"/>
    <n v="397312"/>
    <m/>
    <m/>
  </r>
  <r>
    <s v="1201"/>
    <s v="1201"/>
    <s v="UNIVERSIDAD DE ANTIOQUIA"/>
    <s v="Activa"/>
    <s v="Universidad"/>
    <s v="Oficial"/>
    <m/>
    <n v="54174"/>
    <s v="54174"/>
    <s v="ENTRENAMIENTO DEPORTIVO"/>
    <s v="PROFESIONAL EN ENTRENAMIENTO DEPORTIVO"/>
    <s v="Activo"/>
    <m/>
    <m/>
    <s v="Acreditación de alta calidad"/>
    <n v="21314"/>
    <d v="2020-11-11T00:00:00"/>
    <d v="2020-11-30T00:00:00"/>
    <s v="6"/>
    <d v="2008-11-26T00:00:00"/>
    <x v="9"/>
    <x v="25"/>
    <x v="65"/>
    <s v="Ciencias sociales y humanas"/>
    <s v="Deportes, educación física y recreación"/>
    <s v="Pregrado"/>
    <s v="Universitario"/>
    <s v="Presencial"/>
    <n v="140"/>
    <n v="8"/>
    <s v="Semestral"/>
    <s v="No"/>
    <s v="Semestral"/>
    <s v="N"/>
    <s v="Antioquia"/>
    <s v="Medellín"/>
    <n v="585176"/>
    <m/>
    <m/>
  </r>
  <r>
    <s v="1201"/>
    <s v="1201"/>
    <s v="UNIVERSIDAD DE ANTIOQUIA"/>
    <s v="Activa"/>
    <s v="Universidad"/>
    <s v="Oficial"/>
    <m/>
    <n v="116406"/>
    <m/>
    <s v="Español como Lengua Extranjera"/>
    <s v="Profesional en Español como Lengua Extranjera"/>
    <s v="Activo"/>
    <m/>
    <m/>
    <s v="Registro calificado"/>
    <n v="21373"/>
    <d v="2023-11-14T00:00:00"/>
    <d v="2023-11-30T00:00:00"/>
    <s v="7"/>
    <d v="2023-11-30T00:00:00"/>
    <x v="1"/>
    <x v="9"/>
    <x v="18"/>
    <s v="Sin información"/>
    <s v="Sin clasificar"/>
    <s v="Pregrado"/>
    <s v="Universitario"/>
    <s v="Virtual"/>
    <n v="123"/>
    <n v="8"/>
    <s v="Semestral"/>
    <s v="No"/>
    <s v="Semestral"/>
    <s v="N"/>
    <s v="Antioquia"/>
    <s v="Medellín"/>
    <m/>
    <m/>
    <m/>
  </r>
  <r>
    <s v="1201"/>
    <s v="1201"/>
    <s v="UNIVERSIDAD DE ANTIOQUIA"/>
    <s v="Activa"/>
    <s v="Universidad"/>
    <s v="Oficial"/>
    <m/>
    <n v="101571"/>
    <s v="101571"/>
    <s v="ESTADÍSTICA"/>
    <s v="ESTADÍSTICO"/>
    <s v="Activo"/>
    <m/>
    <m/>
    <s v="Registro calificado"/>
    <n v="1055"/>
    <d v="2019-01-30T00:00:00"/>
    <d v="2019-01-30T00:00:00"/>
    <s v="7"/>
    <d v="2012-02-07T15:24:23"/>
    <x v="3"/>
    <x v="6"/>
    <x v="15"/>
    <s v="Matemáticas y ciencias naturales"/>
    <s v="Matemáticas, estadística y afines"/>
    <s v="Pregrado"/>
    <s v="Universitario"/>
    <s v="Presencial"/>
    <n v="124"/>
    <n v="9"/>
    <s v="Semestral"/>
    <s v="No"/>
    <s v="Semestral"/>
    <s v="N"/>
    <s v="Antioquia"/>
    <s v="Medellín"/>
    <n v="591543"/>
    <m/>
    <m/>
  </r>
  <r>
    <s v="1201"/>
    <s v="1201"/>
    <s v="UNIVERSIDAD DE ANTIOQUIA"/>
    <s v="Activa"/>
    <s v="Universidad"/>
    <s v="Oficial"/>
    <m/>
    <n v="106118"/>
    <s v="106118"/>
    <s v="FILOLOGIA HISPANICA"/>
    <s v="FILÓLOGO HISPANISTA"/>
    <s v="Activo"/>
    <m/>
    <m/>
    <s v="Acreditación de alta calidad"/>
    <n v="14235"/>
    <d v="2023-08-23T00:00:00"/>
    <d v="2023-09-14T00:00:00"/>
    <s v="6"/>
    <d v="2017-02-04T08:42:36"/>
    <x v="1"/>
    <x v="9"/>
    <x v="16"/>
    <s v="Ciencias sociales y humanas"/>
    <s v="Lenguas modernas, literatura, linguística y afines"/>
    <s v="Pregrado"/>
    <s v="Universitario"/>
    <s v="Presencial"/>
    <n v="140"/>
    <n v="8"/>
    <s v="Semestral"/>
    <s v="No"/>
    <s v="Semestral"/>
    <s v="N"/>
    <s v="Antioquia"/>
    <s v="Medellín"/>
    <n v="670571"/>
    <m/>
    <m/>
  </r>
  <r>
    <s v="1201"/>
    <s v="1201"/>
    <s v="UNIVERSIDAD DE ANTIOQUIA"/>
    <s v="Activa"/>
    <s v="Universidad"/>
    <s v="Oficial"/>
    <m/>
    <n v="441"/>
    <s v="120141000010500111100"/>
    <s v="FILOSOFIA"/>
    <s v="FILOSOFO"/>
    <s v="Activo"/>
    <m/>
    <m/>
    <s v="Acreditación de alta calidad"/>
    <n v="2701"/>
    <d v="2019-03-18T00:00:00"/>
    <d v="2019-03-18T00:00:00"/>
    <s v="6"/>
    <d v="1998-03-21T08:22:42"/>
    <x v="1"/>
    <x v="1"/>
    <x v="19"/>
    <s v="Ciencias sociales y humanas"/>
    <s v="Filosofía, teología y afines"/>
    <s v="Pregrado"/>
    <s v="Universitario"/>
    <s v="Presencial"/>
    <n v="136"/>
    <n v="8"/>
    <s v="Semestral"/>
    <s v="No"/>
    <s v="Semestral"/>
    <s v="N"/>
    <s v="Antioquia"/>
    <s v="Medellín"/>
    <n v="776738"/>
    <m/>
    <m/>
  </r>
  <r>
    <s v="1201"/>
    <s v="1201"/>
    <s v="UNIVERSIDAD DE ANTIOQUIA"/>
    <s v="Activa"/>
    <s v="Universidad"/>
    <s v="Oficial"/>
    <m/>
    <n v="453"/>
    <s v="120145300000500111100"/>
    <s v="FISICA"/>
    <s v="FISICO"/>
    <s v="Activo"/>
    <m/>
    <m/>
    <s v="Acreditación de alta calidad"/>
    <n v="20144"/>
    <d v="2015-12-11T00:00:00"/>
    <d v="2015-12-11T00:00:00"/>
    <s v="10"/>
    <d v="1998-03-21T08:22:43"/>
    <x v="3"/>
    <x v="10"/>
    <x v="20"/>
    <s v="Matemáticas y ciencias naturales"/>
    <s v="Física"/>
    <s v="Pregrado"/>
    <s v="Universitario"/>
    <s v="Presencial"/>
    <n v="162"/>
    <n v="10"/>
    <s v="Semestral"/>
    <s v="No"/>
    <s v="Semestral"/>
    <s v="N"/>
    <s v="Antioquia"/>
    <s v="Medellín"/>
    <n v="684525"/>
    <m/>
    <m/>
  </r>
  <r>
    <s v="1201"/>
    <s v="1201"/>
    <s v="UNIVERSIDAD DE ANTIOQUIA"/>
    <s v="Activa"/>
    <s v="Universidad"/>
    <s v="Oficial"/>
    <m/>
    <n v="3431"/>
    <s v="120146100040500111100"/>
    <s v="GERENCIA EN SISTEMAS DE INFORMACION EN SALUD"/>
    <s v="PROFESIONAL EN GERENCIA EN SISTEMAS DE INFORMACION EN SALUD"/>
    <s v="Activo"/>
    <m/>
    <m/>
    <s v="Acreditación de alta calidad"/>
    <n v="16736"/>
    <d v="2017-08-24T00:00:00"/>
    <d v="2017-08-24T00:00:00"/>
    <s v="6"/>
    <d v="1998-03-21T08:22:19"/>
    <x v="5"/>
    <x v="22"/>
    <x v="55"/>
    <s v="Economía, administración, contaduría y afines"/>
    <s v="Administración"/>
    <s v="Pregrado"/>
    <s v="Universitario"/>
    <s v="Presencial"/>
    <n v="178"/>
    <n v="10"/>
    <s v="Semestral"/>
    <s v="No"/>
    <s v="Semestral"/>
    <s v="N"/>
    <s v="Antioquia"/>
    <s v="Medellín"/>
    <n v="401988"/>
    <m/>
    <m/>
  </r>
  <r>
    <s v="1201"/>
    <s v="1201"/>
    <s v="UNIVERSIDAD DE ANTIOQUIA"/>
    <s v="Activa"/>
    <s v="Universidad"/>
    <s v="Oficial"/>
    <m/>
    <n v="108271"/>
    <s v="108271"/>
    <s v="GESTIÓN CULTURAL"/>
    <s v="PROFESIONAL EN GESTIÓN CULTURAL"/>
    <s v="Activo"/>
    <m/>
    <m/>
    <s v="Registro calificado"/>
    <n v="8596"/>
    <d v="2019-08-14T00:00:00"/>
    <d v="2019-08-14T00:00:00"/>
    <s v="7"/>
    <d v="2019-09-12T16:37:50"/>
    <x v="4"/>
    <x v="5"/>
    <x v="38"/>
    <s v="Bellas artes"/>
    <s v="Artes plásticas, visuales y afines"/>
    <s v="Pregrado"/>
    <s v="Universitario"/>
    <s v="Presencial"/>
    <n v="132"/>
    <n v="8"/>
    <s v="Semestral"/>
    <s v="No"/>
    <s v="Semestral"/>
    <s v="N"/>
    <s v="Antioquia"/>
    <s v="El Carmen de Viboral"/>
    <n v="361407"/>
    <m/>
    <m/>
  </r>
  <r>
    <s v="1201"/>
    <s v="1201"/>
    <s v="UNIVERSIDAD DE ANTIOQUIA"/>
    <s v="Activa"/>
    <s v="Universidad"/>
    <s v="Oficial"/>
    <m/>
    <n v="102284"/>
    <s v="102284"/>
    <s v="GESTIÓN EN ECOLOGÍA Y TURISMO"/>
    <s v="GESTOR EN ECOLOGÍA Y TURISMO"/>
    <s v="Activo"/>
    <m/>
    <m/>
    <s v="Registro calificado"/>
    <n v="10426"/>
    <d v="2019-10-02T00:00:00"/>
    <d v="2019-10-02T00:00:00"/>
    <s v="7"/>
    <d v="2013-02-25T17:42:51"/>
    <x v="3"/>
    <x v="26"/>
    <x v="66"/>
    <s v="Economía, administración, contaduría y afines"/>
    <s v="Administración"/>
    <s v="Pregrado"/>
    <s v="Universitario"/>
    <s v="Presencial"/>
    <n v="131"/>
    <n v="8"/>
    <s v="Semestral"/>
    <s v="No"/>
    <s v="Por cohorte"/>
    <s v="N"/>
    <s v="Antioquia"/>
    <s v="El Carmen de Viboral"/>
    <n v="519215"/>
    <m/>
    <m/>
  </r>
  <r>
    <s v="1201"/>
    <s v="1201"/>
    <s v="UNIVERSIDAD DE ANTIOQUIA"/>
    <s v="Activa"/>
    <s v="Universidad"/>
    <s v="Oficial"/>
    <m/>
    <n v="442"/>
    <s v="120149000000500111100"/>
    <s v="HISTORIA"/>
    <s v="HISTORIADOR"/>
    <s v="Activo"/>
    <m/>
    <m/>
    <s v="Acreditación de alta calidad"/>
    <n v="1105"/>
    <d v="2023-02-03T00:00:00"/>
    <d v="2023-02-20T00:00:00"/>
    <s v="6"/>
    <d v="1998-03-21T08:22:42"/>
    <x v="4"/>
    <x v="5"/>
    <x v="5"/>
    <s v="Ciencias sociales y humanas"/>
    <s v="Geografía, historia"/>
    <s v="Pregrado"/>
    <s v="Universitario"/>
    <s v="Presencial"/>
    <n v="129"/>
    <n v="8"/>
    <s v="Semestral"/>
    <s v="No"/>
    <s v="Semestral"/>
    <s v="N"/>
    <s v="Antioquia"/>
    <s v="Medellín"/>
    <n v="506256"/>
    <m/>
    <m/>
  </r>
  <r>
    <s v="1201"/>
    <s v="1201"/>
    <s v="UNIVERSIDAD DE ANTIOQUIA"/>
    <s v="Activa"/>
    <s v="Universidad"/>
    <s v="Oficial"/>
    <m/>
    <n v="103138"/>
    <s v="103138"/>
    <s v="INGENIERÍA AGROINDUSTRIAL"/>
    <s v="INGENIERO AGROINDUSTRIAL"/>
    <s v="Activo"/>
    <m/>
    <m/>
    <s v="Registro calificado"/>
    <n v="622"/>
    <d v="2023-01-30T00:00:00"/>
    <d v="2023-02-14T00:00:00"/>
    <s v="7"/>
    <d v="2014-03-20T15:59:29"/>
    <x v="2"/>
    <x v="13"/>
    <x v="31"/>
    <s v="Ingeniería, arquitectura, urbanismo y afines"/>
    <s v="Ingeniería agroindustrial, alimentos y afines"/>
    <s v="Pregrado"/>
    <s v="Universitario"/>
    <s v="Presencial"/>
    <n v="178"/>
    <n v="10"/>
    <s v="Semestral"/>
    <s v="No"/>
    <s v="Por cohorte"/>
    <s v="N"/>
    <s v="Antioquia"/>
    <s v="El Carmen de Viboral"/>
    <n v="392897"/>
    <m/>
    <m/>
  </r>
  <r>
    <s v="1201"/>
    <s v="1201"/>
    <s v="UNIVERSIDAD DE ANTIOQUIA"/>
    <s v="Activa"/>
    <s v="Universidad"/>
    <s v="Oficial"/>
    <m/>
    <n v="107539"/>
    <s v="107539"/>
    <s v="INGENIERÍA AGROPECUARIA"/>
    <s v="INGENIERO AGROPECUARIO"/>
    <s v="Activo"/>
    <m/>
    <m/>
    <s v="Registro calificado"/>
    <n v="17414"/>
    <d v="2018-10-30T00:00:00"/>
    <d v="2018-10-30T00:00:00"/>
    <s v="7"/>
    <d v="2018-12-10T20:09:46"/>
    <x v="6"/>
    <x v="11"/>
    <x v="24"/>
    <s v="Ingeniería, arquitectura, urbanismo y afines"/>
    <s v="Ingeniería agronómica, pecuaria y afines"/>
    <s v="Pregrado"/>
    <s v="Universitario"/>
    <s v="Presencial"/>
    <n v="180"/>
    <n v="10"/>
    <s v="Semestral"/>
    <s v="No"/>
    <s v="Por cohorte"/>
    <s v="N"/>
    <s v="Antioquia"/>
    <s v="Carepa"/>
    <n v="244614"/>
    <m/>
    <m/>
  </r>
  <r>
    <s v="1201"/>
    <s v="1201"/>
    <s v="UNIVERSIDAD DE ANTIOQUIA"/>
    <s v="Activa"/>
    <s v="Universidad"/>
    <s v="Oficial"/>
    <m/>
    <n v="20270"/>
    <s v="120146280010500111100"/>
    <s v="INGENIERIA AMBIENTAL"/>
    <s v="INGENIERO AMBIENTAL"/>
    <s v="Activo"/>
    <m/>
    <m/>
    <s v="Acreditación de alta calidad"/>
    <n v="6869"/>
    <d v="2023-04-27T00:00:00"/>
    <d v="2023-05-16T00:00:00"/>
    <s v="6"/>
    <d v="2004-03-03T00:00:00"/>
    <x v="2"/>
    <x v="13"/>
    <x v="40"/>
    <s v="Ingeniería, arquitectura, urbanismo y afines"/>
    <s v="Ingeniería ambiental, sanitaria y afines"/>
    <s v="Pregrado"/>
    <s v="Universitario"/>
    <s v="Presencial"/>
    <n v="168"/>
    <n v="10"/>
    <s v="Semestral"/>
    <s v="No"/>
    <s v="Semestral"/>
    <s v="N"/>
    <s v="Antioquia"/>
    <s v="Medellín"/>
    <n v="545792"/>
    <m/>
    <m/>
  </r>
  <r>
    <s v="1201"/>
    <s v="1201"/>
    <s v="UNIVERSIDAD DE ANTIOQUIA"/>
    <s v="Activa"/>
    <s v="Universidad"/>
    <s v="Oficial"/>
    <m/>
    <n v="90402"/>
    <s v="90402"/>
    <s v="INGENIERÍA AMBIENTAL"/>
    <s v="INGENIERO AMBIENTAL"/>
    <s v="Activo"/>
    <m/>
    <s v="La universidad de antioquia con radicado 2019-er-221808 solicita activar el programa ingenier¿a ambiental exponiendo que soliictaron l inactivaci¿n por error, la solicitud se aprob¿ desde la coordinaci¿n de rc con la doc.andrea silva"/>
    <s v="Acreditación de alta calidad"/>
    <n v="22305"/>
    <d v="2023-11-24T00:00:00"/>
    <d v="2023-12-12T00:00:00"/>
    <s v="7"/>
    <d v="2023-12-12T00:00:00"/>
    <x v="2"/>
    <x v="13"/>
    <x v="40"/>
    <s v="Ingeniería, arquitectura, urbanismo y afines"/>
    <s v="Ingeniería ambiental, sanitaria y afines"/>
    <s v="Pregrado"/>
    <s v="Universitario"/>
    <s v="Virtual"/>
    <n v="171"/>
    <n v="10"/>
    <s v="Semestral"/>
    <s v="No"/>
    <s v="Semestral"/>
    <s v="N"/>
    <s v="Antioquia"/>
    <s v="Medellín"/>
    <n v="270634"/>
    <m/>
    <m/>
  </r>
  <r>
    <s v="1201"/>
    <s v="1201"/>
    <s v="UNIVERSIDAD DE ANTIOQUIA"/>
    <s v="Activa"/>
    <s v="Universidad"/>
    <s v="Oficial"/>
    <m/>
    <n v="103309"/>
    <s v="103309"/>
    <s v="INGENIERÍA BIOQUÍMICA"/>
    <s v="INGENIERO BIOQUÍMICO"/>
    <s v="Activo"/>
    <m/>
    <m/>
    <s v="Registro calificado"/>
    <n v="6885"/>
    <d v="2023-04-27T00:00:00"/>
    <d v="2023-05-16T00:00:00"/>
    <s v="7"/>
    <d v="2014-05-29T20:45:13"/>
    <x v="2"/>
    <x v="13"/>
    <x v="31"/>
    <s v="Ingeniería, arquitectura, urbanismo y afines"/>
    <s v="Ingeniería química y afines"/>
    <s v="Pregrado"/>
    <s v="Universitario"/>
    <s v="Presencial"/>
    <n v="170"/>
    <n v="10"/>
    <s v="Semestral"/>
    <s v="No"/>
    <s v="Semestral"/>
    <s v="N"/>
    <s v="Antioquia"/>
    <s v="El Carmen de Viboral"/>
    <n v="379819"/>
    <m/>
    <m/>
  </r>
  <r>
    <s v="1201"/>
    <s v="1201"/>
    <s v="UNIVERSIDAD DE ANTIOQUIA"/>
    <s v="Activa"/>
    <s v="Universidad"/>
    <s v="Oficial"/>
    <m/>
    <n v="20042"/>
    <s v="120146240000500111100"/>
    <s v="INGENIERIA CIVIL"/>
    <s v="INGENIERO CIVIL"/>
    <s v="Activo"/>
    <m/>
    <m/>
    <s v="Registro calificado"/>
    <n v="21102"/>
    <d v="2023-11-08T00:00:00"/>
    <d v="2023-11-24T00:00:00"/>
    <s v="7"/>
    <d v="2023-11-24T00:00:00"/>
    <x v="2"/>
    <x v="2"/>
    <x v="25"/>
    <s v="Ingeniería, arquitectura, urbanismo y afines"/>
    <s v="Ingeniería civil y afines"/>
    <s v="Pregrado"/>
    <s v="Universitario"/>
    <s v="Presencial"/>
    <n v="167"/>
    <n v="10"/>
    <s v="Semestral"/>
    <s v="No"/>
    <s v="Semestral"/>
    <s v="N"/>
    <s v="Antioquia"/>
    <s v="Medellín"/>
    <n v="498620"/>
    <d v="2025-06-30T00:00:00"/>
    <s v="ARTÍCULO TRANSITORIO 2.5.3.2.12.1 LITERAL A) DEL DECRETO 1075 DE 2015, MODIFICADO POR EL DECRETO 1174 DE 2023."/>
  </r>
  <r>
    <s v="1201"/>
    <s v="1201"/>
    <s v="UNIVERSIDAD DE ANTIOQUIA"/>
    <s v="Activa"/>
    <s v="Universidad"/>
    <s v="Oficial"/>
    <m/>
    <n v="10555"/>
    <s v="120146640000500111101"/>
    <s v="INGENIERIA DE ALIMENTOS"/>
    <s v="INGENIERO DE ALIMENTOS"/>
    <s v="Activo"/>
    <m/>
    <m/>
    <s v="Acreditación de alta calidad"/>
    <n v="9429"/>
    <d v="2018-06-08T00:00:00"/>
    <d v="2018-06-08T00:00:00"/>
    <s v="6"/>
    <d v="2000-08-09T16:24:14"/>
    <x v="2"/>
    <x v="13"/>
    <x v="40"/>
    <s v="Ingeniería, arquitectura, urbanismo y afines"/>
    <s v="Ingeniería agroindustrial, alimentos y afines"/>
    <s v="Pregrado"/>
    <s v="Universitario"/>
    <s v="Presencial"/>
    <n v="169"/>
    <n v="10"/>
    <s v="Semestral"/>
    <s v="No"/>
    <s v="Semestral"/>
    <s v="N"/>
    <s v="Antioquia"/>
    <s v="Medellín"/>
    <n v="383706"/>
    <m/>
    <m/>
  </r>
  <r>
    <s v="1201"/>
    <s v="1201"/>
    <s v="UNIVERSIDAD DE ANTIOQUIA"/>
    <s v="Activa"/>
    <s v="Universidad"/>
    <s v="Oficial"/>
    <m/>
    <n v="90796"/>
    <s v="90796"/>
    <s v="INGENIERÍA DE ALIMENTOS"/>
    <s v="INGENIERO DE ALIMENTOS"/>
    <s v="Activo"/>
    <m/>
    <m/>
    <s v="Registro calificado"/>
    <n v="3114"/>
    <d v="2017-03-03T00:00:00"/>
    <d v="2017-03-03T00:00:00"/>
    <s v="7"/>
    <d v="2010-09-08T12:03:51"/>
    <x v="2"/>
    <x v="13"/>
    <x v="40"/>
    <s v="Ingeniería, arquitectura, urbanismo y afines"/>
    <s v="Ingeniería agroindustrial, alimentos y afines"/>
    <s v="Pregrado"/>
    <s v="Universitario"/>
    <s v="Presencial"/>
    <n v="169"/>
    <n v="10"/>
    <s v="Semestral"/>
    <s v="No"/>
    <s v="Por cohorte"/>
    <s v="N"/>
    <s v="Antioquia"/>
    <s v="El Carmen de Viboral"/>
    <n v="339942"/>
    <d v="2025-09-30T00:00:00"/>
    <s v="ARTÍCULO TRANSITORIO 2.5.3.2.12.1 LITERAL B) DEL DECRETO 1075 DE 2015, MODIFICADO POR EL DECRETO 1174 DE 2023."/>
  </r>
  <r>
    <s v="1201"/>
    <s v="1201"/>
    <s v="UNIVERSIDAD DE ANTIOQUIA"/>
    <s v="Activa"/>
    <s v="Universidad"/>
    <s v="Oficial"/>
    <m/>
    <n v="3678"/>
    <s v="120146200110500111100"/>
    <s v="INGENIERIA DE MATERIALES"/>
    <s v="INGENIERO DE MATERIALES"/>
    <s v="Activo"/>
    <m/>
    <m/>
    <s v="Acreditación de alta calidad"/>
    <n v="3242"/>
    <d v="2020-03-05T00:00:00"/>
    <d v="2020-03-05T00:00:00"/>
    <s v="6"/>
    <d v="1998-03-21T08:22:23"/>
    <x v="2"/>
    <x v="13"/>
    <x v="40"/>
    <s v="Ingeniería, arquitectura, urbanismo y afines"/>
    <s v="Ingeniería de minas, metalurgia y afines"/>
    <s v="Pregrado"/>
    <s v="Universitario"/>
    <s v="Presencial"/>
    <n v="176"/>
    <n v="10"/>
    <s v="Semestral"/>
    <s v="No"/>
    <s v="Semestral"/>
    <s v="N"/>
    <s v="Antioquia"/>
    <s v="Medellín"/>
    <n v="466327"/>
    <m/>
    <m/>
  </r>
  <r>
    <s v="1201"/>
    <s v="1201"/>
    <s v="UNIVERSIDAD DE ANTIOQUIA"/>
    <s v="Activa"/>
    <s v="Universidad"/>
    <s v="Oficial"/>
    <m/>
    <n v="444"/>
    <s v="444"/>
    <s v="INGENIERIA DE SISTEMAS"/>
    <s v="INGENIERO DE SISTEMAS"/>
    <s v="Activo"/>
    <m/>
    <m/>
    <s v="Acreditación de alta calidad"/>
    <n v="18036"/>
    <d v="2020-09-28T00:00:00"/>
    <d v="2020-11-18T00:00:00"/>
    <s v="6"/>
    <d v="1998-03-21T08:22:42"/>
    <x v="2"/>
    <x v="13"/>
    <x v="28"/>
    <s v="Ingeniería, arquitectura, urbanismo y afines"/>
    <s v="Ingeniería de sistemas, telemática y afines"/>
    <s v="Pregrado"/>
    <s v="Universitario"/>
    <s v="Presencial"/>
    <n v="164"/>
    <n v="10"/>
    <s v="Semestral"/>
    <s v="No"/>
    <s v="Semestral"/>
    <s v="N"/>
    <s v="Antioquia"/>
    <s v="Medellín"/>
    <n v="572726"/>
    <m/>
    <m/>
  </r>
  <r>
    <s v="1201"/>
    <s v="1201"/>
    <s v="UNIVERSIDAD DE ANTIOQUIA"/>
    <s v="Activa"/>
    <s v="Universidad"/>
    <s v="Oficial"/>
    <m/>
    <n v="51603"/>
    <s v="120140030000500112500"/>
    <s v="INGENIERÍA DE SISTEMAS"/>
    <s v="INGENIERO DE SISTEMAS"/>
    <s v="Activo"/>
    <m/>
    <m/>
    <s v="Registro calificado"/>
    <n v="10423"/>
    <d v="2019-10-02T00:00:00"/>
    <d v="2019-10-02T00:00:00"/>
    <s v="7"/>
    <d v="2005-06-03T00:00:00"/>
    <x v="2"/>
    <x v="13"/>
    <x v="28"/>
    <s v="Ingeniería, arquitectura, urbanismo y afines"/>
    <s v="Ingeniería de sistemas, telemática y afines"/>
    <s v="Pregrado"/>
    <s v="Universitario"/>
    <s v="Virtual"/>
    <n v="164"/>
    <n v="10"/>
    <s v="Semestral"/>
    <s v="No"/>
    <s v="Cuatrimestral"/>
    <s v="N"/>
    <s v="Antioquia"/>
    <s v="Medellín"/>
    <n v="364460"/>
    <m/>
    <m/>
  </r>
  <r>
    <s v="1201"/>
    <s v="1201"/>
    <s v="UNIVERSIDAD DE ANTIOQUIA"/>
    <s v="Activa"/>
    <s v="Universidad"/>
    <s v="Oficial"/>
    <m/>
    <n v="20370"/>
    <s v="120143840000500112300"/>
    <s v="INGENIERIA DE TELECOMUNICACIONES"/>
    <s v="INGENIERO DE TELECOMUNICACIONES"/>
    <s v="Activo"/>
    <m/>
    <m/>
    <s v="Acreditación de alta calidad"/>
    <n v="21312"/>
    <d v="2020-11-11T00:00:00"/>
    <d v="2020-11-30T00:00:00"/>
    <s v="6"/>
    <d v="2004-03-15T00:00:00"/>
    <x v="2"/>
    <x v="13"/>
    <x v="28"/>
    <s v="Ingeniería, arquitectura, urbanismo y afines"/>
    <s v="Ingeniería electrónica, telecomunicaciones y afines"/>
    <s v="Pregrado"/>
    <s v="Universitario"/>
    <s v="Virtual"/>
    <n v="175"/>
    <n v="10"/>
    <s v="Semestral"/>
    <s v="No"/>
    <s v="Semestral"/>
    <s v="N"/>
    <s v="Antioquia"/>
    <s v="Medellín"/>
    <n v="339265"/>
    <m/>
    <m/>
  </r>
  <r>
    <s v="1201"/>
    <s v="1201"/>
    <s v="UNIVERSIDAD DE ANTIOQUIA"/>
    <s v="Activa"/>
    <s v="Universidad"/>
    <s v="Oficial"/>
    <m/>
    <n v="20602"/>
    <s v="120143840000500111100"/>
    <s v="INGENIERIA DE TELECOMUNICACIONES"/>
    <s v="INGENIERO DE TELECOMUNICACIONES"/>
    <s v="Activo"/>
    <m/>
    <m/>
    <s v="Acreditación de alta calidad"/>
    <n v="6868"/>
    <d v="2023-04-27T00:00:00"/>
    <d v="2023-05-16T00:00:00"/>
    <s v="6"/>
    <d v="2004-10-27T00:00:00"/>
    <x v="2"/>
    <x v="13"/>
    <x v="28"/>
    <s v="Ingeniería, arquitectura, urbanismo y afines"/>
    <s v="Ingeniería electrónica, telecomunicaciones y afines"/>
    <s v="Pregrado"/>
    <s v="Universitario"/>
    <s v="Presencial"/>
    <n v="175"/>
    <n v="10"/>
    <s v="Semestral"/>
    <s v="No"/>
    <s v="Semestral"/>
    <s v="N"/>
    <s v="Antioquia"/>
    <s v="Medellín"/>
    <n v="429005"/>
    <m/>
    <m/>
  </r>
  <r>
    <s v="1201"/>
    <s v="1201"/>
    <s v="UNIVERSIDAD DE ANTIOQUIA"/>
    <s v="Activa"/>
    <s v="Universidad"/>
    <s v="Oficial"/>
    <m/>
    <n v="445"/>
    <s v="120146210300500111100"/>
    <s v="INGENIERIA ELECTRICA"/>
    <s v="INGENIERO ELECTRICISTA"/>
    <s v="Activo"/>
    <m/>
    <m/>
    <s v="Acreditación de alta calidad"/>
    <n v="14527"/>
    <d v="2022-07-28T00:00:00"/>
    <d v="2022-08-12T00:00:00"/>
    <s v="8"/>
    <d v="1998-03-21T08:22:42"/>
    <x v="2"/>
    <x v="13"/>
    <x v="27"/>
    <s v="Ingeniería, arquitectura, urbanismo y afines"/>
    <s v="Ingeniería eléctrica y afines"/>
    <s v="Pregrado"/>
    <s v="Universitario"/>
    <s v="Presencial"/>
    <n v="179"/>
    <n v="10"/>
    <s v="Semestral"/>
    <s v="No"/>
    <s v="Semestral"/>
    <s v="N"/>
    <s v="Antioquia"/>
    <s v="Medellín"/>
    <n v="489329"/>
    <m/>
    <m/>
  </r>
  <r>
    <s v="1201"/>
    <s v="1201"/>
    <s v="UNIVERSIDAD DE ANTIOQUIA"/>
    <s v="Activa"/>
    <s v="Universidad"/>
    <s v="Oficial"/>
    <m/>
    <n v="446"/>
    <s v="120146210380500111100"/>
    <s v="INGENIERIA ELECTRONICA"/>
    <s v="INGENIERO ELECTRONICO"/>
    <s v="Activo"/>
    <m/>
    <m/>
    <s v="Acreditación de alta calidad"/>
    <n v="7429"/>
    <d v="2021-04-30T00:00:00"/>
    <d v="2021-05-18T00:00:00"/>
    <s v="6"/>
    <d v="1998-03-21T08:22:42"/>
    <x v="2"/>
    <x v="13"/>
    <x v="28"/>
    <s v="Ingeniería, arquitectura, urbanismo y afines"/>
    <s v="Ingeniería electrónica, telecomunicaciones y afines"/>
    <s v="Pregrado"/>
    <s v="Universitario"/>
    <s v="Presencial"/>
    <n v="175"/>
    <n v="10"/>
    <s v="Semestral"/>
    <s v="No"/>
    <s v="Semestral"/>
    <s v="N"/>
    <s v="Antioquia"/>
    <s v="Medellín"/>
    <n v="669917"/>
    <m/>
    <m/>
  </r>
  <r>
    <s v="1201"/>
    <s v="1201"/>
    <s v="UNIVERSIDAD DE ANTIOQUIA"/>
    <s v="Activa"/>
    <s v="Universidad"/>
    <s v="Oficial"/>
    <m/>
    <n v="20609"/>
    <s v="120146700420500112300"/>
    <s v="INGENIERIA INDUSTRIAL"/>
    <s v="INGENIERO INDUSTRIAL"/>
    <s v="Activo"/>
    <m/>
    <m/>
    <s v="Acreditación de alta calidad"/>
    <n v="7579"/>
    <d v="2023-05-08T00:00:00"/>
    <d v="2023-05-25T00:00:00"/>
    <s v="4"/>
    <d v="2004-10-28T00:00:00"/>
    <x v="2"/>
    <x v="13"/>
    <x v="40"/>
    <s v="Ingeniería, arquitectura, urbanismo y afines"/>
    <s v="Ingeniería industrial y afines"/>
    <s v="Pregrado"/>
    <s v="Universitario"/>
    <s v="Virtual"/>
    <n v="160"/>
    <n v="10"/>
    <s v="Semestral"/>
    <s v="No"/>
    <s v="Semestral"/>
    <s v="N"/>
    <s v="Antioquia"/>
    <s v="Medellín"/>
    <n v="318517"/>
    <m/>
    <m/>
  </r>
  <r>
    <s v="1201"/>
    <s v="1201"/>
    <s v="UNIVERSIDAD DE ANTIOQUIA"/>
    <s v="Activa"/>
    <s v="Universidad"/>
    <s v="Oficial"/>
    <m/>
    <n v="52490"/>
    <s v="52490"/>
    <s v="INGENIERIA INDUSTRIAL"/>
    <s v="INGENIERO INDUSTRIAL"/>
    <s v="Activo"/>
    <m/>
    <m/>
    <s v="Acreditación de alta calidad"/>
    <n v="9702"/>
    <d v="2019-09-11T00:00:00"/>
    <d v="2019-09-11T00:00:00"/>
    <s v="6"/>
    <d v="2006-11-14T00:00:00"/>
    <x v="2"/>
    <x v="13"/>
    <x v="40"/>
    <s v="Ingeniería, arquitectura, urbanismo y afines"/>
    <s v="Ingeniería industrial y afines"/>
    <s v="Pregrado"/>
    <s v="Universitario"/>
    <s v="Presencial"/>
    <n v="160"/>
    <n v="10"/>
    <s v="Semestral"/>
    <s v="No"/>
    <s v="Semestral"/>
    <s v="N"/>
    <s v="Antioquia"/>
    <s v="Medellín"/>
    <n v="585572"/>
    <m/>
    <m/>
  </r>
  <r>
    <s v="1201"/>
    <s v="1201"/>
    <s v="UNIVERSIDAD DE ANTIOQUIA"/>
    <s v="Activa"/>
    <s v="Universidad"/>
    <s v="Oficial"/>
    <m/>
    <n v="448"/>
    <s v="120146210000500111100"/>
    <s v="INGENIERIA MECANICA"/>
    <s v="INGENIERO MECANICO"/>
    <s v="Activo"/>
    <m/>
    <m/>
    <s v="Acreditación de alta calidad"/>
    <n v="15901"/>
    <d v="2023-08-31T00:00:00"/>
    <d v="2023-09-18T00:00:00"/>
    <s v="8"/>
    <d v="1998-03-21T08:22:43"/>
    <x v="2"/>
    <x v="13"/>
    <x v="30"/>
    <s v="Ingeniería, arquitectura, urbanismo y afines"/>
    <s v="Ingeniería mecánica y afines"/>
    <s v="Pregrado"/>
    <s v="Universitario"/>
    <s v="Presencial"/>
    <n v="168"/>
    <n v="10"/>
    <s v="Semestral"/>
    <s v="No"/>
    <s v="Semestral"/>
    <s v="N"/>
    <s v="Antioquia"/>
    <s v="Medellín"/>
    <n v="676286"/>
    <m/>
    <m/>
  </r>
  <r>
    <s v="1201"/>
    <s v="1201"/>
    <s v="UNIVERSIDAD DE ANTIOQUIA"/>
    <s v="Activa"/>
    <s v="Universidad"/>
    <s v="Oficial"/>
    <m/>
    <n v="101540"/>
    <s v="101540"/>
    <s v="INGENIERÍA OCEANOGRÁFICA"/>
    <s v="INGENIERO OCEANOGRÁFICO"/>
    <s v="Activo"/>
    <m/>
    <m/>
    <s v="Registro calificado"/>
    <n v="8177"/>
    <d v="2019-08-05T00:00:00"/>
    <d v="2019-08-05T00:00:00"/>
    <s v="7"/>
    <d v="2012-01-30T09:21:24"/>
    <x v="2"/>
    <x v="13"/>
    <x v="40"/>
    <s v="Ingeniería, arquitectura, urbanismo y afines"/>
    <s v="Ingeniería ambiental, sanitaria y afines"/>
    <s v="Pregrado"/>
    <s v="Universitario"/>
    <s v="Presencial"/>
    <n v="162"/>
    <n v="10"/>
    <s v="Semestral"/>
    <s v="No"/>
    <s v="Semestral"/>
    <s v="N"/>
    <s v="Antioquia"/>
    <s v="Turbo"/>
    <n v="268203"/>
    <m/>
    <m/>
  </r>
  <r>
    <s v="1201"/>
    <s v="1201"/>
    <s v="UNIVERSIDAD DE ANTIOQUIA"/>
    <s v="Activa"/>
    <s v="Universidad"/>
    <s v="Oficial"/>
    <m/>
    <n v="109369"/>
    <s v="109369"/>
    <s v="INGENIERIA QUIMICA"/>
    <s v="INGENIERO QUIMICO"/>
    <s v="Activo"/>
    <m/>
    <s v="Se activa cambio snies"/>
    <s v="Acreditación de alta calidad"/>
    <n v="3158"/>
    <d v="2021-03-01T00:00:00"/>
    <d v="2021-03-16T00:00:00"/>
    <s v="8"/>
    <d v="2020-08-06T18:41:07"/>
    <x v="2"/>
    <x v="13"/>
    <x v="40"/>
    <s v="Sin información"/>
    <s v="Sin clasificar"/>
    <s v="Pregrado"/>
    <s v="Universitario"/>
    <s v="Presencial"/>
    <n v="180"/>
    <n v="10"/>
    <s v="Semestral"/>
    <s v="No"/>
    <s v="Semestral"/>
    <s v="N"/>
    <s v="Antioquia"/>
    <s v="Medellín"/>
    <n v="602020"/>
    <m/>
    <m/>
  </r>
  <r>
    <s v="1201"/>
    <s v="1201"/>
    <s v="UNIVERSIDAD DE ANTIOQUIA"/>
    <s v="Activa"/>
    <s v="Universidad"/>
    <s v="Oficial"/>
    <m/>
    <n v="451"/>
    <s v="120146280000500111100"/>
    <s v="INGENIERIA SANITARIA"/>
    <s v="INGENIERO SANITARIO"/>
    <s v="Activo"/>
    <m/>
    <m/>
    <s v="Acreditación de alta calidad"/>
    <n v="24846"/>
    <d v="2022-12-30T00:00:00"/>
    <d v="2023-01-17T00:00:00"/>
    <s v="8"/>
    <d v="1998-03-21T08:22:43"/>
    <x v="2"/>
    <x v="13"/>
    <x v="40"/>
    <s v="Ingeniería, arquitectura, urbanismo y afines"/>
    <s v="Ingeniería ambiental, sanitaria y afines"/>
    <s v="Pregrado"/>
    <s v="Universitario"/>
    <s v="Presencial"/>
    <n v="175"/>
    <n v="10"/>
    <s v="Semestral"/>
    <s v="No"/>
    <s v="Semestral"/>
    <s v="N"/>
    <s v="Antioquia"/>
    <s v="Medellín"/>
    <n v="455050"/>
    <m/>
    <m/>
  </r>
  <r>
    <s v="1201"/>
    <s v="1201"/>
    <s v="UNIVERSIDAD DE ANTIOQUIA"/>
    <s v="Activa"/>
    <s v="Universidad"/>
    <s v="Oficial"/>
    <m/>
    <n v="104068"/>
    <s v="104068"/>
    <s v="INGENIERÍA URBANA"/>
    <s v="INGENIERO URBANISTA"/>
    <s v="Activo"/>
    <m/>
    <m/>
    <s v="Registro calificado"/>
    <n v="9539"/>
    <d v="2021-05-27T00:00:00"/>
    <d v="2021-06-15T00:00:00"/>
    <s v="7"/>
    <d v="2014-12-31T05:21:25"/>
    <x v="2"/>
    <x v="2"/>
    <x v="2"/>
    <s v="Ingeniería, arquitectura, urbanismo y afines"/>
    <s v="Ingeniería civil y afines"/>
    <s v="Pregrado"/>
    <s v="Universitario"/>
    <s v="Presencial"/>
    <n v="165"/>
    <n v="10"/>
    <s v="Semestral"/>
    <s v="No"/>
    <s v="Semestral"/>
    <s v="N"/>
    <s v="Antioquia"/>
    <s v="El Carmen de Viboral"/>
    <n v="371439"/>
    <m/>
    <m/>
  </r>
  <r>
    <s v="1201"/>
    <s v="1201"/>
    <s v="UNIVERSIDAD DE ANTIOQUIA"/>
    <s v="Activa"/>
    <s v="Universidad"/>
    <s v="Oficial"/>
    <m/>
    <n v="3275"/>
    <s v="120146100280500111100"/>
    <s v="INSTRUMENTACION QUIRURGICA"/>
    <s v="INSTRUMENTADOR  QUIRURGICO"/>
    <s v="Activo"/>
    <m/>
    <m/>
    <s v="Acreditación de alta calidad"/>
    <n v="13168"/>
    <d v="2020-07-17T00:00:00"/>
    <d v="2020-11-18T00:00:00"/>
    <s v="6"/>
    <d v="1998-03-21T08:22:17"/>
    <x v="5"/>
    <x v="8"/>
    <x v="61"/>
    <s v="Ciencias de la salud"/>
    <s v="Instrumentación quirúrgica"/>
    <s v="Pregrado"/>
    <s v="Universitario"/>
    <s v="Presencial"/>
    <n v="174"/>
    <n v="8"/>
    <s v="Semestral"/>
    <s v="No"/>
    <s v="Semestral"/>
    <s v="N"/>
    <s v="Antioquia"/>
    <s v="Medellín"/>
    <n v="461627"/>
    <m/>
    <m/>
  </r>
  <r>
    <s v="1201"/>
    <s v="1201"/>
    <s v="UNIVERSIDAD DE ANTIOQUIA"/>
    <s v="Activa"/>
    <s v="Universidad"/>
    <s v="Oficial"/>
    <m/>
    <n v="106570"/>
    <s v="106570"/>
    <s v="LICENCIATURA EN ARTES ESCÉNICAS"/>
    <s v="LICENCIADO (A) EN ARTES ESCÉNICAS"/>
    <s v="Activo"/>
    <m/>
    <m/>
    <s v="Acreditación de alta calidad"/>
    <n v="8593"/>
    <d v="2023-05-25T00:00:00"/>
    <d v="2023-06-09T00:00:00"/>
    <s v="4"/>
    <d v="2017-11-25T17:52:06"/>
    <x v="8"/>
    <x v="18"/>
    <x v="44"/>
    <s v="Ciencias de la educación"/>
    <s v="Educación"/>
    <s v="Pregrado"/>
    <s v="Universitario"/>
    <s v="Presencial"/>
    <n v="169"/>
    <n v="10"/>
    <s v="Semestral"/>
    <s v="No"/>
    <s v="Semestral"/>
    <s v="N"/>
    <s v="Antioquia"/>
    <s v="Medellín"/>
    <n v="347584"/>
    <m/>
    <m/>
  </r>
  <r>
    <s v="1201"/>
    <s v="1201"/>
    <s v="UNIVERSIDAD DE ANTIOQUIA"/>
    <s v="Activa"/>
    <s v="Universidad"/>
    <s v="Oficial"/>
    <m/>
    <n v="106571"/>
    <s v="106571"/>
    <s v="LICENCIATURA EN ARTES PLASTICAS"/>
    <s v="LICENCIADO(A) EN ARTES PLASTICAS"/>
    <s v="Activo"/>
    <m/>
    <m/>
    <s v="Acreditación de alta calidad"/>
    <n v="13014"/>
    <d v="2023-07-31T00:00:00"/>
    <d v="2023-08-17T00:00:00"/>
    <s v="4"/>
    <d v="2017-11-25T17:57:44"/>
    <x v="8"/>
    <x v="18"/>
    <x v="44"/>
    <s v="Ciencias de la educación"/>
    <s v="Educación"/>
    <s v="Pregrado"/>
    <s v="Universitario"/>
    <s v="Presencial"/>
    <n v="161"/>
    <n v="10"/>
    <s v="Semestral"/>
    <s v="No"/>
    <s v="Semestral"/>
    <s v="N"/>
    <s v="Antioquia"/>
    <s v="Medellín"/>
    <n v="441309"/>
    <m/>
    <m/>
  </r>
  <r>
    <s v="1201"/>
    <s v="1201"/>
    <s v="UNIVERSIDAD DE ANTIOQUIA"/>
    <s v="Activa"/>
    <s v="Universidad"/>
    <s v="Oficial"/>
    <m/>
    <n v="106513"/>
    <s v="106513"/>
    <s v="LICENCIATURA EN CIENCIAS NATURALES"/>
    <s v="LICENCIADO (A) EN CIENCIAS NATURALES"/>
    <s v="Activo"/>
    <m/>
    <m/>
    <s v="Registro calificado"/>
    <n v="20490"/>
    <d v="2017-10-04T00:00:00"/>
    <d v="2017-10-04T00:00:00"/>
    <s v="7"/>
    <d v="2017-10-04T00:00:00"/>
    <x v="8"/>
    <x v="18"/>
    <x v="53"/>
    <s v="Ciencias de la educación"/>
    <s v="Educación"/>
    <s v="Pregrado"/>
    <s v="Universitario"/>
    <s v="Presencial"/>
    <n v="180"/>
    <n v="10"/>
    <s v="Semestral"/>
    <s v="No"/>
    <s v="Semestral"/>
    <s v="N"/>
    <s v="Antioquia"/>
    <s v="Medellín"/>
    <n v="313774"/>
    <d v="2025-09-30T00:00:00"/>
    <s v="ARTÍCULO TRANSITORIO 2.5.3.2.12.1 LITERAL B) DEL DECRETO 1075 DE 2015, MODIFICADO POR EL DECRETO 1174 DE 2023."/>
  </r>
  <r>
    <s v="1201"/>
    <s v="1201"/>
    <s v="UNIVERSIDAD DE ANTIOQUIA"/>
    <s v="Activa"/>
    <s v="Universidad"/>
    <s v="Oficial"/>
    <m/>
    <n v="106328"/>
    <s v="106328"/>
    <s v="LICENCIATURA EN CIENCIAS SOCIALES"/>
    <s v="LICENCIADO EN CIENCIAS SOCIALES"/>
    <s v="Activo"/>
    <m/>
    <m/>
    <s v="Acreditación de alta calidad"/>
    <n v="21311"/>
    <d v="2020-11-11T00:00:00"/>
    <d v="2020-11-30T00:00:00"/>
    <s v="8"/>
    <d v="2020-11-30T00:00:00"/>
    <x v="8"/>
    <x v="18"/>
    <x v="53"/>
    <s v="Ciencias de la educación"/>
    <s v="Educación"/>
    <s v="Pregrado"/>
    <s v="Universitario"/>
    <s v="Presencial"/>
    <n v="174"/>
    <n v="10"/>
    <s v="Semestral"/>
    <s v="No"/>
    <s v="Semestral"/>
    <s v="N"/>
    <s v="Antioquia"/>
    <s v="Medellín"/>
    <n v="300371"/>
    <m/>
    <m/>
  </r>
  <r>
    <s v="1201"/>
    <s v="1201"/>
    <s v="UNIVERSIDAD DE ANTIOQUIA"/>
    <s v="Activa"/>
    <s v="Universidad"/>
    <s v="Oficial"/>
    <m/>
    <n v="106569"/>
    <s v="106569"/>
    <s v="LICENCIATURA EN DANZA"/>
    <s v="LICENCIADO EN DANZA"/>
    <s v="Activo"/>
    <m/>
    <m/>
    <s v="Registro calificado"/>
    <n v="25117"/>
    <d v="2017-11-17T00:00:00"/>
    <d v="2017-11-17T00:00:00"/>
    <s v="7"/>
    <d v="2017-11-25T17:45:54"/>
    <x v="1"/>
    <x v="3"/>
    <x v="67"/>
    <s v="Bellas artes"/>
    <s v="Otros programas asociados a bellas artes"/>
    <s v="Pregrado"/>
    <s v="Universitario"/>
    <s v="Presencial"/>
    <n v="162"/>
    <n v="10"/>
    <s v="Semestral"/>
    <s v="No"/>
    <s v="Semestral"/>
    <s v="N"/>
    <s v="Antioquia"/>
    <s v="Medellín"/>
    <n v="585921"/>
    <d v="2025-09-30T00:00:00"/>
    <s v="ARTÍCULO TRANSITORIO 2.5.3.2.12.1 LITERAL B) DEL DECRETO 1075 DE 2015, MODIFICADO POR EL DECRETO 1174 DE 2023."/>
  </r>
  <r>
    <s v="1201"/>
    <s v="1201"/>
    <s v="UNIVERSIDAD DE ANTIOQUIA"/>
    <s v="Activa"/>
    <s v="Universidad"/>
    <s v="Oficial"/>
    <m/>
    <n v="106369"/>
    <s v="106369"/>
    <s v="LICENCIATURA EN EDUCACIÓN BÁSICA PRIMARIA"/>
    <s v="LICENCIADO(A) EN EDUCACIÓN BÁSICA PRIMARIA"/>
    <s v="Activo"/>
    <m/>
    <m/>
    <s v="Registro calificado"/>
    <n v="13306"/>
    <d v="2017-07-11T00:00:00"/>
    <d v="2017-07-11T00:00:00"/>
    <s v="7"/>
    <d v="2017-07-12T20:51:08"/>
    <x v="8"/>
    <x v="18"/>
    <x v="44"/>
    <s v="Ciencias de la educación"/>
    <s v="Educación"/>
    <s v="Pregrado"/>
    <s v="Universitario"/>
    <s v="A distancia"/>
    <n v="154"/>
    <n v="10"/>
    <s v="Semestral"/>
    <s v="No"/>
    <s v="Semestral"/>
    <s v="N"/>
    <s v="Antioquia"/>
    <s v="Medellín"/>
    <n v="289185"/>
    <d v="2025-09-30T00:00:00"/>
    <s v="ARTÍCULO TRANSITORIO 2.5.3.2.12.1 LITERAL B) DEL DECRETO 1075 DE 2015, MODIFICADO POR EL DECRETO 1174 DE 2023."/>
  </r>
  <r>
    <s v="1201"/>
    <s v="1201"/>
    <s v="UNIVERSIDAD DE ANTIOQUIA"/>
    <s v="Activa"/>
    <s v="Universidad"/>
    <s v="Oficial"/>
    <m/>
    <n v="412"/>
    <s v="120143710900500111100"/>
    <s v="LICENCIATURA EN EDUCACION ESPECIAL"/>
    <s v="LICENCIADO EN EDUCACION ESPECIAL"/>
    <s v="Activo"/>
    <m/>
    <m/>
    <s v="Acreditación de alta calidad"/>
    <n v="8602"/>
    <d v="2019-08-14T00:00:00"/>
    <d v="2019-08-14T00:00:00"/>
    <s v="7"/>
    <d v="2019-08-14T00:00:00"/>
    <x v="8"/>
    <x v="18"/>
    <x v="45"/>
    <s v="Ciencias de la educación"/>
    <s v="Educación"/>
    <s v="Pregrado"/>
    <s v="Universitario"/>
    <s v="Presencial"/>
    <n v="174"/>
    <n v="10"/>
    <s v="Semestral"/>
    <s v="No"/>
    <s v="Semestral"/>
    <s v="N"/>
    <s v="Antioquia"/>
    <s v="Medellín"/>
    <n v="348313"/>
    <m/>
    <m/>
  </r>
  <r>
    <s v="1201"/>
    <s v="1201"/>
    <s v="UNIVERSIDAD DE ANTIOQUIA"/>
    <s v="Activa"/>
    <s v="Universidad"/>
    <s v="Oficial"/>
    <m/>
    <n v="413"/>
    <s v="120146130700500111100"/>
    <s v="LICENCIATURA EN EDUCACION FISICA"/>
    <s v="LICENCIADO (A) EN EDUCACION FISICA"/>
    <s v="Activo"/>
    <m/>
    <m/>
    <s v="Acreditación de alta calidad"/>
    <n v="14233"/>
    <d v="2023-08-23T00:00:00"/>
    <d v="2023-09-14T00:00:00"/>
    <s v="8"/>
    <d v="1998-03-21T08:22:36"/>
    <x v="8"/>
    <x v="18"/>
    <x v="44"/>
    <s v="Ciencias de la educación"/>
    <s v="Educación"/>
    <s v="Pregrado"/>
    <s v="Universitario"/>
    <s v="Presencial"/>
    <n v="174"/>
    <n v="10"/>
    <s v="Semestral"/>
    <s v="No"/>
    <s v="Semestral"/>
    <s v="N"/>
    <s v="Antioquia"/>
    <s v="Medellín"/>
    <n v="336885"/>
    <m/>
    <m/>
  </r>
  <r>
    <s v="1201"/>
    <s v="1201"/>
    <s v="UNIVERSIDAD DE ANTIOQUIA"/>
    <s v="Activa"/>
    <s v="Universidad"/>
    <s v="Oficial"/>
    <m/>
    <n v="106515"/>
    <s v="106515"/>
    <s v="LICENCIATURA EN EDUCACIÓN INFANTIL"/>
    <s v="LICENCIADO (A)  EN EDUCACIÓN INFANTIL"/>
    <s v="Activo"/>
    <m/>
    <m/>
    <s v="Acreditación de alta calidad"/>
    <n v="7587"/>
    <d v="2023-05-08T00:00:00"/>
    <d v="2023-06-09T00:00:00"/>
    <s v="7"/>
    <d v="2023-06-09T00:00:00"/>
    <x v="8"/>
    <x v="18"/>
    <x v="44"/>
    <s v="Ciencias de la educación"/>
    <s v="Educación"/>
    <s v="Pregrado"/>
    <s v="Universitario"/>
    <s v="Presencial"/>
    <n v="180"/>
    <n v="10"/>
    <s v="Semestral"/>
    <s v="No"/>
    <s v="Semestral"/>
    <s v="N"/>
    <s v="Antioquia"/>
    <s v="Medellín"/>
    <n v="364925"/>
    <m/>
    <m/>
  </r>
  <r>
    <s v="1201"/>
    <s v="1201"/>
    <s v="UNIVERSIDAD DE ANTIOQUIA"/>
    <s v="Activa"/>
    <s v="Universidad"/>
    <s v="Oficial"/>
    <m/>
    <n v="417"/>
    <s v="120141003700500111100"/>
    <s v="LICENCIATURA EN FILOSOFIA"/>
    <s v="LICENCIADO EN FILOSOFIA"/>
    <s v="Activo"/>
    <m/>
    <m/>
    <s v="Acreditación de alta calidad"/>
    <n v="8924"/>
    <d v="2023-05-29T00:00:00"/>
    <d v="2023-06-16T00:00:00"/>
    <s v="6"/>
    <d v="1998-03-21T08:22:37"/>
    <x v="8"/>
    <x v="18"/>
    <x v="44"/>
    <s v="Ciencias de la educación"/>
    <s v="Educación"/>
    <s v="Pregrado"/>
    <s v="Universitario"/>
    <s v="Presencial"/>
    <n v="174"/>
    <n v="10"/>
    <s v="Semestral"/>
    <s v="No"/>
    <s v="Semestral"/>
    <s v="N"/>
    <s v="Antioquia"/>
    <s v="Medellín"/>
    <n v="302653"/>
    <m/>
    <m/>
  </r>
  <r>
    <s v="1201"/>
    <s v="1201"/>
    <s v="UNIVERSIDAD DE ANTIOQUIA"/>
    <s v="Activa"/>
    <s v="Universidad"/>
    <s v="Oficial"/>
    <m/>
    <n v="90553"/>
    <s v="90553"/>
    <s v="LICENCIATURA EN FILOSOFÍA"/>
    <s v="LICENCIADO (A) EN FILOSOFÍA"/>
    <s v="Activo"/>
    <m/>
    <m/>
    <s v="Acreditación de alta calidad"/>
    <n v="4942"/>
    <d v="2024-04-16T00:00:00"/>
    <d v="2024-05-06T00:00:00"/>
    <s v="6"/>
    <d v="2010-07-01T00:00:00"/>
    <x v="8"/>
    <x v="18"/>
    <x v="44"/>
    <s v="Ciencias sociales y humanas"/>
    <s v="Filosofía, teología y afines"/>
    <s v="Pregrado"/>
    <s v="Universitario"/>
    <s v="Presencial"/>
    <n v="173"/>
    <n v="10"/>
    <s v="Semestral"/>
    <s v="No"/>
    <s v="Por cohorte"/>
    <s v="N"/>
    <s v="Antioquia"/>
    <s v="El Carmen de Viboral"/>
    <n v="446783"/>
    <d v="2025-09-30T00:00:00"/>
    <s v="ARTÍCULO TRANSITORIO 2.5.3.2.12.1 LITERAL B) DEL DECRETO 1075 DE 2015, MODIFICADO POR EL DECRETO 1174 DE 2023."/>
  </r>
  <r>
    <s v="1201"/>
    <s v="1201"/>
    <s v="UNIVERSIDAD DE ANTIOQUIA"/>
    <s v="Activa"/>
    <s v="Universidad"/>
    <s v="Oficial"/>
    <m/>
    <n v="106514"/>
    <s v="106514"/>
    <s v="LICENCIATURA EN FISICA"/>
    <s v="LICENCIADO  EN FISICA"/>
    <s v="Activo"/>
    <m/>
    <s v="Renovaci¿n del registro calificado"/>
    <s v="Acreditación de alta calidad"/>
    <n v="13012"/>
    <d v="2023-07-31T00:00:00"/>
    <d v="2023-08-17T00:00:00"/>
    <s v="7"/>
    <d v="2023-08-17T00:00:00"/>
    <x v="8"/>
    <x v="18"/>
    <x v="53"/>
    <s v="Ciencias de la educación"/>
    <s v="Educación"/>
    <s v="Pregrado"/>
    <s v="Universitario"/>
    <s v="Presencial"/>
    <n v="180"/>
    <n v="10"/>
    <s v="Semestral"/>
    <s v="No"/>
    <s v="Semestral"/>
    <s v="N"/>
    <s v="Antioquia"/>
    <s v="Medellín"/>
    <n v="299103"/>
    <m/>
    <m/>
  </r>
  <r>
    <s v="1201"/>
    <s v="1201"/>
    <s v="UNIVERSIDAD DE ANTIOQUIA"/>
    <s v="Activa"/>
    <s v="Universidad"/>
    <s v="Oficial"/>
    <m/>
    <n v="106583"/>
    <s v="106583"/>
    <s v="LICENCIATURA EN LENGUAS EXTRANJERAS CON ÉNFASIS EN INGLÉS Y FRANCÉS"/>
    <s v="LICENCIADO(A) EN LENGUAS EXTRANJERAS CON ÉNFASIS EN INGLÉS Y FRANCÉS"/>
    <s v="Activo"/>
    <m/>
    <m/>
    <s v="Acreditación de alta calidad"/>
    <n v="1104"/>
    <d v="2023-02-03T00:00:00"/>
    <d v="2023-02-15T00:00:00"/>
    <s v="6"/>
    <d v="2017-12-08T12:34:13"/>
    <x v="8"/>
    <x v="18"/>
    <x v="44"/>
    <s v="Ciencias de la educación"/>
    <s v="Educación"/>
    <s v="Pregrado"/>
    <s v="Universitario"/>
    <s v="Presencial"/>
    <n v="165"/>
    <n v="10"/>
    <s v="Semestral"/>
    <s v="No"/>
    <s v="Semestral"/>
    <s v="N"/>
    <s v="Antioquia"/>
    <s v="Medellín"/>
    <m/>
    <m/>
    <m/>
  </r>
  <r>
    <s v="1201"/>
    <s v="1201"/>
    <s v="UNIVERSIDAD DE ANTIOQUIA"/>
    <s v="Activa"/>
    <s v="Universidad"/>
    <s v="Oficial"/>
    <m/>
    <n v="106327"/>
    <s v="106327"/>
    <s v="LICENCIATURA EN LITERATURA Y LENGUA CASTELLANA"/>
    <s v="LICENCIADO EN LITERATURA Y LENGUA CASTELLANA"/>
    <s v="Activo"/>
    <m/>
    <m/>
    <s v="Acreditación de alta calidad"/>
    <n v="2309"/>
    <d v="2022-03-01T00:00:00"/>
    <d v="2022-03-16T00:00:00"/>
    <s v="6"/>
    <d v="2017-06-26T21:40:20"/>
    <x v="8"/>
    <x v="18"/>
    <x v="53"/>
    <s v="Ciencias de la educación"/>
    <s v="Educación"/>
    <s v="Pregrado"/>
    <s v="Universitario"/>
    <s v="Presencial"/>
    <n v="179"/>
    <n v="10"/>
    <s v="Semestral"/>
    <s v="No"/>
    <s v="Semestral"/>
    <s v="N"/>
    <s v="Antioquia"/>
    <s v="Medellín"/>
    <n v="322314"/>
    <m/>
    <m/>
  </r>
  <r>
    <s v="1201"/>
    <s v="1201"/>
    <s v="UNIVERSIDAD DE ANTIOQUIA"/>
    <s v="Activa"/>
    <s v="Universidad"/>
    <s v="Oficial"/>
    <m/>
    <n v="106516"/>
    <s v="106516"/>
    <s v="LICENCIATURA EN MATEMATICAS"/>
    <s v="LICENCIADO EN MATEMATICAS"/>
    <s v="Activo"/>
    <m/>
    <m/>
    <s v="Registro calificado"/>
    <n v="20493"/>
    <d v="2017-10-04T00:00:00"/>
    <d v="2017-10-04T00:00:00"/>
    <s v="7"/>
    <d v="2017-10-04T00:00:00"/>
    <x v="8"/>
    <x v="18"/>
    <x v="53"/>
    <s v="Ciencias de la educación"/>
    <s v="Educación"/>
    <s v="Pregrado"/>
    <s v="Universitario"/>
    <s v="Presencial"/>
    <n v="170"/>
    <n v="10"/>
    <s v="Semestral"/>
    <s v="No"/>
    <s v="Semestral"/>
    <s v="N"/>
    <s v="Antioquia"/>
    <s v="Medellín"/>
    <n v="359136"/>
    <m/>
    <m/>
  </r>
  <r>
    <s v="1201"/>
    <s v="1201"/>
    <s v="UNIVERSIDAD DE ANTIOQUIA"/>
    <s v="Activa"/>
    <s v="Universidad"/>
    <s v="Oficial"/>
    <m/>
    <n v="101706"/>
    <s v="101706"/>
    <s v="LICENCIATURA EN MUSICA"/>
    <s v="LICENCIADO   EN  MUSICA"/>
    <s v="Activo"/>
    <m/>
    <m/>
    <s v="Acreditación de alta calidad"/>
    <n v="13013"/>
    <d v="2023-07-31T00:00:00"/>
    <d v="2023-08-17T00:00:00"/>
    <s v="6"/>
    <d v="2012-05-23T16:37:04"/>
    <x v="8"/>
    <x v="18"/>
    <x v="44"/>
    <s v="Ciencias de la educación"/>
    <s v="Educación"/>
    <s v="Pregrado"/>
    <s v="Universitario"/>
    <s v="Presencial"/>
    <n v="163"/>
    <n v="10"/>
    <s v="Semestral"/>
    <s v="No"/>
    <s v="Semestral"/>
    <s v="N"/>
    <s v="Antioquia"/>
    <s v="Medellín"/>
    <n v="478050"/>
    <m/>
    <m/>
  </r>
  <r>
    <s v="1201"/>
    <s v="1201"/>
    <s v="UNIVERSIDAD DE ANTIOQUIA"/>
    <s v="Activa"/>
    <s v="Universidad"/>
    <s v="Oficial"/>
    <m/>
    <n v="91016"/>
    <s v="91016"/>
    <s v="LICENCIATURA EN PEDAGOGÍA DE LA MADRE TIERRA"/>
    <s v="LICENCIADA / LICENCIADO EN PEDAGOGÍA DE LA MADRE TIERRA"/>
    <s v="Activo"/>
    <m/>
    <m/>
    <s v="Registro calificado"/>
    <n v="8597"/>
    <d v="2019-08-14T00:00:00"/>
    <d v="2019-08-14T00:00:00"/>
    <s v="7"/>
    <d v="2011-02-02T16:37:47"/>
    <x v="8"/>
    <x v="18"/>
    <x v="44"/>
    <s v="Ciencias de la educación"/>
    <s v="Educación"/>
    <s v="Pregrado"/>
    <s v="Universitario"/>
    <s v="Presencial"/>
    <n v="173"/>
    <n v="10"/>
    <s v="Semestral"/>
    <s v="No"/>
    <s v="Por cohorte"/>
    <s v="N"/>
    <s v="Antioquia"/>
    <s v="Medellín"/>
    <n v="139360"/>
    <m/>
    <m/>
  </r>
  <r>
    <s v="1201"/>
    <s v="1201"/>
    <s v="UNIVERSIDAD DE ANTIOQUIA"/>
    <s v="Activa"/>
    <s v="Universidad"/>
    <s v="Oficial"/>
    <m/>
    <n v="454"/>
    <s v="120145100000500111100"/>
    <s v="MATEMATICAS"/>
    <s v="MATEMATICO"/>
    <s v="Activo"/>
    <m/>
    <m/>
    <s v="Acreditación de alta calidad"/>
    <n v="2157"/>
    <d v="2018-02-13T00:00:00"/>
    <d v="2018-02-13T00:00:00"/>
    <s v="8"/>
    <d v="1998-03-21T08:22:43"/>
    <x v="3"/>
    <x v="6"/>
    <x v="6"/>
    <s v="Matemáticas y ciencias naturales"/>
    <s v="Matemáticas, estadística y afines"/>
    <s v="Pregrado"/>
    <s v="Universitario"/>
    <s v="Presencial"/>
    <n v="148"/>
    <n v="10"/>
    <s v="Semestral"/>
    <s v="No"/>
    <s v="Semestral"/>
    <s v="N"/>
    <s v="Antioquia"/>
    <s v="Medellín"/>
    <n v="475902"/>
    <m/>
    <m/>
  </r>
  <r>
    <s v="1201"/>
    <s v="1201"/>
    <s v="UNIVERSIDAD DE ANTIOQUIA"/>
    <s v="Activa"/>
    <s v="Universidad"/>
    <s v="Oficial"/>
    <m/>
    <n v="90367"/>
    <s v="90367"/>
    <s v="MATEMÁTICAS"/>
    <s v="MATEMÁTICO (A)"/>
    <s v="Activo"/>
    <m/>
    <m/>
    <s v="Registro calificado"/>
    <n v="19176"/>
    <d v="2017-09-21T00:00:00"/>
    <d v="2017-09-21T00:00:00"/>
    <s v="7"/>
    <d v="2010-03-30T00:00:00"/>
    <x v="3"/>
    <x v="6"/>
    <x v="6"/>
    <s v="Ciencias de la educación"/>
    <s v="Educación"/>
    <s v="Pregrado"/>
    <s v="Universitario"/>
    <s v="Presencial"/>
    <n v="148"/>
    <n v="10"/>
    <s v="Semestral"/>
    <s v="No"/>
    <s v="Por cohorte"/>
    <s v="N"/>
    <s v="Antioquia"/>
    <s v="El Carmen de Viboral"/>
    <n v="306064"/>
    <d v="2025-09-30T00:00:00"/>
    <s v="ARTÍCULO TRANSITORIO 2.5.3.2.12.1 LITERAL B) DEL DECRETO 1075 DE 2015, MODIFICADO POR EL DECRETO 1174 DE 2023."/>
  </r>
  <r>
    <s v="1201"/>
    <s v="1201"/>
    <s v="UNIVERSIDAD DE ANTIOQUIA"/>
    <s v="Activa"/>
    <s v="Universidad"/>
    <s v="Oficial"/>
    <m/>
    <n v="55177"/>
    <s v="55177"/>
    <s v="MEDICINA"/>
    <s v="MEDICO Y CIRUJANO"/>
    <s v="Activo"/>
    <m/>
    <m/>
    <s v="Acreditación de alta calidad"/>
    <n v="13169"/>
    <d v="2020-07-17T00:00:00"/>
    <d v="2020-11-18T00:00:00"/>
    <s v="10"/>
    <d v="1998-03-21T08:22:39"/>
    <x v="5"/>
    <x v="8"/>
    <x v="32"/>
    <s v="Ciencias de la salud"/>
    <s v="Medicina"/>
    <s v="Pregrado"/>
    <s v="Universitario"/>
    <s v="Presencial"/>
    <n v="316"/>
    <n v="13"/>
    <s v="Semestral"/>
    <s v="No"/>
    <s v="Semestral"/>
    <s v="N"/>
    <s v="Antioquia"/>
    <s v="Medellín"/>
    <n v="1229416"/>
    <m/>
    <m/>
  </r>
  <r>
    <s v="1201"/>
    <s v="1201"/>
    <s v="UNIVERSIDAD DE ANTIOQUIA"/>
    <s v="Activa"/>
    <s v="Universidad"/>
    <s v="Oficial"/>
    <m/>
    <n v="403"/>
    <s v="120146360890500111100"/>
    <s v="MEDICINA VETERINARIA"/>
    <s v="MEDICO VETERINARIO"/>
    <s v="Activo"/>
    <m/>
    <m/>
    <s v="Acreditación de alta calidad"/>
    <n v="14485"/>
    <d v="2022-07-25T00:00:00"/>
    <d v="2022-08-09T00:00:00"/>
    <s v="8"/>
    <d v="1998-03-21T08:22:35"/>
    <x v="6"/>
    <x v="15"/>
    <x v="33"/>
    <s v="Agronomía, veterinaria y afines"/>
    <s v="Medicina veterinaria"/>
    <s v="Pregrado"/>
    <s v="Universitario"/>
    <s v="Presencial"/>
    <n v="200"/>
    <n v="10"/>
    <s v="Semestral"/>
    <s v="No"/>
    <s v="Semestral"/>
    <s v="N"/>
    <s v="Antioquia"/>
    <s v="Medellín"/>
    <n v="682960"/>
    <m/>
    <m/>
  </r>
  <r>
    <s v="1201"/>
    <s v="1201"/>
    <s v="UNIVERSIDAD DE ANTIOQUIA"/>
    <s v="Activa"/>
    <s v="Universidad"/>
    <s v="Oficial"/>
    <m/>
    <n v="426"/>
    <s v="120146160010500111100"/>
    <s v="MICROBIOLOG¿A Y BIOAN¿LISIS"/>
    <s v="MICROBI¿LOGO Y BIOANALISTA"/>
    <s v="Activo"/>
    <m/>
    <m/>
    <s v="Acreditación de alta calidad"/>
    <n v="9419"/>
    <d v="2022-05-27T00:00:00"/>
    <d v="2022-06-09T00:00:00"/>
    <s v="10"/>
    <d v="1998-03-21T08:22:38"/>
    <x v="5"/>
    <x v="8"/>
    <x v="59"/>
    <s v="Ciencias de la salud"/>
    <s v="Bacteriología"/>
    <s v="Pregrado"/>
    <s v="Universitario"/>
    <s v="Presencial"/>
    <n v="180"/>
    <n v="10"/>
    <s v="Semestral"/>
    <s v="No"/>
    <s v="Semestral"/>
    <s v="N"/>
    <s v="Antioquia"/>
    <s v="Medellín"/>
    <n v="493132"/>
    <m/>
    <m/>
  </r>
  <r>
    <s v="1201"/>
    <s v="1201"/>
    <s v="UNIVERSIDAD DE ANTIOQUIA"/>
    <s v="Activa"/>
    <s v="Universidad"/>
    <s v="Oficial"/>
    <m/>
    <n v="17711"/>
    <s v="120146600620500111101"/>
    <s v="MICROBIOLOGIA INDUSTRIAL Y AMBIENTAL"/>
    <s v="MICROBIOLOGO INDUSTRIAL Y AMBIENTAL"/>
    <s v="Activo"/>
    <m/>
    <m/>
    <s v="Acreditación de alta calidad"/>
    <n v="2304"/>
    <d v="2022-03-01T00:00:00"/>
    <d v="2022-03-17T00:00:00"/>
    <s v="4"/>
    <d v="2002-11-01T00:00:00"/>
    <x v="3"/>
    <x v="4"/>
    <x v="4"/>
    <s v="Matemáticas y ciencias naturales"/>
    <s v="Biología, microbiología y afines"/>
    <s v="Pregrado"/>
    <s v="Universitario"/>
    <s v="Presencial"/>
    <n v="168"/>
    <n v="10"/>
    <s v="Semestral"/>
    <s v="No"/>
    <s v="Semestral"/>
    <s v="N"/>
    <s v="Antioquia"/>
    <s v="Medellín"/>
    <n v="441839"/>
    <m/>
    <m/>
  </r>
  <r>
    <s v="1201"/>
    <s v="1201"/>
    <s v="UNIVERSIDAD DE ANTIOQUIA"/>
    <s v="Activa"/>
    <s v="Universidad"/>
    <s v="Oficial"/>
    <m/>
    <n v="103319"/>
    <s v="103319"/>
    <s v="MÚSICA"/>
    <s v="MÚSICO (ADJETIVO DERIVADO DEL ÉNFASIS)"/>
    <s v="Activo"/>
    <m/>
    <m/>
    <s v="Acreditación de alta calidad"/>
    <n v="18038"/>
    <d v="2020-09-28T00:00:00"/>
    <d v="2020-11-18T00:00:00"/>
    <s v="6"/>
    <d v="2014-05-31T11:16:01"/>
    <x v="1"/>
    <x v="3"/>
    <x v="34"/>
    <s v="Bellas artes"/>
    <s v="Música"/>
    <s v="Pregrado"/>
    <s v="Universitario"/>
    <s v="Presencial"/>
    <n v="139"/>
    <n v="8"/>
    <s v="Semestral"/>
    <s v="No"/>
    <s v="Semestral"/>
    <s v="N"/>
    <s v="Antioquia"/>
    <s v="Medellín"/>
    <n v="606252"/>
    <m/>
    <m/>
  </r>
  <r>
    <s v="1201"/>
    <s v="1201"/>
    <s v="UNIVERSIDAD DE ANTIOQUIA"/>
    <s v="Activa"/>
    <s v="Universidad"/>
    <s v="Oficial"/>
    <m/>
    <n v="407"/>
    <s v="120147830000500111100"/>
    <s v="MUSICA- CANTO"/>
    <s v="Maestro en Canto Lírico / Maestro en Canto Popular"/>
    <s v="Activo"/>
    <m/>
    <m/>
    <s v="Acreditación de alta calidad"/>
    <n v="18037"/>
    <d v="2020-09-28T00:00:00"/>
    <d v="2020-11-18T00:00:00"/>
    <s v="6"/>
    <d v="1998-03-21T08:22:35"/>
    <x v="1"/>
    <x v="3"/>
    <x v="34"/>
    <s v="Bellas artes"/>
    <s v="Música"/>
    <s v="Pregrado"/>
    <s v="Universitario"/>
    <s v="Presencial"/>
    <n v="130"/>
    <n v="8"/>
    <s v="Semestral"/>
    <s v="No"/>
    <s v="Semestral"/>
    <s v="N"/>
    <s v="Antioquia"/>
    <s v="Medellín"/>
    <n v="953276"/>
    <m/>
    <m/>
  </r>
  <r>
    <s v="1201"/>
    <s v="1201"/>
    <s v="UNIVERSIDAD DE ANTIOQUIA"/>
    <s v="Activa"/>
    <s v="Universidad"/>
    <s v="Oficial"/>
    <m/>
    <n v="429"/>
    <s v="120146120300500111100"/>
    <s v="NUTRICION Y DIETETICA"/>
    <s v="NUTRICIONISTA Y DIETISTA"/>
    <s v="Activo"/>
    <m/>
    <m/>
    <s v="Acreditación de alta calidad"/>
    <n v="6081"/>
    <d v="2019-06-12T00:00:00"/>
    <d v="2019-06-12T00:00:00"/>
    <s v="8"/>
    <d v="1998-03-21T08:22:39"/>
    <x v="5"/>
    <x v="8"/>
    <x v="21"/>
    <s v="Ciencias de la salud"/>
    <s v="Nutrición y dietética"/>
    <s v="Pregrado"/>
    <s v="Universitario"/>
    <s v="Presencial"/>
    <n v="171"/>
    <n v="10"/>
    <s v="Semestral"/>
    <s v="No"/>
    <s v="Semestral"/>
    <s v="N"/>
    <s v="Antioquia"/>
    <s v="Medellín"/>
    <n v="606345"/>
    <m/>
    <m/>
  </r>
  <r>
    <s v="1201"/>
    <s v="1201"/>
    <s v="UNIVERSIDAD DE ANTIOQUIA"/>
    <s v="Activa"/>
    <s v="Universidad"/>
    <s v="Oficial"/>
    <m/>
    <n v="101539"/>
    <s v="101539"/>
    <s v="OCEANOGRAFÍA"/>
    <s v="OCEANÓGRAFO"/>
    <s v="Activo"/>
    <m/>
    <m/>
    <s v="Registro calificado"/>
    <n v="14761"/>
    <d v="2019-12-17T00:00:00"/>
    <d v="2019-12-17T00:00:00"/>
    <s v="7"/>
    <d v="2012-01-30T09:20:10"/>
    <x v="3"/>
    <x v="10"/>
    <x v="23"/>
    <s v="Matemáticas y ciencias naturales"/>
    <s v="Biología, microbiología y afines"/>
    <s v="Pregrado"/>
    <s v="Universitario"/>
    <s v="Presencial"/>
    <n v="111"/>
    <n v="8"/>
    <s v="Semestral"/>
    <s v="No"/>
    <s v="Por cohorte"/>
    <s v="N"/>
    <s v="Antioquia"/>
    <s v="Turbo"/>
    <n v="300229"/>
    <m/>
    <m/>
  </r>
  <r>
    <s v="1201"/>
    <s v="1201"/>
    <s v="UNIVERSIDAD DE ANTIOQUIA"/>
    <s v="Activa"/>
    <s v="Universidad"/>
    <s v="Oficial"/>
    <m/>
    <n v="430"/>
    <s v="120146170600500111100"/>
    <s v="ODONTOLOGIA"/>
    <s v="ODONTOLOGO"/>
    <s v="Activo"/>
    <m/>
    <m/>
    <s v="Registro calificado"/>
    <n v="10930"/>
    <d v="2024-07-02T00:00:00"/>
    <d v="2024-07-17T00:00:00"/>
    <s v="7"/>
    <d v="2024-07-17T00:00:00"/>
    <x v="5"/>
    <x v="8"/>
    <x v="35"/>
    <s v="Ciencias de la salud"/>
    <s v="Odontología"/>
    <s v="Pregrado"/>
    <s v="Universitario"/>
    <s v="Presencial"/>
    <n v="172"/>
    <n v="10"/>
    <s v="Semestral"/>
    <s v="No"/>
    <s v="Semestral"/>
    <s v="N"/>
    <s v="Antioquia"/>
    <s v="Medellín"/>
    <m/>
    <m/>
    <m/>
  </r>
  <r>
    <s v="1201"/>
    <s v="1201"/>
    <s v="UNIVERSIDAD DE ANTIOQUIA"/>
    <s v="Activa"/>
    <s v="Universidad"/>
    <s v="Oficial"/>
    <m/>
    <n v="104686"/>
    <s v="104686"/>
    <s v="PEDAGOGÍA"/>
    <s v="PEDAGOGO (A)"/>
    <s v="Activo"/>
    <m/>
    <m/>
    <s v="Registro calificado"/>
    <n v="23674"/>
    <d v="2021-12-10T00:00:00"/>
    <d v="2021-12-27T00:00:00"/>
    <s v="7"/>
    <d v="2021-12-27T00:00:00"/>
    <x v="8"/>
    <x v="18"/>
    <x v="44"/>
    <s v="Ciencias de la educación"/>
    <s v="Educación"/>
    <s v="Pregrado"/>
    <s v="Universitario"/>
    <s v="Presencial"/>
    <n v="156"/>
    <n v="10"/>
    <s v="Semestral"/>
    <s v="No"/>
    <s v="Semestral"/>
    <s v="N"/>
    <s v="Antioquia"/>
    <s v="Medellín"/>
    <n v="374379"/>
    <m/>
    <m/>
  </r>
  <r>
    <s v="1201"/>
    <s v="1201"/>
    <s v="UNIVERSIDAD DE ANTIOQUIA"/>
    <s v="Activa"/>
    <s v="Universidad"/>
    <s v="Oficial"/>
    <m/>
    <n v="111294"/>
    <s v="111294"/>
    <s v="PEDAGOGÍA EN RURALIDAD Y PAZ"/>
    <s v="PEDAGOGO (A) EN RURALIDAD Y PAZ"/>
    <s v="Activo"/>
    <m/>
    <m/>
    <s v="Registro calificado"/>
    <n v="13250"/>
    <d v="2022-07-08T00:00:00"/>
    <d v="2022-07-26T00:00:00"/>
    <s v="7"/>
    <d v="2022-09-05T15:35:52"/>
    <x v="8"/>
    <x v="18"/>
    <x v="44"/>
    <s v="Sin información"/>
    <s v="Sin clasificar"/>
    <s v="Pregrado"/>
    <s v="Universitario"/>
    <s v="A distancia"/>
    <n v="149"/>
    <n v="9"/>
    <s v="Semestral"/>
    <s v="No"/>
    <s v="Anual"/>
    <s v="N"/>
    <s v="Antioquia"/>
    <s v="El Carmen de Viboral"/>
    <n v="251323"/>
    <m/>
    <m/>
  </r>
  <r>
    <s v="1201"/>
    <s v="1201"/>
    <s v="UNIVERSIDAD DE ANTIOQUIA"/>
    <s v="Activa"/>
    <s v="Universidad"/>
    <s v="Oficial"/>
    <m/>
    <n v="10339"/>
    <s v="120143706580500111100"/>
    <s v="PERIODISMO"/>
    <s v="PERIODISTA"/>
    <s v="Activo"/>
    <m/>
    <m/>
    <s v="Acreditación de alta calidad"/>
    <n v="6082"/>
    <d v="2019-06-12T00:00:00"/>
    <d v="2019-06-12T00:00:00"/>
    <s v="6"/>
    <d v="2000-05-26T15:13:55"/>
    <x v="4"/>
    <x v="21"/>
    <x v="51"/>
    <s v="Ciencias sociales y humanas"/>
    <s v="Comunicación social, periodismo y afines"/>
    <s v="Pregrado"/>
    <s v="Universitario"/>
    <s v="Presencial"/>
    <n v="140"/>
    <n v="8"/>
    <s v="Semestral"/>
    <s v="No"/>
    <s v="Semestral"/>
    <s v="N"/>
    <s v="Antioquia"/>
    <s v="Medellín"/>
    <n v="738482"/>
    <m/>
    <m/>
  </r>
  <r>
    <s v="1201"/>
    <s v="1201"/>
    <s v="UNIVERSIDAD DE ANTIOQUIA"/>
    <s v="Activa"/>
    <s v="Universidad"/>
    <s v="Oficial"/>
    <m/>
    <n v="434"/>
    <s v="120141500000500111100"/>
    <s v="PSICOLOGIA"/>
    <s v="PSICOLOGO"/>
    <s v="Activo"/>
    <m/>
    <m/>
    <s v="Acreditación de alta calidad"/>
    <n v="6748"/>
    <d v="2019-06-28T00:00:00"/>
    <d v="2019-06-28T00:00:00"/>
    <s v="6"/>
    <d v="1998-03-21T08:22:39"/>
    <x v="4"/>
    <x v="5"/>
    <x v="36"/>
    <s v="Ciencias sociales y humanas"/>
    <s v="Psicología"/>
    <s v="Pregrado"/>
    <s v="Universitario"/>
    <s v="Presencial"/>
    <n v="168"/>
    <n v="10"/>
    <s v="Semestral"/>
    <s v="No"/>
    <s v="Semestral"/>
    <s v="N"/>
    <s v="Antioquia"/>
    <s v="Medellín"/>
    <n v="615011"/>
    <m/>
    <m/>
  </r>
  <r>
    <s v="1201"/>
    <s v="1201"/>
    <s v="UNIVERSIDAD DE ANTIOQUIA"/>
    <s v="Activa"/>
    <s v="Universidad"/>
    <s v="Oficial"/>
    <m/>
    <n v="455"/>
    <s v="120145400000500111100"/>
    <s v="QUIMICA"/>
    <s v="QUIMICO"/>
    <s v="Activo"/>
    <m/>
    <m/>
    <s v="Acreditación de alta calidad"/>
    <n v="10049"/>
    <d v="2023-06-23T00:00:00"/>
    <d v="2023-07-12T00:00:00"/>
    <s v="6"/>
    <d v="1998-03-21T08:22:44"/>
    <x v="3"/>
    <x v="10"/>
    <x v="37"/>
    <s v="Matemáticas y ciencias naturales"/>
    <s v="Química y afines"/>
    <s v="Pregrado"/>
    <s v="Universitario"/>
    <s v="Presencial"/>
    <n v="170"/>
    <n v="10"/>
    <s v="Semestral"/>
    <s v="No"/>
    <s v="Semestral"/>
    <s v="N"/>
    <s v="Antioquia"/>
    <s v="Medellín"/>
    <n v="528707"/>
    <m/>
    <m/>
  </r>
  <r>
    <s v="1201"/>
    <s v="1201"/>
    <s v="UNIVERSIDAD DE ANTIOQUIA"/>
    <s v="Activa"/>
    <s v="Universidad"/>
    <s v="Oficial"/>
    <m/>
    <n v="456"/>
    <s v="120146150190500111100"/>
    <s v="QUIMICA FARMACEUTICA"/>
    <s v="QUIMICO FARMACEUTICO"/>
    <s v="Activo"/>
    <m/>
    <m/>
    <s v="Acreditación de alta calidad"/>
    <n v="3990"/>
    <d v="2018-03-12T00:00:00"/>
    <d v="2018-03-12T00:00:00"/>
    <s v="8"/>
    <d v="1998-03-21T08:22:44"/>
    <x v="3"/>
    <x v="10"/>
    <x v="37"/>
    <s v="Matemáticas y ciencias naturales"/>
    <s v="Química y afines"/>
    <s v="Pregrado"/>
    <s v="Universitario"/>
    <s v="Presencial"/>
    <n v="165"/>
    <n v="10"/>
    <s v="Semestral"/>
    <s v="No"/>
    <s v="Semestral"/>
    <s v="N"/>
    <s v="Antioquia"/>
    <s v="Medellín"/>
    <n v="608553"/>
    <m/>
    <m/>
  </r>
  <r>
    <s v="1201"/>
    <s v="1201"/>
    <s v="UNIVERSIDAD DE ANTIOQUIA"/>
    <s v="Activa"/>
    <s v="Universidad"/>
    <s v="Oficial"/>
    <m/>
    <n v="436"/>
    <s v="120143010010500111100"/>
    <s v="SOCIOLOGIA"/>
    <s v="SOCIOLOGO"/>
    <s v="Activo"/>
    <m/>
    <m/>
    <s v="Acreditación de alta calidad"/>
    <n v="16131"/>
    <d v="2019-12-18T00:00:00"/>
    <d v="2019-09-11T00:00:00"/>
    <s v="7"/>
    <d v="2019-09-11T00:00:00"/>
    <x v="4"/>
    <x v="5"/>
    <x v="38"/>
    <s v="Ciencias sociales y humanas"/>
    <s v="Sociología, trabajo social y afines"/>
    <s v="Pregrado"/>
    <s v="Universitario"/>
    <s v="Presencial"/>
    <n v="130"/>
    <n v="9"/>
    <s v="Semestral"/>
    <s v="No"/>
    <s v="Semestral"/>
    <s v="N"/>
    <s v="Antioquia"/>
    <s v="Medellín"/>
    <n v="456320"/>
    <m/>
    <m/>
  </r>
  <r>
    <s v="1201"/>
    <s v="1201"/>
    <s v="UNIVERSIDAD DE ANTIOQUIA"/>
    <s v="Activa"/>
    <s v="Universidad"/>
    <s v="Oficial"/>
    <m/>
    <n v="435"/>
    <s v="120143610300500111100"/>
    <s v="TRABAJO SOCIAL"/>
    <s v="TRABAJADOR SOCIAL"/>
    <s v="Activo"/>
    <m/>
    <m/>
    <s v="Acreditación de alta calidad"/>
    <n v="23026"/>
    <d v="2021-11-30T00:00:00"/>
    <d v="2021-12-16T00:00:00"/>
    <s v="10"/>
    <d v="1998-03-21T08:22:41"/>
    <x v="4"/>
    <x v="5"/>
    <x v="39"/>
    <s v="Ciencias sociales y humanas"/>
    <s v="Sociología, trabajo social y afines"/>
    <s v="Pregrado"/>
    <s v="Universitario"/>
    <s v="Presencial"/>
    <n v="168"/>
    <n v="10"/>
    <s v="Semestral"/>
    <s v="No"/>
    <s v="Semestral"/>
    <s v="N"/>
    <s v="Antioquia"/>
    <s v="Medellín"/>
    <n v="383287"/>
    <m/>
    <m/>
  </r>
  <r>
    <s v="1201"/>
    <s v="1201"/>
    <s v="UNIVERSIDAD DE ANTIOQUIA"/>
    <s v="Activa"/>
    <s v="Universidad"/>
    <s v="Oficial"/>
    <m/>
    <n v="11417"/>
    <s v="120144180020500111100"/>
    <s v="TRADUCCION INGLES-FRANCES-ESPAÑOL"/>
    <s v="TRADUCTOR INGLÉS-FRANCÉS-ESPAÑOL"/>
    <s v="Activo"/>
    <m/>
    <m/>
    <s v="Acreditación de alta calidad"/>
    <n v="3981"/>
    <d v="2019-04-12T00:00:00"/>
    <d v="2019-04-12T00:00:00"/>
    <s v="6"/>
    <d v="2001-02-26T11:38:07"/>
    <x v="1"/>
    <x v="9"/>
    <x v="18"/>
    <s v="Ciencias sociales y humanas"/>
    <s v="Lenguas modernas, literatura, linguística y afines"/>
    <s v="Pregrado"/>
    <s v="Universitario"/>
    <s v="Presencial"/>
    <n v="152"/>
    <n v="8"/>
    <s v="Semestral"/>
    <s v="No"/>
    <s v="Semestral"/>
    <s v="N"/>
    <s v="Antioquia"/>
    <s v="Medellín"/>
    <m/>
    <m/>
    <m/>
  </r>
  <r>
    <s v="1201"/>
    <s v="1201"/>
    <s v="UNIVERSIDAD DE ANTIOQUIA"/>
    <s v="Activa"/>
    <s v="Universidad"/>
    <s v="Oficial"/>
    <m/>
    <n v="404"/>
    <s v="120146360000500111100"/>
    <s v="ZOOTECNIA"/>
    <s v="ZOOTECNISTA"/>
    <s v="Activo"/>
    <m/>
    <m/>
    <s v="Acreditación de alta calidad"/>
    <n v="2041"/>
    <d v="2015-02-17T00:00:00"/>
    <d v="2015-02-18T00:00:00"/>
    <s v="10"/>
    <d v="1998-03-21T08:22:35"/>
    <x v="6"/>
    <x v="11"/>
    <x v="24"/>
    <s v="Agronomía, veterinaria y afines"/>
    <s v="Zootecnia"/>
    <s v="Pregrado"/>
    <s v="Universitario"/>
    <s v="Presencial"/>
    <n v="181"/>
    <n v="10"/>
    <s v="Semestral"/>
    <s v="No"/>
    <s v="Semestral"/>
    <s v="N"/>
    <s v="Antioquia"/>
    <s v="Medellín"/>
    <n v="447376"/>
    <m/>
    <m/>
  </r>
  <r>
    <s v="1202"/>
    <s v="1202"/>
    <s v="UNIVERSIDAD DEL ATLANTICO"/>
    <s v="Activa"/>
    <s v="Universidad"/>
    <s v="Oficial"/>
    <m/>
    <n v="15534"/>
    <s v="120246580000800111200"/>
    <s v="ADMINISTRACION DE EMPRESAS"/>
    <s v="ADMINISTRADOR DE EMPRESAS"/>
    <s v="Activo"/>
    <m/>
    <m/>
    <s v="Registro calificado"/>
    <n v="16071"/>
    <d v="2019-12-18T00:00:00"/>
    <d v="2019-12-18T00:00:00"/>
    <s v="7"/>
    <d v="2002-02-27T00:00:00"/>
    <x v="0"/>
    <x v="0"/>
    <x v="0"/>
    <s v="Economía, administración, contaduría y afines"/>
    <s v="Administración"/>
    <s v="Pregrado"/>
    <s v="Universitario"/>
    <s v="Presencial"/>
    <n v="160"/>
    <n v="10"/>
    <s v="Semestral"/>
    <s v="No"/>
    <s v="Semestral"/>
    <s v="N"/>
    <s v="Atlántico"/>
    <s v="Puerto Colombia"/>
    <n v="605900"/>
    <m/>
    <m/>
  </r>
  <r>
    <s v="1202"/>
    <s v="1202"/>
    <s v="UNIVERSIDAD DEL ATLANTICO"/>
    <s v="Activa"/>
    <s v="Universidad"/>
    <s v="Oficial"/>
    <m/>
    <n v="104071"/>
    <s v="104071"/>
    <s v="ADMINISTRACIÓN DE EMPRESAS TURÍSTICAS"/>
    <s v="ADMINISTRADOR DE EMPRESAS TURIÍSTICAS"/>
    <s v="Activo"/>
    <m/>
    <m/>
    <s v="Registro calificado"/>
    <n v="10842"/>
    <d v="2023-07-07T00:00:00"/>
    <d v="2023-07-26T00:00:00"/>
    <s v="7"/>
    <d v="2023-07-26T00:00:00"/>
    <x v="0"/>
    <x v="0"/>
    <x v="0"/>
    <s v="Economía, administración, contaduría y afines"/>
    <s v="Administración"/>
    <s v="Pregrado"/>
    <s v="Universitario"/>
    <s v="Presencial"/>
    <n v="174"/>
    <n v="9"/>
    <s v="Semestral"/>
    <s v="No"/>
    <s v="Semestral"/>
    <s v="N"/>
    <s v="Atlántico"/>
    <s v="Puerto Colombia"/>
    <n v="620100"/>
    <d v="2025-06-30T00:00:00"/>
    <s v="ARTÍCULO TRANSITORIO 2.5.3.2.12.1 LITERAL A) DEL DECRETO 1075 DE 2015, MODIFICADO POR EL DECRETO 1174 DE 2023."/>
  </r>
  <r>
    <s v="1202"/>
    <s v="1202"/>
    <s v="UNIVERSIDAD DEL ATLANTICO"/>
    <s v="Activa"/>
    <s v="Universidad"/>
    <s v="Oficial"/>
    <m/>
    <n v="538"/>
    <s v="120247200000800111100"/>
    <s v="ARQUITECTURA"/>
    <s v="ARQUITECTO"/>
    <s v="Activo"/>
    <m/>
    <m/>
    <s v="Acreditación de alta calidad"/>
    <n v="3959"/>
    <d v="2022-03-23T00:00:00"/>
    <d v="2022-04-07T00:00:00"/>
    <s v="6"/>
    <d v="1998-03-21T08:23:02"/>
    <x v="2"/>
    <x v="2"/>
    <x v="2"/>
    <s v="Ingeniería, arquitectura, urbanismo y afines"/>
    <s v="Arquitectura y afines"/>
    <s v="Pregrado"/>
    <s v="Universitario"/>
    <s v="Presencial"/>
    <n v="180"/>
    <n v="10"/>
    <s v="Semestral"/>
    <s v="No"/>
    <s v="Semestral"/>
    <s v="N"/>
    <s v="Atlántico"/>
    <s v="Barranquilla"/>
    <n v="646000"/>
    <m/>
    <m/>
  </r>
  <r>
    <s v="1202"/>
    <s v="1202"/>
    <s v="UNIVERSIDAD DEL ATLANTICO"/>
    <s v="Activa"/>
    <s v="Universidad"/>
    <s v="Oficial"/>
    <m/>
    <n v="9897"/>
    <s v="120247923700800111100"/>
    <s v="ARTE DRAMATICO"/>
    <s v="MAESTRO EN ARTE DRAMATICO"/>
    <s v="Activo"/>
    <m/>
    <m/>
    <s v="Registro calificado"/>
    <n v="1279"/>
    <d v="2024-02-15T00:00:00"/>
    <d v="2024-03-04T00:00:00"/>
    <s v="7"/>
    <d v="2024-03-04T00:00:00"/>
    <x v="1"/>
    <x v="3"/>
    <x v="34"/>
    <s v="Bellas artes"/>
    <s v="Artes representativas"/>
    <s v="Pregrado"/>
    <s v="Universitario"/>
    <s v="Presencial"/>
    <n v="167"/>
    <n v="10"/>
    <s v="Semestral"/>
    <s v="No"/>
    <s v="Semestral"/>
    <s v="N"/>
    <s v="Atlántico"/>
    <s v="Barranquilla"/>
    <n v="666100"/>
    <m/>
    <s v="PROGRAMAS DE ENTIDADES AUTORIZADAS A MATRICULAR NUEVOS ESTUDIANTES HASTA EL 30 DE SEPTIEMBRE DE 2024"/>
  </r>
  <r>
    <s v="1202"/>
    <s v="1202"/>
    <s v="UNIVERSIDAD DEL ATLANTICO"/>
    <s v="Activa"/>
    <s v="Universidad"/>
    <s v="Oficial"/>
    <m/>
    <n v="522"/>
    <s v="120247500000800111100"/>
    <s v="ARTES PLASTICAS"/>
    <s v="MAESTRO EN ARTES PLASTICAS"/>
    <s v="Activo"/>
    <m/>
    <m/>
    <s v="Registro calificado"/>
    <n v="25494"/>
    <d v="2023-12-27T00:00:00"/>
    <d v="2024-01-15T00:00:00"/>
    <s v="7"/>
    <d v="2024-01-15T00:00:00"/>
    <x v="1"/>
    <x v="3"/>
    <x v="3"/>
    <s v="Bellas artes"/>
    <s v="Artes plásticas, visuales y afines"/>
    <s v="Pregrado"/>
    <s v="Universitario"/>
    <s v="Presencial"/>
    <n v="171"/>
    <n v="10"/>
    <s v="Semestral"/>
    <s v="No"/>
    <s v="Semestral"/>
    <s v="N"/>
    <s v="Atlántico"/>
    <s v="Puerto Colombia"/>
    <m/>
    <m/>
    <s v="PROGRAMAS DE ENTIDADES AUTORIZADAS A MATRICULAR NUEVOS ESTUDIANTES HASTA EL 30 DE SEPTIEMBRE DE 2024"/>
  </r>
  <r>
    <s v="1202"/>
    <s v="1202"/>
    <s v="UNIVERSIDAD DEL ATLANTICO"/>
    <s v="Activa"/>
    <s v="Universidad"/>
    <s v="Oficial"/>
    <m/>
    <n v="539"/>
    <s v="120245740000800111100"/>
    <s v="BIOLOGIA"/>
    <s v="BIOLOGO"/>
    <s v="Activo"/>
    <m/>
    <m/>
    <s v="Acreditación de alta calidad"/>
    <n v="11591"/>
    <d v="2018-07-17T00:00:00"/>
    <d v="2018-07-17T00:00:00"/>
    <s v="6"/>
    <d v="1998-03-21T08:23:02"/>
    <x v="3"/>
    <x v="4"/>
    <x v="4"/>
    <s v="Matemáticas y ciencias naturales"/>
    <s v="Biología, microbiología y afines"/>
    <s v="Pregrado"/>
    <s v="Universitario"/>
    <s v="Presencial"/>
    <n v="175"/>
    <n v="10"/>
    <s v="Semestral"/>
    <s v="No"/>
    <s v="Semestral"/>
    <s v="N"/>
    <s v="Atlántico"/>
    <s v="Puerto Colombia"/>
    <m/>
    <m/>
    <m/>
  </r>
  <r>
    <s v="1202"/>
    <s v="1202"/>
    <s v="UNIVERSIDAD DEL ATLANTICO"/>
    <s v="Activa"/>
    <s v="Universidad"/>
    <s v="Oficial"/>
    <m/>
    <n v="109776"/>
    <s v="109776"/>
    <s v="CIENCIA POLITICA"/>
    <s v="POLITOLOGO"/>
    <s v="Activo"/>
    <m/>
    <m/>
    <s v="Registro calificado"/>
    <n v="12738"/>
    <d v="2020-07-10T00:00:00"/>
    <d v="2020-08-05T00:00:00"/>
    <s v="7"/>
    <d v="2021-01-20T15:36:12"/>
    <x v="4"/>
    <x v="5"/>
    <x v="5"/>
    <s v="Sin información"/>
    <s v="Sin clasificar"/>
    <s v="Pregrado"/>
    <s v="Universitario"/>
    <s v="Presencial"/>
    <n v="142"/>
    <n v="8"/>
    <s v="Semestral"/>
    <s v="No"/>
    <s v="Semestral"/>
    <s v="N"/>
    <s v="Atlántico"/>
    <s v="Puerto Colombia"/>
    <n v="863700"/>
    <m/>
    <m/>
  </r>
  <r>
    <s v="1202"/>
    <s v="1202"/>
    <s v="UNIVERSIDAD DEL ATLANTICO"/>
    <s v="Activa"/>
    <s v="Universidad"/>
    <s v="Oficial"/>
    <m/>
    <n v="15533"/>
    <s v="120246570830800111200"/>
    <s v="CONTADURIA PUBLICA"/>
    <s v="CONTADOR PUBLICO"/>
    <s v="Activo"/>
    <m/>
    <m/>
    <s v="Acreditación de alta calidad"/>
    <n v="8575"/>
    <d v="2023-05-25T00:00:00"/>
    <d v="2023-06-09T00:00:00"/>
    <s v="4"/>
    <d v="2002-02-27T00:00:00"/>
    <x v="0"/>
    <x v="0"/>
    <x v="8"/>
    <s v="Economía, administración, contaduría y afines"/>
    <s v="Contaduría pública"/>
    <s v="Pregrado"/>
    <s v="Universitario"/>
    <s v="Presencial"/>
    <n v="160"/>
    <n v="11"/>
    <s v="Semestral"/>
    <s v="No"/>
    <s v="Semestral"/>
    <s v="N"/>
    <s v="Atlántico"/>
    <s v="Puerto Colombia"/>
    <m/>
    <m/>
    <m/>
  </r>
  <r>
    <s v="1202"/>
    <s v="1202"/>
    <s v="UNIVERSIDAD DEL ATLANTICO"/>
    <s v="Activa"/>
    <s v="Universidad"/>
    <s v="Oficial"/>
    <m/>
    <n v="102110"/>
    <s v="102110"/>
    <s v="DANZA"/>
    <s v="PROFESIONAL EN DANZA"/>
    <s v="Activo"/>
    <m/>
    <m/>
    <s v="Registro calificado"/>
    <n v="11494"/>
    <d v="2019-10-28T00:00:00"/>
    <d v="2019-10-28T00:00:00"/>
    <s v="7"/>
    <d v="2012-12-21T10:07:08"/>
    <x v="1"/>
    <x v="3"/>
    <x v="3"/>
    <s v="Bellas artes"/>
    <s v="Otros programas asociados a bellas artes"/>
    <s v="Pregrado"/>
    <s v="Universitario"/>
    <s v="Presencial"/>
    <n v="138"/>
    <n v="8"/>
    <s v="Semestral"/>
    <s v="No"/>
    <s v="Semestral"/>
    <s v="N"/>
    <s v="Atlántico"/>
    <s v="Barranquilla"/>
    <n v="744200"/>
    <m/>
    <m/>
  </r>
  <r>
    <s v="1202"/>
    <s v="1202"/>
    <s v="UNIVERSIDAD DEL ATLANTICO"/>
    <s v="Activa"/>
    <s v="Universidad"/>
    <s v="Oficial"/>
    <m/>
    <n v="531"/>
    <s v="120243400000800111100"/>
    <s v="DERECHO"/>
    <s v="ABOGADO"/>
    <s v="Activo"/>
    <m/>
    <m/>
    <s v="Acreditación de alta calidad"/>
    <n v="2283"/>
    <d v="2022-03-01T00:00:00"/>
    <d v="2022-03-16T00:00:00"/>
    <s v="4"/>
    <d v="1998-03-21T08:23:00"/>
    <x v="0"/>
    <x v="7"/>
    <x v="9"/>
    <s v="Ciencias sociales y humanas"/>
    <s v="Derecho y afines"/>
    <s v="Pregrado"/>
    <s v="Universitario"/>
    <s v="Presencial"/>
    <n v="163"/>
    <n v="10"/>
    <s v="Semestral"/>
    <s v="No"/>
    <s v="Semestral"/>
    <s v="N"/>
    <s v="Atlántico"/>
    <s v="Barranquilla"/>
    <n v="643200"/>
    <m/>
    <m/>
  </r>
  <r>
    <s v="1202"/>
    <s v="1202"/>
    <s v="UNIVERSIDAD DEL ATLANTICO"/>
    <s v="Activa"/>
    <s v="Universidad"/>
    <s v="Oficial"/>
    <m/>
    <n v="532"/>
    <s v="120243300000800111100"/>
    <s v="ECONOMIA"/>
    <s v="ECONOMISTA"/>
    <s v="Activo"/>
    <m/>
    <m/>
    <s v="Registro calificado"/>
    <n v="8356"/>
    <d v="2020-05-29T00:00:00"/>
    <d v="2020-08-05T00:00:00"/>
    <s v="7"/>
    <d v="1998-03-21T08:23:01"/>
    <x v="4"/>
    <x v="5"/>
    <x v="12"/>
    <s v="Economía, administración, contaduría y afines"/>
    <s v="Economía"/>
    <s v="Pregrado"/>
    <s v="Universitario"/>
    <s v="Presencial"/>
    <n v="160"/>
    <n v="9"/>
    <s v="Semestral"/>
    <s v="No"/>
    <s v="Semestral"/>
    <s v="N"/>
    <s v="Atlántico"/>
    <s v="Barranquilla"/>
    <n v="584200"/>
    <m/>
    <m/>
  </r>
  <r>
    <s v="1202"/>
    <s v="1202"/>
    <s v="UNIVERSIDAD DEL ATLANTICO"/>
    <s v="Activa"/>
    <s v="Universidad"/>
    <s v="Oficial"/>
    <m/>
    <n v="91329"/>
    <s v="91329"/>
    <s v="FARMACIA"/>
    <s v="QUIMICO FARMACEUTICO"/>
    <s v="Activo"/>
    <m/>
    <m/>
    <s v="Acreditación de alta calidad"/>
    <n v="14476"/>
    <d v="2022-07-25T00:00:00"/>
    <d v="2022-08-09T00:00:00"/>
    <s v="6"/>
    <d v="2011-05-17T14:44:36"/>
    <x v="5"/>
    <x v="8"/>
    <x v="17"/>
    <s v="Matemáticas y ciencias naturales"/>
    <s v="Biología, microbiología y afines"/>
    <s v="Pregrado"/>
    <s v="Universitario"/>
    <s v="Presencial"/>
    <n v="180"/>
    <n v="10"/>
    <s v="Semestral"/>
    <s v="No"/>
    <s v="Anual"/>
    <s v="N"/>
    <s v="Atlántico"/>
    <s v="Barranquilla"/>
    <n v="597000"/>
    <m/>
    <m/>
  </r>
  <r>
    <s v="1202"/>
    <s v="1202"/>
    <s v="UNIVERSIDAD DEL ATLANTICO"/>
    <s v="Activa"/>
    <s v="Universidad"/>
    <s v="Oficial"/>
    <m/>
    <n v="9693"/>
    <s v="120241000010800111100"/>
    <s v="FILOSOFIA"/>
    <s v="FILOSOFO"/>
    <s v="Activo"/>
    <m/>
    <m/>
    <s v="Acreditación de alta calidad"/>
    <n v="13232"/>
    <d v="2020-07-17T00:00:00"/>
    <d v="2020-11-18T00:00:00"/>
    <s v="4"/>
    <d v="2000-01-31T17:13:50"/>
    <x v="1"/>
    <x v="1"/>
    <x v="19"/>
    <s v="Ciencias sociales y humanas"/>
    <s v="Filosofía, teología y afines"/>
    <s v="Pregrado"/>
    <s v="Universitario"/>
    <s v="Presencial"/>
    <n v="136"/>
    <n v="8"/>
    <s v="Semestral"/>
    <s v="No"/>
    <s v="Semestral"/>
    <s v="N"/>
    <s v="Atlántico"/>
    <s v="Barranquilla"/>
    <n v="546500"/>
    <m/>
    <m/>
  </r>
  <r>
    <s v="1202"/>
    <s v="1202"/>
    <s v="UNIVERSIDAD DEL ATLANTICO"/>
    <s v="Activa"/>
    <s v="Universidad"/>
    <s v="Oficial"/>
    <m/>
    <n v="10614"/>
    <s v="120245300000800111100"/>
    <s v="FISICA"/>
    <s v="FISICO"/>
    <s v="Activo"/>
    <m/>
    <m/>
    <s v="Acreditación de alta calidad"/>
    <n v="2287"/>
    <d v="2022-03-01T00:00:00"/>
    <d v="2022-03-16T00:00:00"/>
    <s v="4"/>
    <d v="2000-08-30T09:38:18"/>
    <x v="3"/>
    <x v="10"/>
    <x v="20"/>
    <s v="Matemáticas y ciencias naturales"/>
    <s v="Física"/>
    <s v="Pregrado"/>
    <s v="Universitario"/>
    <s v="Presencial"/>
    <n v="176"/>
    <n v="10"/>
    <s v="Semestral"/>
    <s v="No"/>
    <s v="Semestral"/>
    <s v="N"/>
    <s v="Atlántico"/>
    <s v="Barranquilla"/>
    <n v="622500"/>
    <m/>
    <m/>
  </r>
  <r>
    <s v="1202"/>
    <s v="1202"/>
    <s v="UNIVERSIDAD DEL ATLANTICO"/>
    <s v="Activa"/>
    <s v="Universidad"/>
    <s v="Oficial"/>
    <m/>
    <n v="9691"/>
    <s v="120249000000800111100"/>
    <s v="HISTORIA"/>
    <s v="HISTORIADOR"/>
    <s v="Activo"/>
    <m/>
    <m/>
    <s v="Acreditación de alta calidad"/>
    <n v="23013"/>
    <d v="2021-11-30T00:00:00"/>
    <d v="2021-11-30T00:00:00"/>
    <s v="4"/>
    <d v="2000-01-31T17:04:55"/>
    <x v="1"/>
    <x v="1"/>
    <x v="1"/>
    <s v="Ciencias sociales y humanas"/>
    <s v="Geografía, historia"/>
    <s v="Pregrado"/>
    <s v="Universitario"/>
    <s v="Presencial"/>
    <n v="140"/>
    <n v="8"/>
    <s v="Semestral"/>
    <s v="No"/>
    <s v="Semestral"/>
    <s v="N"/>
    <s v="Atlántico"/>
    <s v="Barranquilla"/>
    <n v="594500"/>
    <m/>
    <m/>
  </r>
  <r>
    <s v="1202"/>
    <s v="1202"/>
    <s v="UNIVERSIDAD DEL ATLANTICO"/>
    <s v="Activa"/>
    <s v="Universidad"/>
    <s v="Oficial"/>
    <m/>
    <n v="20543"/>
    <s v="120246306260800111100"/>
    <s v="INGENIERIA AGROINDUSTRIAL"/>
    <s v="INGENIERO AGROINDUSTRIAL"/>
    <s v="Activo"/>
    <m/>
    <m/>
    <s v="Registro calificado"/>
    <n v="1792"/>
    <d v="2019-02-20T00:00:00"/>
    <d v="2019-02-20T00:00:00"/>
    <s v="7"/>
    <d v="2004-09-13T00:00:00"/>
    <x v="2"/>
    <x v="13"/>
    <x v="40"/>
    <s v="Ingeniería, arquitectura, urbanismo y afines"/>
    <s v="Ingeniería agroindustrial, alimentos y afines"/>
    <s v="Pregrado"/>
    <s v="Universitario"/>
    <s v="Presencial"/>
    <n v="166"/>
    <n v="10"/>
    <s v="Semestral"/>
    <s v="No"/>
    <s v="Semestral"/>
    <s v="N"/>
    <s v="Atlántico"/>
    <s v="Puerto Colombia"/>
    <m/>
    <m/>
    <m/>
  </r>
  <r>
    <s v="1202"/>
    <s v="1202"/>
    <s v="UNIVERSIDAD DEL ATLANTICO"/>
    <s v="Activa"/>
    <s v="Universidad"/>
    <s v="Oficial"/>
    <m/>
    <n v="111681"/>
    <s v="111681"/>
    <s v="INGENIERIA EN AGRONEGOCIOS"/>
    <s v="INGENIERO EN AGRONEGOCIOS"/>
    <s v="Activo"/>
    <m/>
    <m/>
    <s v="Registro calificado"/>
    <n v="14341"/>
    <d v="2023-08-23T00:00:00"/>
    <d v="2023-09-07T00:00:00"/>
    <s v="7"/>
    <d v="2023-10-13T16:55:28"/>
    <x v="2"/>
    <x v="13"/>
    <x v="40"/>
    <s v="Sin información"/>
    <s v="Sin clasificar"/>
    <s v="Pregrado"/>
    <s v="Universitario"/>
    <s v="Presencial"/>
    <n v="164"/>
    <n v="10"/>
    <s v="Semestral"/>
    <s v="Si"/>
    <s v="Semestral"/>
    <s v="N"/>
    <s v="Atlántico"/>
    <s v="Puerto Colombia"/>
    <m/>
    <m/>
    <m/>
  </r>
  <r>
    <s v="1202"/>
    <s v="1202"/>
    <s v="UNIVERSIDAD DEL ATLANTICO"/>
    <s v="Activa"/>
    <s v="Universidad"/>
    <s v="Oficial"/>
    <m/>
    <n v="535"/>
    <s v="120246700420800111100"/>
    <s v="INGENIERIA INDUSTRIAL"/>
    <s v="INGENIERO INDUSTRIAL"/>
    <s v="Activo"/>
    <m/>
    <m/>
    <s v="Acreditación de alta calidad"/>
    <n v="18605"/>
    <d v="2018-12-03T00:00:00"/>
    <d v="2018-12-03T00:00:00"/>
    <s v="6"/>
    <d v="1998-03-21T08:23:01"/>
    <x v="2"/>
    <x v="13"/>
    <x v="40"/>
    <s v="Ingeniería, arquitectura, urbanismo y afines"/>
    <s v="Ingeniería industrial y afines"/>
    <s v="Pregrado"/>
    <s v="Universitario"/>
    <s v="Presencial"/>
    <n v="162"/>
    <n v="10"/>
    <s v="Semestral"/>
    <s v="No"/>
    <s v="Semestral"/>
    <s v="N"/>
    <s v="Atlántico"/>
    <s v="Barranquilla"/>
    <n v="622800"/>
    <m/>
    <m/>
  </r>
  <r>
    <s v="1202"/>
    <s v="1202"/>
    <s v="UNIVERSIDAD DEL ATLANTICO"/>
    <s v="Activa"/>
    <s v="Universidad"/>
    <s v="Oficial"/>
    <m/>
    <n v="536"/>
    <s v="120246210000800111100"/>
    <s v="INGENIERIA MECANICA"/>
    <s v="INGENIERO MECANICO"/>
    <s v="Activo"/>
    <m/>
    <m/>
    <s v="Acreditación de alta calidad"/>
    <n v="9692"/>
    <d v="2019-09-11T00:00:00"/>
    <d v="2019-09-11T00:00:00"/>
    <s v="6"/>
    <d v="1998-03-21T08:23:01"/>
    <x v="2"/>
    <x v="13"/>
    <x v="30"/>
    <s v="Ingeniería, arquitectura, urbanismo y afines"/>
    <s v="Ingeniería mecánica y afines"/>
    <s v="Pregrado"/>
    <s v="Universitario"/>
    <s v="Presencial"/>
    <n v="174"/>
    <n v="10"/>
    <s v="Semestral"/>
    <s v="No"/>
    <s v="Anual"/>
    <s v="N"/>
    <s v="Atlántico"/>
    <s v="Barranquilla"/>
    <n v="615600"/>
    <m/>
    <m/>
  </r>
  <r>
    <s v="1202"/>
    <s v="1202"/>
    <s v="UNIVERSIDAD DEL ATLANTICO"/>
    <s v="Activa"/>
    <s v="Universidad"/>
    <s v="Oficial"/>
    <m/>
    <n v="537"/>
    <s v="120246600000800111100"/>
    <s v="INGENIERIA QUIMICA"/>
    <s v="INGENIERO QUIMICO"/>
    <s v="Activo"/>
    <m/>
    <m/>
    <s v="Registro calificado"/>
    <n v="9232"/>
    <d v="2018-06-07T00:00:00"/>
    <d v="2018-03-09T00:00:00"/>
    <s v="7"/>
    <d v="2018-03-09T00:00:00"/>
    <x v="2"/>
    <x v="13"/>
    <x v="31"/>
    <s v="Ingeniería, arquitectura, urbanismo y afines"/>
    <s v="Ingeniería química y afines"/>
    <s v="Pregrado"/>
    <s v="Universitario"/>
    <s v="Presencial"/>
    <n v="175"/>
    <n v="10"/>
    <s v="Semestral"/>
    <s v="No"/>
    <s v="Semestral"/>
    <s v="N"/>
    <s v="Atlántico"/>
    <s v="Barranquilla"/>
    <n v="709400"/>
    <m/>
    <m/>
  </r>
  <r>
    <s v="1202"/>
    <s v="1202"/>
    <s v="UNIVERSIDAD DEL ATLANTICO"/>
    <s v="Activa"/>
    <s v="Universidad"/>
    <s v="Oficial"/>
    <m/>
    <n v="107002"/>
    <s v="107002"/>
    <s v="LICENCIATURA EN CIENCIAS NATURALES"/>
    <s v="LICENCIADO(A) EN CIENCIAS NATURALES"/>
    <s v="Activo"/>
    <m/>
    <m/>
    <s v="Acreditación de alta calidad"/>
    <n v="3257"/>
    <d v="2020-03-05T00:00:00"/>
    <d v="2020-03-05T00:00:00"/>
    <s v="6"/>
    <d v="2018-06-29T21:22:38"/>
    <x v="8"/>
    <x v="18"/>
    <x v="44"/>
    <s v="Ciencias de la educación"/>
    <s v="Educación"/>
    <s v="Pregrado"/>
    <s v="Universitario"/>
    <s v="Presencial"/>
    <n v="180"/>
    <n v="10"/>
    <s v="Semestral"/>
    <s v="No"/>
    <s v="Semestral"/>
    <s v="N"/>
    <s v="Atlántico"/>
    <s v="Barranquilla"/>
    <n v="524500"/>
    <m/>
    <m/>
  </r>
  <r>
    <s v="1202"/>
    <s v="1202"/>
    <s v="UNIVERSIDAD DEL ATLANTICO"/>
    <s v="Activa"/>
    <s v="Universidad"/>
    <s v="Oficial"/>
    <m/>
    <n v="91429"/>
    <s v="91429"/>
    <s v="LICENCIATURA EN CIENCIAS SOCIALES"/>
    <s v="LICENCIADO(A) EN CIENCIAS SOCIALES"/>
    <s v="Activo"/>
    <m/>
    <m/>
    <s v="Acreditación de alta calidad"/>
    <n v="24851"/>
    <d v="2022-12-30T00:00:00"/>
    <d v="2023-01-17T00:00:00"/>
    <s v="6"/>
    <d v="2011-07-21T17:02:50"/>
    <x v="8"/>
    <x v="18"/>
    <x v="44"/>
    <s v="Ciencias de la educación"/>
    <s v="Educación"/>
    <s v="Pregrado"/>
    <s v="Universitario"/>
    <s v="Presencial"/>
    <n v="180"/>
    <n v="10"/>
    <s v="Semestral"/>
    <s v="No"/>
    <s v="Semestral"/>
    <s v="N"/>
    <s v="Atlántico"/>
    <s v="Barranquilla"/>
    <n v="542300"/>
    <m/>
    <m/>
  </r>
  <r>
    <s v="1202"/>
    <s v="1202"/>
    <s v="UNIVERSIDAD DEL ATLANTICO"/>
    <s v="Activa"/>
    <s v="Universidad"/>
    <s v="Oficial"/>
    <m/>
    <n v="108730"/>
    <s v="108730"/>
    <s v="LICENCIATURA EN EDUCACION ARTISTICA"/>
    <s v="LICENCIADO(A) EN EDUCACION ARTISTICA"/>
    <s v="Activo"/>
    <m/>
    <m/>
    <s v="Registro calificado"/>
    <n v="15934"/>
    <d v="2019-12-18T00:00:00"/>
    <d v="2019-12-18T00:00:00"/>
    <s v="7"/>
    <d v="2020-01-17T15:56:30"/>
    <x v="1"/>
    <x v="3"/>
    <x v="34"/>
    <s v="Ciencias de la educación"/>
    <s v="Educación"/>
    <s v="Pregrado"/>
    <s v="Universitario"/>
    <s v="Presencial"/>
    <n v="165"/>
    <n v="10"/>
    <s v="Semestral"/>
    <s v="No"/>
    <s v="Semestral"/>
    <s v="N"/>
    <s v="Atlántico"/>
    <s v="Puerto Colombia"/>
    <n v="548200"/>
    <m/>
    <m/>
  </r>
  <r>
    <s v="1202"/>
    <s v="1202"/>
    <s v="UNIVERSIDAD DEL ATLANTICO"/>
    <s v="Activa"/>
    <s v="Universidad"/>
    <s v="Oficial"/>
    <m/>
    <n v="106169"/>
    <s v="106169"/>
    <s v="LICENCIATURA EN EDUCACIÓN ESPECIAL"/>
    <s v="LICENCIADO (A) EN EDUCACIÓN ESPECIAL"/>
    <s v="Activo"/>
    <m/>
    <m/>
    <s v="Acreditación de alta calidad"/>
    <n v="2313"/>
    <d v="2022-03-01T00:00:00"/>
    <d v="2022-03-16T00:00:00"/>
    <s v="6"/>
    <d v="2017-03-08T21:30:56"/>
    <x v="8"/>
    <x v="18"/>
    <x v="45"/>
    <s v="Ciencias de la educación"/>
    <s v="Educación"/>
    <s v="Pregrado"/>
    <s v="Universitario"/>
    <s v="Presencial"/>
    <n v="167"/>
    <n v="10"/>
    <s v="Semestral"/>
    <s v="No"/>
    <s v="Semestral"/>
    <s v="N"/>
    <s v="Atlántico"/>
    <s v="Puerto Colombia"/>
    <n v="553600"/>
    <m/>
    <m/>
  </r>
  <r>
    <s v="1202"/>
    <s v="1202"/>
    <s v="UNIVERSIDAD DEL ATLANTICO"/>
    <s v="Activa"/>
    <s v="Universidad"/>
    <s v="Oficial"/>
    <m/>
    <n v="106167"/>
    <s v="106167"/>
    <s v="LICENCIATURA EN EDUCACIÓN FÍSICA, RECREACION Y DEPORTES"/>
    <s v="LICENCIADO(A) EN EDUCACIÓN FÍSICA, RECREACION Y DEPORTES"/>
    <s v="Activo"/>
    <m/>
    <m/>
    <s v="Acreditación de alta calidad"/>
    <n v="1045"/>
    <d v="2023-02-03T00:00:00"/>
    <d v="2023-02-20T00:00:00"/>
    <s v="4"/>
    <d v="2017-03-08T21:16:37"/>
    <x v="8"/>
    <x v="18"/>
    <x v="53"/>
    <s v="Ciencias de la educación"/>
    <s v="Educación"/>
    <s v="Pregrado"/>
    <s v="Universitario"/>
    <s v="Presencial"/>
    <n v="175"/>
    <n v="10"/>
    <s v="Semestral"/>
    <s v="No"/>
    <s v="Semestral"/>
    <s v="N"/>
    <s v="Atlántico"/>
    <s v="Barranquilla"/>
    <n v="553200"/>
    <m/>
    <m/>
  </r>
  <r>
    <s v="1202"/>
    <s v="1202"/>
    <s v="UNIVERSIDAD DEL ATLANTICO"/>
    <s v="Activa"/>
    <s v="Universidad"/>
    <s v="Oficial"/>
    <m/>
    <n v="91483"/>
    <s v="91483"/>
    <s v="LICENCIATURA EN EDUCACION INFANTIL"/>
    <s v="LICENCIADO(A) EN EDUCACION INFANTIL"/>
    <s v="Activo"/>
    <m/>
    <m/>
    <s v="Acreditación de alta calidad"/>
    <n v="12642"/>
    <d v="2022-06-30T00:00:00"/>
    <d v="2022-07-19T00:00:00"/>
    <s v="6"/>
    <d v="2011-08-26T16:59:00"/>
    <x v="8"/>
    <x v="18"/>
    <x v="44"/>
    <s v="Ciencias de la educación"/>
    <s v="Educación"/>
    <s v="Pregrado"/>
    <s v="Universitario"/>
    <s v="Presencial"/>
    <n v="161"/>
    <n v="10"/>
    <s v="Semestral"/>
    <s v="No"/>
    <s v="Semestral"/>
    <s v="N"/>
    <s v="Atlántico"/>
    <s v="Puerto Colombia"/>
    <n v="546000"/>
    <m/>
    <m/>
  </r>
  <r>
    <s v="1202"/>
    <s v="1202"/>
    <s v="UNIVERSIDAD DEL ATLANTICO"/>
    <s v="Activa"/>
    <s v="Universidad"/>
    <s v="Oficial"/>
    <m/>
    <n v="106170"/>
    <s v="106170"/>
    <s v="LICENCIATURA EN HUMANIDADES Y LENGUA CASTELLANA"/>
    <s v="LICENCIADO(A) EN HUMANIDADES Y LENGUA CASTELLANA"/>
    <s v="Activo"/>
    <m/>
    <m/>
    <s v="Acreditación de alta calidad"/>
    <n v="7951"/>
    <d v="2022-05-06T00:00:00"/>
    <d v="2022-05-24T00:00:00"/>
    <s v="4"/>
    <d v="2017-03-08T21:37:38"/>
    <x v="8"/>
    <x v="18"/>
    <x v="44"/>
    <s v="Ciencias de la educación"/>
    <s v="Educación"/>
    <s v="Pregrado"/>
    <s v="Universitario"/>
    <s v="Presencial"/>
    <n v="178"/>
    <n v="10"/>
    <s v="Semestral"/>
    <s v="No"/>
    <s v="Semestral"/>
    <s v="N"/>
    <s v="Atlántico"/>
    <s v="Barranquilla"/>
    <n v="541200"/>
    <m/>
    <m/>
  </r>
  <r>
    <s v="1202"/>
    <s v="1202"/>
    <s v="UNIVERSIDAD DEL ATLANTICO"/>
    <s v="Activa"/>
    <s v="Universidad"/>
    <s v="Oficial"/>
    <m/>
    <n v="106168"/>
    <s v="106168"/>
    <s v="LICENCIATURA EN LENGUAS EXTRANJERAS CON ENFASIS EN INGLES Y FRANCES"/>
    <s v="LICENCIADO(A) EN LENGUAS EXTRANJERAS CON ENFASIS EN INGLES Y FRANCES"/>
    <s v="Activo"/>
    <m/>
    <m/>
    <s v="Acreditación de alta calidad"/>
    <n v="1044"/>
    <d v="2023-02-03T00:00:00"/>
    <d v="2023-02-24T00:00:00"/>
    <s v="4"/>
    <d v="2017-03-08T21:25:00"/>
    <x v="8"/>
    <x v="18"/>
    <x v="44"/>
    <s v="Ciencias de la educación"/>
    <s v="Educación"/>
    <s v="Pregrado"/>
    <s v="Universitario"/>
    <s v="Presencial"/>
    <n v="180"/>
    <n v="10"/>
    <s v="Semestral"/>
    <s v="No"/>
    <s v="Semestral"/>
    <s v="N"/>
    <s v="Atlántico"/>
    <s v="Puerto Colombia"/>
    <n v="622900"/>
    <m/>
    <m/>
  </r>
  <r>
    <s v="1202"/>
    <s v="1202"/>
    <s v="UNIVERSIDAD DEL ATLANTICO"/>
    <s v="Activa"/>
    <s v="Universidad"/>
    <s v="Oficial"/>
    <m/>
    <n v="91486"/>
    <s v="91486"/>
    <s v="LICENCIATURA EN MATEMATICAS"/>
    <s v="LICENCIADO EN MATEMATICAS"/>
    <s v="Activo"/>
    <m/>
    <m/>
    <s v="Acreditación de alta calidad"/>
    <n v="1043"/>
    <d v="2023-02-03T00:00:00"/>
    <d v="2023-02-20T00:00:00"/>
    <s v="4"/>
    <d v="2011-08-26T17:14:18"/>
    <x v="8"/>
    <x v="18"/>
    <x v="44"/>
    <s v="Ciencias de la educación"/>
    <s v="Educación"/>
    <s v="Pregrado"/>
    <s v="Universitario"/>
    <s v="Presencial"/>
    <n v="175"/>
    <n v="10"/>
    <s v="Semestral"/>
    <s v="No"/>
    <s v="Semestral"/>
    <s v="N"/>
    <s v="Atlántico"/>
    <s v="Barranquilla"/>
    <n v="527400"/>
    <m/>
    <m/>
  </r>
  <r>
    <s v="1202"/>
    <s v="1202"/>
    <s v="UNIVERSIDAD DEL ATLANTICO"/>
    <s v="Activa"/>
    <s v="Universidad"/>
    <s v="Oficial"/>
    <m/>
    <n v="523"/>
    <s v="120247803700800111100"/>
    <s v="LICENCIATURA EN MUSICA"/>
    <s v="LICENCIADO(A) EN MUSICA"/>
    <s v="Activo"/>
    <m/>
    <m/>
    <s v="Acreditación de alta calidad"/>
    <n v="23019"/>
    <d v="2021-11-30T00:00:00"/>
    <d v="2021-12-16T00:00:00"/>
    <s v="6"/>
    <d v="1998-03-21T08:22:59"/>
    <x v="8"/>
    <x v="18"/>
    <x v="53"/>
    <s v="Ciencias de la educación"/>
    <s v="Educación"/>
    <s v="Pregrado"/>
    <s v="Universitario"/>
    <s v="Presencial"/>
    <n v="178"/>
    <n v="10"/>
    <s v="Semestral"/>
    <s v="No"/>
    <s v="Semestral"/>
    <s v="N"/>
    <s v="Atlántico"/>
    <s v="Barranquilla"/>
    <n v="649700"/>
    <m/>
    <m/>
  </r>
  <r>
    <s v="1202"/>
    <s v="1202"/>
    <s v="UNIVERSIDAD DEL ATLANTICO"/>
    <s v="Activa"/>
    <s v="Universidad"/>
    <s v="Oficial"/>
    <m/>
    <n v="107176"/>
    <s v="107176"/>
    <s v="LICENCIATURA EN MUSICA"/>
    <s v="LICENCIADO (A) EN MUSICA"/>
    <s v="Activo"/>
    <m/>
    <m/>
    <s v="Registro calificado"/>
    <n v="9858"/>
    <d v="2018-06-19T00:00:00"/>
    <d v="2018-06-19T00:00:00"/>
    <s v="7"/>
    <d v="2018-07-15T12:45:27"/>
    <x v="8"/>
    <x v="18"/>
    <x v="53"/>
    <s v="Ciencias de la educación"/>
    <s v="Educación"/>
    <s v="Pregrado"/>
    <s v="Universitario"/>
    <s v="Presencial"/>
    <n v="178"/>
    <n v="10"/>
    <s v="Semestral"/>
    <s v="No"/>
    <s v="Semestral"/>
    <s v="N"/>
    <s v="Cesar"/>
    <s v="Valledupar"/>
    <m/>
    <d v="2025-12-31T00:00:00"/>
    <s v="ARTÍCULO TRANSITORIO 2.5.3.2.12.1 LITERAL C) DEL DECRETO 1075 DE 2015, MODIFICADO POR EL DECRETO 1174 DE 2023."/>
  </r>
  <r>
    <s v="1202"/>
    <s v="1202"/>
    <s v="UNIVERSIDAD DEL ATLANTICO"/>
    <s v="Activa"/>
    <s v="Universidad"/>
    <s v="Oficial"/>
    <m/>
    <n v="105812"/>
    <s v="105812"/>
    <s v="LICENCIATURA EN MÚSICA"/>
    <s v="LICENCIADO EN MÚSICA"/>
    <s v="Activo"/>
    <m/>
    <m/>
    <s v="Registro calificado"/>
    <n v="16967"/>
    <d v="2016-08-22T00:00:00"/>
    <d v="2016-08-22T00:00:00"/>
    <s v="7"/>
    <d v="2016-08-27T09:41:22"/>
    <x v="8"/>
    <x v="18"/>
    <x v="53"/>
    <s v="Ciencias de la educación"/>
    <s v="Educación"/>
    <s v="Pregrado"/>
    <s v="Universitario"/>
    <s v="Presencial"/>
    <n v="158"/>
    <n v="9"/>
    <s v="Semestral"/>
    <s v="No"/>
    <s v="Semestral"/>
    <s v="N"/>
    <s v="Archipiélago de San Andrés, Providencia y Santa Catalina"/>
    <s v="San Andrés"/>
    <m/>
    <d v="2025-06-30T00:00:00"/>
    <s v="ARTÍCULO TRANSITORIO 2.5.3.2.12.1 LITERAL A) DEL DECRETO 1075 DE 2015, MODIFICADO POR EL DECRETO 1174 DE 2023."/>
  </r>
  <r>
    <s v="1202"/>
    <s v="1202"/>
    <s v="UNIVERSIDAD DEL ATLANTICO"/>
    <s v="Activa"/>
    <s v="Universidad"/>
    <s v="Oficial"/>
    <m/>
    <n v="10522"/>
    <s v="120245100000800111100"/>
    <s v="MATEMATICAS"/>
    <s v="MATEMATICO"/>
    <s v="Activo"/>
    <m/>
    <m/>
    <s v="Acreditación de alta calidad"/>
    <n v="3958"/>
    <d v="2022-03-23T00:00:00"/>
    <d v="2022-04-07T00:00:00"/>
    <s v="4"/>
    <d v="2000-07-28T11:34:29"/>
    <x v="3"/>
    <x v="6"/>
    <x v="6"/>
    <s v="Matemáticas y ciencias naturales"/>
    <s v="Matemáticas, estadística y afines"/>
    <s v="Pregrado"/>
    <s v="Universitario"/>
    <s v="Presencial"/>
    <n v="175"/>
    <n v="10"/>
    <s v="Semestral"/>
    <s v="No"/>
    <s v="Semestral"/>
    <s v="N"/>
    <s v="Atlántico"/>
    <s v="Barranquilla"/>
    <n v="553000"/>
    <m/>
    <m/>
  </r>
  <r>
    <s v="1202"/>
    <s v="1202"/>
    <s v="UNIVERSIDAD DEL ATLANTICO"/>
    <s v="Activa"/>
    <s v="Universidad"/>
    <s v="Oficial"/>
    <m/>
    <n v="102761"/>
    <s v="102761"/>
    <s v="MÚSICA"/>
    <s v="PROFESIONAL EN MÚSICA"/>
    <s v="Activo"/>
    <m/>
    <m/>
    <s v="Registro calificado"/>
    <n v="18311"/>
    <d v="2021-09-28T00:00:00"/>
    <d v="2021-10-13T00:00:00"/>
    <s v="7"/>
    <d v="2013-09-04T15:05:28"/>
    <x v="1"/>
    <x v="3"/>
    <x v="34"/>
    <s v="Bellas artes"/>
    <s v="Música"/>
    <s v="Pregrado"/>
    <s v="Universitario"/>
    <s v="Presencial"/>
    <n v="160"/>
    <n v="10"/>
    <s v="Semestral"/>
    <s v="No"/>
    <s v="Semestral"/>
    <s v="N"/>
    <s v="Atlántico"/>
    <s v="Barranquilla"/>
    <n v="868700"/>
    <m/>
    <m/>
  </r>
  <r>
    <s v="1202"/>
    <s v="1202"/>
    <s v="UNIVERSIDAD DEL ATLANTICO"/>
    <s v="Activa"/>
    <s v="Universidad"/>
    <s v="Oficial"/>
    <m/>
    <n v="530"/>
    <s v="120246120300800111100"/>
    <s v="NUTRICION Y DIETETICA"/>
    <s v="NUTRICIONISTA-DIETISTA"/>
    <s v="Activo"/>
    <m/>
    <m/>
    <s v="Acreditación de alta calidad"/>
    <n v="3124"/>
    <d v="2021-03-01T00:00:00"/>
    <d v="2021-03-16T00:00:00"/>
    <s v="4"/>
    <d v="1998-03-21T08:23:00"/>
    <x v="5"/>
    <x v="8"/>
    <x v="21"/>
    <s v="Ciencias de la salud"/>
    <s v="Nutrición y dietética"/>
    <s v="Pregrado"/>
    <s v="Universitario"/>
    <s v="Presencial"/>
    <n v="168"/>
    <n v="10"/>
    <s v="Semestral"/>
    <s v="No"/>
    <s v="Anual"/>
    <s v="N"/>
    <s v="Atlántico"/>
    <s v="Puerto Colombia"/>
    <m/>
    <m/>
    <m/>
  </r>
  <r>
    <s v="1202"/>
    <s v="1202"/>
    <s v="UNIVERSIDAD DEL ATLANTICO"/>
    <s v="Activa"/>
    <s v="Universidad"/>
    <s v="Oficial"/>
    <m/>
    <n v="10223"/>
    <s v="120245400000800111100"/>
    <s v="QUIMICA"/>
    <s v="QUIMICO"/>
    <s v="Activo"/>
    <m/>
    <m/>
    <s v="Acreditación de alta calidad"/>
    <n v="7578"/>
    <d v="2023-05-08T00:00:00"/>
    <d v="2023-05-25T00:00:00"/>
    <s v="4"/>
    <d v="2000-05-08T16:06:18"/>
    <x v="3"/>
    <x v="10"/>
    <x v="37"/>
    <s v="Matemáticas y ciencias naturales"/>
    <s v="Química y afines"/>
    <s v="Pregrado"/>
    <s v="Universitario"/>
    <s v="Presencial"/>
    <n v="171"/>
    <n v="10"/>
    <s v="Semestral"/>
    <s v="No"/>
    <s v="Semestral"/>
    <s v="N"/>
    <s v="Atlántico"/>
    <s v="Barranquilla"/>
    <n v="558900"/>
    <m/>
    <m/>
  </r>
  <r>
    <s v="1202"/>
    <s v="1202"/>
    <s v="UNIVERSIDAD DEL ATLANTICO"/>
    <s v="Activa"/>
    <s v="Universidad"/>
    <s v="Oficial"/>
    <m/>
    <n v="9686"/>
    <s v="120243010000800111100"/>
    <s v="SOCIOLOGIA"/>
    <s v="SOCIOLOGO"/>
    <s v="Activo"/>
    <m/>
    <m/>
    <s v="Registro calificado"/>
    <n v="1755"/>
    <d v="2023-02-09T00:00:00"/>
    <d v="2023-02-27T00:00:00"/>
    <s v="7"/>
    <d v="2023-02-27T00:00:00"/>
    <x v="4"/>
    <x v="5"/>
    <x v="38"/>
    <s v="Ciencias sociales y humanas"/>
    <s v="Sociología, trabajo social y afines"/>
    <s v="Pregrado"/>
    <s v="Universitario"/>
    <s v="Presencial"/>
    <n v="146"/>
    <n v="9"/>
    <s v="Semestral"/>
    <s v="No"/>
    <s v="Semestral"/>
    <s v="N"/>
    <s v="Atlántico"/>
    <s v="Barranquilla"/>
    <n v="571500"/>
    <m/>
    <s v="PROGRAMAS DE ENTIDADES AUTORIZADAS A MATRICULAR NUEVOS ESTUDIANTES HASTA EL 30 DE SEPTIEMBRE DE 2024"/>
  </r>
  <r>
    <s v="1203"/>
    <s v="1203"/>
    <s v="UNIVERSIDAD DEL VALLE"/>
    <s v="Activa"/>
    <s v="Universidad"/>
    <s v="Oficial"/>
    <m/>
    <n v="52086"/>
    <s v="52086"/>
    <s v="ADMINISTRACION DE EMPRESAS"/>
    <s v="ADMINISTRADOR DE EMPRESAS"/>
    <s v="Activo"/>
    <m/>
    <m/>
    <s v="Registro calificado"/>
    <n v="7884"/>
    <d v="2018-05-11T00:00:00"/>
    <d v="2018-05-11T00:00:00"/>
    <s v="7"/>
    <d v="2006-04-21T18:04:39"/>
    <x v="0"/>
    <x v="0"/>
    <x v="0"/>
    <s v="Economía, administración, contaduría y afines"/>
    <s v="Administración"/>
    <s v="Pregrado"/>
    <s v="Universitario"/>
    <s v="Presencial"/>
    <n v="165"/>
    <n v="10"/>
    <s v="Semestral"/>
    <s v="No"/>
    <s v="Semestral"/>
    <s v="N"/>
    <s v="Valle del Cauca"/>
    <s v="Cartago"/>
    <n v="311322"/>
    <d v="2025-12-31T00:00:00"/>
    <s v="ARTÍCULO TRANSITORIO 2.5.3.2.12.1 LITERAL C) DEL DECRETO 1075 DE 2015, MODIFICADO POR EL DECRETO 1174 DE 2023."/>
  </r>
  <r>
    <s v="1203"/>
    <s v="1203"/>
    <s v="UNIVERSIDAD DEL VALLE"/>
    <s v="Activa"/>
    <s v="Universidad"/>
    <s v="Oficial"/>
    <m/>
    <n v="12504"/>
    <s v="120346580007610901500"/>
    <s v="ADMINISTRACION DE EMPRESAS"/>
    <s v="ADMINISTRADOR (A) DE EMPRESAS"/>
    <s v="Activo"/>
    <m/>
    <m/>
    <s v="Registro calificado"/>
    <n v="8918"/>
    <d v="2018-05-31T00:00:00"/>
    <d v="2018-05-31T00:00:00"/>
    <s v="7"/>
    <d v="2001-07-26T00:00:00"/>
    <x v="0"/>
    <x v="0"/>
    <x v="0"/>
    <s v="Economía, administración, contaduría y afines"/>
    <s v="Administración"/>
    <s v="Pregrado"/>
    <s v="Universitario"/>
    <s v="Presencial"/>
    <n v="165"/>
    <n v="10"/>
    <s v="Semestral"/>
    <s v="No"/>
    <s v="Semestral"/>
    <s v="N"/>
    <s v="Valle del Cauca"/>
    <s v="Buenaventura"/>
    <n v="313502"/>
    <d v="2025-12-31T00:00:00"/>
    <s v="ARTÍCULO TRANSITORIO 2.5.3.2.12.1 LITERAL C) DEL DECRETO 1075 DE 2015, MODIFICADO POR EL DECRETO 1174 DE 2023."/>
  </r>
  <r>
    <s v="1203"/>
    <s v="1203"/>
    <s v="UNIVERSIDAD DEL VALLE"/>
    <s v="Activa"/>
    <s v="Universidad"/>
    <s v="Oficial"/>
    <m/>
    <n v="12492"/>
    <s v="120346580007611101500"/>
    <s v="ADMINISTRACION DE EMPRESAS"/>
    <s v="ADMINISTRADOR (A) DE EMPRESAS"/>
    <s v="Activo"/>
    <m/>
    <m/>
    <s v="Registro calificado"/>
    <n v="8914"/>
    <d v="2018-05-31T00:00:00"/>
    <d v="2018-05-31T00:00:00"/>
    <s v="7"/>
    <d v="2001-07-26T00:00:00"/>
    <x v="0"/>
    <x v="0"/>
    <x v="0"/>
    <s v="Economía, administración, contaduría y afines"/>
    <s v="Administración"/>
    <s v="Pregrado"/>
    <s v="Universitario"/>
    <s v="Presencial"/>
    <n v="165"/>
    <n v="10"/>
    <s v="Semestral"/>
    <s v="No"/>
    <s v="Semestral"/>
    <s v="N"/>
    <s v="Valle del Cauca"/>
    <s v="Guadalajara de Buga"/>
    <n v="372456"/>
    <d v="2025-12-31T00:00:00"/>
    <s v="ARTÍCULO TRANSITORIO 2.5.3.2.12.1 LITERAL C) DEL DECRETO 1075 DE 2015, MODIFICADO POR EL DECRETO 1174 DE 2023."/>
  </r>
  <r>
    <s v="1203"/>
    <s v="1203"/>
    <s v="UNIVERSIDAD DEL VALLE"/>
    <s v="Activa"/>
    <s v="Universidad"/>
    <s v="Oficial"/>
    <m/>
    <n v="12499"/>
    <s v="120346580001969801500"/>
    <s v="ADMINISTRACION DE EMPRESAS"/>
    <s v="ADMINISTRADOR (A) DE EMPRESAS"/>
    <s v="Activo"/>
    <m/>
    <m/>
    <s v="Registro calificado"/>
    <n v="3680"/>
    <d v="2018-03-02T00:00:00"/>
    <d v="2018-03-02T00:00:00"/>
    <s v="7"/>
    <d v="2001-07-26T00:00:00"/>
    <x v="0"/>
    <x v="0"/>
    <x v="0"/>
    <s v="Economía, administración, contaduría y afines"/>
    <s v="Administración"/>
    <s v="Pregrado"/>
    <s v="Universitario"/>
    <s v="Presencial"/>
    <n v="165"/>
    <n v="10"/>
    <s v="Semestral"/>
    <s v="No"/>
    <s v="Semestral"/>
    <s v="N"/>
    <s v="Cauca"/>
    <s v="Santander de Quilichao"/>
    <n v="326183"/>
    <d v="2025-12-31T00:00:00"/>
    <s v="ARTÍCULO TRANSITORIO 2.5.3.2.12.1 LITERAL C) DEL DECRETO 1075 DE 2015, MODIFICADO POR EL DECRETO 1174 DE 2023."/>
  </r>
  <r>
    <s v="1203"/>
    <s v="1203"/>
    <s v="UNIVERSIDAD DEL VALLE"/>
    <s v="Activa"/>
    <s v="Universidad"/>
    <s v="Oficial"/>
    <m/>
    <n v="12507"/>
    <s v="120346580007689501500"/>
    <s v="ADMINISTRACION DE EMPRESAS"/>
    <s v="ADMINISTRADOR DE EMPRESAS"/>
    <s v="Activo"/>
    <m/>
    <m/>
    <s v="Registro calificado"/>
    <n v="7879"/>
    <d v="2018-05-11T00:00:00"/>
    <d v="2018-05-11T00:00:00"/>
    <s v="7"/>
    <d v="2001-07-26T00:00:00"/>
    <x v="0"/>
    <x v="0"/>
    <x v="0"/>
    <s v="Economía, administración, contaduría y afines"/>
    <s v="Administración"/>
    <s v="Pregrado"/>
    <s v="Universitario"/>
    <s v="Presencial"/>
    <n v="165"/>
    <n v="10"/>
    <s v="Semestral"/>
    <s v="No"/>
    <s v="Semestral"/>
    <s v="N"/>
    <s v="Valle del Cauca"/>
    <s v="Zarzal"/>
    <n v="297746"/>
    <d v="2025-12-31T00:00:00"/>
    <s v="ARTÍCULO TRANSITORIO 2.5.3.2.12.1 LITERAL C) DEL DECRETO 1075 DE 2015, MODIFICADO POR EL DECRETO 1174 DE 2023."/>
  </r>
  <r>
    <s v="1203"/>
    <s v="1203"/>
    <s v="UNIVERSIDAD DEL VALLE"/>
    <s v="Activa"/>
    <s v="Universidad"/>
    <s v="Oficial"/>
    <m/>
    <n v="12495"/>
    <s v="120346580007652001500"/>
    <s v="ADMINISTRACION DE EMPRESAS"/>
    <s v="ADMINISTRADOR DE EMPRESAS"/>
    <s v="Activo"/>
    <m/>
    <m/>
    <s v="Registro calificado"/>
    <n v="7882"/>
    <d v="2018-05-11T00:00:00"/>
    <d v="2018-05-11T00:00:00"/>
    <s v="7"/>
    <d v="2001-07-26T00:00:00"/>
    <x v="0"/>
    <x v="0"/>
    <x v="0"/>
    <s v="Economía, administración, contaduría y afines"/>
    <s v="Administración"/>
    <s v="Pregrado"/>
    <s v="Universitario"/>
    <s v="Presencial"/>
    <n v="165"/>
    <n v="10"/>
    <s v="Semestral"/>
    <s v="No"/>
    <s v="Semestral"/>
    <s v="N"/>
    <s v="Valle del Cauca"/>
    <s v="Palmira"/>
    <n v="314041"/>
    <d v="2025-12-31T00:00:00"/>
    <s v="ARTÍCULO TRANSITORIO 2.5.3.2.12.1 LITERAL C) DEL DECRETO 1075 DE 2015, MODIFICADO POR EL DECRETO 1174 DE 2023."/>
  </r>
  <r>
    <s v="1203"/>
    <s v="1203"/>
    <s v="UNIVERSIDAD DEL VALLE"/>
    <s v="Activa"/>
    <s v="Universidad"/>
    <s v="Oficial"/>
    <m/>
    <n v="12497"/>
    <s v="120346580007683401500"/>
    <s v="ADMINISTRACION DE EMPRESAS"/>
    <s v="ADMINISTRADOR DE EMPRESAS"/>
    <s v="Activo"/>
    <m/>
    <m/>
    <s v="Registro calificado"/>
    <n v="7880"/>
    <d v="2018-05-11T00:00:00"/>
    <d v="2018-05-11T00:00:00"/>
    <s v="7"/>
    <d v="2001-07-26T00:00:00"/>
    <x v="0"/>
    <x v="0"/>
    <x v="0"/>
    <s v="Economía, administración, contaduría y afines"/>
    <s v="Administración"/>
    <s v="Pregrado"/>
    <s v="Universitario"/>
    <s v="Presencial"/>
    <n v="165"/>
    <n v="10"/>
    <s v="Semestral"/>
    <s v="No"/>
    <s v="Semestral"/>
    <s v="N"/>
    <s v="Valle del Cauca"/>
    <s v="Tuluá"/>
    <n v="355057"/>
    <d v="2025-12-31T00:00:00"/>
    <s v="ARTÍCULO TRANSITORIO 2.5.3.2.12.1 LITERAL C) DEL DECRETO 1075 DE 2015, MODIFICADO POR EL DECRETO 1174 DE 2023."/>
  </r>
  <r>
    <s v="1203"/>
    <s v="1203"/>
    <s v="UNIVERSIDAD DEL VALLE"/>
    <s v="Activa"/>
    <s v="Universidad"/>
    <s v="Oficial"/>
    <m/>
    <n v="580"/>
    <s v="120346580007600111500"/>
    <s v="ADMINISTRACION DE EMPRESAS"/>
    <s v="ADMINISTRADOR (A) DE EMPRESAS"/>
    <s v="Activo"/>
    <m/>
    <m/>
    <s v="Acreditación de alta calidad"/>
    <n v="8581"/>
    <d v="2023-05-25T00:00:00"/>
    <d v="2023-06-01T00:00:00"/>
    <s v="8"/>
    <d v="1998-03-21T08:23:13"/>
    <x v="0"/>
    <x v="0"/>
    <x v="0"/>
    <s v="Economía, administración, contaduría y afines"/>
    <s v="Administración"/>
    <s v="Pregrado"/>
    <s v="Universitario"/>
    <s v="Presencial"/>
    <n v="165"/>
    <n v="10"/>
    <s v="Semestral"/>
    <s v="No"/>
    <s v="Semestral"/>
    <s v="N"/>
    <s v="Valle del Cauca"/>
    <s v="Santiago de Cali"/>
    <n v="548330"/>
    <m/>
    <m/>
  </r>
  <r>
    <s v="1203"/>
    <s v="1203"/>
    <s v="UNIVERSIDAD DEL VALLE"/>
    <s v="Activa"/>
    <s v="Universidad"/>
    <s v="Oficial"/>
    <m/>
    <n v="12493"/>
    <s v="120346580007612201500"/>
    <s v="ADMINISTRACION DE EMPRESAS"/>
    <s v="ADMINISTRADOR DE EMPRESAS"/>
    <s v="Activo"/>
    <m/>
    <m/>
    <s v="Registro calificado"/>
    <n v="8915"/>
    <d v="2018-05-31T00:00:00"/>
    <d v="2018-05-31T00:00:00"/>
    <s v="7"/>
    <d v="2001-07-26T00:00:00"/>
    <x v="0"/>
    <x v="0"/>
    <x v="0"/>
    <s v="Economía, administración, contaduría y afines"/>
    <s v="Administración"/>
    <s v="Pregrado"/>
    <s v="Universitario"/>
    <s v="Presencial"/>
    <n v="165"/>
    <n v="10"/>
    <s v="Semestral"/>
    <s v="No"/>
    <s v="Semestral"/>
    <s v="N"/>
    <s v="Valle del Cauca"/>
    <s v="Caicedonia"/>
    <n v="261193"/>
    <d v="2025-12-31T00:00:00"/>
    <s v="ARTÍCULO TRANSITORIO 2.5.3.2.12.1 LITERAL C) DEL DECRETO 1075 DE 2015, MODIFICADO POR EL DECRETO 1174 DE 2023."/>
  </r>
  <r>
    <s v="1203"/>
    <s v="1203"/>
    <s v="UNIVERSIDAD DEL VALLE"/>
    <s v="Activa"/>
    <s v="Universidad"/>
    <s v="Oficial"/>
    <m/>
    <n v="109557"/>
    <s v="109557"/>
    <s v="ADMINISTRACION PUBLICA"/>
    <s v="ADMINISTRADOR PUBLICO"/>
    <s v="Activo"/>
    <m/>
    <m/>
    <s v="Registro calificado"/>
    <n v="12253"/>
    <d v="2020-07-08T00:00:00"/>
    <d v="2020-10-19T00:00:00"/>
    <s v="7"/>
    <d v="2020-11-18T16:30:12"/>
    <x v="0"/>
    <x v="0"/>
    <x v="0"/>
    <s v="Sin información"/>
    <s v="Sin clasificar"/>
    <s v="Pregrado"/>
    <s v="Universitario"/>
    <s v="Presencial"/>
    <n v="144"/>
    <n v="4"/>
    <s v="Anual"/>
    <s v="No"/>
    <s v="Semestral"/>
    <s v="N"/>
    <s v="Valle del Cauca"/>
    <s v="Santiago de Cali"/>
    <n v="394334"/>
    <m/>
    <m/>
  </r>
  <r>
    <s v="1203"/>
    <s v="1203"/>
    <s v="UNIVERSIDAD DEL VALLE"/>
    <s v="Activa"/>
    <s v="Universidad"/>
    <s v="Oficial"/>
    <m/>
    <n v="109917"/>
    <s v="109917"/>
    <s v="ADMINISTRACIÓN TURÍSTICA"/>
    <s v="ADMINISTRADOR TURÍSTICO"/>
    <s v="Activo"/>
    <m/>
    <m/>
    <s v="Registro calificado"/>
    <n v="2257"/>
    <d v="2021-02-16T00:00:00"/>
    <d v="2021-03-03T00:00:00"/>
    <s v="7"/>
    <d v="2021-03-29T12:44:37"/>
    <x v="0"/>
    <x v="0"/>
    <x v="0"/>
    <s v="Sin información"/>
    <s v="Sin clasificar"/>
    <s v="Pregrado"/>
    <s v="Universitario"/>
    <s v="Presencial"/>
    <n v="150"/>
    <n v="9"/>
    <s v="Semestral"/>
    <s v="No"/>
    <s v="Semestral"/>
    <s v="N"/>
    <s v="Valle del Cauca"/>
    <s v="Santiago de Cali"/>
    <n v="468185"/>
    <m/>
    <m/>
  </r>
  <r>
    <s v="1203"/>
    <s v="1203"/>
    <s v="UNIVERSIDAD DEL VALLE"/>
    <s v="Activa"/>
    <s v="Universidad"/>
    <s v="Oficial"/>
    <s v="221"/>
    <n v="111747"/>
    <s v="111747"/>
    <s v="AGROINDUSTRIA"/>
    <s v="PROFESIONAL EN AGROINDUSTRIA"/>
    <s v="Activo"/>
    <m/>
    <m/>
    <s v="Registro calificado"/>
    <n v="3609"/>
    <d v="2024-04-01T00:00:00"/>
    <d v="2024-04-08T00:00:00"/>
    <s v="7"/>
    <d v="2024-06-19T16:02:14"/>
    <x v="6"/>
    <x v="11"/>
    <x v="52"/>
    <s v="Sin información"/>
    <s v="Sin clasificar"/>
    <s v="Pregrado"/>
    <s v="Universitario"/>
    <s v="Presencial"/>
    <n v="140"/>
    <n v="8"/>
    <s v="Semestral"/>
    <s v="No"/>
    <s v="Anual"/>
    <s v="N"/>
    <s v="Valle del Cauca"/>
    <s v="Cartago"/>
    <m/>
    <m/>
    <m/>
  </r>
  <r>
    <s v="1203"/>
    <s v="1203"/>
    <s v="UNIVERSIDAD DEL VALLE"/>
    <s v="Activa"/>
    <s v="Universidad"/>
    <s v="Oficial"/>
    <s v="221"/>
    <n v="111737"/>
    <s v="111737"/>
    <s v="AGROINDUSTRIA"/>
    <s v="PROFESIONAL EN AGROINDUSTRIA"/>
    <s v="Activo"/>
    <m/>
    <m/>
    <s v="Registro calificado"/>
    <n v="3609"/>
    <d v="2024-04-01T00:00:00"/>
    <d v="2024-04-08T00:00:00"/>
    <s v="7"/>
    <d v="2024-05-16T15:06:56"/>
    <x v="6"/>
    <x v="11"/>
    <x v="52"/>
    <s v="Sin información"/>
    <s v="Sin clasificar"/>
    <s v="Pregrado"/>
    <s v="Universitario"/>
    <s v="Presencial"/>
    <n v="140"/>
    <n v="8"/>
    <s v="Semestral"/>
    <s v="No"/>
    <s v="Anual"/>
    <s v="N"/>
    <s v="Valle del Cauca"/>
    <s v="Santiago de Cali"/>
    <m/>
    <m/>
    <m/>
  </r>
  <r>
    <s v="1203"/>
    <s v="1203"/>
    <s v="UNIVERSIDAD DEL VALLE"/>
    <s v="Activa"/>
    <s v="Universidad"/>
    <s v="Oficial"/>
    <s v="221"/>
    <n v="111748"/>
    <s v="111748"/>
    <s v="AGROINDUSTRIA"/>
    <s v="PROFESIONAL EN AGROINDUSTRIA"/>
    <s v="Activo"/>
    <m/>
    <m/>
    <s v="Registro calificado"/>
    <n v="3609"/>
    <d v="2024-04-01T00:00:00"/>
    <d v="2024-04-08T00:00:00"/>
    <s v="7"/>
    <d v="2024-06-19T16:02:43"/>
    <x v="6"/>
    <x v="11"/>
    <x v="52"/>
    <s v="Sin información"/>
    <s v="Sin clasificar"/>
    <s v="Pregrado"/>
    <s v="Universitario"/>
    <s v="Presencial"/>
    <n v="140"/>
    <n v="8"/>
    <s v="Semestral"/>
    <s v="No"/>
    <s v="Anual"/>
    <s v="N"/>
    <s v="Cauca"/>
    <s v="Santander de Quilichao"/>
    <m/>
    <m/>
    <m/>
  </r>
  <r>
    <s v="1203"/>
    <s v="1203"/>
    <s v="UNIVERSIDAD DEL VALLE"/>
    <s v="Activa"/>
    <s v="Universidad"/>
    <s v="Oficial"/>
    <s v="221"/>
    <n v="111746"/>
    <s v="111746"/>
    <s v="AGROINDUSTRIA"/>
    <s v="PROFESIONAL EN AGROINDUSTRIA"/>
    <s v="Activo"/>
    <m/>
    <m/>
    <s v="Registro calificado"/>
    <n v="3609"/>
    <d v="2024-04-01T00:00:00"/>
    <d v="2024-04-08T00:00:00"/>
    <s v="7"/>
    <d v="2024-06-19T16:01:43"/>
    <x v="6"/>
    <x v="11"/>
    <x v="52"/>
    <s v="Sin información"/>
    <s v="Sin clasificar"/>
    <s v="Pregrado"/>
    <s v="Universitario"/>
    <s v="Presencial"/>
    <n v="140"/>
    <n v="8"/>
    <s v="Semestral"/>
    <s v="No"/>
    <s v="Anual"/>
    <s v="N"/>
    <s v="Valle del Cauca"/>
    <s v="Tuluá"/>
    <m/>
    <m/>
    <m/>
  </r>
  <r>
    <s v="1203"/>
    <s v="1203"/>
    <s v="UNIVERSIDAD DEL VALLE"/>
    <s v="Activa"/>
    <s v="Universidad"/>
    <s v="Oficial"/>
    <m/>
    <n v="591"/>
    <s v="120347200007600111500"/>
    <s v="ARQUITECTURA"/>
    <s v="ARQUITECTO"/>
    <s v="Activo"/>
    <m/>
    <m/>
    <s v="Acreditación de alta calidad"/>
    <n v="15152"/>
    <d v="2022-08-02T00:00:00"/>
    <d v="2022-08-22T00:00:00"/>
    <s v="6"/>
    <d v="1998-03-21T08:23:14"/>
    <x v="2"/>
    <x v="2"/>
    <x v="2"/>
    <s v="Ingeniería, arquitectura, urbanismo y afines"/>
    <s v="Arquitectura y afines"/>
    <s v="Pregrado"/>
    <s v="Universitario"/>
    <s v="Presencial"/>
    <n v="156"/>
    <n v="9"/>
    <s v="Semestral"/>
    <s v="No"/>
    <s v="Semestral"/>
    <s v="N"/>
    <s v="Valle del Cauca"/>
    <s v="Santiago de Cali"/>
    <n v="732375"/>
    <d v="2025-09-30T00:00:00"/>
    <s v="ARTÍCULO TRANSITORIO 2.5.3.2.12.1 LITERAL B) DEL DECRETO 1075 DE 2015, MODIFICADO POR EL DECRETO 1174 DE 2023."/>
  </r>
  <r>
    <s v="1203"/>
    <s v="1203"/>
    <s v="UNIVERSIDAD DEL VALLE"/>
    <s v="Activa"/>
    <s v="Universidad"/>
    <s v="Oficial"/>
    <m/>
    <n v="565"/>
    <s v="120346160017600111100"/>
    <s v="BACTERIOLOGIA Y LABORATORIO CLINICO"/>
    <s v="BACTERIOLOGO Y LABORATORISTA CLINICO"/>
    <s v="Activo"/>
    <m/>
    <m/>
    <s v="Acreditación de alta calidad"/>
    <n v="5617"/>
    <d v="2024-04-25T00:00:00"/>
    <d v="2024-05-07T00:00:00"/>
    <s v="7"/>
    <d v="2024-05-07T00:00:00"/>
    <x v="5"/>
    <x v="8"/>
    <x v="59"/>
    <s v="Ciencias de la salud"/>
    <s v="Bacteriología"/>
    <s v="Pregrado"/>
    <s v="Universitario"/>
    <s v="Presencial"/>
    <n v="170"/>
    <n v="10"/>
    <s v="Semestral"/>
    <s v="No"/>
    <s v="Anual"/>
    <s v="N"/>
    <s v="Valle del Cauca"/>
    <s v="Santiago de Cali"/>
    <n v="845532"/>
    <m/>
    <m/>
  </r>
  <r>
    <s v="1203"/>
    <s v="1203"/>
    <s v="UNIVERSIDAD DEL VALLE"/>
    <s v="Activa"/>
    <s v="Universidad"/>
    <s v="Oficial"/>
    <m/>
    <n v="592"/>
    <s v="120345740007600111100"/>
    <s v="BIOLOGIA"/>
    <s v="BIOLOGO (A)"/>
    <s v="Activo"/>
    <m/>
    <m/>
    <s v="Acreditación de alta calidad"/>
    <n v="12771"/>
    <d v="2018-08-06T00:00:00"/>
    <d v="2018-08-06T00:00:00"/>
    <s v="10"/>
    <d v="1998-03-21T08:23:14"/>
    <x v="3"/>
    <x v="4"/>
    <x v="4"/>
    <s v="Matemáticas y ciencias naturales"/>
    <s v="Biología, microbiología y afines"/>
    <s v="Pregrado"/>
    <s v="Universitario"/>
    <s v="Presencial"/>
    <n v="170"/>
    <n v="10"/>
    <s v="Semestral"/>
    <s v="No"/>
    <s v="Anual"/>
    <s v="N"/>
    <s v="Valle del Cauca"/>
    <s v="Santiago de Cali"/>
    <n v="883000"/>
    <m/>
    <m/>
  </r>
  <r>
    <s v="1203"/>
    <s v="1203"/>
    <s v="UNIVERSIDAD DEL VALLE"/>
    <s v="Activa"/>
    <s v="Universidad"/>
    <s v="Oficial"/>
    <m/>
    <n v="1953"/>
    <s v="120343820007600111100"/>
    <s v="COMERCIO EXTERIOR"/>
    <s v="PROFESIONAL EN COMERCIO EXTERIOR"/>
    <s v="Activo"/>
    <m/>
    <m/>
    <s v="Acreditación de alta calidad"/>
    <n v="17330"/>
    <d v="2019-12-27T00:00:00"/>
    <d v="2019-12-27T00:00:00"/>
    <s v="4"/>
    <d v="1998-03-21T08:21:47"/>
    <x v="0"/>
    <x v="0"/>
    <x v="63"/>
    <s v="Economía, administración, contaduría y afines"/>
    <s v="Economía"/>
    <s v="Pregrado"/>
    <s v="Universitario"/>
    <s v="Presencial"/>
    <n v="150"/>
    <n v="9"/>
    <s v="Semestral"/>
    <s v="No"/>
    <s v="Semestral"/>
    <s v="N"/>
    <s v="Valle del Cauca"/>
    <s v="Santiago de Cali"/>
    <n v="641224"/>
    <m/>
    <m/>
  </r>
  <r>
    <s v="1203"/>
    <s v="1203"/>
    <s v="UNIVERSIDAD DEL VALLE"/>
    <s v="Activa"/>
    <s v="Universidad"/>
    <s v="Oficial"/>
    <m/>
    <n v="106359"/>
    <s v="106359"/>
    <s v="COMUNICACION SOCIAL"/>
    <s v="COMUNICADOR SOCIAL - PERIODISTA"/>
    <s v="Activo"/>
    <m/>
    <m/>
    <s v="Registro calificado"/>
    <n v="13073"/>
    <d v="2017-07-06T00:00:00"/>
    <d v="2017-07-06T00:00:00"/>
    <s v="7"/>
    <d v="2017-07-10T18:44:34"/>
    <x v="4"/>
    <x v="21"/>
    <x v="51"/>
    <s v="Ciencias sociales y humanas"/>
    <s v="Comunicación social, periodismo y afines"/>
    <s v="Pregrado"/>
    <s v="Universitario"/>
    <s v="Presencial"/>
    <n v="162"/>
    <n v="10"/>
    <s v="Semestral"/>
    <s v="No"/>
    <s v="Anual"/>
    <s v="N"/>
    <s v="Valle del Cauca"/>
    <s v="Guadalajara de Buga"/>
    <n v="438693"/>
    <d v="2025-09-30T00:00:00"/>
    <s v="ARTÍCULO TRANSITORIO 2.5.3.2.12.1 LITERAL B) DEL DECRETO 1075 DE 2015, MODIFICADO POR EL DECRETO 1174 DE 2023."/>
  </r>
  <r>
    <s v="1203"/>
    <s v="1203"/>
    <s v="UNIVERSIDAD DEL VALLE"/>
    <s v="Activa"/>
    <s v="Universidad"/>
    <s v="Oficial"/>
    <m/>
    <n v="110693"/>
    <s v="110693"/>
    <s v="COMUNICACION SOCIAL - PERIODISMO"/>
    <s v="COMUNICADOR (A) SOCIAL - PERIODISTA"/>
    <s v="Activo"/>
    <m/>
    <m/>
    <s v="Acreditación de alta calidad"/>
    <n v="18589"/>
    <d v="2018-12-03T00:00:00"/>
    <d v="2018-12-03T00:00:00"/>
    <s v="6"/>
    <d v="2021-10-26T15:02:50"/>
    <x v="4"/>
    <x v="21"/>
    <x v="51"/>
    <s v="Sin información"/>
    <s v="Sin clasificar"/>
    <s v="Pregrado"/>
    <s v="Universitario"/>
    <s v="Presencial"/>
    <n v="165"/>
    <n v="10"/>
    <s v="Semestral"/>
    <s v="No"/>
    <s v="Anual"/>
    <s v="N"/>
    <s v="Valle del Cauca"/>
    <s v="Santiago de Cali"/>
    <n v="737885"/>
    <m/>
    <m/>
  </r>
  <r>
    <s v="1203"/>
    <s v="1203"/>
    <s v="UNIVERSIDAD DEL VALLE"/>
    <s v="Activa"/>
    <s v="Universidad"/>
    <s v="Oficial"/>
    <m/>
    <n v="109918"/>
    <s v="109918"/>
    <s v="CONSTRUCCION"/>
    <s v="ARQUITECTO CONSTRUCTOR"/>
    <s v="Activo"/>
    <m/>
    <m/>
    <s v="Registro calificado"/>
    <n v="2264"/>
    <d v="2021-02-16T00:00:00"/>
    <d v="2021-03-03T00:00:00"/>
    <s v="7"/>
    <d v="2021-03-29T13:40:11"/>
    <x v="2"/>
    <x v="2"/>
    <x v="25"/>
    <s v="Sin información"/>
    <s v="Sin clasificar"/>
    <s v="Pregrado"/>
    <s v="Universitario"/>
    <s v="Presencial"/>
    <n v="164"/>
    <n v="10"/>
    <s v="Semestral"/>
    <s v="Si"/>
    <s v="Anual"/>
    <s v="N"/>
    <s v="Valle del Cauca"/>
    <s v="Santiago de Cali"/>
    <n v="347211"/>
    <m/>
    <m/>
  </r>
  <r>
    <s v="1203"/>
    <s v="1203"/>
    <s v="UNIVERSIDAD DEL VALLE"/>
    <s v="Activa"/>
    <s v="Universidad"/>
    <s v="Oficial"/>
    <m/>
    <n v="12505"/>
    <s v="120346570837652001500"/>
    <s v="CONTADUR¿A PUBLICA"/>
    <s v="CONTADOR (A) P¿BLICO (A)"/>
    <s v="Activo"/>
    <m/>
    <m/>
    <s v="Registro calificado"/>
    <n v="7883"/>
    <d v="2018-05-11T00:00:00"/>
    <d v="2018-05-11T00:00:00"/>
    <s v="7"/>
    <d v="2001-07-26T00:00:00"/>
    <x v="0"/>
    <x v="0"/>
    <x v="8"/>
    <s v="Economía, administración, contaduría y afines"/>
    <s v="Contaduría pública"/>
    <s v="Pregrado"/>
    <s v="Universitario"/>
    <s v="Presencial"/>
    <n v="170"/>
    <n v="10"/>
    <s v="Semestral"/>
    <s v="No"/>
    <s v="Semestral"/>
    <s v="N"/>
    <s v="Valle del Cauca"/>
    <s v="Palmira"/>
    <n v="293794"/>
    <d v="2025-12-31T00:00:00"/>
    <s v="ARTÍCULO TRANSITORIO 2.5.3.2.12.1 LITERAL C) DEL DECRETO 1075 DE 2015, MODIFICADO POR EL DECRETO 1174 DE 2023."/>
  </r>
  <r>
    <s v="1203"/>
    <s v="1203"/>
    <s v="UNIVERSIDAD DEL VALLE"/>
    <s v="Activa"/>
    <s v="Universidad"/>
    <s v="Oficial"/>
    <m/>
    <n v="12503"/>
    <s v="120346570837610901500"/>
    <s v="CONTADUR¿A PUBLICA"/>
    <s v="CONTADOR(A) P¿BLICO(A)"/>
    <s v="Activo"/>
    <m/>
    <m/>
    <s v="Registro calificado"/>
    <n v="8920"/>
    <d v="2018-05-31T00:00:00"/>
    <d v="2018-05-31T00:00:00"/>
    <s v="7"/>
    <d v="2001-07-26T00:00:00"/>
    <x v="0"/>
    <x v="0"/>
    <x v="8"/>
    <s v="Economía, administración, contaduría y afines"/>
    <s v="Contaduría pública"/>
    <s v="Pregrado"/>
    <s v="Universitario"/>
    <s v="Presencial"/>
    <n v="170"/>
    <n v="10"/>
    <s v="Semestral"/>
    <s v="No"/>
    <s v="Semestral"/>
    <s v="N"/>
    <s v="Valle del Cauca"/>
    <s v="Buenaventura"/>
    <n v="291955"/>
    <d v="2025-12-31T00:00:00"/>
    <s v="ARTÍCULO TRANSITORIO 2.5.3.2.12.1 LITERAL C) DEL DECRETO 1075 DE 2015, MODIFICADO POR EL DECRETO 1174 DE 2023."/>
  </r>
  <r>
    <s v="1203"/>
    <s v="1203"/>
    <s v="UNIVERSIDAD DEL VALLE"/>
    <s v="Activa"/>
    <s v="Universidad"/>
    <s v="Oficial"/>
    <m/>
    <n v="19641"/>
    <s v="120346570837614701500"/>
    <s v="CONTADUR¿A PUBLICA"/>
    <s v="CONTADOR (A) P¿BLICO (A)"/>
    <s v="Activo"/>
    <m/>
    <m/>
    <s v="Registro calificado"/>
    <n v="8921"/>
    <d v="2018-05-31T00:00:00"/>
    <d v="2018-05-31T00:00:00"/>
    <s v="7"/>
    <d v="2003-04-15T00:00:00"/>
    <x v="0"/>
    <x v="0"/>
    <x v="8"/>
    <s v="Economía, administración, contaduría y afines"/>
    <s v="Contaduría pública"/>
    <s v="Pregrado"/>
    <s v="Universitario"/>
    <s v="Presencial"/>
    <n v="170"/>
    <n v="10"/>
    <s v="Semestral"/>
    <s v="No"/>
    <s v="Semestral"/>
    <s v="N"/>
    <s v="Valle del Cauca"/>
    <s v="Cartago"/>
    <n v="301155"/>
    <d v="2025-12-31T00:00:00"/>
    <s v="ARTÍCULO TRANSITORIO 2.5.3.2.12.1 LITERAL C) DEL DECRETO 1075 DE 2015, MODIFICADO POR EL DECRETO 1174 DE 2023."/>
  </r>
  <r>
    <s v="1203"/>
    <s v="1203"/>
    <s v="UNIVERSIDAD DEL VALLE"/>
    <s v="Activa"/>
    <s v="Universidad"/>
    <s v="Oficial"/>
    <m/>
    <n v="12501"/>
    <s v="120346570837612201200"/>
    <s v="CONTADURIA PUBLICA"/>
    <s v="CONTADOR PUBLICO"/>
    <s v="Activo"/>
    <m/>
    <s v="Programa activo res 9194 de 22-oct-2010"/>
    <s v="Registro calificado"/>
    <n v="3762"/>
    <d v="2017-03-10T00:00:00"/>
    <d v="2017-03-10T00:00:00"/>
    <s v="7"/>
    <d v="2001-07-26T00:00:00"/>
    <x v="0"/>
    <x v="0"/>
    <x v="8"/>
    <s v="Economía, administración, contaduría y afines"/>
    <s v="Contaduría pública"/>
    <s v="Pregrado"/>
    <s v="Universitario"/>
    <s v="Presencial"/>
    <n v="170"/>
    <n v="10"/>
    <s v="Semestral"/>
    <s v="No"/>
    <s v="Semestral"/>
    <s v="N"/>
    <s v="Valle del Cauca"/>
    <s v="Caicedonia"/>
    <n v="251619"/>
    <d v="2025-09-30T00:00:00"/>
    <s v="ARTÍCULO TRANSITORIO 2.5.3.2.12.1 LITERAL B) DEL DECRETO 1075 DE 2015, MODIFICADO POR EL DECRETO 1174 DE 2023."/>
  </r>
  <r>
    <s v="1203"/>
    <s v="1203"/>
    <s v="UNIVERSIDAD DEL VALLE"/>
    <s v="Activa"/>
    <s v="Universidad"/>
    <s v="Oficial"/>
    <m/>
    <n v="12500"/>
    <s v="120346570837611101500"/>
    <s v="CONTADURIA PUBLICA"/>
    <s v="CONTADOR (A) PUBLICO (A)"/>
    <s v="Activo"/>
    <m/>
    <m/>
    <s v="Registro calificado"/>
    <n v="8917"/>
    <d v="2018-05-31T00:00:00"/>
    <d v="2018-05-31T00:00:00"/>
    <s v="7"/>
    <d v="2001-07-26T00:00:00"/>
    <x v="0"/>
    <x v="0"/>
    <x v="8"/>
    <s v="Economía, administración, contaduría y afines"/>
    <s v="Contaduría pública"/>
    <s v="Pregrado"/>
    <s v="Universitario"/>
    <s v="Presencial"/>
    <n v="170"/>
    <n v="10"/>
    <s v="Semestral"/>
    <s v="No"/>
    <s v="Semestral"/>
    <s v="N"/>
    <s v="Valle del Cauca"/>
    <s v="Guadalajara de Buga"/>
    <n v="303657"/>
    <d v="2025-12-31T00:00:00"/>
    <s v="ARTÍCULO TRANSITORIO 2.5.3.2.12.1 LITERAL C) DEL DECRETO 1075 DE 2015, MODIFICADO POR EL DECRETO 1174 DE 2023."/>
  </r>
  <r>
    <s v="1203"/>
    <s v="1203"/>
    <s v="UNIVERSIDAD DEL VALLE"/>
    <s v="Activa"/>
    <s v="Universidad"/>
    <s v="Oficial"/>
    <m/>
    <n v="12506"/>
    <s v="120346570837689501500"/>
    <s v="CONTADURIA PUBLICA"/>
    <s v="Contador/a Público/a"/>
    <s v="Activo"/>
    <m/>
    <m/>
    <s v="Registro calificado"/>
    <n v="11082"/>
    <d v="2024-07-08T00:00:00"/>
    <d v="2024-07-19T00:00:00"/>
    <s v="7"/>
    <d v="2024-07-19T00:00:00"/>
    <x v="0"/>
    <x v="0"/>
    <x v="8"/>
    <s v="Economía, administración, contaduría y afines"/>
    <s v="Contaduría pública"/>
    <s v="Pregrado"/>
    <s v="Universitario"/>
    <s v="Presencial"/>
    <n v="170"/>
    <n v="10"/>
    <s v="Semestral"/>
    <s v="No"/>
    <s v="Semestral"/>
    <s v="N"/>
    <s v="Valle del Cauca"/>
    <s v="Zarzal"/>
    <n v="259738"/>
    <m/>
    <m/>
  </r>
  <r>
    <s v="1203"/>
    <s v="1203"/>
    <s v="UNIVERSIDAD DEL VALLE"/>
    <s v="Activa"/>
    <s v="Universidad"/>
    <s v="Oficial"/>
    <m/>
    <n v="12508"/>
    <s v="120346570831969801500"/>
    <s v="CONTADURIA PUBLICA"/>
    <s v="CONTADOR (A) PUBLICO (A)"/>
    <s v="Activo"/>
    <m/>
    <m/>
    <s v="Registro calificado"/>
    <n v="8919"/>
    <d v="2018-05-31T00:00:00"/>
    <d v="2018-05-31T00:00:00"/>
    <s v="7"/>
    <d v="2001-07-26T00:00:00"/>
    <x v="0"/>
    <x v="0"/>
    <x v="8"/>
    <s v="Economía, administración, contaduría y afines"/>
    <s v="Contaduría pública"/>
    <s v="Pregrado"/>
    <s v="Universitario"/>
    <s v="Presencial"/>
    <n v="150"/>
    <n v="11"/>
    <s v="Semestral"/>
    <s v="No"/>
    <s v="Anual"/>
    <s v="N"/>
    <s v="Cauca"/>
    <s v="Santander de Quilichao"/>
    <n v="284779"/>
    <d v="2025-12-31T00:00:00"/>
    <s v="ARTÍCULO TRANSITORIO 2.5.3.2.12.1 LITERAL C) DEL DECRETO 1075 DE 2015, MODIFICADO POR EL DECRETO 1174 DE 2023."/>
  </r>
  <r>
    <s v="1203"/>
    <s v="1203"/>
    <s v="UNIVERSIDAD DEL VALLE"/>
    <s v="Activa"/>
    <s v="Universidad"/>
    <s v="Oficial"/>
    <m/>
    <n v="581"/>
    <s v="120346570837600111500"/>
    <s v="CONTADURIA PUBLICA"/>
    <s v="CONTADOR PUBLICO"/>
    <s v="Activo"/>
    <m/>
    <m/>
    <s v="Acreditación de alta calidad"/>
    <n v="17185"/>
    <d v="2018-10-24T00:00:00"/>
    <d v="2018-10-24T00:00:00"/>
    <s v="6"/>
    <d v="1998-03-21T08:23:13"/>
    <x v="0"/>
    <x v="0"/>
    <x v="8"/>
    <s v="Economía, administración, contaduría y afines"/>
    <s v="Contaduría pública"/>
    <s v="Pregrado"/>
    <s v="Universitario"/>
    <s v="Presencial"/>
    <n v="170"/>
    <n v="10"/>
    <s v="Semestral"/>
    <s v="No"/>
    <s v="Semestral"/>
    <s v="N"/>
    <s v="Valle del Cauca"/>
    <s v="Santiago de Cali"/>
    <n v="389519"/>
    <m/>
    <m/>
  </r>
  <r>
    <s v="1203"/>
    <s v="1203"/>
    <s v="UNIVERSIDAD DEL VALLE"/>
    <s v="Activa"/>
    <s v="Universidad"/>
    <s v="Oficial"/>
    <m/>
    <n v="52346"/>
    <s v="52346"/>
    <s v="CONTADURÍA PÚBLICA"/>
    <s v="CONTADOR PÚBLICO"/>
    <s v="Activo"/>
    <m/>
    <m/>
    <s v="Registro calificado"/>
    <n v="7881"/>
    <d v="2018-05-11T00:00:00"/>
    <d v="2018-05-11T00:00:00"/>
    <s v="7"/>
    <d v="2006-09-12T00:00:00"/>
    <x v="0"/>
    <x v="0"/>
    <x v="8"/>
    <s v="Economía, administración, contaduría y afines"/>
    <s v="Contaduría pública"/>
    <s v="Pregrado"/>
    <s v="Universitario"/>
    <s v="Presencial"/>
    <n v="170"/>
    <n v="10"/>
    <s v="Semestral"/>
    <s v="No"/>
    <s v="Semestral"/>
    <s v="N"/>
    <s v="Valle del Cauca"/>
    <s v="Tuluá"/>
    <n v="299843"/>
    <d v="2025-12-31T00:00:00"/>
    <s v="ARTÍCULO TRANSITORIO 2.5.3.2.12.1 LITERAL C) DEL DECRETO 1075 DE 2015, MODIFICADO POR EL DECRETO 1174 DE 2023."/>
  </r>
  <r>
    <s v="1203"/>
    <s v="1203"/>
    <s v="UNIVERSIDAD DEL VALLE"/>
    <s v="Activa"/>
    <s v="Universidad"/>
    <s v="Oficial"/>
    <m/>
    <n v="116622"/>
    <m/>
    <s v="DERECHO"/>
    <s v="Abogado/a/e"/>
    <s v="Activo"/>
    <m/>
    <m/>
    <s v="Registro calificado"/>
    <n v="23817"/>
    <d v="2023-12-07T00:00:00"/>
    <d v="2023-12-27T00:00:00"/>
    <s v="7"/>
    <d v="2023-12-27T00:00:00"/>
    <x v="0"/>
    <x v="7"/>
    <x v="9"/>
    <s v="Sin información"/>
    <s v="Sin clasificar"/>
    <s v="Pregrado"/>
    <s v="Universitario"/>
    <s v="Presencial"/>
    <n v="170"/>
    <n v="10"/>
    <s v="Semestral"/>
    <s v="No"/>
    <s v="Semestral"/>
    <s v="N"/>
    <s v="Valle del Cauca"/>
    <s v="Santiago de Cali"/>
    <m/>
    <m/>
    <m/>
  </r>
  <r>
    <s v="1203"/>
    <s v="1203"/>
    <s v="UNIVERSIDAD DEL VALLE"/>
    <s v="Activa"/>
    <s v="Universidad"/>
    <s v="Oficial"/>
    <m/>
    <n v="5284"/>
    <s v="120347410607600111100"/>
    <s v="DISEÑO GRAFICO"/>
    <s v="DISEÑADOR(A) GRAFICO (A)"/>
    <s v="Activo"/>
    <m/>
    <m/>
    <s v="Acreditación de alta calidad"/>
    <n v="13206"/>
    <d v="2020-07-17T00:00:00"/>
    <d v="2020-11-18T00:00:00"/>
    <s v="4"/>
    <d v="1998-03-21T08:23:00"/>
    <x v="1"/>
    <x v="3"/>
    <x v="3"/>
    <s v="Bellas artes"/>
    <s v="Diseño"/>
    <s v="Pregrado"/>
    <s v="Universitario"/>
    <s v="Presencial"/>
    <n v="140"/>
    <n v="8"/>
    <s v="Semestral"/>
    <s v="No"/>
    <s v="Anual"/>
    <s v="N"/>
    <s v="Valle del Cauca"/>
    <s v="Santiago de Cali"/>
    <n v="577710"/>
    <m/>
    <m/>
  </r>
  <r>
    <s v="1203"/>
    <s v="1203"/>
    <s v="UNIVERSIDAD DEL VALLE"/>
    <s v="Activa"/>
    <s v="Universidad"/>
    <s v="Oficial"/>
    <m/>
    <n v="5319"/>
    <s v="120347450207600111100"/>
    <s v="DISE¿O INDUSTRIAL"/>
    <s v="DISE¿ADOR INDUSTRIAL"/>
    <s v="Activo"/>
    <m/>
    <m/>
    <s v="Registro calificado"/>
    <n v="2127"/>
    <d v="2021-02-15T00:00:00"/>
    <d v="2021-03-02T00:00:00"/>
    <s v="7"/>
    <d v="1998-03-21T08:23:01"/>
    <x v="1"/>
    <x v="3"/>
    <x v="10"/>
    <s v="Bellas artes"/>
    <s v="Diseño"/>
    <s v="Pregrado"/>
    <s v="Universitario"/>
    <s v="Presencial"/>
    <n v="140"/>
    <n v="8"/>
    <s v="Semestral"/>
    <s v="No"/>
    <s v="Anual"/>
    <s v="N"/>
    <s v="Valle del Cauca"/>
    <s v="Santiago de Cali"/>
    <n v="569784"/>
    <m/>
    <m/>
  </r>
  <r>
    <s v="1203"/>
    <s v="1203"/>
    <s v="UNIVERSIDAD DEL VALLE"/>
    <s v="Activa"/>
    <s v="Universidad"/>
    <s v="Oficial"/>
    <m/>
    <n v="579"/>
    <s v="120343300007600111500"/>
    <s v="ECONOMIA"/>
    <s v="ECONOMISTA"/>
    <s v="Activo"/>
    <m/>
    <m/>
    <s v="Acreditación de alta calidad"/>
    <n v="1069"/>
    <d v="2023-02-03T00:00:00"/>
    <d v="2023-02-20T00:00:00"/>
    <s v="8"/>
    <d v="1998-03-21T08:23:13"/>
    <x v="4"/>
    <x v="5"/>
    <x v="12"/>
    <s v="Economía, administración, contaduría y afines"/>
    <s v="Economía"/>
    <s v="Pregrado"/>
    <s v="Universitario"/>
    <s v="Presencial"/>
    <n v="149"/>
    <n v="9"/>
    <s v="Semestral"/>
    <s v="No"/>
    <s v="Semestral"/>
    <s v="N"/>
    <s v="Valle del Cauca"/>
    <s v="Santiago de Cali"/>
    <n v="655339"/>
    <m/>
    <m/>
  </r>
  <r>
    <s v="1203"/>
    <s v="1203"/>
    <s v="UNIVERSIDAD DEL VALLE"/>
    <s v="Activa"/>
    <s v="Universidad"/>
    <s v="Oficial"/>
    <m/>
    <n v="566"/>
    <s v="120346100737600111100"/>
    <s v="ENFERMERIA"/>
    <s v="ENFERMERO(A)"/>
    <s v="Activo"/>
    <m/>
    <m/>
    <s v="Acreditación de alta calidad"/>
    <n v="3300"/>
    <d v="2014-03-14T00:00:00"/>
    <d v="2014-03-18T00:00:00"/>
    <s v="8"/>
    <d v="1998-03-21T08:23:11"/>
    <x v="5"/>
    <x v="8"/>
    <x v="32"/>
    <s v="Ciencias de la salud"/>
    <s v="Enfermería"/>
    <s v="Pregrado"/>
    <s v="Universitario"/>
    <s v="Presencial"/>
    <n v="170"/>
    <n v="10"/>
    <s v="Semestral"/>
    <s v="No"/>
    <s v="Anual"/>
    <s v="N"/>
    <s v="Valle del Cauca"/>
    <s v="Santiago de Cali"/>
    <n v="529509"/>
    <d v="2025-09-30T00:00:00"/>
    <s v="ARTÍCULO TRANSITORIO 2.5.3.2.12.1 LITERAL B) DEL DECRETO 1075 DE 2015, MODIFICADO POR EL DECRETO 1174 DE 2023."/>
  </r>
  <r>
    <s v="1203"/>
    <s v="1203"/>
    <s v="UNIVERSIDAD DEL VALLE"/>
    <s v="Activa"/>
    <s v="Universidad"/>
    <s v="Oficial"/>
    <m/>
    <n v="593"/>
    <s v="120343100007600111200"/>
    <s v="ESTADISTICA"/>
    <s v="ESTADISTICO"/>
    <s v="Activo"/>
    <m/>
    <m/>
    <s v="Acreditación de alta calidad"/>
    <n v="7420"/>
    <d v="2021-04-30T00:00:00"/>
    <d v="2021-07-22T00:00:00"/>
    <s v="4"/>
    <d v="1998-03-21T08:23:15"/>
    <x v="3"/>
    <x v="6"/>
    <x v="15"/>
    <s v="Matemáticas y ciencias naturales"/>
    <s v="Matemáticas, estadística y afines"/>
    <s v="Pregrado"/>
    <s v="Universitario"/>
    <s v="Presencial"/>
    <n v="153"/>
    <n v="10"/>
    <s v="Semestral"/>
    <s v="No"/>
    <s v="Anual"/>
    <s v="N"/>
    <s v="Valle del Cauca"/>
    <s v="Santiago de Cali"/>
    <n v="401394"/>
    <m/>
    <m/>
  </r>
  <r>
    <s v="1203"/>
    <s v="1203"/>
    <s v="UNIVERSIDAD DEL VALLE"/>
    <s v="Activa"/>
    <s v="Universidad"/>
    <s v="Oficial"/>
    <m/>
    <n v="105967"/>
    <s v="105967"/>
    <s v="ESTUDIOS POLITICOS Y RESOLUCION DE CONFLICTOS"/>
    <s v="PROFESIONAL EN ESTUDIOS POLITICOS Y RESOLUCION DE CONFLICTOS"/>
    <s v="Activo"/>
    <m/>
    <m/>
    <s v="Registro calificado"/>
    <n v="29871"/>
    <d v="2016-11-03T00:00:00"/>
    <d v="2016-11-03T00:00:00"/>
    <s v="7"/>
    <d v="2016-11-05T19:09:20"/>
    <x v="4"/>
    <x v="5"/>
    <x v="5"/>
    <s v="Ciencias sociales y humanas"/>
    <s v="Ciencia política, relaciones internacionales"/>
    <s v="Pregrado"/>
    <s v="Universitario"/>
    <s v="Presencial"/>
    <n v="132"/>
    <n v="10"/>
    <s v="Semestral"/>
    <s v="No"/>
    <s v="Anual"/>
    <s v="N"/>
    <s v="Cauca"/>
    <s v="Santander de Quilichao"/>
    <n v="252107"/>
    <d v="2025-06-30T00:00:00"/>
    <s v="ARTÍCULO TRANSITORIO 2.5.3.2.12.1 LITERAL A) DEL DECRETO 1075 DE 2015, MODIFICADO POR EL DECRETO 1174 DE 2023."/>
  </r>
  <r>
    <s v="1203"/>
    <s v="1203"/>
    <s v="UNIVERSIDAD DEL VALLE"/>
    <s v="Activa"/>
    <s v="Universidad"/>
    <s v="Oficial"/>
    <m/>
    <n v="16014"/>
    <s v="120343200007600113200"/>
    <s v="ESTUDIOS POLITICOS Y RESOLUCION DE CONFLICTOS"/>
    <s v="PROFESIONAL EN ESTUDIOS POLITICOS Y RESOLUCION DE CONFLICTOS"/>
    <s v="Activo"/>
    <m/>
    <m/>
    <s v="Acreditación de alta calidad"/>
    <n v="16768"/>
    <d v="2021-09-08T00:00:00"/>
    <d v="2021-10-14T00:00:00"/>
    <s v="7"/>
    <d v="2021-10-14T00:00:00"/>
    <x v="4"/>
    <x v="5"/>
    <x v="5"/>
    <s v="Ciencias sociales y humanas"/>
    <s v="Ciencia política, relaciones internacionales"/>
    <s v="Pregrado"/>
    <s v="Universitario"/>
    <s v="Presencial"/>
    <n v="157"/>
    <n v="10"/>
    <s v="Semestral"/>
    <s v="No"/>
    <s v="Anual"/>
    <s v="N"/>
    <s v="Valle del Cauca"/>
    <s v="Santiago de Cali"/>
    <n v="635024"/>
    <m/>
    <m/>
  </r>
  <r>
    <s v="1203"/>
    <s v="1203"/>
    <s v="UNIVERSIDAD DEL VALLE"/>
    <s v="Activa"/>
    <s v="Universidad"/>
    <s v="Oficial"/>
    <m/>
    <n v="109909"/>
    <s v="109909"/>
    <s v="FINANZAS Y BANCA"/>
    <s v="PROFESIONAL EN FINANZAS Y BANCA"/>
    <s v="Activo"/>
    <m/>
    <m/>
    <s v="Registro calificado"/>
    <n v="2178"/>
    <d v="2021-02-15T00:00:00"/>
    <d v="2021-03-02T00:00:00"/>
    <s v="7"/>
    <d v="2021-03-26T16:25:32"/>
    <x v="0"/>
    <x v="0"/>
    <x v="47"/>
    <s v="Sin información"/>
    <s v="Sin clasificar"/>
    <s v="Pregrado"/>
    <s v="Universitario"/>
    <s v="Presencial"/>
    <n v="150"/>
    <n v="9"/>
    <s v="Semestral"/>
    <s v="No"/>
    <s v="Anual"/>
    <s v="N"/>
    <s v="Valle del Cauca"/>
    <s v="Santiago de Cali"/>
    <n v="586872"/>
    <m/>
    <m/>
  </r>
  <r>
    <s v="1203"/>
    <s v="1203"/>
    <s v="UNIVERSIDAD DEL VALLE"/>
    <s v="Activa"/>
    <s v="Universidad"/>
    <s v="Oficial"/>
    <m/>
    <n v="594"/>
    <s v="120345300007600111100"/>
    <s v="FISICA"/>
    <s v="FISICO"/>
    <s v="Activo"/>
    <m/>
    <m/>
    <s v="Registro calificado"/>
    <n v="25387"/>
    <d v="2023-12-21T00:00:00"/>
    <d v="2024-01-10T00:00:00"/>
    <s v="7"/>
    <d v="2024-01-10T00:00:00"/>
    <x v="3"/>
    <x v="10"/>
    <x v="20"/>
    <s v="Matemáticas y ciencias naturales"/>
    <s v="Física"/>
    <s v="Pregrado"/>
    <s v="Universitario"/>
    <s v="Presencial"/>
    <n v="153"/>
    <n v="9"/>
    <s v="Semestral"/>
    <s v="No"/>
    <s v="Semestral"/>
    <s v="N"/>
    <s v="Valle del Cauca"/>
    <s v="Santiago de Cali"/>
    <n v="865679"/>
    <d v="2025-06-30T00:00:00"/>
    <s v="ARTÍCULO TRANSITORIO 2.5.3.2.12.1 LITERAL A) DEL DECRETO 1075 DE 2015, MODIFICADO POR EL DECRETO 1174 DE 2023."/>
  </r>
  <r>
    <s v="1203"/>
    <s v="1203"/>
    <s v="UNIVERSIDAD DEL VALLE"/>
    <s v="Activa"/>
    <s v="Universidad"/>
    <s v="Oficial"/>
    <m/>
    <n v="568"/>
    <s v="120346150827600111100"/>
    <s v="FISIOTERAPIA"/>
    <s v="FISIOTERAPEUTA"/>
    <s v="Activo"/>
    <m/>
    <m/>
    <s v="Acreditación de alta calidad"/>
    <n v="25603"/>
    <d v="2023-12-29T00:00:00"/>
    <d v="2024-01-17T00:00:00"/>
    <s v="7"/>
    <d v="2024-01-17T00:00:00"/>
    <x v="5"/>
    <x v="8"/>
    <x v="21"/>
    <s v="Ciencias de la salud"/>
    <s v="Terapias"/>
    <s v="Pregrado"/>
    <s v="Universitario"/>
    <s v="Presencial"/>
    <n v="170"/>
    <n v="10"/>
    <s v="Semestral"/>
    <s v="No"/>
    <s v="Anual"/>
    <s v="N"/>
    <s v="Valle del Cauca"/>
    <s v="Santiago de Cali"/>
    <n v="711292"/>
    <m/>
    <m/>
  </r>
  <r>
    <s v="1203"/>
    <s v="1203"/>
    <s v="UNIVERSIDAD DEL VALLE"/>
    <s v="Activa"/>
    <s v="Universidad"/>
    <s v="Oficial"/>
    <m/>
    <n v="569"/>
    <s v="120346170897600111100"/>
    <s v="FONOAUDIOLOGIA"/>
    <s v="FONOAUDIOLOGO"/>
    <s v="Activo"/>
    <m/>
    <m/>
    <s v="Acreditación de alta calidad"/>
    <n v="21054"/>
    <d v="2023-11-07T00:00:00"/>
    <d v="2023-11-24T00:00:00"/>
    <s v="7"/>
    <d v="2023-11-24T00:00:00"/>
    <x v="5"/>
    <x v="8"/>
    <x v="21"/>
    <s v="Ciencias de la salud"/>
    <s v="Terapias"/>
    <s v="Pregrado"/>
    <s v="Universitario"/>
    <s v="Presencial"/>
    <n v="171"/>
    <n v="10"/>
    <s v="Semestral"/>
    <s v="Si"/>
    <s v="Anual"/>
    <s v="N"/>
    <s v="Valle del Cauca"/>
    <s v="Santiago de Cali"/>
    <n v="609292"/>
    <d v="2025-09-30T00:00:00"/>
    <s v="ARTÍCULO TRANSITORIO 2.5.3.2.12.1 LITERAL B) DEL DECRETO 1075 DE 2015, MODIFICADO POR EL DECRETO 1174 DE 2023."/>
  </r>
  <r>
    <s v="1203"/>
    <s v="1203"/>
    <s v="UNIVERSIDAD DEL VALLE"/>
    <s v="Activa"/>
    <s v="Universidad"/>
    <s v="Oficial"/>
    <m/>
    <n v="16018"/>
    <s v="120349100007600111100"/>
    <s v="GEOGRAFIA"/>
    <s v="GEOGRAFO (A)"/>
    <s v="Activo"/>
    <m/>
    <m/>
    <s v="Acreditación de alta calidad"/>
    <n v="2317"/>
    <d v="2022-03-01T00:00:00"/>
    <d v="2022-03-16T00:00:00"/>
    <s v="4"/>
    <d v="2002-07-08T12:33:53"/>
    <x v="4"/>
    <x v="5"/>
    <x v="22"/>
    <s v="Ciencias sociales y humanas"/>
    <s v="Geografía, historia"/>
    <s v="Pregrado"/>
    <s v="Universitario"/>
    <s v="Presencial"/>
    <n v="157"/>
    <n v="10"/>
    <s v="Semestral"/>
    <s v="No"/>
    <s v="Anual"/>
    <s v="N"/>
    <s v="Valle del Cauca"/>
    <s v="Santiago de Cali"/>
    <n v="401016"/>
    <m/>
    <m/>
  </r>
  <r>
    <s v="1203"/>
    <s v="1203"/>
    <s v="UNIVERSIDAD DEL VALLE"/>
    <s v="Activa"/>
    <s v="Universidad"/>
    <s v="Oficial"/>
    <m/>
    <n v="110295"/>
    <s v="110295"/>
    <s v="GESTIÓN DEL EMPRENDIMIENTO Y LA INNOVACIÓN"/>
    <s v="PROFESIONAL EN GESTIÓN DEL EMPRENDIMIENTO Y LA INNOVACIÓN"/>
    <s v="Activo"/>
    <m/>
    <m/>
    <s v="Registro calificado"/>
    <n v="8257"/>
    <d v="2021-05-18T00:00:00"/>
    <d v="2021-06-02T00:00:00"/>
    <s v="7"/>
    <d v="2021-06-29T15:20:16"/>
    <x v="0"/>
    <x v="0"/>
    <x v="0"/>
    <s v="Sin información"/>
    <s v="Sin clasificar"/>
    <s v="Pregrado"/>
    <s v="Universitario"/>
    <s v="Presencial"/>
    <n v="140"/>
    <n v="8"/>
    <s v="Semestral"/>
    <s v="No"/>
    <s v="Semestral"/>
    <s v="N"/>
    <s v="Valle del Cauca"/>
    <s v="Santiago de Cali"/>
    <n v="590990"/>
    <m/>
    <m/>
  </r>
  <r>
    <s v="1203"/>
    <s v="1203"/>
    <s v="UNIVERSIDAD DEL VALLE"/>
    <s v="Activa"/>
    <s v="Universidad"/>
    <s v="Oficial"/>
    <m/>
    <n v="9225"/>
    <s v="120349000007600111100"/>
    <s v="HISTORIA"/>
    <s v="HISTORIADOR(A)"/>
    <s v="Activo"/>
    <m/>
    <m/>
    <s v="Registro calificado"/>
    <n v="6541"/>
    <d v="2023-04-21T00:00:00"/>
    <d v="2023-05-09T00:00:00"/>
    <s v="7"/>
    <d v="2023-05-09T00:00:00"/>
    <x v="4"/>
    <x v="5"/>
    <x v="5"/>
    <s v="Ciencias sociales y humanas"/>
    <s v="Geografía, historia"/>
    <s v="Pregrado"/>
    <s v="Universitario"/>
    <s v="Presencial"/>
    <n v="140"/>
    <n v="8"/>
    <s v="Semestral"/>
    <s v="No"/>
    <s v="Anual"/>
    <s v="N"/>
    <s v="Valle del Cauca"/>
    <s v="Santiago de Cali"/>
    <n v="413385"/>
    <m/>
    <m/>
  </r>
  <r>
    <s v="1203"/>
    <s v="1203"/>
    <s v="UNIVERSIDAD DEL VALLE"/>
    <s v="Activa"/>
    <s v="Universidad"/>
    <s v="Oficial"/>
    <m/>
    <n v="582"/>
    <s v="120346306207600111100"/>
    <s v="INGENIERIA AGRICOLA"/>
    <s v="INGENIERO AGRICOLA"/>
    <s v="Activo"/>
    <m/>
    <m/>
    <s v="Acreditación de alta calidad"/>
    <n v="11582"/>
    <d v="2018-07-17T00:00:00"/>
    <d v="2018-07-17T00:00:00"/>
    <s v="6"/>
    <d v="1998-03-21T08:23:13"/>
    <x v="6"/>
    <x v="11"/>
    <x v="24"/>
    <s v="Ingeniería, arquitectura, urbanismo y afines"/>
    <s v="Ingeniería agrícola, forestal y afines"/>
    <s v="Pregrado"/>
    <s v="Universitario"/>
    <s v="Presencial"/>
    <n v="162"/>
    <n v="10"/>
    <s v="Semestral"/>
    <s v="No"/>
    <s v="Semestral"/>
    <s v="N"/>
    <s v="Valle del Cauca"/>
    <s v="Santiago de Cali"/>
    <n v="474244"/>
    <d v="2025-12-31T00:00:00"/>
    <s v="ARTÍCULO TRANSITORIO 2.5.3.2.12.1 LITERAL C) DEL DECRETO 1075 DE 2015, MODIFICADO POR EL DECRETO 1174 DE 2023."/>
  </r>
  <r>
    <s v="1203"/>
    <s v="1203"/>
    <s v="UNIVERSIDAD DEL VALLE"/>
    <s v="Activa"/>
    <s v="Universidad"/>
    <s v="Oficial"/>
    <m/>
    <n v="583"/>
    <s v="120346240007600111100"/>
    <s v="INGENIERIA CIVIL"/>
    <s v="INGENIERO (A) CIVIL"/>
    <s v="Activo"/>
    <m/>
    <m/>
    <s v="Acreditación de alta calidad"/>
    <n v="14486"/>
    <d v="2022-07-25T00:00:00"/>
    <d v="2022-09-02T00:00:00"/>
    <s v="8"/>
    <d v="2022-09-02T00:00:00"/>
    <x v="2"/>
    <x v="2"/>
    <x v="25"/>
    <s v="Ingeniería, arquitectura, urbanismo y afines"/>
    <s v="Ingeniería civil y afines"/>
    <s v="Pregrado"/>
    <s v="Universitario"/>
    <s v="Presencial"/>
    <n v="173"/>
    <n v="10"/>
    <s v="Semestral"/>
    <s v="No"/>
    <s v="Semestral"/>
    <s v="N"/>
    <s v="Valle del Cauca"/>
    <s v="Santiago de Cali"/>
    <n v="697129"/>
    <m/>
    <m/>
  </r>
  <r>
    <s v="1203"/>
    <s v="1203"/>
    <s v="UNIVERSIDAD DEL VALLE"/>
    <s v="Activa"/>
    <s v="Universidad"/>
    <s v="Oficial"/>
    <m/>
    <n v="106924"/>
    <s v="106924"/>
    <s v="INGENIERIA DE ALIMENTOS"/>
    <s v="INGENIERO DE ALIMENTOS"/>
    <s v="Activo"/>
    <m/>
    <m/>
    <s v="Registro calificado"/>
    <n v="8907"/>
    <d v="2018-05-31T00:00:00"/>
    <d v="2018-05-31T00:00:00"/>
    <s v="7"/>
    <d v="2018-06-11T17:18:33"/>
    <x v="2"/>
    <x v="13"/>
    <x v="40"/>
    <s v="Ingeniería, arquitectura, urbanismo y afines"/>
    <s v="Ingeniería agroindustrial, alimentos y afines"/>
    <s v="Pregrado"/>
    <s v="Universitario"/>
    <s v="Presencial"/>
    <n v="165"/>
    <n v="10"/>
    <s v="Semestral"/>
    <s v="No"/>
    <s v="Anual"/>
    <s v="N"/>
    <s v="Valle del Cauca"/>
    <s v="Tuluá"/>
    <n v="373369"/>
    <d v="2025-12-31T00:00:00"/>
    <s v="ARTÍCULO TRANSITORIO 2.5.3.2.12.1 LITERAL C) DEL DECRETO 1075 DE 2015, MODIFICADO POR EL DECRETO 1174 DE 2023."/>
  </r>
  <r>
    <s v="1203"/>
    <s v="1203"/>
    <s v="UNIVERSIDAD DEL VALLE"/>
    <s v="Activa"/>
    <s v="Universidad"/>
    <s v="Oficial"/>
    <m/>
    <n v="20261"/>
    <s v="120346640007600111100"/>
    <s v="INGENIERIA DE ALIMENTOS"/>
    <s v="INGENIERO DE ALIMENTOS"/>
    <s v="Activo"/>
    <m/>
    <m/>
    <s v="Acreditación de alta calidad"/>
    <n v="3973"/>
    <d v="2018-03-09T00:00:00"/>
    <d v="2018-03-09T00:00:00"/>
    <s v="6"/>
    <d v="2004-02-23T00:00:00"/>
    <x v="2"/>
    <x v="13"/>
    <x v="40"/>
    <s v="Ingeniería, arquitectura, urbanismo y afines"/>
    <s v="Ingeniería agroindustrial, alimentos y afines"/>
    <s v="Pregrado"/>
    <s v="Universitario"/>
    <s v="Presencial"/>
    <n v="162"/>
    <n v="10"/>
    <s v="Semestral"/>
    <s v="No"/>
    <s v="Anual"/>
    <s v="N"/>
    <s v="Valle del Cauca"/>
    <s v="Santiago de Cali"/>
    <n v="541734"/>
    <d v="2025-12-31T00:00:00"/>
    <s v="ARTÍCULO TRANSITORIO 2.5.3.2.12.1 LITERAL C) DEL DECRETO 1075 DE 2015, MODIFICADO POR EL DECRETO 1174 DE 2023."/>
  </r>
  <r>
    <s v="1203"/>
    <s v="1203"/>
    <s v="UNIVERSIDAD DEL VALLE"/>
    <s v="Activa"/>
    <s v="Universidad"/>
    <s v="Oficial"/>
    <m/>
    <n v="2966"/>
    <s v="120346200117600111100"/>
    <s v="INGENIERIA DE MATERIALES"/>
    <s v="INGENIERO DE MATERIALES"/>
    <s v="Activo"/>
    <m/>
    <m/>
    <s v="Acreditación de alta calidad"/>
    <n v="6086"/>
    <d v="2019-06-12T00:00:00"/>
    <d v="2019-06-12T00:00:00"/>
    <s v="6"/>
    <d v="1998-03-21T08:22:08"/>
    <x v="2"/>
    <x v="13"/>
    <x v="40"/>
    <s v="Ingeniería, arquitectura, urbanismo y afines"/>
    <s v="Ingeniería de minas, metalurgia y afines"/>
    <s v="Pregrado"/>
    <s v="Universitario"/>
    <s v="Presencial"/>
    <n v="162"/>
    <n v="10"/>
    <s v="Semestral"/>
    <s v="No"/>
    <s v="Semestral"/>
    <s v="N"/>
    <s v="Valle del Cauca"/>
    <s v="Santiago de Cali"/>
    <n v="643997"/>
    <m/>
    <m/>
  </r>
  <r>
    <s v="1203"/>
    <s v="1203"/>
    <s v="UNIVERSIDAD DEL VALLE"/>
    <s v="Activa"/>
    <s v="Universidad"/>
    <s v="Oficial"/>
    <m/>
    <n v="584"/>
    <s v="120340030007600111100"/>
    <s v="INGENIERIA DE SISTEMAS"/>
    <s v="INGENIERO DE SISTEMAS"/>
    <s v="Activo"/>
    <m/>
    <m/>
    <s v="Acreditación de alta calidad"/>
    <n v="6506"/>
    <d v="2019-06-26T00:00:00"/>
    <d v="2018-11-15T00:00:00"/>
    <s v="8"/>
    <d v="2018-11-15T00:00:00"/>
    <x v="2"/>
    <x v="13"/>
    <x v="40"/>
    <s v="Ingeniería, arquitectura, urbanismo y afines"/>
    <s v="Ingeniería de sistemas, telemática y afines"/>
    <s v="Pregrado"/>
    <s v="Universitario"/>
    <s v="Presencial"/>
    <n v="154"/>
    <n v="10"/>
    <s v="Semestral"/>
    <s v="No"/>
    <s v="Semestral"/>
    <s v="N"/>
    <s v="Valle del Cauca"/>
    <s v="Santiago de Cali"/>
    <n v="771935"/>
    <m/>
    <m/>
  </r>
  <r>
    <s v="1203"/>
    <s v="1203"/>
    <s v="UNIVERSIDAD DEL VALLE"/>
    <s v="Activa"/>
    <s v="Universidad"/>
    <s v="Oficial"/>
    <m/>
    <n v="12535"/>
    <s v="120340030007683401500"/>
    <s v="INGENIERIA DE SISTEMAS"/>
    <s v="INGENIERO(A) DE SISTEMAS"/>
    <s v="Activo"/>
    <m/>
    <m/>
    <s v="Registro calificado"/>
    <n v="2276"/>
    <d v="2019-03-08T00:00:00"/>
    <d v="2019-03-08T00:00:00"/>
    <s v="7"/>
    <d v="2019-03-08T00:00:00"/>
    <x v="2"/>
    <x v="13"/>
    <x v="40"/>
    <s v="Ingeniería, arquitectura, urbanismo y afines"/>
    <s v="Ingeniería de sistemas, telemática y afines"/>
    <s v="Pregrado"/>
    <s v="Universitario"/>
    <s v="Presencial"/>
    <n v="154"/>
    <n v="10"/>
    <s v="Semestral"/>
    <s v="No"/>
    <s v="Semestral"/>
    <s v="N"/>
    <s v="Valle del Cauca"/>
    <s v="Tuluá"/>
    <n v="441116"/>
    <m/>
    <m/>
  </r>
  <r>
    <s v="1203"/>
    <s v="1203"/>
    <s v="UNIVERSIDAD DEL VALLE"/>
    <s v="Activa"/>
    <s v="Universidad"/>
    <s v="Oficial"/>
    <m/>
    <n v="585"/>
    <s v="120346210307600111100"/>
    <s v="INGENIERIA ELECTRICA"/>
    <s v="INGENIERO (A) ELECTRICISTA"/>
    <s v="Activo"/>
    <m/>
    <m/>
    <s v="Acreditación de alta calidad"/>
    <n v="15693"/>
    <d v="2019-12-18T00:00:00"/>
    <d v="2018-11-15T00:00:00"/>
    <s v="8"/>
    <d v="2018-11-15T00:00:00"/>
    <x v="2"/>
    <x v="13"/>
    <x v="27"/>
    <s v="Ingeniería, arquitectura, urbanismo y afines"/>
    <s v="Ingeniería eléctrica y afines"/>
    <s v="Pregrado"/>
    <s v="Universitario"/>
    <s v="Presencial"/>
    <n v="170"/>
    <n v="10"/>
    <s v="Semestral"/>
    <s v="No"/>
    <s v="Semestral"/>
    <s v="N"/>
    <s v="Valle del Cauca"/>
    <s v="Santiago de Cali"/>
    <n v="495854"/>
    <m/>
    <m/>
  </r>
  <r>
    <s v="1203"/>
    <s v="1203"/>
    <s v="UNIVERSIDAD DEL VALLE"/>
    <s v="Activa"/>
    <s v="Universidad"/>
    <s v="Oficial"/>
    <m/>
    <n v="586"/>
    <s v="120346210387600111100"/>
    <s v="INGENIERIA ELECTRONICA"/>
    <s v="INGENIERO (A) ELECTRONICO (A)"/>
    <s v="Activo"/>
    <m/>
    <m/>
    <s v="Acreditación de alta calidad"/>
    <n v="7958"/>
    <d v="2022-05-06T00:00:00"/>
    <d v="2022-05-24T00:00:00"/>
    <s v="6"/>
    <d v="1998-03-21T08:23:14"/>
    <x v="2"/>
    <x v="13"/>
    <x v="28"/>
    <s v="Ingeniería, arquitectura, urbanismo y afines"/>
    <s v="Ingeniería electrónica, telecomunicaciones y afines"/>
    <s v="Pregrado"/>
    <s v="Universitario"/>
    <s v="Presencial"/>
    <n v="164"/>
    <n v="10"/>
    <s v="Semestral"/>
    <s v="No"/>
    <s v="Semestral"/>
    <s v="N"/>
    <s v="Valle del Cauca"/>
    <s v="Santiago de Cali"/>
    <n v="723999"/>
    <m/>
    <m/>
  </r>
  <r>
    <s v="1203"/>
    <s v="1203"/>
    <s v="UNIVERSIDAD DEL VALLE"/>
    <s v="Activa"/>
    <s v="Universidad"/>
    <s v="Oficial"/>
    <m/>
    <n v="110769"/>
    <s v="110769"/>
    <s v="INGENIERIA GEOMATICA"/>
    <s v="INGENIERO(A) GEOMATICO (A)"/>
    <s v="Activo"/>
    <m/>
    <m/>
    <s v="Registro calificado"/>
    <n v="10846"/>
    <d v="2023-07-07T00:00:00"/>
    <d v="2023-07-26T00:00:00"/>
    <s v="7"/>
    <d v="2023-07-26T00:00:00"/>
    <x v="2"/>
    <x v="13"/>
    <x v="40"/>
    <s v="Sin información"/>
    <s v="Sin clasificar"/>
    <s v="Pregrado"/>
    <s v="Universitario"/>
    <s v="Presencial"/>
    <n v="156"/>
    <n v="10"/>
    <s v="Semestral"/>
    <s v="No"/>
    <s v="Semestral"/>
    <s v="N"/>
    <s v="Valle del Cauca"/>
    <s v="Santiago de Cali"/>
    <n v="545597"/>
    <m/>
    <s v="PROGRAMAS DE ENTIDADES AUTORIZADAS A MATRICULAR NUEVOS ESTUDIANTES HASTA EL 30 DE SEPTIEMBRE DE 2024"/>
  </r>
  <r>
    <s v="1203"/>
    <s v="1203"/>
    <s v="UNIVERSIDAD DEL VALLE"/>
    <s v="Activa"/>
    <s v="Universidad"/>
    <s v="Oficial"/>
    <m/>
    <n v="53613"/>
    <s v="53613"/>
    <s v="INGENIERIA INDUSTRIAL"/>
    <s v="INGENIERO(A) INDUSTRIAL"/>
    <s v="Activo"/>
    <m/>
    <m/>
    <s v="Registro calificado"/>
    <n v="5272"/>
    <d v="2022-04-07T00:00:00"/>
    <d v="2022-04-18T00:00:00"/>
    <s v="7"/>
    <d v="2008-05-07T00:00:00"/>
    <x v="2"/>
    <x v="13"/>
    <x v="40"/>
    <s v="Ingeniería, arquitectura, urbanismo y afines"/>
    <s v="Ingeniería industrial y afines"/>
    <s v="Pregrado"/>
    <s v="Universitario"/>
    <s v="Presencial"/>
    <n v="153"/>
    <n v="10"/>
    <s v="Semestral"/>
    <s v="No"/>
    <s v="Semestral"/>
    <s v="N"/>
    <s v="Valle del Cauca"/>
    <s v="Zarzal"/>
    <n v="314727"/>
    <m/>
    <m/>
  </r>
  <r>
    <s v="1203"/>
    <s v="1203"/>
    <s v="UNIVERSIDAD DEL VALLE"/>
    <s v="Activa"/>
    <s v="Universidad"/>
    <s v="Oficial"/>
    <m/>
    <n v="587"/>
    <s v="120346700427600111100"/>
    <s v="INGENIERIA INDUSTRIAL"/>
    <s v="INGENIERO INDUSTRIAL"/>
    <s v="Activo"/>
    <m/>
    <m/>
    <s v="Acreditación de alta calidad"/>
    <n v="3904"/>
    <d v="2018-03-07T00:00:00"/>
    <d v="2018-03-07T00:00:00"/>
    <s v="6"/>
    <d v="1998-03-21T08:23:14"/>
    <x v="2"/>
    <x v="13"/>
    <x v="40"/>
    <s v="Ingeniería, arquitectura, urbanismo y afines"/>
    <s v="Ingeniería industrial y afines"/>
    <s v="Pregrado"/>
    <s v="Universitario"/>
    <s v="Presencial"/>
    <n v="153"/>
    <n v="10"/>
    <s v="Semestral"/>
    <s v="No"/>
    <s v="Semestral"/>
    <s v="N"/>
    <s v="Valle del Cauca"/>
    <s v="Santiago de Cali"/>
    <n v="773872"/>
    <d v="2025-12-31T00:00:00"/>
    <s v="ARTÍCULO TRANSITORIO 2.5.3.2.12.1 LITERAL C) DEL DECRETO 1075 DE 2015, MODIFICADO POR EL DECRETO 1174 DE 2023."/>
  </r>
  <r>
    <s v="1203"/>
    <s v="1203"/>
    <s v="UNIVERSIDAD DEL VALLE"/>
    <s v="Activa"/>
    <s v="Universidad"/>
    <s v="Oficial"/>
    <m/>
    <n v="12511"/>
    <s v="120346700427652001100"/>
    <s v="INGENIERIA INDUSTRIAL"/>
    <s v="INGENIERO INDUSTRIAL"/>
    <s v="Activo"/>
    <m/>
    <m/>
    <s v="Registro calificado"/>
    <n v="13828"/>
    <d v="2018-08-15T00:00:00"/>
    <d v="2018-08-15T00:00:00"/>
    <s v="7"/>
    <d v="2001-07-26T00:00:00"/>
    <x v="2"/>
    <x v="13"/>
    <x v="40"/>
    <s v="Ingeniería, arquitectura, urbanismo y afines"/>
    <s v="Ingeniería industrial y afines"/>
    <s v="Pregrado"/>
    <s v="Universitario"/>
    <s v="Presencial"/>
    <n v="153"/>
    <n v="10"/>
    <s v="Semestral"/>
    <s v="No"/>
    <s v="Anual"/>
    <s v="N"/>
    <s v="Valle del Cauca"/>
    <s v="Palmira"/>
    <n v="347400"/>
    <m/>
    <m/>
  </r>
  <r>
    <s v="1203"/>
    <s v="1203"/>
    <s v="UNIVERSIDAD DEL VALLE"/>
    <s v="Activa"/>
    <s v="Universidad"/>
    <s v="Oficial"/>
    <m/>
    <n v="12509"/>
    <s v="120346700427611101500"/>
    <s v="INGENIERIA INDUSTRIAL"/>
    <s v="INGENIERO (A) INDUSTRIAL"/>
    <s v="Activo"/>
    <m/>
    <m/>
    <s v="Registro calificado"/>
    <n v="6151"/>
    <d v="2019-06-13T00:00:00"/>
    <d v="2019-06-13T00:00:00"/>
    <s v="7"/>
    <d v="2001-07-26T00:00:00"/>
    <x v="2"/>
    <x v="13"/>
    <x v="40"/>
    <s v="Ingeniería, arquitectura, urbanismo y afines"/>
    <s v="Ingeniería industrial y afines"/>
    <s v="Pregrado"/>
    <s v="Universitario"/>
    <s v="Presencial"/>
    <n v="153"/>
    <n v="10"/>
    <s v="Semestral"/>
    <s v="No"/>
    <s v="Semestral"/>
    <s v="N"/>
    <s v="Valle del Cauca"/>
    <s v="Guadalajara de Buga"/>
    <n v="319320"/>
    <m/>
    <m/>
  </r>
  <r>
    <s v="1203"/>
    <s v="1203"/>
    <s v="UNIVERSIDAD DEL VALLE"/>
    <s v="Activa"/>
    <s v="Universidad"/>
    <s v="Oficial"/>
    <m/>
    <n v="588"/>
    <s v="120346210007600111100"/>
    <s v="INGENIERIA MECANICA"/>
    <s v="INGENIERO MECANICO"/>
    <s v="Activo"/>
    <m/>
    <m/>
    <s v="Acreditación de alta calidad"/>
    <n v="9705"/>
    <d v="2019-09-11T00:00:00"/>
    <d v="2019-09-11T00:00:00"/>
    <s v="6"/>
    <d v="1998-03-21T08:23:14"/>
    <x v="2"/>
    <x v="13"/>
    <x v="40"/>
    <s v="Ingeniería, arquitectura, urbanismo y afines"/>
    <s v="Ingeniería mecánica y afines"/>
    <s v="Pregrado"/>
    <s v="Universitario"/>
    <s v="Presencial"/>
    <n v="145"/>
    <n v="9"/>
    <s v="Semestral"/>
    <s v="No"/>
    <s v="Semestral"/>
    <s v="N"/>
    <s v="Valle del Cauca"/>
    <s v="Santiago de Cali"/>
    <n v="738952"/>
    <m/>
    <m/>
  </r>
  <r>
    <s v="1203"/>
    <s v="1203"/>
    <s v="UNIVERSIDAD DEL VALLE"/>
    <s v="Activa"/>
    <s v="Universidad"/>
    <s v="Oficial"/>
    <m/>
    <n v="589"/>
    <s v="120346600007600111100"/>
    <s v="INGENIERIA QUIMICA"/>
    <s v="INGENIERO QUIMICO"/>
    <s v="Activo"/>
    <m/>
    <m/>
    <s v="Acreditación de alta calidad"/>
    <n v="6307"/>
    <d v="2016-04-06T00:00:00"/>
    <d v="2016-04-06T00:00:00"/>
    <s v="8"/>
    <d v="1998-03-21T08:23:14"/>
    <x v="2"/>
    <x v="13"/>
    <x v="40"/>
    <s v="Ingeniería, arquitectura, urbanismo y afines"/>
    <s v="Ingeniería química y afines"/>
    <s v="Pregrado"/>
    <s v="Universitario"/>
    <s v="Presencial"/>
    <n v="155"/>
    <n v="10"/>
    <s v="Semestral"/>
    <s v="No"/>
    <s v="Semestral"/>
    <s v="N"/>
    <s v="Valle del Cauca"/>
    <s v="Santiago de Cali"/>
    <n v="763734"/>
    <d v="2025-09-30T00:00:00"/>
    <s v="ARTÍCULO TRANSITORIO 2.5.3.2.12.1 LITERAL B) DEL DECRETO 1075 DE 2015, MODIFICADO POR EL DECRETO 1174 DE 2023."/>
  </r>
  <r>
    <s v="1203"/>
    <s v="1203"/>
    <s v="UNIVERSIDAD DEL VALLE"/>
    <s v="Activa"/>
    <s v="Universidad"/>
    <s v="Oficial"/>
    <m/>
    <n v="54459"/>
    <s v="54459"/>
    <s v="INGENIERIA SANITARIA Y AMBIENTAL"/>
    <s v="INGENIERO SANITARIO Y AMBIENTAL"/>
    <s v="Activo"/>
    <m/>
    <m/>
    <s v="Acreditación de alta calidad"/>
    <n v="17333"/>
    <d v="2019-12-27T00:00:00"/>
    <d v="2019-12-27T00:00:00"/>
    <s v="8"/>
    <d v="1998-03-21T08:23:14"/>
    <x v="2"/>
    <x v="13"/>
    <x v="40"/>
    <s v="Ingeniería, arquitectura, urbanismo y afines"/>
    <s v="Ingeniería ambiental, sanitaria y afines"/>
    <s v="Pregrado"/>
    <s v="Universitario"/>
    <s v="Presencial"/>
    <n v="162"/>
    <n v="10"/>
    <s v="Semestral"/>
    <s v="No"/>
    <s v="Semestral"/>
    <s v="N"/>
    <s v="Valle del Cauca"/>
    <s v="Santiago de Cali"/>
    <n v="656979"/>
    <m/>
    <m/>
  </r>
  <r>
    <s v="1203"/>
    <s v="1203"/>
    <s v="UNIVERSIDAD DEL VALLE"/>
    <s v="Activa"/>
    <s v="Universidad"/>
    <s v="Oficial"/>
    <m/>
    <n v="109921"/>
    <s v="109921"/>
    <s v="INTERPRETACIÓN PARA SORDOS Y GUÍA-INTERPRETACIÓN PARA SORDOCIEGOS"/>
    <s v="INTÉRPRETE PARA SORDOS Y GUÍA-INTÉRPRETE PARA SORDOCIEGOS"/>
    <s v="Activo"/>
    <m/>
    <m/>
    <s v="Registro calificado"/>
    <n v="2579"/>
    <d v="2021-02-19T00:00:00"/>
    <d v="2021-03-08T00:00:00"/>
    <s v="7"/>
    <d v="2021-03-29T16:03:21"/>
    <x v="1"/>
    <x v="1"/>
    <x v="68"/>
    <s v="Sin información"/>
    <s v="Sin clasificar"/>
    <s v="Pregrado"/>
    <s v="Universitario"/>
    <s v="Presencial"/>
    <n v="138"/>
    <n v="8"/>
    <s v="Semestral"/>
    <s v="No"/>
    <s v="Anual"/>
    <s v="N"/>
    <s v="Valle del Cauca"/>
    <s v="Santiago de Cali"/>
    <n v="509724"/>
    <m/>
    <m/>
  </r>
  <r>
    <s v="1203"/>
    <s v="1203"/>
    <s v="UNIVERSIDAD DEL VALLE"/>
    <s v="Activa"/>
    <s v="Universidad"/>
    <s v="Oficial"/>
    <m/>
    <n v="551"/>
    <s v="120347923707600111100"/>
    <s v="LICENCIATURA EN ARTE DRAMATICO"/>
    <s v="LICENCIADO(A) EN ARTE DRAMATICO"/>
    <s v="Activo"/>
    <m/>
    <m/>
    <s v="Acreditación de alta calidad"/>
    <n v="7419"/>
    <d v="2021-04-30T00:00:00"/>
    <d v="2021-12-01T00:00:00"/>
    <s v="4"/>
    <d v="1998-03-21T08:23:04"/>
    <x v="8"/>
    <x v="18"/>
    <x v="45"/>
    <s v="Ciencias de la educación"/>
    <s v="Educación"/>
    <s v="Pregrado"/>
    <s v="Universitario"/>
    <s v="Presencial"/>
    <n v="170"/>
    <n v="10"/>
    <s v="Semestral"/>
    <s v="No"/>
    <s v="Semestral"/>
    <s v="N"/>
    <s v="Valle del Cauca"/>
    <s v="Santiago de Cali"/>
    <n v="722369"/>
    <m/>
    <m/>
  </r>
  <r>
    <s v="1203"/>
    <s v="1203"/>
    <s v="UNIVERSIDAD DEL VALLE"/>
    <s v="Activa"/>
    <s v="Universidad"/>
    <s v="Oficial"/>
    <m/>
    <n v="53121"/>
    <s v="53121"/>
    <s v="LICENCIATURA EN ARTE DRAMATICO"/>
    <s v="LICENCIADO(A)  EN ARTE DRAMATICO"/>
    <s v="Activo"/>
    <m/>
    <m/>
    <s v="Registro calificado"/>
    <n v="17197"/>
    <d v="2014-10-17T00:00:00"/>
    <d v="2014-10-22T00:00:00"/>
    <s v="7"/>
    <d v="2007-10-26T00:00:00"/>
    <x v="8"/>
    <x v="18"/>
    <x v="45"/>
    <s v="Ciencias de la educación"/>
    <s v="Educación"/>
    <s v="Pregrado"/>
    <s v="Universitario"/>
    <s v="Presencial"/>
    <n v="155"/>
    <n v="10"/>
    <s v="Semestral"/>
    <s v="No"/>
    <s v="Semestral"/>
    <s v="N"/>
    <s v="Valle del Cauca"/>
    <s v="Buenaventura"/>
    <n v="322375"/>
    <m/>
    <m/>
  </r>
  <r>
    <s v="1203"/>
    <s v="1203"/>
    <s v="UNIVERSIDAD DEL VALLE"/>
    <s v="Activa"/>
    <s v="Universidad"/>
    <s v="Oficial"/>
    <m/>
    <n v="10886"/>
    <s v="120343023707600111100"/>
    <s v="LICENCIATURA EN ARTES VISUALES"/>
    <s v="LICENCIADO(A) EN ARTES VISUALES"/>
    <s v="Activo"/>
    <m/>
    <m/>
    <s v="Acreditación de alta calidad"/>
    <n v="7418"/>
    <d v="2021-04-30T00:00:00"/>
    <d v="2021-05-18T00:00:00"/>
    <s v="4"/>
    <d v="2000-11-10T16:41:43"/>
    <x v="8"/>
    <x v="18"/>
    <x v="44"/>
    <s v="Ciencias de la educación"/>
    <s v="Educación"/>
    <s v="Pregrado"/>
    <s v="Universitario"/>
    <s v="Presencial"/>
    <n v="170"/>
    <n v="10"/>
    <s v="Semestral"/>
    <s v="No"/>
    <s v="Anual"/>
    <s v="N"/>
    <s v="Valle del Cauca"/>
    <s v="Santiago de Cali"/>
    <n v="545837"/>
    <m/>
    <m/>
  </r>
  <r>
    <s v="1203"/>
    <s v="1203"/>
    <s v="UNIVERSIDAD DEL VALLE"/>
    <s v="Activa"/>
    <s v="Universidad"/>
    <s v="Oficial"/>
    <m/>
    <n v="106566"/>
    <s v="106566"/>
    <s v="LICENCIATURA EN CIENCIAS NATURALES Y EDUCACION AMBIENTAL"/>
    <s v="LICENCIADO EN CIENCIAS NATURALES Y EDUCACION AMBIENTAL"/>
    <s v="Activo"/>
    <m/>
    <m/>
    <s v="Registro calificado"/>
    <n v="11078"/>
    <d v="2024-07-08T00:00:00"/>
    <d v="2024-07-24T00:00:00"/>
    <s v="7"/>
    <d v="2024-07-24T00:00:00"/>
    <x v="8"/>
    <x v="18"/>
    <x v="44"/>
    <s v="Ciencias de la educación"/>
    <s v="Educación"/>
    <s v="Pregrado"/>
    <s v="Universitario"/>
    <s v="Presencial"/>
    <n v="170"/>
    <n v="10"/>
    <s v="Semestral"/>
    <s v="No"/>
    <s v="Anual"/>
    <s v="N"/>
    <s v="Valle del Cauca"/>
    <s v="Santiago de Cali"/>
    <n v="367175"/>
    <m/>
    <m/>
  </r>
  <r>
    <s v="1203"/>
    <s v="1203"/>
    <s v="UNIVERSIDAD DEL VALLE"/>
    <s v="Activa"/>
    <s v="Universidad"/>
    <s v="Oficial"/>
    <m/>
    <n v="107302"/>
    <s v="107302"/>
    <s v="LICENCIATURA EN CIENCIAS NATURALES Y EDUCACION AMBIENTAL"/>
    <s v="LICENCIADO EN EN CIENCIAS NATURALES Y EDUCACION AMBIENTAL"/>
    <s v="Activo"/>
    <m/>
    <m/>
    <s v="Registro calificado"/>
    <n v="16954"/>
    <d v="2019-12-27T00:00:00"/>
    <d v="2019-12-27T00:00:00"/>
    <s v="7"/>
    <d v="2018-09-06T20:12:48"/>
    <x v="8"/>
    <x v="18"/>
    <x v="44"/>
    <s v="Ciencias de la educación"/>
    <s v="Educación"/>
    <s v="Pregrado"/>
    <s v="Universitario"/>
    <s v="Presencial"/>
    <n v="174"/>
    <n v="10"/>
    <s v="Semestral"/>
    <s v="No"/>
    <s v="Anual"/>
    <s v="N"/>
    <s v="Valle del Cauca"/>
    <s v="Buenaventura"/>
    <n v="278618"/>
    <m/>
    <m/>
  </r>
  <r>
    <s v="1203"/>
    <s v="1203"/>
    <s v="UNIVERSIDAD DEL VALLE"/>
    <s v="Activa"/>
    <s v="Universidad"/>
    <s v="Oficial"/>
    <m/>
    <n v="106428"/>
    <s v="106428"/>
    <s v="LICENCIATURA EN CIENCIAS SOCIALES"/>
    <s v="LICENCIADO(A) EN CIENCIAS SOCIALES"/>
    <s v="Activo"/>
    <m/>
    <m/>
    <s v="Registro calificado"/>
    <n v="1640"/>
    <d v="2024-02-23T00:00:00"/>
    <d v="2024-03-11T00:00:00"/>
    <s v="7"/>
    <d v="2024-03-11T00:00:00"/>
    <x v="8"/>
    <x v="18"/>
    <x v="44"/>
    <s v="Ciencias de la educación"/>
    <s v="Educación"/>
    <s v="Pregrado"/>
    <s v="Universitario"/>
    <s v="Presencial"/>
    <n v="164"/>
    <n v="10"/>
    <s v="Semestral"/>
    <s v="No"/>
    <s v="Anual"/>
    <s v="N"/>
    <s v="Valle del Cauca"/>
    <s v="Santiago de Cali"/>
    <n v="352342"/>
    <m/>
    <m/>
  </r>
  <r>
    <s v="1203"/>
    <s v="1203"/>
    <s v="UNIVERSIDAD DEL VALLE"/>
    <s v="Activa"/>
    <s v="Universidad"/>
    <s v="Oficial"/>
    <m/>
    <n v="107066"/>
    <s v="107066"/>
    <s v="LICENCIATURA EN DANZA"/>
    <s v="LICENCIADO EN DANZA"/>
    <s v="Activo"/>
    <m/>
    <m/>
    <s v="Registro calificado"/>
    <n v="9784"/>
    <d v="2018-06-18T00:00:00"/>
    <d v="2018-06-18T00:00:00"/>
    <s v="7"/>
    <d v="2018-07-05T21:07:07"/>
    <x v="8"/>
    <x v="18"/>
    <x v="45"/>
    <s v="Bellas artes"/>
    <s v="Artes representativas"/>
    <s v="Pregrado"/>
    <s v="Universitario"/>
    <s v="Presencial"/>
    <n v="145"/>
    <n v="8"/>
    <s v="Semestral"/>
    <s v="No"/>
    <s v="Anual"/>
    <s v="N"/>
    <s v="Valle del Cauca"/>
    <s v="Santiago de Cali"/>
    <n v="428103"/>
    <d v="2025-12-31T00:00:00"/>
    <s v="ARTÍCULO TRANSITORIO 2.5.3.2.12.1 LITERAL C) DEL DECRETO 1075 DE 2015, MODIFICADO POR EL DECRETO 1174 DE 2023."/>
  </r>
  <r>
    <s v="1203"/>
    <s v="1203"/>
    <s v="UNIVERSIDAD DEL VALLE"/>
    <s v="Activa"/>
    <s v="Universidad"/>
    <s v="Oficial"/>
    <m/>
    <n v="106564"/>
    <s v="106564"/>
    <s v="LICENCIATURA EN EDUCACION FISICA Y DEPORTE"/>
    <s v="LICENCIADO (A) EN EDUCACIÓN FÍSICA Y DEPORTE"/>
    <s v="Activo"/>
    <m/>
    <m/>
    <s v="Acreditación de alta calidad"/>
    <n v="9117"/>
    <d v="2023-06-02T00:00:00"/>
    <d v="2023-06-14T00:00:00"/>
    <s v="6"/>
    <d v="2017-11-22T09:27:46"/>
    <x v="8"/>
    <x v="18"/>
    <x v="44"/>
    <s v="Ciencias de la educación"/>
    <s v="Educación"/>
    <s v="Pregrado"/>
    <s v="Universitario"/>
    <s v="Presencial"/>
    <n v="170"/>
    <n v="10"/>
    <s v="Semestral"/>
    <s v="No"/>
    <s v="Anual"/>
    <s v="N"/>
    <s v="Valle del Cauca"/>
    <s v="Santiago de Cali"/>
    <n v="385260"/>
    <m/>
    <m/>
  </r>
  <r>
    <s v="1203"/>
    <s v="1203"/>
    <s v="UNIVERSIDAD DEL VALLE"/>
    <s v="Activa"/>
    <s v="Universidad"/>
    <s v="Oficial"/>
    <m/>
    <n v="106565"/>
    <s v="106565"/>
    <s v="LICENCIATURA EN EDUCACION FISICA Y DEPORTE"/>
    <s v="LICENCIADO EN EDUCACION FISICA Y DEPORTE"/>
    <s v="Activo"/>
    <m/>
    <m/>
    <s v="Registro calificado"/>
    <n v="25106"/>
    <d v="2017-11-17T00:00:00"/>
    <d v="2017-11-17T00:00:00"/>
    <s v="7"/>
    <d v="2017-11-22T09:32:33"/>
    <x v="8"/>
    <x v="18"/>
    <x v="44"/>
    <s v="Ciencias de la educación"/>
    <s v="Educación"/>
    <s v="Pregrado"/>
    <s v="Universitario"/>
    <s v="Presencial"/>
    <n v="170"/>
    <n v="10"/>
    <s v="Semestral"/>
    <s v="No"/>
    <s v="Anual"/>
    <s v="N"/>
    <s v="Valle del Cauca"/>
    <s v="Palmira"/>
    <n v="328925"/>
    <d v="2025-09-30T00:00:00"/>
    <s v="ARTÍCULO TRANSITORIO 2.5.3.2.12.1 LITERAL B) DEL DECRETO 1075 DE 2015, MODIFICADO POR EL DECRETO 1174 DE 2023."/>
  </r>
  <r>
    <s v="1203"/>
    <s v="1203"/>
    <s v="UNIVERSIDAD DEL VALLE"/>
    <s v="Activa"/>
    <s v="Universidad"/>
    <s v="Oficial"/>
    <m/>
    <n v="110342"/>
    <s v="110342"/>
    <s v="LICENCIATURA EN EDUCACIÓN INFANTIL"/>
    <s v="LICENCIADO(A) EN EDUCACIÓN INFANTIL"/>
    <s v="Activo"/>
    <m/>
    <m/>
    <s v="Registro calificado"/>
    <n v="8258"/>
    <d v="2021-05-18T00:00:00"/>
    <d v="2021-06-02T00:00:00"/>
    <s v="7"/>
    <d v="2021-07-06T16:32:48"/>
    <x v="8"/>
    <x v="18"/>
    <x v="69"/>
    <s v="Sin información"/>
    <s v="Sin clasificar"/>
    <s v="Pregrado"/>
    <s v="Universitario"/>
    <s v="Presencial"/>
    <n v="133"/>
    <n v="8"/>
    <s v="Semestral"/>
    <s v="No"/>
    <s v="Anual"/>
    <s v="N"/>
    <s v="Valle del Cauca"/>
    <s v="Santiago de Cali"/>
    <n v="433942"/>
    <m/>
    <m/>
  </r>
  <r>
    <s v="1203"/>
    <s v="1203"/>
    <s v="UNIVERSIDAD DEL VALLE"/>
    <s v="Activa"/>
    <s v="Universidad"/>
    <s v="Oficial"/>
    <m/>
    <n v="19058"/>
    <s v="120343700007600113200"/>
    <s v="LICENCIATURA EN EDUCACION POPULAR"/>
    <s v="LICENCIADO(A) EN EDUCACION POPULAR"/>
    <s v="Activo"/>
    <m/>
    <m/>
    <s v="Acreditación de alta calidad"/>
    <n v="24864"/>
    <d v="2022-12-30T00:00:00"/>
    <d v="2023-01-17T00:00:00"/>
    <s v="4"/>
    <d v="2003-01-07T00:00:00"/>
    <x v="8"/>
    <x v="18"/>
    <x v="44"/>
    <s v="Ciencias de la educación"/>
    <s v="Educación"/>
    <s v="Pregrado"/>
    <s v="Universitario"/>
    <s v="Presencial"/>
    <n v="170"/>
    <n v="10"/>
    <s v="Semestral"/>
    <s v="No"/>
    <s v="Anual"/>
    <s v="N"/>
    <s v="Valle del Cauca"/>
    <s v="Santiago de Cali"/>
    <n v="322701"/>
    <m/>
    <m/>
  </r>
  <r>
    <s v="1203"/>
    <s v="1203"/>
    <s v="UNIVERSIDAD DEL VALLE"/>
    <s v="Activa"/>
    <s v="Universidad"/>
    <s v="Oficial"/>
    <m/>
    <n v="107421"/>
    <s v="107421"/>
    <s v="LICENCIATURA EN ESPAÑOL Y FILOLOGIA"/>
    <s v="LICENCIADO EN ESPAÑOL Y FILOLOGIA"/>
    <s v="Activo"/>
    <m/>
    <m/>
    <s v="Registro calificado"/>
    <n v="13661"/>
    <d v="2018-08-15T00:00:00"/>
    <d v="2018-08-15T00:00:00"/>
    <s v="7"/>
    <d v="2018-09-22T20:45:05"/>
    <x v="8"/>
    <x v="18"/>
    <x v="53"/>
    <s v="Ciencias de la educación"/>
    <s v="Educación"/>
    <s v="Pregrado"/>
    <s v="Universitario"/>
    <s v="Presencial"/>
    <n v="167"/>
    <n v="10"/>
    <s v="Semestral"/>
    <s v="No"/>
    <s v="Anual"/>
    <s v="N"/>
    <s v="Valle del Cauca"/>
    <s v="Santiago de Cali"/>
    <n v="335508"/>
    <m/>
    <m/>
  </r>
  <r>
    <s v="1203"/>
    <s v="1203"/>
    <s v="UNIVERSIDAD DEL VALLE"/>
    <s v="Activa"/>
    <s v="Universidad"/>
    <s v="Oficial"/>
    <m/>
    <n v="557"/>
    <s v="120341003707600111100"/>
    <s v="LICENCIATURA EN FILOSOFIA"/>
    <s v="LICENCIADO EN FILOSOFIA"/>
    <s v="Activo"/>
    <m/>
    <m/>
    <s v="Acreditación de alta calidad"/>
    <n v="13017"/>
    <d v="2023-07-31T00:00:00"/>
    <d v="2023-08-17T00:00:00"/>
    <s v="4"/>
    <d v="1998-03-21T08:23:05"/>
    <x v="8"/>
    <x v="18"/>
    <x v="53"/>
    <s v="Ciencias de la educación"/>
    <s v="Educación"/>
    <s v="Pregrado"/>
    <s v="Universitario"/>
    <s v="Presencial"/>
    <n v="154"/>
    <n v="10"/>
    <s v="Semestral"/>
    <s v="No"/>
    <s v="Anual"/>
    <s v="N"/>
    <s v="Valle del Cauca"/>
    <s v="Santiago de Cali"/>
    <n v="358491"/>
    <m/>
    <m/>
  </r>
  <r>
    <s v="1203"/>
    <s v="1203"/>
    <s v="UNIVERSIDAD DEL VALLE"/>
    <s v="Activa"/>
    <s v="Universidad"/>
    <s v="Oficial"/>
    <m/>
    <n v="110462"/>
    <s v="110462"/>
    <s v="LICENCIATURA EN FISICA"/>
    <s v="LICENCIADO (A) EN FISICA"/>
    <s v="Activo"/>
    <m/>
    <m/>
    <s v="Registro calificado"/>
    <n v="13401"/>
    <d v="2021-07-23T00:00:00"/>
    <d v="2021-08-09T00:00:00"/>
    <s v="7"/>
    <d v="2021-08-26T16:31:07"/>
    <x v="8"/>
    <x v="18"/>
    <x v="44"/>
    <s v="Sin información"/>
    <s v="Sin clasificar"/>
    <s v="Pregrado"/>
    <s v="Universitario"/>
    <s v="Presencial"/>
    <n v="163"/>
    <n v="10"/>
    <s v="Semestral"/>
    <s v="No"/>
    <s v="Anual"/>
    <s v="N"/>
    <s v="Valle del Cauca"/>
    <s v="Santiago de Cali"/>
    <n v="286229"/>
    <m/>
    <m/>
  </r>
  <r>
    <s v="1203"/>
    <s v="1203"/>
    <s v="UNIVERSIDAD DEL VALLE"/>
    <s v="Activa"/>
    <s v="Universidad"/>
    <s v="Oficial"/>
    <m/>
    <n v="53087"/>
    <s v="53087"/>
    <s v="LICENCIATURA EN HISTORIA"/>
    <s v="LICENCIADO EN HISTORIA"/>
    <s v="Activo"/>
    <m/>
    <m/>
    <s v="Registro calificado"/>
    <n v="13938"/>
    <d v="2022-07-15T00:00:00"/>
    <d v="2022-07-18T00:00:00"/>
    <s v="7"/>
    <d v="2007-10-08T00:00:00"/>
    <x v="8"/>
    <x v="18"/>
    <x v="53"/>
    <s v="Ciencias sociales y humanas"/>
    <s v="Geografía, historia"/>
    <s v="Pregrado"/>
    <s v="Universitario"/>
    <s v="Presencial"/>
    <n v="155"/>
    <n v="10"/>
    <s v="Semestral"/>
    <s v="No"/>
    <s v="Anual"/>
    <s v="N"/>
    <s v="Valle del Cauca"/>
    <s v="Guadalajara de Buga"/>
    <n v="296248"/>
    <m/>
    <m/>
  </r>
  <r>
    <s v="1203"/>
    <s v="1203"/>
    <s v="UNIVERSIDAD DEL VALLE"/>
    <s v="Activa"/>
    <s v="Universidad"/>
    <s v="Oficial"/>
    <m/>
    <n v="555"/>
    <s v="120349000007600111101"/>
    <s v="LICENCIATURA EN HISTORIA"/>
    <s v="LICENCIADO EN HISTORIA"/>
    <s v="Activo"/>
    <m/>
    <m/>
    <s v="Registro calificado"/>
    <n v="9748"/>
    <d v="2023-06-16T00:00:00"/>
    <d v="2023-07-05T00:00:00"/>
    <s v="7"/>
    <d v="2023-07-05T00:00:00"/>
    <x v="8"/>
    <x v="18"/>
    <x v="53"/>
    <s v="Ciencias de la educación"/>
    <s v="Educación"/>
    <s v="Pregrado"/>
    <s v="Universitario"/>
    <s v="Presencial"/>
    <n v="170"/>
    <n v="10"/>
    <s v="Semestral"/>
    <s v="No"/>
    <s v="Anual"/>
    <s v="N"/>
    <s v="Valle del Cauca"/>
    <s v="Santiago de Cali"/>
    <n v="464899"/>
    <m/>
    <m/>
  </r>
  <r>
    <s v="1203"/>
    <s v="1203"/>
    <s v="UNIVERSIDAD DEL VALLE"/>
    <s v="Activa"/>
    <s v="Universidad"/>
    <s v="Oficial"/>
    <m/>
    <n v="106525"/>
    <s v="106525"/>
    <s v="LICENCIATURA EN LENGUAS EXTRANJERAS CON ÉNFASIS EN INGLÉS Y EN FRANCÉS"/>
    <s v="LICENCIADO(A) EN LENGUAS EXTRANJERAS CON ÉNFASIS EN INGLÉS Y EN FRANCÉS"/>
    <s v="Activo"/>
    <m/>
    <m/>
    <s v="Acreditación de alta calidad"/>
    <n v="3100"/>
    <d v="2024-03-18T00:00:00"/>
    <d v="2024-04-08T00:00:00"/>
    <s v="6"/>
    <d v="2017-10-26T11:31:16"/>
    <x v="8"/>
    <x v="18"/>
    <x v="53"/>
    <s v="Ciencias de la educación"/>
    <s v="Educación"/>
    <s v="Pregrado"/>
    <s v="Universitario"/>
    <s v="Presencial"/>
    <n v="168"/>
    <n v="10"/>
    <s v="Semestral"/>
    <s v="No"/>
    <s v="Semestral"/>
    <s v="N"/>
    <s v="Valle del Cauca"/>
    <s v="Santiago de Cali"/>
    <n v="504326"/>
    <d v="2025-09-30T00:00:00"/>
    <s v="ARTÍCULO TRANSITORIO 2.5.3.2.12.1 LITERAL B) DEL DECRETO 1075 DE 2015, MODIFICADO POR EL DECRETO 1174 DE 2023."/>
  </r>
  <r>
    <s v="1203"/>
    <s v="1203"/>
    <s v="UNIVERSIDAD DEL VALLE"/>
    <s v="Activa"/>
    <s v="Universidad"/>
    <s v="Oficial"/>
    <m/>
    <n v="53173"/>
    <s v="53173"/>
    <s v="LICENCIATURA EN LITERATURA"/>
    <s v="LICENCIADO (A) EN LITERATURA"/>
    <s v="Activo"/>
    <m/>
    <m/>
    <s v="Registro calificado"/>
    <n v="17726"/>
    <d v="2014-10-22T00:00:00"/>
    <d v="2014-10-24T00:00:00"/>
    <s v="7"/>
    <d v="2007-11-15T00:00:00"/>
    <x v="8"/>
    <x v="18"/>
    <x v="44"/>
    <s v="Ciencias sociales y humanas"/>
    <s v="Lenguas modernas, literatura, linguística y afines"/>
    <s v="Pregrado"/>
    <s v="Universitario"/>
    <s v="Presencial"/>
    <n v="171"/>
    <n v="10"/>
    <s v="Semestral"/>
    <s v="No"/>
    <s v="Anual"/>
    <s v="N"/>
    <s v="Valle del Cauca"/>
    <s v="Guadalajara de Buga"/>
    <n v="320715"/>
    <m/>
    <m/>
  </r>
  <r>
    <s v="1203"/>
    <s v="1203"/>
    <s v="UNIVERSIDAD DEL VALLE"/>
    <s v="Activa"/>
    <s v="Universidad"/>
    <s v="Oficial"/>
    <m/>
    <n v="559"/>
    <s v="120348003707600111100"/>
    <s v="LICENCIATURA EN LITERATURA"/>
    <s v="LICENCIADO EN LITERATURA"/>
    <s v="Activo"/>
    <m/>
    <m/>
    <s v="Acreditación de alta calidad"/>
    <n v="9118"/>
    <d v="2023-06-02T00:00:00"/>
    <d v="2023-06-14T00:00:00"/>
    <s v="6"/>
    <d v="1998-03-21T08:23:05"/>
    <x v="8"/>
    <x v="18"/>
    <x v="44"/>
    <s v="Ciencias de la educación"/>
    <s v="Educación"/>
    <s v="Pregrado"/>
    <s v="Universitario"/>
    <s v="Presencial"/>
    <n v="170"/>
    <n v="10"/>
    <s v="Semestral"/>
    <s v="No"/>
    <s v="Anual"/>
    <s v="N"/>
    <s v="Valle del Cauca"/>
    <s v="Santiago de Cali"/>
    <n v="578408"/>
    <m/>
    <m/>
  </r>
  <r>
    <s v="1203"/>
    <s v="1203"/>
    <s v="UNIVERSIDAD DEL VALLE"/>
    <s v="Activa"/>
    <s v="Universidad"/>
    <s v="Oficial"/>
    <m/>
    <n v="103801"/>
    <s v="103801"/>
    <s v="LICENCIATURA EN LITERATURA"/>
    <s v="LICENCIADO (A) EN LITERATURA"/>
    <s v="Activo"/>
    <m/>
    <m/>
    <s v="Registro calificado"/>
    <n v="17728"/>
    <d v="2014-10-22T00:00:00"/>
    <d v="2014-10-24T00:00:00"/>
    <s v="7"/>
    <d v="2014-10-26T11:10:20"/>
    <x v="8"/>
    <x v="18"/>
    <x v="44"/>
    <s v="Ciencias sociales y humanas"/>
    <s v="Lenguas modernas, literatura, linguística y afines"/>
    <s v="Pregrado"/>
    <s v="Universitario"/>
    <s v="Presencial"/>
    <n v="171"/>
    <n v="10"/>
    <s v="Semestral"/>
    <s v="No"/>
    <s v="Anual"/>
    <s v="N"/>
    <s v="Valle del Cauca"/>
    <s v="Palmira"/>
    <n v="287074"/>
    <m/>
    <m/>
  </r>
  <r>
    <s v="1203"/>
    <s v="1203"/>
    <s v="UNIVERSIDAD DEL VALLE"/>
    <s v="Activa"/>
    <s v="Universidad"/>
    <s v="Oficial"/>
    <m/>
    <n v="107493"/>
    <s v="107493"/>
    <s v="LICENCIATURA EN MATEMATICAS"/>
    <s v="LICENCIADO EN MATEMATICAS"/>
    <s v="Activo"/>
    <m/>
    <m/>
    <s v="Registro calificado"/>
    <n v="13893"/>
    <d v="2018-08-15T00:00:00"/>
    <d v="2018-08-15T00:00:00"/>
    <s v="7"/>
    <d v="2018-11-08T20:54:41"/>
    <x v="8"/>
    <x v="18"/>
    <x v="44"/>
    <s v="Ciencias de la educación"/>
    <s v="Educación"/>
    <s v="Pregrado"/>
    <s v="Universitario"/>
    <s v="Presencial"/>
    <n v="170"/>
    <n v="10"/>
    <s v="Semestral"/>
    <s v="No"/>
    <s v="Semestral"/>
    <s v="N"/>
    <s v="Valle del Cauca"/>
    <s v="Zarzal"/>
    <n v="250792"/>
    <m/>
    <m/>
  </r>
  <r>
    <s v="1203"/>
    <s v="1203"/>
    <s v="UNIVERSIDAD DEL VALLE"/>
    <s v="Activa"/>
    <s v="Universidad"/>
    <s v="Oficial"/>
    <m/>
    <n v="106860"/>
    <s v="106860"/>
    <s v="LICENCIATURA EN MATEMATICAS"/>
    <s v="LICENCIADO EN MATEMATICAS"/>
    <s v="Activo"/>
    <m/>
    <s v="Rc otorgado con la res.7347 de 04-may-2018"/>
    <s v="Acreditación de alta calidad"/>
    <n v="26335"/>
    <d v="2017-11-24T00:00:00"/>
    <d v="2017-11-24T00:00:00"/>
    <s v="4"/>
    <d v="2018-05-09T10:41:02"/>
    <x v="8"/>
    <x v="18"/>
    <x v="44"/>
    <s v="Ciencias de la educación"/>
    <s v="Educación"/>
    <s v="Pregrado"/>
    <s v="Universitario"/>
    <s v="Presencial"/>
    <n v="170"/>
    <n v="10"/>
    <s v="Semestral"/>
    <s v="No"/>
    <s v="Semestral"/>
    <s v="N"/>
    <s v="Valle del Cauca"/>
    <s v="Santiago de Cali"/>
    <n v="365225"/>
    <m/>
    <m/>
  </r>
  <r>
    <s v="1203"/>
    <s v="1203"/>
    <s v="UNIVERSIDAD DEL VALLE"/>
    <s v="Activa"/>
    <s v="Universidad"/>
    <s v="Oficial"/>
    <m/>
    <n v="107301"/>
    <s v="107301"/>
    <s v="LICENCIATURA EN MATEMATICAS"/>
    <s v="LICENCIADO EN MATEMATICAS"/>
    <s v="Activo"/>
    <m/>
    <m/>
    <s v="Registro calificado"/>
    <n v="13332"/>
    <d v="2018-08-14T00:00:00"/>
    <d v="2018-08-14T00:00:00"/>
    <s v="7"/>
    <d v="2018-09-06T20:05:31"/>
    <x v="8"/>
    <x v="18"/>
    <x v="44"/>
    <s v="Ciencias de la educación"/>
    <s v="Educación"/>
    <s v="Pregrado"/>
    <s v="Universitario"/>
    <s v="Presencial"/>
    <n v="170"/>
    <n v="10"/>
    <s v="Semestral"/>
    <s v="No"/>
    <s v="Anual"/>
    <s v="N"/>
    <s v="Valle del Cauca"/>
    <s v="Buenaventura"/>
    <n v="255810"/>
    <m/>
    <m/>
  </r>
  <r>
    <s v="1203"/>
    <s v="1203"/>
    <s v="UNIVERSIDAD DEL VALLE"/>
    <s v="Activa"/>
    <s v="Universidad"/>
    <s v="Oficial"/>
    <m/>
    <n v="110575"/>
    <s v="110575"/>
    <s v="LICENCIATURA EN MATEMATICAS"/>
    <s v="LICENCIADO (A) EN MATEMATICAS"/>
    <s v="Activo"/>
    <m/>
    <m/>
    <s v="Registro calificado"/>
    <n v="14124"/>
    <d v="2014-09-02T00:00:00"/>
    <d v="2014-09-18T00:00:00"/>
    <s v="7"/>
    <d v="2021-09-14T10:45:20"/>
    <x v="8"/>
    <x v="18"/>
    <x v="44"/>
    <s v="Sin información"/>
    <s v="Sin clasificar"/>
    <s v="Pregrado"/>
    <s v="Universitario"/>
    <s v="Presencial"/>
    <n v="170"/>
    <n v="10"/>
    <s v="Semestral"/>
    <s v="No"/>
    <s v="Semestral"/>
    <s v="N"/>
    <s v="Cauca"/>
    <s v="Santander de Quilichao"/>
    <n v="232000"/>
    <m/>
    <m/>
  </r>
  <r>
    <s v="1203"/>
    <s v="1203"/>
    <s v="UNIVERSIDAD DEL VALLE"/>
    <s v="Activa"/>
    <s v="Universidad"/>
    <s v="Oficial"/>
    <m/>
    <n v="19063"/>
    <s v="120343706587600111101"/>
    <s v="LICENCIATURA EN MUSICA"/>
    <s v="LICENCIADO EN MUSICA"/>
    <s v="Activo"/>
    <m/>
    <m/>
    <s v="Acreditación de alta calidad"/>
    <n v="13205"/>
    <d v="2020-07-17T00:00:00"/>
    <d v="2020-11-18T00:00:00"/>
    <s v="4"/>
    <d v="2003-01-09T00:00:00"/>
    <x v="8"/>
    <x v="18"/>
    <x v="44"/>
    <s v="Ciencias de la educación"/>
    <s v="Educación"/>
    <s v="Pregrado"/>
    <s v="Universitario"/>
    <s v="Presencial"/>
    <n v="180"/>
    <n v="10"/>
    <s v="Semestral"/>
    <s v="No"/>
    <s v="Anual"/>
    <s v="N"/>
    <s v="Valle del Cauca"/>
    <s v="Santiago de Cali"/>
    <n v="563484"/>
    <m/>
    <m/>
  </r>
  <r>
    <s v="1203"/>
    <s v="1203"/>
    <s v="UNIVERSIDAD DEL VALLE"/>
    <s v="Activa"/>
    <s v="Universidad"/>
    <s v="Oficial"/>
    <m/>
    <n v="595"/>
    <s v="120345100007600111100"/>
    <s v="MATEMATICAS"/>
    <s v="MATEMATICO"/>
    <s v="Activo"/>
    <m/>
    <m/>
    <s v="Acreditación de alta calidad"/>
    <n v="1114"/>
    <d v="2023-02-03T00:00:00"/>
    <d v="2023-02-20T00:00:00"/>
    <s v="8"/>
    <d v="1998-03-21T08:23:16"/>
    <x v="3"/>
    <x v="6"/>
    <x v="6"/>
    <s v="Matemáticas y ciencias naturales"/>
    <s v="Matemáticas, estadística y afines"/>
    <s v="Pregrado"/>
    <s v="Universitario"/>
    <s v="Presencial"/>
    <n v="145"/>
    <n v="9"/>
    <s v="Semestral"/>
    <s v="No"/>
    <s v="Anual"/>
    <s v="N"/>
    <s v="Valle del Cauca"/>
    <s v="Santiago de Cali"/>
    <n v="493081"/>
    <m/>
    <m/>
  </r>
  <r>
    <s v="1203"/>
    <s v="1203"/>
    <s v="UNIVERSIDAD DEL VALLE"/>
    <s v="Activa"/>
    <s v="Universidad"/>
    <s v="Oficial"/>
    <m/>
    <n v="570"/>
    <s v="120346100007600111100"/>
    <s v="MEDICINA"/>
    <s v="MEDICO Y CIRUJANO"/>
    <s v="Activo"/>
    <m/>
    <m/>
    <s v="Acreditación de alta calidad"/>
    <n v="24578"/>
    <d v="2022-12-27T00:00:00"/>
    <d v="2022-12-28T00:00:00"/>
    <s v="8"/>
    <d v="1998-03-21T08:23:12"/>
    <x v="5"/>
    <x v="8"/>
    <x v="32"/>
    <s v="Ciencias de la salud"/>
    <s v="Medicina"/>
    <s v="Pregrado"/>
    <s v="Universitario"/>
    <s v="Presencial"/>
    <n v="298"/>
    <n v="13"/>
    <s v="Semestral"/>
    <s v="No"/>
    <s v="Anual"/>
    <s v="N"/>
    <s v="Valle del Cauca"/>
    <s v="Santiago de Cali"/>
    <n v="1013141"/>
    <m/>
    <m/>
  </r>
  <r>
    <s v="1203"/>
    <s v="1203"/>
    <s v="UNIVERSIDAD DEL VALLE"/>
    <s v="Activa"/>
    <s v="Universidad"/>
    <s v="Oficial"/>
    <m/>
    <n v="16011"/>
    <s v="120343706587600111100"/>
    <s v="MUSICA"/>
    <s v="MAESTRO EN MUSICA"/>
    <s v="Activo"/>
    <m/>
    <m/>
    <s v="Registro calificado"/>
    <n v="6484"/>
    <d v="2022-04-25T00:00:00"/>
    <d v="2022-05-10T00:00:00"/>
    <s v="7"/>
    <d v="2002-07-08T11:05:39"/>
    <x v="1"/>
    <x v="3"/>
    <x v="34"/>
    <s v="Bellas artes"/>
    <s v="Música"/>
    <s v="Pregrado"/>
    <s v="Universitario"/>
    <s v="Presencial"/>
    <n v="168"/>
    <n v="10"/>
    <s v="Semestral"/>
    <s v="No"/>
    <s v="Anual"/>
    <s v="N"/>
    <s v="Valle del Cauca"/>
    <s v="Santiago de Cali"/>
    <n v="704070"/>
    <m/>
    <m/>
  </r>
  <r>
    <s v="1203"/>
    <s v="1203"/>
    <s v="UNIVERSIDAD DEL VALLE"/>
    <s v="Activa"/>
    <s v="Universidad"/>
    <s v="Oficial"/>
    <m/>
    <n v="110780"/>
    <s v="110780"/>
    <s v="NUTRICION Y DIETETICA"/>
    <s v="NUTRICIONISTA Y DIETISTA"/>
    <s v="Activo"/>
    <m/>
    <m/>
    <s v="Registro calificado"/>
    <n v="21970"/>
    <d v="2021-11-18T00:00:00"/>
    <d v="2021-11-19T00:00:00"/>
    <s v="7"/>
    <d v="2021-12-09T19:03:18"/>
    <x v="5"/>
    <x v="8"/>
    <x v="70"/>
    <s v="Sin información"/>
    <s v="Sin clasificar"/>
    <s v="Pregrado"/>
    <s v="Universitario"/>
    <s v="Presencial"/>
    <n v="170"/>
    <n v="10"/>
    <s v="Semestral"/>
    <s v="No"/>
    <s v="Anual"/>
    <s v="N"/>
    <s v="Valle del Cauca"/>
    <s v="Tuluá"/>
    <n v="629283"/>
    <m/>
    <m/>
  </r>
  <r>
    <s v="1203"/>
    <s v="1203"/>
    <s v="UNIVERSIDAD DEL VALLE"/>
    <s v="Activa"/>
    <s v="Universidad"/>
    <s v="Oficial"/>
    <m/>
    <n v="571"/>
    <s v="120346170607600111100"/>
    <s v="ODONTOLOGIA"/>
    <s v="ODONTOLOGO"/>
    <s v="Activo"/>
    <m/>
    <m/>
    <s v="Acreditación de alta calidad"/>
    <n v="24577"/>
    <d v="2022-12-27T00:00:00"/>
    <d v="2022-12-27T00:00:00"/>
    <s v="8"/>
    <d v="1998-03-21T08:23:12"/>
    <x v="5"/>
    <x v="8"/>
    <x v="35"/>
    <s v="Ciencias de la salud"/>
    <s v="Odontología"/>
    <s v="Pregrado"/>
    <s v="Universitario"/>
    <s v="Presencial"/>
    <n v="170"/>
    <n v="10"/>
    <s v="Semestral"/>
    <s v="No"/>
    <s v="Anual"/>
    <s v="N"/>
    <s v="Valle del Cauca"/>
    <s v="Santiago de Cali"/>
    <n v="691845"/>
    <m/>
    <m/>
  </r>
  <r>
    <s v="1203"/>
    <s v="1203"/>
    <s v="UNIVERSIDAD DEL VALLE"/>
    <s v="Activa"/>
    <s v="Universidad"/>
    <s v="Oficial"/>
    <m/>
    <n v="107492"/>
    <s v="107492"/>
    <s v="PRIMERA INFANCIA"/>
    <s v="PROFESIONAL EN PRIMERA INFANCIA"/>
    <s v="Activo"/>
    <m/>
    <m/>
    <s v="Registro calificado"/>
    <n v="13892"/>
    <d v="2018-08-15T00:00:00"/>
    <d v="2018-08-15T00:00:00"/>
    <s v="7"/>
    <d v="2018-11-08T20:47:21"/>
    <x v="4"/>
    <x v="5"/>
    <x v="22"/>
    <s v="Ciencias sociales y humanas"/>
    <s v="Psicología"/>
    <s v="Pregrado"/>
    <s v="Universitario"/>
    <s v="Presencial"/>
    <n v="142"/>
    <n v="8"/>
    <s v="Semestral"/>
    <s v="No"/>
    <s v="Anual"/>
    <s v="N"/>
    <s v="Valle del Cauca"/>
    <s v="Santiago de Cali"/>
    <n v="453310"/>
    <m/>
    <m/>
  </r>
  <r>
    <s v="1203"/>
    <s v="1203"/>
    <s v="UNIVERSIDAD DEL VALLE"/>
    <s v="Activa"/>
    <s v="Universidad"/>
    <s v="Oficial"/>
    <m/>
    <n v="11374"/>
    <s v="120341000017600111100"/>
    <s v="PROFESIONAL EN FILOSOFIA"/>
    <s v="PROFESIONAL EN FILOSOFIA"/>
    <s v="Activo"/>
    <m/>
    <m/>
    <s v="Acreditación de alta calidad"/>
    <n v="12348"/>
    <d v="2018-07-30T00:00:00"/>
    <d v="2018-07-30T00:00:00"/>
    <s v="6"/>
    <d v="2001-02-12T19:19:00"/>
    <x v="1"/>
    <x v="1"/>
    <x v="19"/>
    <s v="Ciencias sociales y humanas"/>
    <s v="Filosofía, teología y afines"/>
    <s v="Pregrado"/>
    <s v="Universitario"/>
    <s v="Presencial"/>
    <n v="123"/>
    <n v="8"/>
    <s v="Semestral"/>
    <s v="No"/>
    <s v="Anual"/>
    <s v="N"/>
    <s v="Valle del Cauca"/>
    <s v="Santiago de Cali"/>
    <n v="616249"/>
    <m/>
    <m/>
  </r>
  <r>
    <s v="1203"/>
    <s v="1203"/>
    <s v="UNIVERSIDAD DEL VALLE"/>
    <s v="Activa"/>
    <s v="Universidad"/>
    <s v="Oficial"/>
    <m/>
    <n v="12526"/>
    <s v="120341500007652001500"/>
    <s v="PSICOLOGIA"/>
    <s v="PSICOLOGO"/>
    <s v="Activo"/>
    <m/>
    <m/>
    <s v="Registro calificado"/>
    <n v="13890"/>
    <d v="2018-08-15T00:00:00"/>
    <d v="2018-09-10T00:00:00"/>
    <s v="7"/>
    <d v="2001-07-26T00:00:00"/>
    <x v="4"/>
    <x v="5"/>
    <x v="36"/>
    <s v="Ciencias sociales y humanas"/>
    <s v="Psicología"/>
    <s v="Pregrado"/>
    <s v="Universitario"/>
    <s v="Presencial"/>
    <n v="168"/>
    <n v="10"/>
    <s v="Semestral"/>
    <s v="No"/>
    <s v="Anual"/>
    <s v="N"/>
    <s v="Valle del Cauca"/>
    <s v="Palmira"/>
    <n v="375596"/>
    <m/>
    <m/>
  </r>
  <r>
    <s v="1203"/>
    <s v="1203"/>
    <s v="UNIVERSIDAD DEL VALLE"/>
    <s v="Activa"/>
    <s v="Universidad"/>
    <s v="Oficial"/>
    <m/>
    <n v="573"/>
    <s v="120341500007600111100"/>
    <s v="PSICOLOGIA"/>
    <s v="PSICOLOGO"/>
    <s v="Activo"/>
    <m/>
    <m/>
    <s v="Acreditación de alta calidad"/>
    <n v="5545"/>
    <d v="2023-04-05T00:00:00"/>
    <d v="2023-04-24T00:00:00"/>
    <s v="8"/>
    <d v="1998-03-21T08:23:12"/>
    <x v="4"/>
    <x v="5"/>
    <x v="36"/>
    <s v="Ciencias sociales y humanas"/>
    <s v="Psicología"/>
    <s v="Pregrado"/>
    <s v="Universitario"/>
    <s v="Presencial"/>
    <n v="168"/>
    <n v="10"/>
    <s v="Semestral"/>
    <s v="No"/>
    <s v="Anual"/>
    <s v="N"/>
    <s v="Valle del Cauca"/>
    <s v="Santiago de Cali"/>
    <n v="708009"/>
    <m/>
    <m/>
  </r>
  <r>
    <s v="1203"/>
    <s v="1203"/>
    <s v="UNIVERSIDAD DEL VALLE"/>
    <s v="Activa"/>
    <s v="Universidad"/>
    <s v="Oficial"/>
    <m/>
    <n v="596"/>
    <s v="120345400007600111100"/>
    <s v="QUIMICA"/>
    <s v="QUIMICO"/>
    <s v="Activo"/>
    <m/>
    <m/>
    <s v="Acreditación de alta calidad"/>
    <n v="21334"/>
    <d v="2020-11-11T00:00:00"/>
    <d v="2020-11-30T00:00:00"/>
    <s v="8"/>
    <d v="1998-03-21T08:23:16"/>
    <x v="3"/>
    <x v="10"/>
    <x v="37"/>
    <s v="Matemáticas y ciencias naturales"/>
    <s v="Química y afines"/>
    <s v="Pregrado"/>
    <s v="Universitario"/>
    <s v="Presencial"/>
    <n v="156"/>
    <n v="10"/>
    <s v="Semestral"/>
    <s v="No"/>
    <s v="Semestral"/>
    <s v="N"/>
    <s v="Valle del Cauca"/>
    <s v="Santiago de Cali"/>
    <n v="623111"/>
    <m/>
    <m/>
  </r>
  <r>
    <s v="1203"/>
    <s v="1203"/>
    <s v="UNIVERSIDAD DEL VALLE"/>
    <s v="Activa"/>
    <s v="Universidad"/>
    <s v="Oficial"/>
    <m/>
    <n v="576"/>
    <s v="120347900007600111100"/>
    <s v="RECREACION"/>
    <s v="PROFESIONAL EN RECREACION"/>
    <s v="Activo"/>
    <m/>
    <m/>
    <s v="Acreditación de alta calidad"/>
    <n v="18590"/>
    <d v="2018-12-03T00:00:00"/>
    <d v="2018-12-03T00:00:00"/>
    <s v="6"/>
    <d v="1998-03-21T08:23:12"/>
    <x v="8"/>
    <x v="18"/>
    <x v="44"/>
    <s v="Ciencias de la educación"/>
    <s v="Educación"/>
    <s v="Pregrado"/>
    <s v="Universitario"/>
    <s v="Presencial"/>
    <n v="170"/>
    <n v="10"/>
    <s v="Semestral"/>
    <s v="Si"/>
    <s v="Semestral"/>
    <s v="N"/>
    <s v="Valle del Cauca"/>
    <s v="Santiago de Cali"/>
    <n v="349026"/>
    <m/>
    <m/>
  </r>
  <r>
    <s v="1203"/>
    <s v="1203"/>
    <s v="UNIVERSIDAD DEL VALLE"/>
    <s v="Activa"/>
    <s v="Universidad"/>
    <s v="Oficial"/>
    <m/>
    <n v="575"/>
    <s v="120343010017600111100"/>
    <s v="SOCIOLOGIA"/>
    <s v="SOCIOLOGO (A)"/>
    <s v="Activo"/>
    <m/>
    <m/>
    <s v="Acreditación de alta calidad"/>
    <n v="2314"/>
    <d v="2022-03-01T00:00:00"/>
    <d v="2022-03-16T00:00:00"/>
    <s v="8"/>
    <d v="1998-03-21T08:23:12"/>
    <x v="4"/>
    <x v="5"/>
    <x v="38"/>
    <s v="Ciencias sociales y humanas"/>
    <s v="Sociología, trabajo social y afines"/>
    <s v="Pregrado"/>
    <s v="Universitario"/>
    <s v="Presencial"/>
    <n v="125"/>
    <n v="8"/>
    <s v="Semestral"/>
    <s v="No"/>
    <s v="Anual"/>
    <s v="N"/>
    <s v="Valle del Cauca"/>
    <s v="Santiago de Cali"/>
    <n v="566870"/>
    <m/>
    <m/>
  </r>
  <r>
    <s v="1203"/>
    <s v="1203"/>
    <s v="UNIVERSIDAD DEL VALLE"/>
    <s v="Activa"/>
    <s v="Universidad"/>
    <s v="Oficial"/>
    <m/>
    <n v="572"/>
    <s v="120346150857600111100"/>
    <s v="TERAPIA OCUPACIONAL"/>
    <s v="TERAPEUTA OCUPACIONAL"/>
    <s v="Activo"/>
    <m/>
    <m/>
    <s v="Registro calificado"/>
    <n v="21434"/>
    <d v="2023-11-15T00:00:00"/>
    <d v="2023-11-30T00:00:00"/>
    <s v="7"/>
    <d v="2023-11-30T00:00:00"/>
    <x v="5"/>
    <x v="8"/>
    <x v="21"/>
    <s v="Ciencias de la salud"/>
    <s v="Terapias"/>
    <s v="Pregrado"/>
    <s v="Universitario"/>
    <s v="Presencial"/>
    <n v="171"/>
    <n v="10"/>
    <s v="Semestral"/>
    <s v="Si"/>
    <s v="Anual"/>
    <s v="N"/>
    <s v="Valle del Cauca"/>
    <s v="Santiago de Cali"/>
    <n v="548789"/>
    <m/>
    <m/>
  </r>
  <r>
    <s v="1203"/>
    <s v="1203"/>
    <s v="UNIVERSIDAD DEL VALLE"/>
    <s v="Activa"/>
    <s v="Universidad"/>
    <s v="Oficial"/>
    <m/>
    <n v="19356"/>
    <s v="120343610307614701500"/>
    <s v="TRABAJO SOCIAL"/>
    <s v="TRABAJADOR (A) SOCIAL"/>
    <s v="Activo"/>
    <m/>
    <m/>
    <s v="Registro calificado"/>
    <n v="15899"/>
    <d v="2019-12-18T00:00:00"/>
    <d v="2019-12-18T00:00:00"/>
    <s v="7"/>
    <d v="2003-03-25T00:00:00"/>
    <x v="4"/>
    <x v="5"/>
    <x v="39"/>
    <s v="Ciencias sociales y humanas"/>
    <s v="Sociología, trabajo social y afines"/>
    <s v="Pregrado"/>
    <s v="Universitario"/>
    <s v="Presencial"/>
    <n v="160"/>
    <n v="10"/>
    <s v="Semestral"/>
    <s v="No"/>
    <s v="Anual"/>
    <s v="N"/>
    <s v="Valle del Cauca"/>
    <s v="Cartago"/>
    <n v="282391"/>
    <m/>
    <m/>
  </r>
  <r>
    <s v="1203"/>
    <s v="1203"/>
    <s v="UNIVERSIDAD DEL VALLE"/>
    <s v="Activa"/>
    <s v="Universidad"/>
    <s v="Oficial"/>
    <m/>
    <n v="53124"/>
    <s v="53124"/>
    <s v="TRABAJO SOCIAL"/>
    <s v="TRABAJADOR (A) SOCIAL"/>
    <s v="Activo"/>
    <m/>
    <m/>
    <s v="Registro calificado"/>
    <n v="15065"/>
    <d v="2014-09-12T00:00:00"/>
    <d v="2014-09-18T00:00:00"/>
    <s v="7"/>
    <d v="2007-10-26T00:00:00"/>
    <x v="4"/>
    <x v="5"/>
    <x v="39"/>
    <s v="Ciencias sociales y humanas"/>
    <s v="Sociología, trabajo social y afines"/>
    <s v="Pregrado"/>
    <s v="Universitario"/>
    <s v="Presencial"/>
    <n v="160"/>
    <n v="10"/>
    <s v="Semestral"/>
    <s v="No"/>
    <s v="Semestral"/>
    <s v="N"/>
    <s v="Cauca"/>
    <s v="Santander de Quilichao"/>
    <n v="271979"/>
    <m/>
    <m/>
  </r>
  <r>
    <s v="1203"/>
    <s v="1203"/>
    <s v="UNIVERSIDAD DEL VALLE"/>
    <s v="Activa"/>
    <s v="Universidad"/>
    <s v="Oficial"/>
    <m/>
    <n v="12533"/>
    <s v="120343610307610901100"/>
    <s v="TRABAJO SOCIAL"/>
    <s v="TRABAJADOR(A) SOCIAL"/>
    <s v="Activo"/>
    <m/>
    <m/>
    <s v="Registro calificado"/>
    <n v="23271"/>
    <d v="2022-12-07T00:00:00"/>
    <d v="2022-12-23T00:00:00"/>
    <s v="7"/>
    <d v="2001-07-26T00:00:00"/>
    <x v="4"/>
    <x v="5"/>
    <x v="39"/>
    <s v="Ciencias sociales y humanas"/>
    <s v="Sociología, trabajo social y afines"/>
    <s v="Pregrado"/>
    <s v="Universitario"/>
    <s v="Presencial"/>
    <n v="160"/>
    <n v="10"/>
    <s v="Semestral"/>
    <s v="No"/>
    <s v="Anual"/>
    <s v="N"/>
    <s v="Valle del Cauca"/>
    <s v="Buenaventura"/>
    <n v="271790"/>
    <m/>
    <m/>
  </r>
  <r>
    <s v="1203"/>
    <s v="1203"/>
    <s v="UNIVERSIDAD DEL VALLE"/>
    <s v="Activa"/>
    <s v="Universidad"/>
    <s v="Oficial"/>
    <m/>
    <n v="12536"/>
    <s v="12536"/>
    <s v="TRABAJO SOCIAL"/>
    <s v="TRABAJADOR SOCIAL"/>
    <s v="Activo"/>
    <m/>
    <m/>
    <s v="Registro calificado"/>
    <n v="14765"/>
    <d v="2019-12-17T00:00:00"/>
    <d v="2019-12-17T00:00:00"/>
    <s v="7"/>
    <d v="2001-07-26T00:00:00"/>
    <x v="4"/>
    <x v="5"/>
    <x v="39"/>
    <s v="Ciencias sociales y humanas"/>
    <s v="Sociología, trabajo social y afines"/>
    <s v="Pregrado"/>
    <s v="Universitario"/>
    <s v="Presencial"/>
    <n v="160"/>
    <n v="10"/>
    <s v="Semestral"/>
    <s v="No"/>
    <s v="Anual"/>
    <s v="N"/>
    <s v="Valle del Cauca"/>
    <s v="Tuluá"/>
    <n v="305911"/>
    <m/>
    <m/>
  </r>
  <r>
    <s v="1203"/>
    <s v="1203"/>
    <s v="UNIVERSIDAD DEL VALLE"/>
    <s v="Activa"/>
    <s v="Universidad"/>
    <s v="Oficial"/>
    <m/>
    <n v="574"/>
    <s v="120343610307600111100"/>
    <s v="TRABAJO SOCIAL"/>
    <s v="TRABAJADOR SOCIAL"/>
    <s v="Activo"/>
    <m/>
    <m/>
    <s v="Acreditación de alta calidad"/>
    <n v="7417"/>
    <d v="2021-04-30T00:00:00"/>
    <d v="2021-07-22T00:00:00"/>
    <s v="8"/>
    <d v="1998-03-21T08:23:12"/>
    <x v="4"/>
    <x v="5"/>
    <x v="39"/>
    <s v="Ciencias sociales y humanas"/>
    <s v="Sociología, trabajo social y afines"/>
    <s v="Pregrado"/>
    <s v="Universitario"/>
    <s v="Presencial"/>
    <n v="160"/>
    <n v="10"/>
    <s v="Semestral"/>
    <s v="No"/>
    <s v="Anual"/>
    <s v="N"/>
    <s v="Valle del Cauca"/>
    <s v="Santiago de Cali"/>
    <n v="423403"/>
    <m/>
    <m/>
  </r>
  <r>
    <s v="1203"/>
    <s v="1203"/>
    <s v="UNIVERSIDAD DEL VALLE"/>
    <s v="Activa"/>
    <s v="Universidad"/>
    <s v="Oficial"/>
    <m/>
    <n v="19355"/>
    <s v="120343610307689501500"/>
    <s v="TRABAJO SOCIAL"/>
    <s v="TRABAJADOR SOCIAL"/>
    <s v="Activo"/>
    <m/>
    <s v="Renovaci¿n otorgada mediante resoluci¿n aprobada_x000a__x0009_7 a¿o(s)_x000a_uac _x0009_11369 de 02-jul-2020"/>
    <s v="Registro calificado"/>
    <n v="11369"/>
    <d v="2020-07-02T00:00:00"/>
    <d v="2020-10-19T00:00:00"/>
    <s v="7"/>
    <d v="2003-03-25T00:00:00"/>
    <x v="4"/>
    <x v="5"/>
    <x v="39"/>
    <s v="Ciencias sociales y humanas"/>
    <s v="Sociología, trabajo social y afines"/>
    <s v="Pregrado"/>
    <s v="Universitario"/>
    <s v="Presencial"/>
    <n v="160"/>
    <n v="10"/>
    <s v="Semestral"/>
    <s v="No"/>
    <s v="Anual"/>
    <s v="N"/>
    <s v="Valle del Cauca"/>
    <s v="Zarzal"/>
    <n v="266703"/>
    <m/>
    <m/>
  </r>
  <r>
    <s v="1204"/>
    <s v="1204"/>
    <s v="UNIVERSIDAD INDUSTRIAL DE SANTANDER"/>
    <s v="Activa"/>
    <s v="Universidad"/>
    <s v="Oficial"/>
    <m/>
    <n v="106789"/>
    <s v="106789"/>
    <s v="ADMINISTRACIÓN AGROINDUSTRIAL"/>
    <s v="ADMINISTRADOR AGROINDUSTRIAL"/>
    <s v="Activo"/>
    <m/>
    <m/>
    <s v="Registro calificado"/>
    <n v="3286"/>
    <d v="2018-02-26T00:00:00"/>
    <d v="2018-02-26T00:00:00"/>
    <s v="7"/>
    <d v="2018-04-10T10:45:58"/>
    <x v="6"/>
    <x v="19"/>
    <x v="46"/>
    <s v="Agronomía, veterinaria y afines"/>
    <s v="Agronomía"/>
    <s v="Pregrado"/>
    <s v="Universitario"/>
    <s v="Presencial"/>
    <n v="160"/>
    <n v="10"/>
    <s v="Semestral"/>
    <s v="Si"/>
    <s v="Semestral"/>
    <s v="N"/>
    <s v="Santander"/>
    <s v="Barbosa"/>
    <m/>
    <d v="2025-12-31T00:00:00"/>
    <s v="ARTÍCULO TRANSITORIO 2.5.3.2.12.1 LITERAL C) DEL DECRETO 1075 DE 2015, MODIFICADO POR EL DECRETO 1174 DE 2023."/>
  </r>
  <r>
    <s v="1204"/>
    <s v="1204"/>
    <s v="UNIVERSIDAD INDUSTRIAL DE SANTANDER"/>
    <s v="Activa"/>
    <s v="Universidad"/>
    <s v="Oficial"/>
    <m/>
    <n v="109122"/>
    <s v="109122"/>
    <s v="ADMINISTRACIÓN AGROINDUSTRIAL"/>
    <s v="ADMINISTRADOR AGROINDUSTRIAL"/>
    <s v="Activo"/>
    <m/>
    <m/>
    <s v="Registro calificado"/>
    <n v="11382"/>
    <d v="2020-07-02T00:00:00"/>
    <d v="2019-12-27T00:00:00"/>
    <s v="7"/>
    <d v="2020-01-28T16:15:58"/>
    <x v="6"/>
    <x v="11"/>
    <x v="24"/>
    <s v="Ingeniería, arquitectura, urbanismo y afines"/>
    <s v="Ingeniería agroindustrial, alimentos y afines"/>
    <s v="Pregrado"/>
    <s v="Universitario"/>
    <s v="A distancia"/>
    <n v="157"/>
    <n v="10"/>
    <s v="Semestral"/>
    <s v="Si"/>
    <s v="Semestral"/>
    <s v="N"/>
    <s v="Santander"/>
    <s v="Bucaramanga"/>
    <m/>
    <m/>
    <m/>
  </r>
  <r>
    <s v="1204"/>
    <s v="1204"/>
    <s v="UNIVERSIDAD INDUSTRIAL DE SANTANDER"/>
    <s v="Activa"/>
    <s v="Universidad"/>
    <s v="Oficial"/>
    <m/>
    <n v="116970"/>
    <m/>
    <s v="Administración de Empresas Culturales y Creativas"/>
    <s v="Administrador de Empresas Culturales y Creativas"/>
    <s v="Activo"/>
    <m/>
    <m/>
    <s v="Registro calificado"/>
    <n v="8617"/>
    <d v="2024-05-28T00:00:00"/>
    <d v="2024-06-14T00:00:00"/>
    <s v="7"/>
    <d v="2024-06-14T00:00:00"/>
    <x v="0"/>
    <x v="0"/>
    <x v="0"/>
    <s v="Sin información"/>
    <s v="Sin clasificar"/>
    <s v="Pregrado"/>
    <s v="Universitario"/>
    <s v="Presencial"/>
    <n v="128"/>
    <n v="8"/>
    <s v="Semestral"/>
    <s v="Si"/>
    <s v="Semestral"/>
    <s v="N"/>
    <s v="Santander"/>
    <s v="Bucaramanga"/>
    <m/>
    <m/>
    <m/>
  </r>
  <r>
    <s v="1204"/>
    <s v="1204"/>
    <s v="UNIVERSIDAD INDUSTRIAL DE SANTANDER"/>
    <s v="Activa"/>
    <s v="Universidad"/>
    <s v="Oficial"/>
    <m/>
    <n v="116994"/>
    <m/>
    <s v="Arquitectura"/>
    <s v="Arquitecto(a)"/>
    <s v="Activo"/>
    <m/>
    <m/>
    <s v="Registro calificado"/>
    <n v="9914"/>
    <d v="2024-06-12T00:00:00"/>
    <d v="2024-07-11T00:00:00"/>
    <s v="7"/>
    <d v="2024-07-11T00:00:00"/>
    <x v="2"/>
    <x v="2"/>
    <x v="2"/>
    <s v="Sin información"/>
    <s v="Sin clasificar"/>
    <s v="Pregrado"/>
    <s v="Universitario"/>
    <s v="Presencial"/>
    <n v="144"/>
    <n v="9"/>
    <s v="Semestral"/>
    <s v="No"/>
    <s v="Semestral"/>
    <s v="N"/>
    <s v="Santander"/>
    <s v="Socorro"/>
    <m/>
    <m/>
    <m/>
  </r>
  <r>
    <s v="1204"/>
    <s v="1204"/>
    <s v="UNIVERSIDAD INDUSTRIAL DE SANTANDER"/>
    <s v="Activa"/>
    <s v="Universidad"/>
    <s v="Oficial"/>
    <m/>
    <n v="102151"/>
    <s v="102151"/>
    <s v="ARTES PLÁSTICAS"/>
    <s v="MAESTRO EN  ARTES PLÁSTICAS"/>
    <s v="Activo"/>
    <m/>
    <m/>
    <s v="Registro calificado"/>
    <n v="2664"/>
    <d v="2020-02-21T00:00:00"/>
    <d v="2020-02-21T00:00:00"/>
    <s v="7"/>
    <d v="2013-01-08T17:16:46"/>
    <x v="1"/>
    <x v="3"/>
    <x v="3"/>
    <s v="Bellas artes"/>
    <s v="Artes plásticas, visuales y afines"/>
    <s v="Pregrado"/>
    <s v="Universitario"/>
    <s v="A distancia"/>
    <n v="157"/>
    <n v="10"/>
    <s v="Semestral"/>
    <s v="No"/>
    <s v="Semestral"/>
    <s v="N"/>
    <s v="Santander"/>
    <s v="Bucaramanga"/>
    <n v="2784000"/>
    <m/>
    <m/>
  </r>
  <r>
    <s v="1204"/>
    <s v="1204"/>
    <s v="UNIVERSIDAD INDUSTRIAL DE SANTANDER"/>
    <s v="Activa"/>
    <s v="Universidad"/>
    <s v="Oficial"/>
    <m/>
    <n v="704"/>
    <s v="120445740006800111100"/>
    <s v="BIOLOGIA"/>
    <s v="BIOLOGO"/>
    <s v="Activo"/>
    <m/>
    <m/>
    <s v="Acreditación de alta calidad"/>
    <n v="21322"/>
    <d v="2020-11-11T00:00:00"/>
    <d v="2020-11-30T00:00:00"/>
    <s v="8"/>
    <d v="1998-03-21T08:23:35"/>
    <x v="3"/>
    <x v="4"/>
    <x v="4"/>
    <s v="Matemáticas y ciencias naturales"/>
    <s v="Biología, microbiología y afines"/>
    <s v="Pregrado"/>
    <s v="Universitario"/>
    <s v="Presencial"/>
    <n v="179"/>
    <n v="10"/>
    <s v="Semestral"/>
    <s v="No"/>
    <s v="Anual"/>
    <s v="N"/>
    <s v="Santander"/>
    <s v="Bucaramanga"/>
    <n v="1551201"/>
    <m/>
    <m/>
  </r>
  <r>
    <s v="1204"/>
    <s v="1204"/>
    <s v="UNIVERSIDAD INDUSTRIAL DE SANTANDER"/>
    <s v="Activa"/>
    <s v="Universidad"/>
    <s v="Oficial"/>
    <m/>
    <n v="3177"/>
    <s v="120443400006800111100"/>
    <s v="DERECHO"/>
    <s v="ABOGADO"/>
    <s v="Activo"/>
    <m/>
    <m/>
    <s v="Registro calificado"/>
    <n v="13949"/>
    <d v="2018-08-15T00:00:00"/>
    <d v="2018-08-15T00:00:00"/>
    <s v="7"/>
    <d v="1998-03-21T08:22:16"/>
    <x v="0"/>
    <x v="7"/>
    <x v="9"/>
    <s v="Ciencias sociales y humanas"/>
    <s v="Derecho y afines"/>
    <s v="Pregrado"/>
    <s v="Universitario"/>
    <s v="Presencial"/>
    <n v="174"/>
    <n v="10"/>
    <s v="Semestral"/>
    <s v="No"/>
    <s v="Semestral"/>
    <s v="N"/>
    <s v="Santander"/>
    <s v="Bucaramanga"/>
    <n v="1218578"/>
    <m/>
    <m/>
  </r>
  <r>
    <s v="1204"/>
    <s v="1204"/>
    <s v="UNIVERSIDAD INDUSTRIAL DE SANTANDER"/>
    <s v="Activa"/>
    <s v="Universidad"/>
    <s v="Oficial"/>
    <m/>
    <n v="684"/>
    <s v="120447450206800111100"/>
    <s v="DISEÑO INDUSTRIAL"/>
    <s v="DISEÑADOR INDUSTRIAL"/>
    <s v="Activo"/>
    <m/>
    <m/>
    <s v="Acreditación de alta calidad"/>
    <n v="11007"/>
    <d v="2018-07-06T00:00:00"/>
    <d v="2018-07-06T00:00:00"/>
    <s v="6"/>
    <d v="1998-03-21T08:23:35"/>
    <x v="1"/>
    <x v="3"/>
    <x v="10"/>
    <s v="Bellas artes"/>
    <s v="Diseño"/>
    <s v="Pregrado"/>
    <s v="Universitario"/>
    <s v="Presencial"/>
    <n v="187"/>
    <n v="10"/>
    <s v="Semestral"/>
    <s v="No"/>
    <s v="Semestral"/>
    <s v="N"/>
    <s v="Santander"/>
    <s v="Bucaramanga"/>
    <n v="1507840"/>
    <m/>
    <m/>
  </r>
  <r>
    <s v="1204"/>
    <s v="1204"/>
    <s v="UNIVERSIDAD INDUSTRIAL DE SANTANDER"/>
    <s v="Activa"/>
    <s v="Universidad"/>
    <s v="Oficial"/>
    <m/>
    <n v="2623"/>
    <s v="120443300006800111100"/>
    <s v="ECONOMIA"/>
    <s v="ECONOMISTA"/>
    <s v="Activo"/>
    <m/>
    <m/>
    <s v="Acreditación de alta calidad"/>
    <n v="18040"/>
    <d v="2020-09-28T00:00:00"/>
    <d v="2020-11-18T00:00:00"/>
    <s v="7"/>
    <d v="2020-11-18T00:00:00"/>
    <x v="4"/>
    <x v="5"/>
    <x v="12"/>
    <s v="Economía, administración, contaduría y afines"/>
    <s v="Economía"/>
    <s v="Pregrado"/>
    <s v="Universitario"/>
    <s v="Presencial"/>
    <n v="143"/>
    <n v="9"/>
    <s v="Semestral"/>
    <s v="No"/>
    <s v="Semestral"/>
    <s v="N"/>
    <s v="Santander"/>
    <s v="Bucaramanga"/>
    <n v="951586"/>
    <m/>
    <m/>
  </r>
  <r>
    <s v="1204"/>
    <s v="1204"/>
    <s v="UNIVERSIDAD INDUSTRIAL DE SANTANDER"/>
    <s v="Activa"/>
    <s v="Universidad"/>
    <s v="Oficial"/>
    <m/>
    <n v="689"/>
    <s v="120446100736800111100"/>
    <s v="ENFERMERIA"/>
    <s v="ENFERMERO(A)"/>
    <s v="Activo"/>
    <m/>
    <s v="Se activa el programa, mediante 4619 de 7 de mayo de 2012, se otorga el registro calificado."/>
    <s v="Acreditación de alta calidad"/>
    <n v="1052"/>
    <d v="2023-02-03T00:00:00"/>
    <d v="2023-02-20T00:00:00"/>
    <s v="8"/>
    <d v="1998-03-21T08:23:35"/>
    <x v="5"/>
    <x v="8"/>
    <x v="13"/>
    <s v="Ciencias de la salud"/>
    <s v="Enfermería"/>
    <s v="Pregrado"/>
    <s v="Universitario"/>
    <s v="Presencial"/>
    <n v="166"/>
    <n v="10"/>
    <s v="Semestral"/>
    <s v="No"/>
    <s v="Anual"/>
    <s v="N"/>
    <s v="Santander"/>
    <s v="Bucaramanga"/>
    <n v="859787"/>
    <m/>
    <m/>
  </r>
  <r>
    <s v="1204"/>
    <s v="1204"/>
    <s v="UNIVERSIDAD INDUSTRIAL DE SANTANDER"/>
    <s v="Activa"/>
    <s v="Universidad"/>
    <s v="Oficial"/>
    <m/>
    <n v="8460"/>
    <s v="120441000016800111100"/>
    <s v="FILOSOFIA"/>
    <s v="FILOSOFO"/>
    <s v="Activo"/>
    <m/>
    <m/>
    <s v="Acreditación de alta calidad"/>
    <n v="2019"/>
    <d v="2024-02-28T00:00:00"/>
    <d v="2024-03-15T00:00:00"/>
    <s v="6"/>
    <d v="1999-06-22T17:24:08"/>
    <x v="1"/>
    <x v="1"/>
    <x v="19"/>
    <s v="Ciencias sociales y humanas"/>
    <s v="Filosofía, teología y afines"/>
    <s v="Pregrado"/>
    <s v="Universitario"/>
    <s v="Presencial"/>
    <n v="135"/>
    <n v="8"/>
    <s v="Semestral"/>
    <s v="No"/>
    <s v="Semestral"/>
    <s v="N"/>
    <s v="Santander"/>
    <s v="Bucaramanga"/>
    <n v="647811"/>
    <m/>
    <m/>
  </r>
  <r>
    <s v="1204"/>
    <s v="1204"/>
    <s v="UNIVERSIDAD INDUSTRIAL DE SANTANDER"/>
    <s v="Activa"/>
    <s v="Universidad"/>
    <s v="Oficial"/>
    <m/>
    <n v="705"/>
    <s v="120445300006800111100"/>
    <s v="FISICA"/>
    <s v="FISICO"/>
    <s v="Activo"/>
    <m/>
    <m/>
    <s v="Acreditación de alta calidad"/>
    <n v="21318"/>
    <d v="2020-11-11T00:00:00"/>
    <d v="2020-11-30T00:00:00"/>
    <s v="8"/>
    <d v="1998-03-21T08:23:35"/>
    <x v="3"/>
    <x v="10"/>
    <x v="20"/>
    <s v="Matemáticas y ciencias naturales"/>
    <s v="Física"/>
    <s v="Pregrado"/>
    <s v="Universitario"/>
    <s v="Presencial"/>
    <n v="149"/>
    <n v="9"/>
    <s v="Semestral"/>
    <s v="No"/>
    <s v="Anual"/>
    <s v="N"/>
    <s v="Santander"/>
    <s v="Bucaramanga"/>
    <n v="1482982"/>
    <m/>
    <m/>
  </r>
  <r>
    <s v="1204"/>
    <s v="1204"/>
    <s v="UNIVERSIDAD INDUSTRIAL DE SANTANDER"/>
    <s v="Activa"/>
    <s v="Universidad"/>
    <s v="Oficial"/>
    <m/>
    <n v="690"/>
    <s v="120446150826800111100"/>
    <s v="FISIOTERAPIA"/>
    <s v="FISIOTERAPEUTA"/>
    <s v="Activo"/>
    <m/>
    <m/>
    <s v="Acreditación de alta calidad"/>
    <n v="15876"/>
    <d v="2021-08-25T00:00:00"/>
    <d v="2021-09-09T00:00:00"/>
    <s v="6"/>
    <d v="1998-03-21T08:23:35"/>
    <x v="5"/>
    <x v="8"/>
    <x v="21"/>
    <s v="Ciencias de la salud"/>
    <s v="Terapias"/>
    <s v="Pregrado"/>
    <s v="Universitario"/>
    <s v="Presencial"/>
    <n v="181"/>
    <n v="10"/>
    <s v="Semestral"/>
    <s v="No"/>
    <s v="Anual"/>
    <s v="N"/>
    <s v="Santander"/>
    <s v="Bucaramanga"/>
    <n v="959280"/>
    <m/>
    <m/>
  </r>
  <r>
    <s v="1204"/>
    <s v="1204"/>
    <s v="UNIVERSIDAD INDUSTRIAL DE SANTANDER"/>
    <s v="Activa"/>
    <s v="Universidad"/>
    <s v="Oficial"/>
    <m/>
    <n v="706"/>
    <s v="120445510006800111100"/>
    <s v="GEOLOGIA"/>
    <s v="GEOLOGO"/>
    <s v="Activo"/>
    <m/>
    <m/>
    <s v="Registro calificado"/>
    <n v="9222"/>
    <d v="2018-06-07T00:00:00"/>
    <d v="2018-01-22T00:00:00"/>
    <s v="7"/>
    <d v="2018-01-22T00:00:00"/>
    <x v="3"/>
    <x v="10"/>
    <x v="23"/>
    <s v="Matemáticas y ciencias naturales"/>
    <s v="Geología, otros programas de ciencias naturales"/>
    <s v="Pregrado"/>
    <s v="Universitario"/>
    <s v="Presencial"/>
    <n v="184"/>
    <n v="10"/>
    <s v="Semestral"/>
    <s v="No"/>
    <s v="Semestral"/>
    <s v="N"/>
    <s v="Santander"/>
    <s v="Bucaramanga"/>
    <n v="1443684"/>
    <m/>
    <m/>
  </r>
  <r>
    <s v="1204"/>
    <s v="1204"/>
    <s v="UNIVERSIDAD INDUSTRIAL DE SANTANDER"/>
    <s v="Activa"/>
    <s v="Universidad"/>
    <s v="Oficial"/>
    <m/>
    <n v="694"/>
    <s v="120446580006800112300"/>
    <s v="GESTION EMPRESARIAL"/>
    <s v="PROFESIONAL EN GESTION EMPRESARIAL"/>
    <s v="Activo"/>
    <m/>
    <m/>
    <s v="Registro calificado"/>
    <n v="2180"/>
    <d v="2021-02-15T00:00:00"/>
    <d v="2021-03-02T00:00:00"/>
    <s v="7"/>
    <d v="1998-03-21T08:23:35"/>
    <x v="0"/>
    <x v="0"/>
    <x v="0"/>
    <s v="Economía, administración, contaduría y afines"/>
    <s v="Administración"/>
    <s v="Pregrado"/>
    <s v="Universitario"/>
    <s v="A distancia"/>
    <n v="162"/>
    <n v="10"/>
    <s v="Semestral"/>
    <s v="No"/>
    <s v="Semestral"/>
    <s v="N"/>
    <s v="Santander"/>
    <s v="Bucaramanga"/>
    <n v="2784000"/>
    <m/>
    <m/>
  </r>
  <r>
    <s v="1204"/>
    <s v="1204"/>
    <s v="UNIVERSIDAD INDUSTRIAL DE SANTANDER"/>
    <s v="Activa"/>
    <s v="Universidad"/>
    <s v="Oficial"/>
    <m/>
    <n v="102224"/>
    <s v="102224"/>
    <s v="HISTORIA Y ARCHIVISTICA"/>
    <s v="HISTORIADOR Y ARCHIVISTA"/>
    <s v="Activo"/>
    <m/>
    <m/>
    <s v="Acreditación de alta calidad"/>
    <n v="21321"/>
    <d v="2020-11-11T00:00:00"/>
    <d v="2020-11-30T00:00:00"/>
    <s v="8"/>
    <d v="2013-01-23T15:32:52"/>
    <x v="1"/>
    <x v="1"/>
    <x v="1"/>
    <s v="Ciencias sociales y humanas"/>
    <s v="Geografía, historia"/>
    <s v="Pregrado"/>
    <s v="Universitario"/>
    <s v="Presencial"/>
    <n v="172"/>
    <n v="10"/>
    <s v="Semestral"/>
    <s v="No"/>
    <s v="Anual"/>
    <s v="N"/>
    <s v="Santander"/>
    <s v="Bucaramanga"/>
    <n v="962778"/>
    <m/>
    <m/>
  </r>
  <r>
    <s v="1204"/>
    <s v="1204"/>
    <s v="UNIVERSIDAD INDUSTRIAL DE SANTANDER"/>
    <s v="Activa"/>
    <s v="Universidad"/>
    <s v="Oficial"/>
    <m/>
    <n v="116296"/>
    <m/>
    <s v="Ingeniería Biomédica"/>
    <s v="Ingeniero Biomédico"/>
    <s v="Activo"/>
    <m/>
    <m/>
    <s v="Registro calificado"/>
    <n v="18753"/>
    <d v="2023-10-06T00:00:00"/>
    <d v="2023-10-24T00:00:00"/>
    <s v="7"/>
    <d v="2023-10-24T00:00:00"/>
    <x v="2"/>
    <x v="13"/>
    <x v="40"/>
    <s v="Sin información"/>
    <s v="Sin clasificar"/>
    <s v="Pregrado"/>
    <s v="Universitario"/>
    <s v="Presencial"/>
    <n v="126"/>
    <n v="8"/>
    <s v="Semestral"/>
    <s v="No"/>
    <s v="Semestral"/>
    <s v="N"/>
    <s v="Santander"/>
    <s v="Bucaramanga"/>
    <m/>
    <m/>
    <m/>
  </r>
  <r>
    <s v="1204"/>
    <s v="1204"/>
    <s v="UNIVERSIDAD INDUSTRIAL DE SANTANDER"/>
    <s v="Activa"/>
    <s v="Universidad"/>
    <s v="Oficial"/>
    <m/>
    <n v="696"/>
    <s v="120446240006800111100"/>
    <s v="INGENIERIA CIVIL"/>
    <s v="INGENIERO CIVIL"/>
    <s v="Activo"/>
    <m/>
    <m/>
    <s v="Acreditación de alta calidad"/>
    <n v="2018"/>
    <d v="2024-02-28T00:00:00"/>
    <d v="2024-03-15T00:00:00"/>
    <s v="8"/>
    <d v="1998-03-21T08:23:35"/>
    <x v="2"/>
    <x v="2"/>
    <x v="25"/>
    <s v="Ingeniería, arquitectura, urbanismo y afines"/>
    <s v="Ingeniería civil y afines"/>
    <s v="Pregrado"/>
    <s v="Universitario"/>
    <s v="Presencial"/>
    <n v="166"/>
    <n v="10"/>
    <s v="Semestral"/>
    <s v="No"/>
    <s v="Semestral"/>
    <s v="N"/>
    <s v="Santander"/>
    <s v="Bucaramanga"/>
    <n v="1326396"/>
    <m/>
    <m/>
  </r>
  <r>
    <s v="1204"/>
    <s v="1204"/>
    <s v="UNIVERSIDAD INDUSTRIAL DE SANTANDER"/>
    <s v="Activa"/>
    <s v="Universidad"/>
    <s v="Oficial"/>
    <m/>
    <n v="116991"/>
    <m/>
    <s v="Ingeniería de la Construcción"/>
    <s v="Ingeniero de la Construcción"/>
    <s v="Activo"/>
    <m/>
    <m/>
    <s v="Registro calificado"/>
    <n v="9906"/>
    <d v="2024-06-12T00:00:00"/>
    <d v="2024-06-28T00:00:00"/>
    <s v="7"/>
    <d v="2024-06-28T00:00:00"/>
    <x v="2"/>
    <x v="2"/>
    <x v="25"/>
    <s v="Sin información"/>
    <s v="Sin clasificar"/>
    <s v="Pregrado"/>
    <s v="Universitario"/>
    <s v="Presencial"/>
    <n v="128"/>
    <n v="8"/>
    <s v="Semestral"/>
    <s v="No"/>
    <s v="Semestral"/>
    <s v="N"/>
    <s v="Santander"/>
    <s v="Socorro"/>
    <m/>
    <m/>
    <m/>
  </r>
  <r>
    <s v="1204"/>
    <s v="1204"/>
    <s v="UNIVERSIDAD INDUSTRIAL DE SANTANDER"/>
    <s v="Activa"/>
    <s v="Universidad"/>
    <s v="Oficial"/>
    <m/>
    <n v="697"/>
    <s v="120446220336800111100"/>
    <s v="INGENIERIA DE PETROLEOS"/>
    <s v="INGENIERO DE PETROLEOS"/>
    <s v="Activo"/>
    <m/>
    <m/>
    <s v="Acreditación de alta calidad"/>
    <n v="16784"/>
    <d v="2019-12-27T00:00:00"/>
    <d v="2018-12-03T00:00:00"/>
    <s v="8"/>
    <d v="2018-12-03T00:00:00"/>
    <x v="2"/>
    <x v="14"/>
    <x v="50"/>
    <s v="Ingeniería, arquitectura, urbanismo y afines"/>
    <s v="Ingeniería de minas, metalurgia y afines"/>
    <s v="Pregrado"/>
    <s v="Universitario"/>
    <s v="Presencial"/>
    <n v="168"/>
    <n v="10"/>
    <s v="Semestral"/>
    <s v="No"/>
    <s v="Semestral"/>
    <s v="N"/>
    <s v="Santander"/>
    <s v="Bucaramanga"/>
    <n v="1075835"/>
    <m/>
    <m/>
  </r>
  <r>
    <s v="1204"/>
    <s v="1204"/>
    <s v="UNIVERSIDAD INDUSTRIAL DE SANTANDER"/>
    <s v="Activa"/>
    <s v="Universidad"/>
    <s v="Oficial"/>
    <m/>
    <n v="104187"/>
    <s v="104187"/>
    <s v="INGENIERÍA DE PROCESOS DE REFINACIÓN Y PETROQUÍMICOS"/>
    <s v="INGENIERO DE PROCESOS DE REFINACIÓN Y PETROQUÍMICOS"/>
    <s v="Activo"/>
    <m/>
    <m/>
    <s v="Registro calificado"/>
    <n v="7861"/>
    <d v="2021-05-06T00:00:00"/>
    <d v="2021-05-25T00:00:00"/>
    <s v="7"/>
    <d v="2015-02-05T22:46:08"/>
    <x v="2"/>
    <x v="13"/>
    <x v="31"/>
    <s v="Ingeniería, arquitectura, urbanismo y afines"/>
    <s v="Ingeniería química y afines"/>
    <s v="Pregrado"/>
    <s v="Universitario"/>
    <s v="Presencial"/>
    <n v="127"/>
    <n v="8"/>
    <s v="Semestral"/>
    <s v="No"/>
    <s v="Anual"/>
    <s v="N"/>
    <s v="Santander"/>
    <s v="Barrancabermeja"/>
    <m/>
    <m/>
    <m/>
  </r>
  <r>
    <s v="1204"/>
    <s v="1204"/>
    <s v="UNIVERSIDAD INDUSTRIAL DE SANTANDER"/>
    <s v="Activa"/>
    <s v="Universidad"/>
    <s v="Oficial"/>
    <m/>
    <n v="698"/>
    <s v="120440030006800111100"/>
    <s v="INGENIERIA DE SISTEMAS"/>
    <s v="INGENIERO DE SISTEMAS"/>
    <s v="Activo"/>
    <m/>
    <m/>
    <s v="Acreditación de alta calidad"/>
    <n v="18039"/>
    <d v="2020-09-28T00:00:00"/>
    <d v="2019-12-18T00:00:00"/>
    <s v="7"/>
    <d v="2019-12-18T00:00:00"/>
    <x v="2"/>
    <x v="13"/>
    <x v="28"/>
    <s v="Ingeniería, arquitectura, urbanismo y afines"/>
    <s v="Ingeniería de sistemas, telemática y afines"/>
    <s v="Pregrado"/>
    <s v="Universitario"/>
    <s v="Presencial"/>
    <n v="187"/>
    <n v="10"/>
    <s v="Semestral"/>
    <s v="No"/>
    <s v="Semestral"/>
    <s v="N"/>
    <s v="Santander"/>
    <s v="Bucaramanga"/>
    <n v="1443807"/>
    <m/>
    <m/>
  </r>
  <r>
    <s v="1204"/>
    <s v="1204"/>
    <s v="UNIVERSIDAD INDUSTRIAL DE SANTANDER"/>
    <s v="Activa"/>
    <s v="Universidad"/>
    <s v="Oficial"/>
    <m/>
    <n v="699"/>
    <s v="120446210306800111100"/>
    <s v="INGENIERIA ELECTRICA"/>
    <s v="INGENIERO ELECTRICISTA"/>
    <s v="Activo"/>
    <m/>
    <m/>
    <s v="Acreditación de alta calidad"/>
    <n v="10254"/>
    <d v="2018-06-27T00:00:00"/>
    <d v="2018-06-27T00:00:00"/>
    <s v="8"/>
    <d v="1998-03-21T08:23:35"/>
    <x v="2"/>
    <x v="13"/>
    <x v="27"/>
    <s v="Ingeniería, arquitectura, urbanismo y afines"/>
    <s v="Ingeniería eléctrica y afines"/>
    <s v="Pregrado"/>
    <s v="Universitario"/>
    <s v="Presencial"/>
    <n v="167"/>
    <n v="10"/>
    <s v="Semestral"/>
    <s v="No"/>
    <s v="Semestral"/>
    <s v="N"/>
    <s v="Santander"/>
    <s v="Bucaramanga"/>
    <n v="1049431"/>
    <m/>
    <m/>
  </r>
  <r>
    <s v="1204"/>
    <s v="1204"/>
    <s v="UNIVERSIDAD INDUSTRIAL DE SANTANDER"/>
    <s v="Activa"/>
    <s v="Universidad"/>
    <s v="Oficial"/>
    <m/>
    <n v="3731"/>
    <s v="120446210386800111100"/>
    <s v="INGENIERIA ELECTRONICA"/>
    <s v="INGENIERO ELECTRONICO"/>
    <s v="Activo"/>
    <m/>
    <m/>
    <s v="Acreditación de alta calidad"/>
    <n v="183"/>
    <d v="2017-01-16T00:00:00"/>
    <d v="2017-01-16T00:00:00"/>
    <s v="6"/>
    <d v="1998-03-21T08:22:24"/>
    <x v="2"/>
    <x v="13"/>
    <x v="28"/>
    <s v="Ingeniería, arquitectura, urbanismo y afines"/>
    <s v="Ingeniería electrónica, telecomunicaciones y afines"/>
    <s v="Pregrado"/>
    <s v="Universitario"/>
    <s v="Presencial"/>
    <n v="167"/>
    <n v="10"/>
    <s v="Semestral"/>
    <s v="No"/>
    <s v="Semestral"/>
    <s v="N"/>
    <s v="Santander"/>
    <s v="Bucaramanga"/>
    <n v="1219560"/>
    <m/>
    <m/>
  </r>
  <r>
    <s v="1204"/>
    <s v="1204"/>
    <s v="UNIVERSIDAD INDUSTRIAL DE SANTANDER"/>
    <s v="Activa"/>
    <s v="Universidad"/>
    <s v="Oficial"/>
    <m/>
    <n v="5428"/>
    <s v="120446346206843201100"/>
    <s v="INGENIERIA FORESTAL"/>
    <s v="INGENIERO FORESTAL"/>
    <s v="Activo"/>
    <m/>
    <m/>
    <s v="Registro calificado"/>
    <n v="17421"/>
    <d v="2018-10-30T00:00:00"/>
    <d v="2018-10-30T00:00:00"/>
    <s v="7"/>
    <d v="1998-03-21T08:23:02"/>
    <x v="6"/>
    <x v="16"/>
    <x v="42"/>
    <s v="Ingeniería, arquitectura, urbanismo y afines"/>
    <s v="Ingeniería ambiental, sanitaria y afines"/>
    <s v="Pregrado"/>
    <s v="Universitario"/>
    <s v="Presencial"/>
    <n v="163"/>
    <n v="10"/>
    <s v="Semestral"/>
    <s v="No"/>
    <s v="Semestral"/>
    <s v="N"/>
    <s v="Santander"/>
    <s v="Málaga"/>
    <n v="959783"/>
    <m/>
    <m/>
  </r>
  <r>
    <s v="1204"/>
    <s v="1204"/>
    <s v="UNIVERSIDAD INDUSTRIAL DE SANTANDER"/>
    <s v="Activa"/>
    <s v="Universidad"/>
    <s v="Oficial"/>
    <m/>
    <n v="700"/>
    <s v="120446700426800111100"/>
    <s v="INGENIERIA INDUSTRIAL"/>
    <s v="INGENIERO INDUSTRIAL"/>
    <s v="Activo"/>
    <m/>
    <m/>
    <s v="Acreditación de alta calidad"/>
    <n v="13216"/>
    <d v="2020-07-17T00:00:00"/>
    <d v="2020-11-18T00:00:00"/>
    <s v="7"/>
    <d v="2020-11-18T00:00:00"/>
    <x v="2"/>
    <x v="13"/>
    <x v="40"/>
    <s v="Ingeniería, arquitectura, urbanismo y afines"/>
    <s v="Ingeniería industrial y afines"/>
    <s v="Pregrado"/>
    <s v="Universitario"/>
    <s v="Presencial"/>
    <n v="172"/>
    <n v="10"/>
    <s v="Semestral"/>
    <s v="No"/>
    <s v="Semestral"/>
    <s v="N"/>
    <s v="Santander"/>
    <s v="Bucaramanga"/>
    <n v="1377348"/>
    <m/>
    <m/>
  </r>
  <r>
    <s v="1204"/>
    <s v="1204"/>
    <s v="UNIVERSIDAD INDUSTRIAL DE SANTANDER"/>
    <s v="Activa"/>
    <s v="Universidad"/>
    <s v="Oficial"/>
    <m/>
    <n v="701"/>
    <s v="120446210006800111100"/>
    <s v="INGENIERIA MECANICA"/>
    <s v="INGENIERO MECANICO"/>
    <s v="Activo"/>
    <m/>
    <m/>
    <s v="Acreditación de alta calidad"/>
    <n v="21317"/>
    <d v="2020-11-11T00:00:00"/>
    <d v="2020-11-30T00:00:00"/>
    <s v="6"/>
    <d v="1998-03-21T08:23:35"/>
    <x v="2"/>
    <x v="13"/>
    <x v="30"/>
    <s v="Ingeniería, arquitectura, urbanismo y afines"/>
    <s v="Ingeniería mecánica y afines"/>
    <s v="Pregrado"/>
    <s v="Universitario"/>
    <s v="Presencial"/>
    <n v="190"/>
    <n v="10"/>
    <s v="Semestral"/>
    <s v="No"/>
    <s v="Semestral"/>
    <s v="N"/>
    <s v="Santander"/>
    <s v="Bucaramanga"/>
    <n v="1586625"/>
    <m/>
    <m/>
  </r>
  <r>
    <s v="1204"/>
    <s v="1204"/>
    <s v="UNIVERSIDAD INDUSTRIAL DE SANTANDER"/>
    <s v="Activa"/>
    <s v="Universidad"/>
    <s v="Oficial"/>
    <m/>
    <n v="702"/>
    <s v="120446690006800111100"/>
    <s v="INGENIERIA METALURGICA"/>
    <s v="INGENIERO METALURGICO"/>
    <s v="Activo"/>
    <m/>
    <m/>
    <s v="Acreditación de alta calidad"/>
    <n v="3962"/>
    <d v="2018-03-09T00:00:00"/>
    <d v="2018-03-09T00:00:00"/>
    <s v="6"/>
    <d v="1998-03-21T08:23:35"/>
    <x v="2"/>
    <x v="13"/>
    <x v="30"/>
    <s v="Ingeniería, arquitectura, urbanismo y afines"/>
    <s v="Ingeniería de minas, metalurgia y afines"/>
    <s v="Pregrado"/>
    <s v="Universitario"/>
    <s v="Presencial"/>
    <n v="169"/>
    <n v="10"/>
    <s v="Semestral"/>
    <s v="No"/>
    <s v="Semestral"/>
    <s v="N"/>
    <s v="Santander"/>
    <s v="Bucaramanga"/>
    <n v="794382"/>
    <m/>
    <m/>
  </r>
  <r>
    <s v="1204"/>
    <s v="1204"/>
    <s v="UNIVERSIDAD INDUSTRIAL DE SANTANDER"/>
    <s v="Activa"/>
    <s v="Universidad"/>
    <s v="Oficial"/>
    <m/>
    <n v="703"/>
    <s v="120446600006800111100"/>
    <s v="INGENIERIA QUIMICA"/>
    <s v="INGENIERO QUIMICO"/>
    <s v="Activo"/>
    <m/>
    <m/>
    <s v="Acreditación de alta calidad"/>
    <n v="17748"/>
    <d v="2018-11-15T00:00:00"/>
    <d v="2018-11-15T00:00:00"/>
    <s v="8"/>
    <d v="1998-03-21T08:23:35"/>
    <x v="2"/>
    <x v="13"/>
    <x v="31"/>
    <s v="Ingeniería, arquitectura, urbanismo y afines"/>
    <s v="Ingeniería química y afines"/>
    <s v="Pregrado"/>
    <s v="Universitario"/>
    <s v="Presencial"/>
    <n v="170"/>
    <n v="10"/>
    <s v="Semestral"/>
    <s v="No"/>
    <s v="Semestral"/>
    <s v="N"/>
    <s v="Santander"/>
    <s v="Bucaramanga"/>
    <n v="1332330"/>
    <m/>
    <m/>
  </r>
  <r>
    <s v="1204"/>
    <s v="1204"/>
    <s v="UNIVERSIDAD INDUSTRIAL DE SANTANDER"/>
    <s v="Activa"/>
    <s v="Universidad"/>
    <s v="Oficial"/>
    <m/>
    <n v="107226"/>
    <s v="107226"/>
    <s v="LICENCIATURA EN EDUCACIÓN BÁSICA PRIMARIA"/>
    <s v="LICENCIADO EN EDUCACIÓN BÁSICA PRIMARIA"/>
    <s v="Activo"/>
    <m/>
    <m/>
    <s v="Registro calificado"/>
    <n v="10420"/>
    <d v="2024-06-26T00:00:00"/>
    <d v="2024-07-12T00:00:00"/>
    <s v="7"/>
    <d v="2024-07-12T00:00:00"/>
    <x v="8"/>
    <x v="18"/>
    <x v="44"/>
    <s v="Ciencias de la educación"/>
    <s v="Educación"/>
    <s v="Pregrado"/>
    <s v="Universitario"/>
    <s v="Presencial"/>
    <n v="144"/>
    <n v="9"/>
    <s v="Semestral"/>
    <s v="No"/>
    <s v="Semestral"/>
    <s v="N"/>
    <s v="Santander"/>
    <s v="Bucaramanga"/>
    <n v="631786"/>
    <m/>
    <m/>
  </r>
  <r>
    <s v="1204"/>
    <s v="1204"/>
    <s v="UNIVERSIDAD INDUSTRIAL DE SANTANDER"/>
    <s v="Activa"/>
    <s v="Universidad"/>
    <s v="Oficial"/>
    <m/>
    <n v="106466"/>
    <s v="106466"/>
    <s v="LICENCIATURA EN LENGUAS EXTRANJERAS CON ÉNFASIS EN INGLÉS"/>
    <s v="LICENCIADO EN LENGUAS EXTRANJERAS CON ÉNFASIS EN INGLÉS"/>
    <s v="Activo"/>
    <m/>
    <m/>
    <s v="Registro calificado"/>
    <n v="2003"/>
    <d v="2024-02-28T00:00:00"/>
    <d v="2024-03-15T00:00:00"/>
    <s v="7"/>
    <d v="2024-03-15T00:00:00"/>
    <x v="8"/>
    <x v="18"/>
    <x v="44"/>
    <s v="Ciencias de la educación"/>
    <s v="Educación"/>
    <s v="Pregrado"/>
    <s v="Universitario"/>
    <s v="Presencial"/>
    <n v="159"/>
    <n v="10"/>
    <s v="Semestral"/>
    <s v="No"/>
    <s v="Semestral"/>
    <s v="N"/>
    <s v="Santander"/>
    <s v="Bucaramanga"/>
    <n v="1158247"/>
    <d v="2025-09-30T00:00:00"/>
    <s v="ARTÍCULO TRANSITORIO 2.5.3.2.12.1 LITERAL B) DEL DECRETO 1075 DE 2015, MODIFICADO POR EL DECRETO 1174 DE 2023."/>
  </r>
  <r>
    <s v="1204"/>
    <s v="1204"/>
    <s v="UNIVERSIDAD INDUSTRIAL DE SANTANDER"/>
    <s v="Activa"/>
    <s v="Universidad"/>
    <s v="Oficial"/>
    <m/>
    <n v="106501"/>
    <s v="106501"/>
    <s v="LICENCIATURA EN LITERATURA Y LENGUA CASTELLANA"/>
    <s v="LICENCIADO EN LITERATURA Y LENGUA CASTELLANA"/>
    <s v="Activo"/>
    <m/>
    <m/>
    <s v="Acreditación de alta calidad"/>
    <n v="13215"/>
    <d v="2020-07-17T00:00:00"/>
    <d v="2020-11-18T00:00:00"/>
    <s v="6"/>
    <d v="2017-10-08T20:07:11"/>
    <x v="8"/>
    <x v="18"/>
    <x v="44"/>
    <s v="Ciencias de la educación"/>
    <s v="Educación"/>
    <s v="Pregrado"/>
    <s v="Universitario"/>
    <s v="Presencial"/>
    <n v="178"/>
    <n v="10"/>
    <s v="Semestral"/>
    <s v="No"/>
    <s v="Semestral"/>
    <s v="N"/>
    <s v="Santander"/>
    <s v="Bucaramanga"/>
    <n v="836137"/>
    <m/>
    <m/>
  </r>
  <r>
    <s v="1204"/>
    <s v="1204"/>
    <s v="UNIVERSIDAD INDUSTRIAL DE SANTANDER"/>
    <s v="Activa"/>
    <s v="Universidad"/>
    <s v="Oficial"/>
    <m/>
    <n v="687"/>
    <s v="120445103706800111100"/>
    <s v="LICENCIATURA EN MATEMATICAS"/>
    <s v="LICENCIADO(A) EN MATEMATICAS"/>
    <s v="Activo"/>
    <m/>
    <m/>
    <s v="Acreditación de alta calidad"/>
    <n v="3978"/>
    <d v="2019-04-12T00:00:00"/>
    <d v="2019-04-12T00:00:00"/>
    <s v="6"/>
    <d v="1998-03-21T08:23:35"/>
    <x v="8"/>
    <x v="18"/>
    <x v="44"/>
    <s v="Ciencias de la educación"/>
    <s v="Educación"/>
    <s v="Pregrado"/>
    <s v="Universitario"/>
    <s v="Presencial"/>
    <n v="167"/>
    <n v="9"/>
    <s v="Semestral"/>
    <s v="No"/>
    <s v="Semestral"/>
    <s v="N"/>
    <s v="Santander"/>
    <s v="Bucaramanga"/>
    <n v="533872"/>
    <m/>
    <m/>
  </r>
  <r>
    <s v="1204"/>
    <s v="1204"/>
    <s v="UNIVERSIDAD INDUSTRIAL DE SANTANDER"/>
    <s v="Activa"/>
    <s v="Universidad"/>
    <s v="Oficial"/>
    <m/>
    <n v="685"/>
    <s v="120447803706800111100"/>
    <s v="LICENCIATURA EN MUSICA"/>
    <s v="LICENCIADO EN MUSICA"/>
    <s v="Activo"/>
    <m/>
    <m/>
    <s v="Acreditación de alta calidad"/>
    <n v="21316"/>
    <d v="2020-11-11T00:00:00"/>
    <d v="2020-11-30T00:00:00"/>
    <s v="6"/>
    <d v="1998-03-21T08:23:35"/>
    <x v="8"/>
    <x v="18"/>
    <x v="44"/>
    <s v="Ciencias de la educación"/>
    <s v="Educación"/>
    <s v="Pregrado"/>
    <s v="Universitario"/>
    <s v="Presencial"/>
    <n v="160"/>
    <n v="10"/>
    <s v="Semestral"/>
    <s v="No"/>
    <s v="Semestral"/>
    <s v="N"/>
    <s v="Santander"/>
    <s v="Bucaramanga"/>
    <n v="852635"/>
    <m/>
    <m/>
  </r>
  <r>
    <s v="1204"/>
    <s v="1204"/>
    <s v="UNIVERSIDAD INDUSTRIAL DE SANTANDER"/>
    <s v="Activa"/>
    <s v="Universidad"/>
    <s v="Oficial"/>
    <m/>
    <n v="53283"/>
    <s v="53283"/>
    <s v="MATEMÁTICAS"/>
    <s v="MATEMÁTICO"/>
    <s v="Activo"/>
    <m/>
    <m/>
    <s v="Acreditación de alta calidad"/>
    <n v="7965"/>
    <d v="2022-05-06T00:00:00"/>
    <d v="2022-05-24T00:00:00"/>
    <s v="6"/>
    <d v="2007-12-07T00:00:00"/>
    <x v="3"/>
    <x v="6"/>
    <x v="6"/>
    <s v="Matemáticas y ciencias naturales"/>
    <s v="Matemáticas, estadística y afines"/>
    <s v="Pregrado"/>
    <s v="Universitario"/>
    <s v="Presencial"/>
    <n v="155"/>
    <n v="8"/>
    <s v="Semestral"/>
    <s v="No"/>
    <s v="Semestral"/>
    <s v="N"/>
    <s v="Santander"/>
    <s v="Bucaramanga"/>
    <n v="897776"/>
    <m/>
    <m/>
  </r>
  <r>
    <s v="1204"/>
    <s v="1204"/>
    <s v="UNIVERSIDAD INDUSTRIAL DE SANTANDER"/>
    <s v="Activa"/>
    <s v="Universidad"/>
    <s v="Oficial"/>
    <m/>
    <n v="691"/>
    <s v="120446100006800111100"/>
    <s v="MEDICINA"/>
    <s v="MEDICO Y CIRUJANO"/>
    <s v="Activo"/>
    <m/>
    <m/>
    <s v="Acreditación de alta calidad"/>
    <n v="23973"/>
    <d v="2023-12-13T00:00:00"/>
    <d v="2023-12-29T00:00:00"/>
    <s v="10"/>
    <d v="1998-03-21T08:23:35"/>
    <x v="5"/>
    <x v="8"/>
    <x v="32"/>
    <s v="Ciencias de la salud"/>
    <s v="Medicina"/>
    <s v="Pregrado"/>
    <s v="Universitario"/>
    <s v="Presencial"/>
    <n v="273"/>
    <n v="12"/>
    <s v="Semestral"/>
    <s v="No"/>
    <s v="Anual"/>
    <s v="N"/>
    <s v="Santander"/>
    <s v="Bucaramanga"/>
    <n v="2582734"/>
    <m/>
    <m/>
  </r>
  <r>
    <s v="1204"/>
    <s v="1204"/>
    <s v="UNIVERSIDAD INDUSTRIAL DE SANTANDER"/>
    <s v="Activa"/>
    <s v="Universidad"/>
    <s v="Oficial"/>
    <m/>
    <n v="90804"/>
    <s v="90804"/>
    <s v="MICROBIOLOGIA Y BIOANALISIS"/>
    <s v="MICROBIOLOGO Y BIOANALISTA"/>
    <s v="Activo"/>
    <m/>
    <m/>
    <s v="Registro calificado"/>
    <n v="4467"/>
    <d v="2024-04-09T00:00:00"/>
    <d v="2024-05-14T00:00:00"/>
    <s v="7"/>
    <d v="2024-05-14T00:00:00"/>
    <x v="5"/>
    <x v="22"/>
    <x v="55"/>
    <s v="Ciencias de la salud"/>
    <s v="Bacteriología"/>
    <s v="Pregrado"/>
    <s v="Universitario"/>
    <s v="Presencial"/>
    <n v="161"/>
    <n v="10"/>
    <s v="Semestral"/>
    <s v="No"/>
    <s v="Anual"/>
    <s v="N"/>
    <s v="Santander"/>
    <s v="Bucaramanga"/>
    <n v="1594669"/>
    <m/>
    <m/>
  </r>
  <r>
    <s v="1204"/>
    <s v="1204"/>
    <s v="UNIVERSIDAD INDUSTRIAL DE SANTANDER"/>
    <s v="Activa"/>
    <s v="Universidad"/>
    <s v="Oficial"/>
    <m/>
    <n v="692"/>
    <s v="120446120306800111100"/>
    <s v="NUTRICION Y DIETETICA"/>
    <s v="NUTRICIONISTA DIETISTA"/>
    <s v="Activo"/>
    <m/>
    <m/>
    <s v="Acreditación de alta calidad"/>
    <n v="16811"/>
    <d v="2016-08-19T00:00:00"/>
    <d v="2016-08-19T00:00:00"/>
    <s v="6"/>
    <d v="1998-03-21T08:23:35"/>
    <x v="5"/>
    <x v="8"/>
    <x v="21"/>
    <s v="Ciencias de la salud"/>
    <s v="Nutrición y dietética"/>
    <s v="Pregrado"/>
    <s v="Universitario"/>
    <s v="Presencial"/>
    <n v="167"/>
    <n v="10"/>
    <s v="Semestral"/>
    <s v="No"/>
    <s v="Anual"/>
    <s v="N"/>
    <s v="Santander"/>
    <s v="Bucaramanga"/>
    <n v="1209229"/>
    <m/>
    <m/>
  </r>
  <r>
    <s v="1204"/>
    <s v="1204"/>
    <s v="UNIVERSIDAD INDUSTRIAL DE SANTANDER"/>
    <s v="Activa"/>
    <s v="Universidad"/>
    <s v="Oficial"/>
    <m/>
    <n v="10333"/>
    <s v="120446586306800112300"/>
    <s v="PRODUCCIÓN AGROINDUSTRIAL"/>
    <s v="PROFESIONAL EN PRODUCCIÓN AGROINDUSTRIAL"/>
    <s v="Activo"/>
    <m/>
    <m/>
    <s v="Registro calificado"/>
    <n v="2590"/>
    <d v="2013-03-14T00:00:00"/>
    <m/>
    <s v="7"/>
    <d v="2000-05-25T17:03:05"/>
    <x v="2"/>
    <x v="13"/>
    <x v="40"/>
    <s v="Ingeniería, arquitectura, urbanismo y afines"/>
    <s v="Ingeniería agroindustrial, alimentos y afines"/>
    <s v="Pregrado"/>
    <s v="Universitario"/>
    <s v="A distancia"/>
    <n v="159"/>
    <n v="10"/>
    <s v="Semestral"/>
    <s v="Si"/>
    <s v="Semestral"/>
    <s v="N"/>
    <s v="Santander"/>
    <s v="Bucaramanga"/>
    <n v="2088000"/>
    <m/>
    <m/>
  </r>
  <r>
    <s v="1204"/>
    <s v="1204"/>
    <s v="UNIVERSIDAD INDUSTRIAL DE SANTANDER"/>
    <s v="Activa"/>
    <s v="Universidad"/>
    <s v="Oficial"/>
    <m/>
    <n v="707"/>
    <s v="120445400006800111100"/>
    <s v="QUIMICA"/>
    <s v="QUIMICO"/>
    <s v="Activo"/>
    <m/>
    <m/>
    <s v="Registro calificado"/>
    <n v="14396"/>
    <d v="2023-08-24T00:00:00"/>
    <d v="2023-09-08T00:00:00"/>
    <s v="7"/>
    <d v="2023-09-08T00:00:00"/>
    <x v="3"/>
    <x v="10"/>
    <x v="37"/>
    <s v="Matemáticas y ciencias naturales"/>
    <s v="Química y afines"/>
    <s v="Pregrado"/>
    <s v="Universitario"/>
    <s v="Presencial"/>
    <n v="154"/>
    <n v="10"/>
    <s v="Semestral"/>
    <s v="No"/>
    <s v="Semestral"/>
    <s v="N"/>
    <s v="Santander"/>
    <s v="Bucaramanga"/>
    <n v="1234235"/>
    <m/>
    <m/>
  </r>
  <r>
    <s v="1204"/>
    <s v="1204"/>
    <s v="UNIVERSIDAD INDUSTRIAL DE SANTANDER"/>
    <s v="Activa"/>
    <s v="Universidad"/>
    <s v="Oficial"/>
    <m/>
    <n v="693"/>
    <s v="120443610306800111100"/>
    <s v="TRABAJO SOCIAL"/>
    <s v="TRABAJADOR SOCIAL"/>
    <s v="Activo"/>
    <m/>
    <m/>
    <s v="Acreditación de alta calidad"/>
    <n v="21323"/>
    <d v="2020-11-11T00:00:00"/>
    <d v="2020-11-30T00:00:00"/>
    <s v="6"/>
    <d v="1998-03-21T08:23:35"/>
    <x v="4"/>
    <x v="5"/>
    <x v="39"/>
    <s v="Ciencias sociales y humanas"/>
    <s v="Sociología, trabajo social y afines"/>
    <s v="Pregrado"/>
    <s v="Universitario"/>
    <s v="Presencial"/>
    <n v="170"/>
    <n v="10"/>
    <s v="Semestral"/>
    <s v="No"/>
    <s v="Semestral"/>
    <s v="N"/>
    <s v="Santander"/>
    <s v="Bucaramanga"/>
    <n v="818951"/>
    <m/>
    <m/>
  </r>
  <r>
    <s v="1204"/>
    <s v="1204"/>
    <s v="UNIVERSIDAD INDUSTRIAL DE SANTANDER"/>
    <s v="Activa"/>
    <s v="Universidad"/>
    <s v="Oficial"/>
    <m/>
    <n v="101718"/>
    <s v="101718"/>
    <s v="TURISMO"/>
    <s v="PROFESIONAL EN TURISMO"/>
    <s v="Activo"/>
    <m/>
    <m/>
    <s v="Registro calificado"/>
    <n v="739"/>
    <d v="2019-01-25T00:00:00"/>
    <d v="2019-01-25T00:00:00"/>
    <s v="7"/>
    <d v="2012-05-29T10:36:04"/>
    <x v="9"/>
    <x v="27"/>
    <x v="71"/>
    <s v="Economía, administración, contaduría y afines"/>
    <s v="Administración"/>
    <s v="Pregrado"/>
    <s v="Universitario"/>
    <s v="Presencial"/>
    <n v="134"/>
    <n v="8"/>
    <s v="Semestral"/>
    <s v="No"/>
    <s v="Semestral"/>
    <s v="N"/>
    <s v="Santander"/>
    <s v="Socorro"/>
    <n v="1555146"/>
    <m/>
    <m/>
  </r>
  <r>
    <s v="1204"/>
    <s v="1204"/>
    <s v="UNIVERSIDAD INDUSTRIAL DE SANTANDER"/>
    <s v="Activa"/>
    <s v="Universidad"/>
    <s v="Oficial"/>
    <m/>
    <n v="53779"/>
    <s v="53779"/>
    <s v="ZOOTECNIA"/>
    <s v="ZOOTECNISTA"/>
    <s v="Activo"/>
    <m/>
    <m/>
    <s v="Registro calificado"/>
    <n v="1382"/>
    <d v="2015-02-03T00:00:00"/>
    <d v="2015-02-10T00:00:00"/>
    <s v="7"/>
    <d v="2008-07-03T00:00:00"/>
    <x v="6"/>
    <x v="11"/>
    <x v="24"/>
    <s v="Agronomía, veterinaria y afines"/>
    <s v="Zootecnia"/>
    <s v="Pregrado"/>
    <s v="Universitario"/>
    <s v="Presencial"/>
    <n v="176"/>
    <n v="10"/>
    <s v="Semestral"/>
    <s v="No"/>
    <s v="Semestral"/>
    <s v="N"/>
    <s v="Santander"/>
    <s v="Málaga"/>
    <n v="972068"/>
    <m/>
    <m/>
  </r>
  <r>
    <s v="1205"/>
    <s v="1205"/>
    <s v="UNIVERSIDAD DE CARTAGENA"/>
    <s v="Activa"/>
    <s v="Universidad"/>
    <s v="Oficial"/>
    <m/>
    <n v="54701"/>
    <s v="54701"/>
    <s v="ADMINISTRACION DE EMPRESAS"/>
    <s v="ADMINISTRADOR DE EMPRESAS"/>
    <s v="Activo"/>
    <m/>
    <m/>
    <s v="Registro calificado"/>
    <n v="5958"/>
    <d v="2016-03-31T00:00:00"/>
    <d v="2016-03-31T00:00:00"/>
    <s v="7"/>
    <d v="2009-07-06T00:00:00"/>
    <x v="0"/>
    <x v="0"/>
    <x v="0"/>
    <s v="Economía, administración, contaduría y afines"/>
    <s v="Administración"/>
    <s v="Pregrado"/>
    <s v="Universitario"/>
    <s v="A distancia"/>
    <n v="164"/>
    <n v="10"/>
    <s v="Semestral"/>
    <s v="No"/>
    <s v="Semestral"/>
    <s v="N"/>
    <s v="Bolívar"/>
    <s v="Cartagena de Indias"/>
    <n v="674922"/>
    <m/>
    <s v="PROGRAMAS DE ENTIDADES AUTORIZADAS A MATRICULAR NUEVOS ESTUDIANTES HASTA EL 30 DE SEPTIEMBRE DE 2024"/>
  </r>
  <r>
    <s v="1205"/>
    <s v="1205"/>
    <s v="UNIVERSIDAD DE CARTAGENA"/>
    <s v="Activa"/>
    <s v="Universidad"/>
    <s v="Oficial"/>
    <m/>
    <n v="742"/>
    <s v="120546580001300111200"/>
    <s v="ADMINISTRACION DE EMPRESAS"/>
    <s v="ADMINISTRADOR DE EMPRESAS"/>
    <s v="Activo"/>
    <m/>
    <m/>
    <s v="Acreditación de alta calidad"/>
    <n v="22991"/>
    <d v="2021-11-30T00:00:00"/>
    <d v="2021-12-23T00:00:00"/>
    <s v="7"/>
    <d v="2021-12-23T00:00:00"/>
    <x v="0"/>
    <x v="0"/>
    <x v="0"/>
    <s v="Economía, administración, contaduría y afines"/>
    <s v="Administración"/>
    <s v="Pregrado"/>
    <s v="Universitario"/>
    <s v="Presencial"/>
    <n v="162"/>
    <n v="10"/>
    <s v="Semestral"/>
    <s v="Si"/>
    <s v="Semestral"/>
    <s v="N"/>
    <s v="Bolívar"/>
    <s v="Cartagena de Indias"/>
    <n v="887605"/>
    <m/>
    <m/>
  </r>
  <r>
    <s v="1205"/>
    <s v="1205"/>
    <s v="UNIVERSIDAD DE CARTAGENA"/>
    <s v="Activa"/>
    <s v="Universidad"/>
    <s v="Oficial"/>
    <m/>
    <n v="105961"/>
    <s v="105961"/>
    <s v="ADMINISTRACION DE EMPRESAS TURISTICAS Y HOTELERAS"/>
    <s v="ADMINISTRADOR DE EMPRESAS TURISTICAS Y HOTELERAS"/>
    <s v="Activo"/>
    <m/>
    <m/>
    <s v="Registro calificado"/>
    <n v="17800"/>
    <d v="2024-09-29T00:00:00"/>
    <d v="2023-11-09T00:00:00"/>
    <s v="7"/>
    <d v="2023-11-09T00:00:00"/>
    <x v="0"/>
    <x v="0"/>
    <x v="0"/>
    <s v="Economía, administración, contaduría y afines"/>
    <s v="Administración"/>
    <s v="Pregrado"/>
    <s v="Universitario"/>
    <s v="A distancia"/>
    <n v="169"/>
    <n v="10"/>
    <s v="Semestral"/>
    <s v="No"/>
    <s v="Semestral"/>
    <s v="N"/>
    <s v="Bolívar"/>
    <s v="Cartagena de Indias"/>
    <n v="724245"/>
    <m/>
    <s v="PROGRAMAS DE ENTIDADES AUTORIZADAS A MATRICULAR NUEVOS ESTUDIANTES HASTA EL 30 DE SEPTIEMBRE DE 2024"/>
  </r>
  <r>
    <s v="1205"/>
    <s v="1205"/>
    <s v="UNIVERSIDAD DE CARTAGENA"/>
    <s v="Activa"/>
    <s v="Universidad"/>
    <s v="Oficial"/>
    <m/>
    <n v="9991"/>
    <s v="120546136581300112300"/>
    <s v="ADMINISTRACION DE SERVICIOS DE SALUD"/>
    <s v="ADMINISTRADOR DE SERVICIOS DE SALUD"/>
    <s v="Activo"/>
    <m/>
    <s v="Se otorga rc mediante resoluci¿n 17191 de 17-oct-2014"/>
    <s v="Registro calificado"/>
    <n v="11415"/>
    <d v="2020-07-02T00:00:00"/>
    <d v="2020-11-18T00:00:00"/>
    <s v="7"/>
    <d v="2020-11-18T00:00:00"/>
    <x v="5"/>
    <x v="8"/>
    <x v="61"/>
    <s v="Economía, administración, contaduría y afines"/>
    <s v="Administración"/>
    <s v="Pregrado"/>
    <s v="Universitario"/>
    <s v="A distancia"/>
    <n v="166"/>
    <n v="10"/>
    <s v="Semestral"/>
    <s v="No"/>
    <s v="Semestral"/>
    <s v="N"/>
    <s v="Bolívar"/>
    <s v="Cartagena de Indias"/>
    <n v="591491"/>
    <m/>
    <m/>
  </r>
  <r>
    <s v="1205"/>
    <s v="1205"/>
    <s v="UNIVERSIDAD DE CARTAGENA"/>
    <s v="Activa"/>
    <s v="Universidad"/>
    <s v="Oficial"/>
    <m/>
    <n v="54595"/>
    <s v="54595"/>
    <s v="ADMINISTRACION FINANCIERA"/>
    <s v="PROFESIONAL EN ADMINISTRACION FINANCIERA"/>
    <s v="Activo"/>
    <m/>
    <m/>
    <s v="Registro calificado"/>
    <n v="6275"/>
    <d v="2016-04-06T00:00:00"/>
    <d v="2016-04-06T00:00:00"/>
    <s v="7"/>
    <d v="2009-05-05T00:00:00"/>
    <x v="0"/>
    <x v="0"/>
    <x v="47"/>
    <s v="Economía, administración, contaduría y afines"/>
    <s v="Administración"/>
    <s v="Pregrado"/>
    <s v="Universitario"/>
    <s v="A distancia"/>
    <n v="164"/>
    <n v="10"/>
    <s v="Semestral"/>
    <s v="No"/>
    <s v="Semestral"/>
    <s v="N"/>
    <s v="Bolívar"/>
    <s v="Cartagena de Indias"/>
    <n v="662323"/>
    <m/>
    <s v="PROGRAMAS DE ENTIDADES AUTORIZADAS A MATRICULAR NUEVOS ESTUDIANTES HASTA EL 30 DE SEPTIEMBRE DE 2024"/>
  </r>
  <r>
    <s v="1205"/>
    <s v="1205"/>
    <s v="UNIVERSIDAD DE CARTAGENA"/>
    <s v="Activa"/>
    <s v="Universidad"/>
    <s v="Oficial"/>
    <m/>
    <n v="2914"/>
    <s v="120546580001300111100"/>
    <s v="ADMINISTRACION INDUSTRIAL"/>
    <s v="ADMINISTRADOR INDUSTRIAL"/>
    <s v="Activo"/>
    <m/>
    <m/>
    <s v="Acreditación de alta calidad"/>
    <n v="1013"/>
    <d v="2023-02-03T00:00:00"/>
    <d v="2023-02-28T00:00:00"/>
    <s v="8"/>
    <d v="2023-02-28T00:00:00"/>
    <x v="0"/>
    <x v="0"/>
    <x v="0"/>
    <s v="Economía, administración, contaduría y afines"/>
    <s v="Administración"/>
    <s v="Pregrado"/>
    <s v="Universitario"/>
    <s v="Presencial"/>
    <n v="177"/>
    <n v="10"/>
    <s v="Semestral"/>
    <s v="No"/>
    <s v="Semestral"/>
    <s v="N"/>
    <s v="Bolívar"/>
    <s v="Cartagena de Indias"/>
    <n v="894038"/>
    <m/>
    <m/>
  </r>
  <r>
    <s v="1205"/>
    <s v="1205"/>
    <s v="UNIVERSIDAD DE CARTAGENA"/>
    <s v="Activa"/>
    <s v="Universidad"/>
    <s v="Oficial"/>
    <m/>
    <n v="54488"/>
    <s v="54488"/>
    <s v="ADMINISTRACION PUBLICA"/>
    <s v="ADMINISTRADOR PUBLICO"/>
    <s v="Activo"/>
    <m/>
    <m/>
    <s v="Registro calificado"/>
    <n v="8415"/>
    <d v="2016-04-28T00:00:00"/>
    <d v="2016-04-28T00:00:00"/>
    <s v="7"/>
    <d v="2009-03-19T00:00:00"/>
    <x v="0"/>
    <x v="0"/>
    <x v="0"/>
    <s v="Economía, administración, contaduría y afines"/>
    <s v="Administración"/>
    <s v="Pregrado"/>
    <s v="Universitario"/>
    <s v="A distancia"/>
    <n v="162"/>
    <n v="3"/>
    <s v="Semestral"/>
    <s v="Si"/>
    <s v="Semestral"/>
    <s v="N"/>
    <s v="Bolívar"/>
    <s v="Cartagena de Indias"/>
    <n v="812651"/>
    <m/>
    <s v="PROGRAMAS DE ENTIDADES AUTORIZADAS A MATRICULAR NUEVOS ESTUDIANTES HASTA EL 30 DE SEPTIEMBRE DE 2024"/>
  </r>
  <r>
    <s v="1205"/>
    <s v="1205"/>
    <s v="UNIVERSIDAD DE CARTAGENA"/>
    <s v="Activa"/>
    <s v="Universidad"/>
    <s v="Oficial"/>
    <m/>
    <n v="19256"/>
    <s v="120543020201300111100"/>
    <s v="COMUNICACION SOCIAL"/>
    <s v="COMUNICADOR (A) SOCIAL"/>
    <s v="Activo"/>
    <m/>
    <m/>
    <s v="Registro calificado"/>
    <n v="10155"/>
    <d v="2024-06-20T00:00:00"/>
    <d v="2024-07-08T00:00:00"/>
    <s v="7"/>
    <d v="2024-07-08T00:00:00"/>
    <x v="4"/>
    <x v="21"/>
    <x v="51"/>
    <s v="Ciencias sociales y humanas"/>
    <s v="Comunicación social, periodismo y afines"/>
    <s v="Pregrado"/>
    <s v="Universitario"/>
    <s v="Presencial"/>
    <n v="160"/>
    <n v="10"/>
    <s v="Semestral"/>
    <s v="No"/>
    <s v="Semestral"/>
    <s v="N"/>
    <s v="Bolívar"/>
    <s v="Cartagena de Indias"/>
    <n v="831753"/>
    <d v="2025-09-30T00:00:00"/>
    <s v="ARTÍCULO TRANSITORIO 2.5.3.2.12.1 LITERAL B) DEL DECRETO 1075 DE 2015, MODIFICADO POR EL DECRETO 1174 DE 2023."/>
  </r>
  <r>
    <s v="1205"/>
    <s v="1205"/>
    <s v="UNIVERSIDAD DE CARTAGENA"/>
    <s v="Activa"/>
    <s v="Universidad"/>
    <s v="Oficial"/>
    <m/>
    <n v="19723"/>
    <s v="120546570831300111100"/>
    <s v="CONTADURIA PUBLICA"/>
    <s v="CONTADOR PUBLICO"/>
    <s v="Activo"/>
    <m/>
    <m/>
    <s v="Registro calificado"/>
    <n v="2049"/>
    <d v="2018-02-13T00:00:00"/>
    <d v="2018-02-13T00:00:00"/>
    <s v="7"/>
    <d v="2003-04-25T00:00:00"/>
    <x v="0"/>
    <x v="0"/>
    <x v="8"/>
    <s v="Economía, administración, contaduría y afines"/>
    <s v="Contaduría pública"/>
    <s v="Pregrado"/>
    <s v="Universitario"/>
    <s v="Presencial"/>
    <n v="168"/>
    <n v="10"/>
    <s v="Semestral"/>
    <s v="No"/>
    <s v="Semestral"/>
    <s v="N"/>
    <s v="Bolívar"/>
    <s v="Cartagena de Indias"/>
    <n v="819696"/>
    <d v="2025-12-31T00:00:00"/>
    <s v="ARTÍCULO TRANSITORIO 2.5.3.2.12.1 LITERAL C) DEL DECRETO 1075 DE 2015, MODIFICADO POR EL DECRETO 1174 DE 2023."/>
  </r>
  <r>
    <s v="1205"/>
    <s v="1205"/>
    <s v="UNIVERSIDAD DE CARTAGENA"/>
    <s v="Activa"/>
    <s v="Universidad"/>
    <s v="Oficial"/>
    <m/>
    <n v="740"/>
    <s v="120543400001300111100"/>
    <s v="DERECHO"/>
    <s v="ABOGADO"/>
    <s v="Activo"/>
    <m/>
    <m/>
    <s v="Acreditación de alta calidad"/>
    <n v="23004"/>
    <d v="2021-11-30T00:00:00"/>
    <d v="2021-12-23T00:00:00"/>
    <s v="7"/>
    <d v="2021-12-23T00:00:00"/>
    <x v="0"/>
    <x v="7"/>
    <x v="9"/>
    <s v="Ciencias sociales y humanas"/>
    <s v="Derecho y afines"/>
    <s v="Pregrado"/>
    <s v="Universitario"/>
    <s v="Presencial"/>
    <n v="160"/>
    <n v="10"/>
    <s v="Semestral"/>
    <s v="No"/>
    <s v="Semestral"/>
    <s v="N"/>
    <s v="Bolívar"/>
    <s v="Cartagena de Indias"/>
    <n v="1076072"/>
    <m/>
    <m/>
  </r>
  <r>
    <s v="1205"/>
    <s v="1205"/>
    <s v="UNIVERSIDAD DE CARTAGENA"/>
    <s v="Activa"/>
    <s v="Universidad"/>
    <s v="Oficial"/>
    <m/>
    <n v="741"/>
    <s v="120543300001300111100"/>
    <s v="ECONOMIA"/>
    <s v="ECONOMISTA"/>
    <s v="Activo"/>
    <m/>
    <m/>
    <s v="Registro calificado"/>
    <n v="14363"/>
    <d v="2019-12-11T00:00:00"/>
    <d v="2018-12-03T00:00:00"/>
    <s v="7"/>
    <d v="2018-12-03T00:00:00"/>
    <x v="4"/>
    <x v="5"/>
    <x v="12"/>
    <s v="Economía, administración, contaduría y afines"/>
    <s v="Economía"/>
    <s v="Pregrado"/>
    <s v="Universitario"/>
    <s v="Presencial"/>
    <n v="168"/>
    <n v="9"/>
    <s v="Semestral"/>
    <s v="No"/>
    <s v="Semestral"/>
    <s v="N"/>
    <s v="Bolívar"/>
    <s v="Cartagena de Indias"/>
    <n v="816347"/>
    <m/>
    <m/>
  </r>
  <r>
    <s v="1205"/>
    <s v="1205"/>
    <s v="UNIVERSIDAD DE CARTAGENA"/>
    <s v="Activa"/>
    <s v="Universidad"/>
    <s v="Oficial"/>
    <m/>
    <n v="736"/>
    <s v="120546100731300111100"/>
    <s v="ENFERMERIA"/>
    <s v="ENFERMERO(A)"/>
    <s v="Activo"/>
    <m/>
    <m/>
    <s v="Acreditación de alta calidad"/>
    <n v="18795"/>
    <d v="2017-09-18T00:00:00"/>
    <d v="2017-09-18T00:00:00"/>
    <s v="6"/>
    <d v="1998-03-21T08:23:36"/>
    <x v="5"/>
    <x v="8"/>
    <x v="13"/>
    <s v="Ciencias de la salud"/>
    <s v="Enfermería"/>
    <s v="Pregrado"/>
    <s v="Universitario"/>
    <s v="Presencial"/>
    <n v="160"/>
    <n v="10"/>
    <s v="Semestral"/>
    <s v="No"/>
    <s v="Semestral"/>
    <s v="N"/>
    <s v="Bolívar"/>
    <s v="Cartagena de Indias"/>
    <n v="751221"/>
    <m/>
    <m/>
  </r>
  <r>
    <s v="1205"/>
    <s v="1205"/>
    <s v="UNIVERSIDAD DE CARTAGENA"/>
    <s v="Activa"/>
    <s v="Universidad"/>
    <s v="Oficial"/>
    <m/>
    <n v="744"/>
    <s v="120541000011300111100"/>
    <s v="FILOSOFIA"/>
    <s v="FILOSOFO(A)"/>
    <s v="Activo"/>
    <m/>
    <m/>
    <s v="Registro calificado"/>
    <n v="11395"/>
    <d v="2020-07-02T00:00:00"/>
    <d v="2021-06-01T00:00:00"/>
    <s v="7"/>
    <d v="2021-06-01T00:00:00"/>
    <x v="1"/>
    <x v="1"/>
    <x v="19"/>
    <s v="Ciencias sociales y humanas"/>
    <s v="Filosofía, teología y afines"/>
    <s v="Pregrado"/>
    <s v="Universitario"/>
    <s v="Presencial"/>
    <n v="160"/>
    <n v="10"/>
    <s v="Semestral"/>
    <s v="No"/>
    <s v="Semestral"/>
    <s v="N"/>
    <s v="Bolívar"/>
    <s v="Cartagena de Indias"/>
    <n v="701194"/>
    <m/>
    <m/>
  </r>
  <r>
    <s v="1205"/>
    <s v="1205"/>
    <s v="UNIVERSIDAD DE CARTAGENA"/>
    <s v="Activa"/>
    <s v="Universidad"/>
    <s v="Oficial"/>
    <m/>
    <n v="745"/>
    <s v="120549000001300111100"/>
    <s v="HISTORIA"/>
    <s v="PROFESIONAL EN HISTORIA"/>
    <s v="Activo"/>
    <m/>
    <m/>
    <s v="Acreditación de alta calidad"/>
    <n v="3971"/>
    <d v="2022-03-23T00:00:00"/>
    <d v="2022-04-07T00:00:00"/>
    <s v="7"/>
    <d v="2022-04-07T00:00:00"/>
    <x v="1"/>
    <x v="1"/>
    <x v="1"/>
    <s v="Ciencias sociales y humanas"/>
    <s v="Geografía, historia"/>
    <s v="Pregrado"/>
    <s v="Universitario"/>
    <s v="Presencial"/>
    <n v="141"/>
    <n v="8"/>
    <s v="Semestral"/>
    <s v="No"/>
    <s v="Semestral"/>
    <s v="N"/>
    <s v="Bolívar"/>
    <s v="Cartagena de Indias"/>
    <n v="714123"/>
    <m/>
    <m/>
  </r>
  <r>
    <s v="1205"/>
    <s v="1205"/>
    <s v="UNIVERSIDAD DE CARTAGENA"/>
    <s v="Activa"/>
    <s v="Universidad"/>
    <s v="Oficial"/>
    <m/>
    <n v="747"/>
    <s v="120546240001300111100"/>
    <s v="INGENIERIA CIVIL"/>
    <s v="INGENIERO CIVIL"/>
    <s v="Activo"/>
    <m/>
    <m/>
    <s v="Acreditación de alta calidad"/>
    <n v="7112"/>
    <d v="2018-04-30T00:00:00"/>
    <d v="2018-02-15T00:00:00"/>
    <s v="7"/>
    <d v="2018-02-15T00:00:00"/>
    <x v="2"/>
    <x v="2"/>
    <x v="25"/>
    <s v="Ingeniería, arquitectura, urbanismo y afines"/>
    <s v="Ingeniería civil y afines"/>
    <s v="Pregrado"/>
    <s v="Universitario"/>
    <s v="Presencial"/>
    <n v="176"/>
    <n v="10"/>
    <s v="Semestral"/>
    <s v="No"/>
    <s v="Semestral"/>
    <s v="N"/>
    <s v="Bolívar"/>
    <s v="Cartagena de Indias"/>
    <n v="894853"/>
    <m/>
    <m/>
  </r>
  <r>
    <s v="1205"/>
    <s v="1205"/>
    <s v="UNIVERSIDAD DE CARTAGENA"/>
    <s v="Activa"/>
    <s v="Universidad"/>
    <s v="Oficial"/>
    <m/>
    <n v="4208"/>
    <s v="120546640001300111100"/>
    <s v="INGENIERIA DE ALIMENTOS"/>
    <s v="INGENIERO DE ALIMENTOS"/>
    <s v="Activo"/>
    <m/>
    <m/>
    <s v="Acreditación de alta calidad"/>
    <n v="12689"/>
    <d v="2023-07-24T00:00:00"/>
    <d v="2023-08-17T00:00:00"/>
    <s v="7"/>
    <d v="2023-08-17T00:00:00"/>
    <x v="2"/>
    <x v="13"/>
    <x v="40"/>
    <s v="Ingeniería, arquitectura, urbanismo y afines"/>
    <s v="Ingeniería agroindustrial, alimentos y afines"/>
    <s v="Pregrado"/>
    <s v="Universitario"/>
    <s v="Presencial"/>
    <n v="178"/>
    <n v="10"/>
    <s v="Semestral"/>
    <s v="No"/>
    <s v="Semestral"/>
    <s v="N"/>
    <s v="Bolívar"/>
    <s v="Cartagena de Indias"/>
    <n v="652217"/>
    <m/>
    <m/>
  </r>
  <r>
    <s v="1205"/>
    <s v="1205"/>
    <s v="UNIVERSIDAD DE CARTAGENA"/>
    <s v="Activa"/>
    <s v="Universidad"/>
    <s v="Oficial"/>
    <m/>
    <n v="20828"/>
    <s v="120540030001300111100"/>
    <s v="INGENIERIA DE SISTEMAS"/>
    <s v="INGENIERO DE SISTEMAS"/>
    <s v="Activo"/>
    <m/>
    <m/>
    <s v="Acreditación de alta calidad"/>
    <n v="23007"/>
    <d v="2021-11-30T00:00:00"/>
    <d v="2021-12-16T00:00:00"/>
    <s v="7"/>
    <d v="2021-12-16T00:00:00"/>
    <x v="7"/>
    <x v="20"/>
    <x v="57"/>
    <s v="Ingeniería, arquitectura, urbanismo y afines"/>
    <s v="Ingeniería de sistemas, telemática y afines"/>
    <s v="Pregrado"/>
    <s v="Universitario"/>
    <s v="Presencial"/>
    <n v="176"/>
    <n v="10"/>
    <s v="Semestral"/>
    <s v="No"/>
    <s v="Semestral"/>
    <s v="N"/>
    <s v="Bolívar"/>
    <s v="Cartagena de Indias"/>
    <n v="816266"/>
    <m/>
    <m/>
  </r>
  <r>
    <s v="1205"/>
    <s v="1205"/>
    <s v="UNIVERSIDAD DE CARTAGENA"/>
    <s v="Activa"/>
    <s v="Universidad"/>
    <s v="Oficial"/>
    <m/>
    <n v="105461"/>
    <s v="105461"/>
    <s v="INGENIERIA DE SOFTWARE"/>
    <s v="INGENIERO DE  SOFTWARE"/>
    <s v="Activo"/>
    <m/>
    <m/>
    <s v="Registro calificado"/>
    <n v="5962"/>
    <d v="2016-03-31T00:00:00"/>
    <d v="2016-03-31T00:00:00"/>
    <s v="7"/>
    <d v="2016-04-06T20:04:05"/>
    <x v="7"/>
    <x v="20"/>
    <x v="57"/>
    <s v="Ingeniería, arquitectura, urbanismo y afines"/>
    <s v="Ingeniería de sistemas, telemática y afines"/>
    <s v="Pregrado"/>
    <s v="Universitario"/>
    <s v="A distancia"/>
    <n v="160"/>
    <n v="10"/>
    <s v="Semestral"/>
    <s v="No"/>
    <s v="Semestral"/>
    <s v="N"/>
    <s v="Bolívar"/>
    <s v="Cartagena de Indias"/>
    <n v="787512"/>
    <m/>
    <s v="PROGRAMAS DE ENTIDADES AUTORIZADAS A MATRICULAR NUEVOS ESTUDIANTES HASTA EL 30 DE SEPTIEMBRE DE 2024"/>
  </r>
  <r>
    <s v="1205"/>
    <s v="1205"/>
    <s v="UNIVERSIDAD DE CARTAGENA"/>
    <s v="Activa"/>
    <s v="Universidad"/>
    <s v="Oficial"/>
    <m/>
    <n v="51611"/>
    <s v="120546600001300111500"/>
    <s v="INGENIERÍA QUÍMICA"/>
    <s v="INGENIERO QUÍMICO"/>
    <s v="Activo"/>
    <m/>
    <m/>
    <s v="Acreditación de alta calidad"/>
    <n v="15902"/>
    <d v="2023-08-31T00:00:00"/>
    <d v="2023-09-18T00:00:00"/>
    <s v="8"/>
    <d v="2023-09-18T00:00:00"/>
    <x v="2"/>
    <x v="13"/>
    <x v="40"/>
    <s v="Ingeniería, arquitectura, urbanismo y afines"/>
    <s v="Ingeniería química y afines"/>
    <s v="Pregrado"/>
    <s v="Universitario"/>
    <s v="Presencial"/>
    <n v="176"/>
    <n v="10"/>
    <s v="Semestral"/>
    <s v="No"/>
    <s v="Semestral"/>
    <s v="N"/>
    <s v="Bolívar"/>
    <s v="Cartagena de Indias"/>
    <n v="845847"/>
    <m/>
    <m/>
  </r>
  <r>
    <s v="1205"/>
    <s v="1205"/>
    <s v="UNIVERSIDAD DE CARTAGENA"/>
    <s v="Activa"/>
    <s v="Universidad"/>
    <s v="Oficial"/>
    <m/>
    <n v="104820"/>
    <s v="104820"/>
    <s v="LICENCIATURA EN EDUCACIÓN CON ÉNFASIS EN CIENCIAS SOCIALES Y AMBIENTALES"/>
    <s v="LICENCIADO EN EDUCACIÓN CON ÉNFASIS EN CIENCIAS SOCIALES Y AMBIENTALES"/>
    <s v="Activo"/>
    <m/>
    <m/>
    <s v="Registro calificado"/>
    <n v="23728"/>
    <d v="2021-12-10T00:00:00"/>
    <d v="2021-12-27T00:00:00"/>
    <s v="7"/>
    <d v="2015-08-15T00:01:31"/>
    <x v="8"/>
    <x v="18"/>
    <x v="44"/>
    <s v="Ciencias de la educación"/>
    <s v="Educación"/>
    <s v="Pregrado"/>
    <s v="Universitario"/>
    <s v="Presencial"/>
    <n v="170"/>
    <n v="5"/>
    <s v="Anual"/>
    <s v="No"/>
    <s v="Semestral"/>
    <s v="N"/>
    <s v="Bolívar"/>
    <s v="Cartagena de Indias"/>
    <n v="652588"/>
    <m/>
    <m/>
  </r>
  <r>
    <s v="1205"/>
    <s v="1205"/>
    <s v="UNIVERSIDAD DE CARTAGENA"/>
    <s v="Activa"/>
    <s v="Universidad"/>
    <s v="Oficial"/>
    <m/>
    <n v="107208"/>
    <s v="107208"/>
    <s v="LICENCIATURA EN EDUCACIÓN INFANTIL"/>
    <s v="LICENCIADO (A) EN EDUCACIÓN INFANTIL"/>
    <s v="Activo"/>
    <m/>
    <m/>
    <s v="Registro calificado"/>
    <n v="3287"/>
    <d v="2018-02-26T00:00:00"/>
    <d v="2018-02-26T00:00:00"/>
    <s v="7"/>
    <d v="2018-02-26T00:00:00"/>
    <x v="8"/>
    <x v="18"/>
    <x v="44"/>
    <s v="Ciencias de la educación"/>
    <s v="Educación"/>
    <s v="Pregrado"/>
    <s v="Universitario"/>
    <s v="Presencial"/>
    <n v="170"/>
    <n v="10"/>
    <s v="Semestral"/>
    <s v="No"/>
    <s v="Semestral"/>
    <s v="N"/>
    <s v="Bolívar"/>
    <s v="Cartagena de Indias"/>
    <n v="697031"/>
    <d v="2025-12-31T00:00:00"/>
    <s v="ARTÍCULO TRANSITORIO 2.5.3.2.12.1 LITERAL C) DEL DECRETO 1075 DE 2015, MODIFICADO POR EL DECRETO 1174 DE 2023."/>
  </r>
  <r>
    <s v="1205"/>
    <s v="1205"/>
    <s v="UNIVERSIDAD DE CARTAGENA"/>
    <s v="Activa"/>
    <s v="Universidad"/>
    <s v="Oficial"/>
    <m/>
    <n v="746"/>
    <s v="120544108001300111100"/>
    <s v="LINGUISTICA Y LITERATURA"/>
    <s v="PROFESIONAL EN LINGUISTICA Y LITERATURA"/>
    <s v="Activo"/>
    <m/>
    <m/>
    <s v="Acreditación de alta calidad"/>
    <n v="6111"/>
    <d v="2019-06-12T00:00:00"/>
    <d v="2019-06-12T00:00:00"/>
    <s v="6"/>
    <d v="1998-03-21T08:23:36"/>
    <x v="1"/>
    <x v="9"/>
    <x v="16"/>
    <s v="Ciencias sociales y humanas"/>
    <s v="Lenguas modernas, literatura, linguística y afines"/>
    <s v="Pregrado"/>
    <s v="Universitario"/>
    <s v="Presencial"/>
    <n v="138"/>
    <n v="8"/>
    <s v="Semestral"/>
    <s v="No"/>
    <s v="Semestral"/>
    <s v="N"/>
    <s v="Bolívar"/>
    <s v="Cartagena de Indias"/>
    <n v="838135"/>
    <m/>
    <m/>
  </r>
  <r>
    <s v="1205"/>
    <s v="1205"/>
    <s v="UNIVERSIDAD DE CARTAGENA"/>
    <s v="Activa"/>
    <s v="Universidad"/>
    <s v="Oficial"/>
    <m/>
    <n v="2995"/>
    <s v="120545100001300111100"/>
    <s v="MATEMATICAS"/>
    <s v="MATEMATICO"/>
    <s v="Activo"/>
    <m/>
    <m/>
    <s v="Acreditación de alta calidad"/>
    <n v="17379"/>
    <d v="2019-12-27T00:00:00"/>
    <d v="2019-12-27T00:00:00"/>
    <s v="4"/>
    <d v="1998-03-21T08:22:13"/>
    <x v="3"/>
    <x v="6"/>
    <x v="6"/>
    <s v="Matemáticas y ciencias naturales"/>
    <s v="Matemáticas, estadística y afines"/>
    <s v="Pregrado"/>
    <s v="Universitario"/>
    <s v="Presencial"/>
    <n v="171"/>
    <n v="10"/>
    <s v="Semestral"/>
    <s v="No"/>
    <s v="Semestral"/>
    <s v="N"/>
    <s v="Bolívar"/>
    <s v="Cartagena de Indias"/>
    <n v="619012"/>
    <m/>
    <m/>
  </r>
  <r>
    <s v="1205"/>
    <s v="1205"/>
    <s v="UNIVERSIDAD DE CARTAGENA"/>
    <s v="Activa"/>
    <s v="Universidad"/>
    <s v="Oficial"/>
    <m/>
    <n v="737"/>
    <s v="120546100001300111100"/>
    <s v="MEDICINA"/>
    <s v="MEDICO"/>
    <s v="Activo"/>
    <m/>
    <m/>
    <s v="Acreditación de alta calidad"/>
    <n v="14787"/>
    <d v="2017-07-28T00:00:00"/>
    <d v="2017-07-28T00:00:00"/>
    <s v="8"/>
    <d v="1998-03-21T08:23:36"/>
    <x v="5"/>
    <x v="8"/>
    <x v="32"/>
    <s v="Ciencias de la salud"/>
    <s v="Medicina"/>
    <s v="Pregrado"/>
    <s v="Universitario"/>
    <s v="Presencial"/>
    <n v="265"/>
    <n v="12"/>
    <s v="Semestral"/>
    <s v="No"/>
    <s v="Semestral"/>
    <s v="N"/>
    <s v="Bolívar"/>
    <s v="Cartagena de Indias"/>
    <n v="1410264"/>
    <m/>
    <m/>
  </r>
  <r>
    <s v="1205"/>
    <s v="1205"/>
    <s v="UNIVERSIDAD DE CARTAGENA"/>
    <s v="Activa"/>
    <s v="Universidad"/>
    <s v="Oficial"/>
    <m/>
    <n v="738"/>
    <s v="120546170601300111100"/>
    <s v="ODONTOLOGIA"/>
    <s v="ODONTOLOGO"/>
    <s v="Activo"/>
    <m/>
    <m/>
    <s v="Acreditación de alta calidad"/>
    <n v="6110"/>
    <d v="2019-06-12T00:00:00"/>
    <d v="2019-06-12T00:00:00"/>
    <s v="8"/>
    <d v="1998-03-21T08:23:36"/>
    <x v="5"/>
    <x v="8"/>
    <x v="35"/>
    <s v="Ciencias de la salud"/>
    <s v="Odontología"/>
    <s v="Pregrado"/>
    <s v="Universitario"/>
    <s v="Presencial"/>
    <n v="178"/>
    <n v="10"/>
    <s v="Semestral"/>
    <s v="No"/>
    <s v="Semestral"/>
    <s v="S"/>
    <s v="Bolívar"/>
    <s v="Cartagena de Indias"/>
    <n v="1033762"/>
    <m/>
    <m/>
  </r>
  <r>
    <s v="1205"/>
    <s v="1205"/>
    <s v="UNIVERSIDAD DE CARTAGENA"/>
    <s v="Activa"/>
    <s v="Universidad"/>
    <s v="Oficial"/>
    <m/>
    <n v="102148"/>
    <s v="102148"/>
    <s v="PROGRAMA PROFESIONAL UNIVERSITARIO EN LENGUAS EXTRANJERAS"/>
    <s v="PROFESIONAL EN LENGUAS EXTRANJERAS CON ENFASIS EN INGLÉS Y FRANCES"/>
    <s v="Activo"/>
    <m/>
    <m/>
    <s v="Registro calificado"/>
    <n v="15089"/>
    <d v="2019-12-18T00:00:00"/>
    <d v="2019-12-18T00:00:00"/>
    <s v="7"/>
    <d v="2019-12-18T00:00:00"/>
    <x v="1"/>
    <x v="9"/>
    <x v="14"/>
    <s v="Ciencias sociales y humanas"/>
    <s v="Lenguas modernas, literatura, linguística y afines"/>
    <s v="Pregrado"/>
    <s v="Universitario"/>
    <s v="Presencial"/>
    <n v="132"/>
    <n v="8"/>
    <s v="Semestral"/>
    <s v="No"/>
    <s v="Semestral"/>
    <s v="N"/>
    <s v="Bolívar"/>
    <s v="Cartagena de Indias"/>
    <n v="966861"/>
    <m/>
    <m/>
  </r>
  <r>
    <s v="1205"/>
    <s v="1205"/>
    <s v="UNIVERSIDAD DE CARTAGENA"/>
    <s v="Activa"/>
    <s v="Universidad"/>
    <s v="Oficial"/>
    <m/>
    <n v="3137"/>
    <s v="120545400001300111100"/>
    <s v="QUIMICA"/>
    <s v="QUIMICO"/>
    <s v="Activo"/>
    <m/>
    <m/>
    <s v="Acreditación de alta calidad"/>
    <n v="1026"/>
    <d v="2023-02-03T00:00:00"/>
    <d v="2023-02-20T00:00:00"/>
    <s v="4"/>
    <d v="1998-03-21T08:22:15"/>
    <x v="3"/>
    <x v="10"/>
    <x v="37"/>
    <s v="Matemáticas y ciencias naturales"/>
    <s v="Química y afines"/>
    <s v="Pregrado"/>
    <s v="Universitario"/>
    <s v="Presencial"/>
    <n v="177"/>
    <n v="10"/>
    <s v="Semestral"/>
    <s v="No"/>
    <s v="Semestral"/>
    <s v="N"/>
    <s v="Bolívar"/>
    <s v="Cartagena de Indias"/>
    <n v="610488"/>
    <m/>
    <m/>
  </r>
  <r>
    <s v="1205"/>
    <s v="1205"/>
    <s v="UNIVERSIDAD DE CARTAGENA"/>
    <s v="Activa"/>
    <s v="Universidad"/>
    <s v="Oficial"/>
    <m/>
    <n v="748"/>
    <s v="120546150191300111100"/>
    <s v="QUIMICA FARMACEUTICA"/>
    <s v="QUIMICO FARMACEUTICO"/>
    <s v="Activo"/>
    <m/>
    <m/>
    <s v="Registro calificado"/>
    <n v="19827"/>
    <d v="2016-10-18T00:00:00"/>
    <d v="2016-03-07T00:00:00"/>
    <s v="8"/>
    <d v="2016-03-07T00:00:00"/>
    <x v="3"/>
    <x v="10"/>
    <x v="37"/>
    <s v="Matemáticas y ciencias naturales"/>
    <s v="Química y afines"/>
    <s v="Pregrado"/>
    <s v="Universitario"/>
    <s v="Presencial"/>
    <n v="185"/>
    <n v="10"/>
    <s v="Semestral"/>
    <s v="No"/>
    <s v="Semestral"/>
    <s v="N"/>
    <s v="Bolívar"/>
    <s v="Cartagena de Indias"/>
    <n v="794490"/>
    <m/>
    <m/>
  </r>
  <r>
    <s v="1205"/>
    <s v="1205"/>
    <s v="UNIVERSIDAD DE CARTAGENA"/>
    <s v="Activa"/>
    <s v="Universidad"/>
    <s v="Oficial"/>
    <m/>
    <n v="106840"/>
    <s v="106840"/>
    <s v="SEGURIDAD Y SALUD EN EL TRABAJO"/>
    <s v="PROFESIONAL EN SEGURIDAD Y SALUD EN EL TRABAJO"/>
    <s v="Activo"/>
    <m/>
    <m/>
    <s v="Registro calificado"/>
    <n v="3329"/>
    <d v="2018-02-27T00:00:00"/>
    <d v="2018-02-27T00:00:00"/>
    <s v="7"/>
    <d v="2018-02-27T00:00:00"/>
    <x v="9"/>
    <x v="28"/>
    <x v="72"/>
    <s v="Ciencias de la salud"/>
    <s v="Medicina"/>
    <s v="Pregrado"/>
    <s v="Universitario"/>
    <s v="A distancia"/>
    <n v="140"/>
    <n v="8"/>
    <s v="Semestral"/>
    <s v="No"/>
    <s v="Semestral"/>
    <s v="N"/>
    <s v="Bolívar"/>
    <s v="Cartagena de Indias"/>
    <n v="707356"/>
    <d v="2025-12-31T00:00:00"/>
    <s v="ARTÍCULO TRANSITORIO 2.5.3.2.12.1 LITERAL C) DEL DECRETO 1075 DE 2015, MODIFICADO POR EL DECRETO 1174 DE 2023."/>
  </r>
  <r>
    <s v="1205"/>
    <s v="1205"/>
    <s v="UNIVERSIDAD DE CARTAGENA"/>
    <s v="Activa"/>
    <s v="Universidad"/>
    <s v="Oficial"/>
    <m/>
    <n v="739"/>
    <s v="120543610301300111100"/>
    <s v="TRABAJO SOCIAL"/>
    <s v="TRABAJADOR SOCIAL"/>
    <s v="Activo"/>
    <m/>
    <m/>
    <s v="Registro calificado"/>
    <n v="4001"/>
    <d v="2018-03-12T00:00:00"/>
    <d v="2018-03-12T00:00:00"/>
    <s v="7"/>
    <d v="2018-03-12T00:00:00"/>
    <x v="4"/>
    <x v="5"/>
    <x v="39"/>
    <s v="Ciencias sociales y humanas"/>
    <s v="Sociología, trabajo social y afines"/>
    <s v="Pregrado"/>
    <s v="Universitario"/>
    <s v="Presencial"/>
    <n v="170"/>
    <n v="10"/>
    <s v="Semestral"/>
    <s v="No"/>
    <s v="Semestral"/>
    <s v="N"/>
    <s v="Bolívar"/>
    <s v="Cartagena de Indias"/>
    <n v="673481"/>
    <m/>
    <m/>
  </r>
  <r>
    <s v="1206"/>
    <s v="1206"/>
    <s v="UNIVERSIDAD DE NARIÑO"/>
    <s v="Activa"/>
    <s v="Universidad"/>
    <s v="Oficial"/>
    <m/>
    <n v="788"/>
    <s v="120646580005200111100"/>
    <s v="ADMINISTRACION DE EMPRESAS"/>
    <s v="ADMINISTRADOR DE EMPRESAS"/>
    <s v="Activo"/>
    <m/>
    <m/>
    <s v="Acreditación de alta calidad"/>
    <n v="1016"/>
    <d v="2023-02-03T00:00:00"/>
    <d v="2023-02-20T00:00:00"/>
    <s v="6"/>
    <d v="1998-03-21T08:23:37"/>
    <x v="0"/>
    <x v="0"/>
    <x v="0"/>
    <s v="Economía, administración, contaduría y afines"/>
    <s v="Administración"/>
    <s v="Pregrado"/>
    <s v="Universitario"/>
    <s v="Presencial"/>
    <n v="170"/>
    <n v="10"/>
    <s v="Semestral"/>
    <s v="No"/>
    <s v="Semestral"/>
    <s v="N"/>
    <s v="Nariño"/>
    <s v="Pasto"/>
    <n v="470008"/>
    <m/>
    <m/>
  </r>
  <r>
    <s v="1206"/>
    <s v="1206"/>
    <s v="UNIVERSIDAD DE NARIÑO"/>
    <s v="Activa"/>
    <s v="Universidad"/>
    <s v="Oficial"/>
    <m/>
    <n v="105369"/>
    <s v="105369"/>
    <s v="ADMINISTRACIÓN DE EMPRESAS"/>
    <s v="ADMINISTRADOR DE EMPRESAS"/>
    <s v="Activo"/>
    <m/>
    <m/>
    <s v="Registro calificado"/>
    <n v="9888"/>
    <d v="2024-06-12T00:00:00"/>
    <d v="2024-06-28T00:00:00"/>
    <s v="7"/>
    <d v="2024-06-28T00:00:00"/>
    <x v="0"/>
    <x v="0"/>
    <x v="0"/>
    <s v="Economía, administración, contaduría y afines"/>
    <s v="Administración"/>
    <s v="Pregrado"/>
    <s v="Universitario"/>
    <s v="Presencial"/>
    <n v="170"/>
    <n v="10"/>
    <s v="Semestral"/>
    <s v="No"/>
    <s v="Anual"/>
    <s v="N"/>
    <s v="Nariño"/>
    <s v="Ipiales"/>
    <n v="387018"/>
    <m/>
    <s v="PROGRAMAS DE ENTIDADES AUTORIZADAS A MATRICULAR NUEVOS ESTUDIANTES HASTA EL 30 DE SEPTIEMBRE DE 2024"/>
  </r>
  <r>
    <s v="1206"/>
    <s v="1206"/>
    <s v="UNIVERSIDAD DE NARIÑO"/>
    <s v="Activa"/>
    <s v="Universidad"/>
    <s v="Oficial"/>
    <m/>
    <n v="105565"/>
    <s v="105565"/>
    <s v="ADMINISTRACIÓN DE EMPRESAS"/>
    <s v="ADMINISTRADOR DE EMPRESAS"/>
    <s v="Activo"/>
    <m/>
    <m/>
    <s v="Registro calificado"/>
    <n v="10190"/>
    <d v="2024-06-21T00:00:00"/>
    <d v="2024-07-09T00:00:00"/>
    <s v="7"/>
    <d v="2024-07-09T00:00:00"/>
    <x v="0"/>
    <x v="0"/>
    <x v="0"/>
    <s v="Economía, administración, contaduría y afines"/>
    <s v="Administración"/>
    <s v="Pregrado"/>
    <s v="Universitario"/>
    <s v="Presencial"/>
    <n v="170"/>
    <n v="10"/>
    <s v="Semestral"/>
    <s v="Si"/>
    <s v="Anual"/>
    <s v="N"/>
    <s v="Nariño"/>
    <s v="Túquerres"/>
    <n v="378740"/>
    <m/>
    <s v="PROGRAMAS DE ENTIDADES AUTORIZADAS A MATRICULAR NUEVOS ESTUDIANTES HASTA EL 30 DE SEPTIEMBRE DE 2024"/>
  </r>
  <r>
    <s v="1206"/>
    <s v="1206"/>
    <s v="UNIVERSIDAD DE NARIÑO"/>
    <s v="Activa"/>
    <s v="Universidad"/>
    <s v="Oficial"/>
    <m/>
    <n v="19127"/>
    <s v="120647200005200111100"/>
    <s v="ARQUITECTURA"/>
    <s v="ARQUITECTO"/>
    <s v="Activo"/>
    <m/>
    <m/>
    <s v="Acreditación de alta calidad"/>
    <n v="9421"/>
    <d v="2022-05-27T00:00:00"/>
    <d v="2022-06-14T00:00:00"/>
    <s v="6"/>
    <d v="2003-03-12T00:00:00"/>
    <x v="2"/>
    <x v="2"/>
    <x v="2"/>
    <s v="Ingeniería, arquitectura, urbanismo y afines"/>
    <s v="Arquitectura y afines"/>
    <s v="Pregrado"/>
    <s v="Universitario"/>
    <s v="Presencial"/>
    <n v="165"/>
    <n v="10"/>
    <s v="Semestral"/>
    <s v="No"/>
    <s v="Semestral"/>
    <s v="N"/>
    <s v="Nariño"/>
    <s v="Pasto"/>
    <n v="517638"/>
    <m/>
    <m/>
  </r>
  <r>
    <s v="1206"/>
    <s v="1206"/>
    <s v="UNIVERSIDAD DE NARIÑO"/>
    <s v="Activa"/>
    <s v="Universidad"/>
    <s v="Oficial"/>
    <m/>
    <n v="4096"/>
    <s v="120643020225200111100"/>
    <s v="ARTES VISUALES"/>
    <s v="MAESTRO EN ARTES VISUALES"/>
    <s v="Activo"/>
    <m/>
    <m/>
    <s v="Acreditación de alta calidad"/>
    <n v="24749"/>
    <d v="2022-12-29T00:00:00"/>
    <d v="2023-01-16T00:00:00"/>
    <s v="7"/>
    <d v="2023-01-16T00:00:00"/>
    <x v="1"/>
    <x v="3"/>
    <x v="11"/>
    <s v="Bellas artes"/>
    <s v="Artes plásticas, visuales y afines"/>
    <s v="Pregrado"/>
    <s v="Universitario"/>
    <s v="Presencial"/>
    <n v="170"/>
    <n v="10"/>
    <s v="Semestral"/>
    <s v="No"/>
    <s v="Anual"/>
    <s v="N"/>
    <s v="Nariño"/>
    <s v="Pasto"/>
    <n v="546524"/>
    <m/>
    <m/>
  </r>
  <r>
    <s v="1206"/>
    <s v="1206"/>
    <s v="UNIVERSIDAD DE NARIÑO"/>
    <s v="Activa"/>
    <s v="Universidad"/>
    <s v="Oficial"/>
    <m/>
    <n v="3426"/>
    <s v="120645745765200111100"/>
    <s v="BIOLOGIA"/>
    <s v="BIOLOGO"/>
    <s v="Activo"/>
    <m/>
    <m/>
    <s v="Acreditación de alta calidad"/>
    <n v="6372"/>
    <d v="2018-04-12T00:00:00"/>
    <d v="2018-04-12T00:00:00"/>
    <s v="6"/>
    <d v="1998-03-21T08:22:19"/>
    <x v="3"/>
    <x v="4"/>
    <x v="4"/>
    <s v="Matemáticas y ciencias naturales"/>
    <s v="Biología, microbiología y afines"/>
    <s v="Pregrado"/>
    <s v="Universitario"/>
    <s v="Presencial"/>
    <n v="183"/>
    <n v="10"/>
    <s v="Semestral"/>
    <s v="No"/>
    <s v="Semestral"/>
    <s v="N"/>
    <s v="Nariño"/>
    <s v="Pasto"/>
    <n v="430567"/>
    <m/>
    <m/>
  </r>
  <r>
    <s v="1206"/>
    <s v="1206"/>
    <s v="UNIVERSIDAD DE NARIÑO"/>
    <s v="Activa"/>
    <s v="Universidad"/>
    <s v="Oficial"/>
    <m/>
    <n v="105329"/>
    <s v="105329"/>
    <s v="COMERCIO INTERNACIONAL"/>
    <s v="PROFESIONAL EN COMERCIO INTERNACIONAL"/>
    <s v="Activo"/>
    <m/>
    <m/>
    <s v="Registro calificado"/>
    <n v="9233"/>
    <d v="2024-06-04T00:00:00"/>
    <d v="2024-06-21T00:00:00"/>
    <s v="7"/>
    <d v="2024-06-21T00:00:00"/>
    <x v="0"/>
    <x v="0"/>
    <x v="63"/>
    <s v="Economía, administración, contaduría y afines"/>
    <s v="Economía"/>
    <s v="Pregrado"/>
    <s v="Universitario"/>
    <s v="Presencial"/>
    <n v="163"/>
    <n v="9"/>
    <s v="Semestral"/>
    <s v="No"/>
    <s v="Anual"/>
    <s v="N"/>
    <s v="Nariño"/>
    <s v="Ipiales"/>
    <n v="421423"/>
    <m/>
    <s v="PROGRAMAS DE ENTIDADES AUTORIZADAS A MATRICULAR NUEVOS ESTUDIANTES HASTA EL 30 DE SEPTIEMBRE DE 2024"/>
  </r>
  <r>
    <s v="1206"/>
    <s v="1206"/>
    <s v="UNIVERSIDAD DE NARIÑO"/>
    <s v="Activa"/>
    <s v="Universidad"/>
    <s v="Oficial"/>
    <m/>
    <n v="90839"/>
    <s v="90839"/>
    <s v="COMERCIO INTERNACIONAL"/>
    <s v="PROFESIONAL EN COMERCIO INTERNACIONAL"/>
    <s v="Activo"/>
    <m/>
    <s v="Tiene registro calificado."/>
    <s v="Registro calificado"/>
    <n v="21484"/>
    <d v="2023-11-16T00:00:00"/>
    <d v="2023-12-01T00:00:00"/>
    <s v="7"/>
    <d v="2023-12-01T00:00:00"/>
    <x v="0"/>
    <x v="0"/>
    <x v="63"/>
    <s v="Economía, administración, contaduría y afines"/>
    <s v="Economía"/>
    <s v="Pregrado"/>
    <s v="Universitario"/>
    <s v="Presencial"/>
    <n v="163"/>
    <n v="9"/>
    <s v="Semestral"/>
    <s v="No"/>
    <s v="Anual"/>
    <s v="N"/>
    <s v="Nariño"/>
    <s v="Pasto"/>
    <n v="439338"/>
    <d v="2025-06-30T00:00:00"/>
    <s v="ARTÍCULO TRANSITORIO 2.5.3.2.12.1 LITERAL A) DEL DECRETO 1075 DE 2015, MODIFICADO POR EL DECRETO 1174 DE 2023."/>
  </r>
  <r>
    <s v="1206"/>
    <s v="1206"/>
    <s v="UNIVERSIDAD DE NARIÑO"/>
    <s v="Activa"/>
    <s v="Universidad"/>
    <s v="Oficial"/>
    <m/>
    <n v="90860"/>
    <s v="90860"/>
    <s v="CONTADURIA PÚBLICA"/>
    <s v="CONTADOR PÚBLICO"/>
    <s v="Activo"/>
    <m/>
    <m/>
    <s v="Acreditación de alta calidad"/>
    <n v="13056"/>
    <d v="2023-07-31T00:00:00"/>
    <d v="2023-08-17T00:00:00"/>
    <s v="6"/>
    <d v="2010-10-28T16:25:35"/>
    <x v="0"/>
    <x v="0"/>
    <x v="8"/>
    <s v="Economía, administración, contaduría y afines"/>
    <s v="Contaduría pública"/>
    <s v="Pregrado"/>
    <s v="Universitario"/>
    <s v="Presencial"/>
    <n v="173"/>
    <n v="10"/>
    <s v="Semestral"/>
    <s v="No"/>
    <s v="Anual"/>
    <s v="N"/>
    <s v="Nariño"/>
    <s v="Pasto"/>
    <n v="343062"/>
    <m/>
    <m/>
  </r>
  <r>
    <s v="1206"/>
    <s v="1206"/>
    <s v="UNIVERSIDAD DE NARIÑO"/>
    <s v="Activa"/>
    <s v="Universidad"/>
    <s v="Oficial"/>
    <m/>
    <n v="786"/>
    <s v="120643400005200111100"/>
    <s v="DERECHO"/>
    <s v="ABOGADO"/>
    <s v="Activo"/>
    <m/>
    <m/>
    <s v="Acreditación de alta calidad"/>
    <n v="15949"/>
    <d v="2023-09-01T00:00:00"/>
    <d v="2023-09-20T00:00:00"/>
    <s v="8"/>
    <d v="2023-09-20T00:00:00"/>
    <x v="0"/>
    <x v="7"/>
    <x v="9"/>
    <s v="Ciencias sociales y humanas"/>
    <s v="Derecho y afines"/>
    <s v="Pregrado"/>
    <s v="Universitario"/>
    <s v="Presencial"/>
    <n v="158"/>
    <n v="5"/>
    <s v="Anual"/>
    <s v="No"/>
    <s v="Anual"/>
    <s v="N"/>
    <s v="Nariño"/>
    <s v="Pasto"/>
    <n v="307193"/>
    <m/>
    <m/>
  </r>
  <r>
    <s v="1206"/>
    <s v="1206"/>
    <s v="UNIVERSIDAD DE NARIÑO"/>
    <s v="Activa"/>
    <s v="Universidad"/>
    <s v="Oficial"/>
    <m/>
    <n v="103814"/>
    <s v="103814"/>
    <s v="DISEÑO GRAFICO"/>
    <s v="DISEÑADOR GRAFICO"/>
    <s v="Activo"/>
    <m/>
    <m/>
    <s v="Registro calificado"/>
    <n v="2126"/>
    <d v="2021-02-15T00:00:00"/>
    <d v="2021-03-02T00:00:00"/>
    <s v="7"/>
    <d v="2014-10-26T21:14:55"/>
    <x v="1"/>
    <x v="3"/>
    <x v="11"/>
    <s v="Bellas artes"/>
    <s v="Publicidad y afines"/>
    <s v="Pregrado"/>
    <s v="Universitario"/>
    <s v="Presencial"/>
    <n v="164"/>
    <n v="10"/>
    <s v="Semestral"/>
    <s v="No"/>
    <s v="Anual"/>
    <s v="N"/>
    <s v="Nariño"/>
    <s v="Pasto"/>
    <n v="437878"/>
    <m/>
    <m/>
  </r>
  <r>
    <s v="1206"/>
    <s v="1206"/>
    <s v="UNIVERSIDAD DE NARIÑO"/>
    <s v="Activa"/>
    <s v="Universidad"/>
    <s v="Oficial"/>
    <m/>
    <n v="4095"/>
    <s v="120647450205200111100"/>
    <s v="DISE¿O INDUSTRIAL"/>
    <s v="DISE¿ADOR INDUSTRIAL"/>
    <s v="Activo"/>
    <m/>
    <m/>
    <s v="Acreditación de alta calidad"/>
    <n v="3978"/>
    <d v="2022-03-23T00:00:00"/>
    <d v="2022-04-07T00:00:00"/>
    <s v="6"/>
    <d v="1998-03-21T08:22:36"/>
    <x v="1"/>
    <x v="3"/>
    <x v="10"/>
    <s v="Bellas artes"/>
    <s v="Diseño"/>
    <s v="Pregrado"/>
    <s v="Universitario"/>
    <s v="Presencial"/>
    <n v="151"/>
    <n v="10"/>
    <s v="Semestral"/>
    <s v="No"/>
    <s v="Anual"/>
    <s v="N"/>
    <s v="Nariño"/>
    <s v="Pasto"/>
    <n v="442620"/>
    <m/>
    <m/>
  </r>
  <r>
    <s v="1206"/>
    <s v="1206"/>
    <s v="UNIVERSIDAD DE NARIÑO"/>
    <s v="Activa"/>
    <s v="Universidad"/>
    <s v="Oficial"/>
    <m/>
    <n v="12696"/>
    <s v="120643300005200111200"/>
    <s v="ECONOMIA"/>
    <s v="ECONOMISTA"/>
    <s v="Activo"/>
    <m/>
    <m/>
    <s v="Acreditación de alta calidad"/>
    <n v="14468"/>
    <d v="2022-07-25T00:00:00"/>
    <d v="2022-08-09T00:00:00"/>
    <s v="6"/>
    <d v="2001-08-09T00:00:00"/>
    <x v="4"/>
    <x v="5"/>
    <x v="12"/>
    <s v="Economía, administración, contaduría y afines"/>
    <s v="Economía"/>
    <s v="Pregrado"/>
    <s v="Universitario"/>
    <s v="Presencial"/>
    <n v="161"/>
    <n v="10"/>
    <s v="Semestral"/>
    <s v="No"/>
    <s v="Semestral"/>
    <s v="N"/>
    <s v="Nariño"/>
    <s v="Pasto"/>
    <n v="406681"/>
    <m/>
    <m/>
  </r>
  <r>
    <s v="1206"/>
    <s v="1206"/>
    <s v="UNIVERSIDAD DE NARIÑO"/>
    <s v="Activa"/>
    <s v="Universidad"/>
    <s v="Oficial"/>
    <m/>
    <n v="578"/>
    <s v="120645300005200111500"/>
    <s v="FISICA"/>
    <s v="FISICO"/>
    <s v="Activo"/>
    <m/>
    <m/>
    <s v="Registro calificado"/>
    <n v="11113"/>
    <d v="2023-07-10T00:00:00"/>
    <d v="2023-07-27T00:00:00"/>
    <s v="7"/>
    <d v="2023-07-27T00:00:00"/>
    <x v="3"/>
    <x v="10"/>
    <x v="20"/>
    <s v="Matemáticas y ciencias naturales"/>
    <s v="Física"/>
    <s v="Pregrado"/>
    <s v="Universitario"/>
    <s v="Presencial"/>
    <n v="155"/>
    <n v="10"/>
    <s v="Semestral"/>
    <s v="No"/>
    <s v="Anual"/>
    <s v="N"/>
    <s v="Nariño"/>
    <s v="Pasto"/>
    <n v="470491"/>
    <m/>
    <s v="PROGRAMAS DE ENTIDADES AUTORIZADAS A MATRICULAR NUEVOS ESTUDIANTES HASTA EL 30 DE SEPTIEMBRE DE 2024"/>
  </r>
  <r>
    <s v="1206"/>
    <s v="1206"/>
    <s v="UNIVERSIDAD DE NARIÑO"/>
    <s v="Activa"/>
    <s v="Universidad"/>
    <s v="Oficial"/>
    <m/>
    <n v="3318"/>
    <s v="120643509105200111100"/>
    <s v="GEOGRAFIA"/>
    <s v="GEOGRAFO (A)"/>
    <s v="Activo"/>
    <m/>
    <m/>
    <s v="Registro calificado"/>
    <n v="11114"/>
    <d v="2023-07-10T00:00:00"/>
    <d v="2023-07-26T00:00:00"/>
    <s v="7"/>
    <d v="2023-07-26T00:00:00"/>
    <x v="4"/>
    <x v="5"/>
    <x v="22"/>
    <s v="Ciencias sociales y humanas"/>
    <s v="Geografía, historia"/>
    <s v="Pregrado"/>
    <s v="Universitario"/>
    <s v="Presencial"/>
    <n v="164"/>
    <n v="10"/>
    <s v="Semestral"/>
    <s v="No"/>
    <s v="Anual"/>
    <s v="N"/>
    <s v="Nariño"/>
    <s v="Pasto"/>
    <n v="360975"/>
    <d v="2025-06-30T00:00:00"/>
    <s v="ARTÍCULO TRANSITORIO 2.5.3.2.12.1 LITERAL A) DEL DECRETO 1075 DE 2015, MODIFICADO POR EL DECRETO 1174 DE 2023."/>
  </r>
  <r>
    <s v="1206"/>
    <s v="1206"/>
    <s v="UNIVERSIDAD DE NARIÑO"/>
    <s v="Activa"/>
    <s v="Universidad"/>
    <s v="Oficial"/>
    <m/>
    <n v="4282"/>
    <s v="120646346205200111100"/>
    <s v="INGENIERIA AGROFORESTAL"/>
    <s v="INGENIERO AGROFORESTAL"/>
    <s v="Activo"/>
    <m/>
    <m/>
    <s v="Acreditación de alta calidad"/>
    <n v="3120"/>
    <d v="2021-03-01T00:00:00"/>
    <d v="2021-03-16T00:00:00"/>
    <s v="6"/>
    <d v="1998-03-21T08:22:39"/>
    <x v="6"/>
    <x v="19"/>
    <x v="46"/>
    <s v="Ingeniería, arquitectura, urbanismo y afines"/>
    <s v="Ingeniería agrícola, forestal y afines"/>
    <s v="Pregrado"/>
    <s v="Universitario"/>
    <s v="Presencial"/>
    <n v="194"/>
    <n v="10"/>
    <s v="Semestral"/>
    <s v="No"/>
    <s v="Semestral"/>
    <s v="N"/>
    <s v="Nariño"/>
    <s v="Pasto"/>
    <n v="353604"/>
    <m/>
    <m/>
  </r>
  <r>
    <s v="1206"/>
    <s v="1206"/>
    <s v="UNIVERSIDAD DE NARIÑO"/>
    <s v="Activa"/>
    <s v="Universidad"/>
    <s v="Oficial"/>
    <m/>
    <n v="101578"/>
    <s v="101578"/>
    <s v="INGENIERIA AGROFORESTAL"/>
    <s v="INGENIERO AGROFORESTAL"/>
    <s v="Activo"/>
    <m/>
    <m/>
    <s v="Registro calificado"/>
    <n v="19346"/>
    <d v="2018-12-24T00:00:00"/>
    <d v="2018-12-24T00:00:00"/>
    <s v="7"/>
    <d v="2012-02-13T16:18:02"/>
    <x v="6"/>
    <x v="19"/>
    <x v="46"/>
    <s v="Ingeniería, arquitectura, urbanismo y afines"/>
    <s v="Ingeniería agrícola, forestal y afines"/>
    <s v="Pregrado"/>
    <s v="Universitario"/>
    <s v="Presencial"/>
    <n v="194"/>
    <n v="10"/>
    <s v="Semestral"/>
    <s v="No"/>
    <s v="Semestral"/>
    <s v="N"/>
    <s v="Nariño"/>
    <s v="San Andrés de Tumaco"/>
    <n v="328396"/>
    <m/>
    <m/>
  </r>
  <r>
    <s v="1206"/>
    <s v="1206"/>
    <s v="UNIVERSIDAD DE NARIÑO"/>
    <s v="Activa"/>
    <s v="Universidad"/>
    <s v="Oficial"/>
    <m/>
    <n v="6564"/>
    <s v="120646306265200111100"/>
    <s v="INGENIERIA AGROINDUSTRIAL"/>
    <s v="INGENIERO AGROINDUSTRIAL"/>
    <s v="Activo"/>
    <m/>
    <m/>
    <s v="Acreditación de alta calidad"/>
    <n v="2289"/>
    <d v="2022-03-01T00:00:00"/>
    <d v="2022-03-16T00:00:00"/>
    <s v="6"/>
    <d v="1998-04-30T01:54:18"/>
    <x v="2"/>
    <x v="13"/>
    <x v="40"/>
    <s v="Ingeniería, arquitectura, urbanismo y afines"/>
    <s v="Ingeniería agroindustrial, alimentos y afines"/>
    <s v="Pregrado"/>
    <s v="Universitario"/>
    <s v="Presencial"/>
    <n v="170"/>
    <n v="10"/>
    <s v="Semestral"/>
    <s v="No"/>
    <s v="Semestral"/>
    <s v="N"/>
    <s v="Nariño"/>
    <s v="Pasto"/>
    <n v="350136"/>
    <m/>
    <m/>
  </r>
  <r>
    <s v="1206"/>
    <s v="1206"/>
    <s v="UNIVERSIDAD DE NARIÑO"/>
    <s v="Activa"/>
    <s v="Universidad"/>
    <s v="Oficial"/>
    <m/>
    <n v="790"/>
    <s v="120646303335200111100"/>
    <s v="INGENIERIA AGRONOMICA"/>
    <s v="INGENIERO AGRONOMO"/>
    <s v="Activo"/>
    <m/>
    <m/>
    <s v="Acreditación de alta calidad"/>
    <n v="17363"/>
    <d v="2019-12-27T00:00:00"/>
    <d v="2019-12-27T00:00:00"/>
    <s v="6"/>
    <d v="1998-03-21T08:23:37"/>
    <x v="6"/>
    <x v="11"/>
    <x v="24"/>
    <s v="Ingeniería, arquitectura, urbanismo y afines"/>
    <s v="Ingeniería agronómica, pecuaria y afines"/>
    <s v="Pregrado"/>
    <s v="Universitario"/>
    <s v="Presencial"/>
    <n v="188"/>
    <n v="10"/>
    <s v="Semestral"/>
    <s v="No"/>
    <s v="Semestral"/>
    <s v="N"/>
    <s v="Nariño"/>
    <s v="Pasto"/>
    <n v="373676"/>
    <m/>
    <m/>
  </r>
  <r>
    <s v="1206"/>
    <s v="1206"/>
    <s v="UNIVERSIDAD DE NARIÑO"/>
    <s v="Activa"/>
    <s v="Universidad"/>
    <s v="Oficial"/>
    <m/>
    <n v="105805"/>
    <s v="105805"/>
    <s v="INGENIERÌA AGRONOMICA"/>
    <s v="INGENIERO AGRONOMO"/>
    <s v="Activo"/>
    <m/>
    <m/>
    <s v="Registro calificado"/>
    <n v="16919"/>
    <d v="2016-08-22T00:00:00"/>
    <d v="2016-08-22T00:00:00"/>
    <s v="7"/>
    <d v="2016-08-27T08:51:10"/>
    <x v="6"/>
    <x v="11"/>
    <x v="24"/>
    <s v="Ingeniería, arquitectura, urbanismo y afines"/>
    <s v="Ingeniería agronómica, pecuaria y afines"/>
    <s v="Pregrado"/>
    <s v="Universitario"/>
    <s v="Presencial"/>
    <n v="184"/>
    <n v="5"/>
    <s v="Anual"/>
    <s v="No"/>
    <s v="Anual"/>
    <s v="N"/>
    <s v="Nariño"/>
    <s v="Túquerres"/>
    <n v="379519"/>
    <d v="2025-06-30T00:00:00"/>
    <s v="ARTÍCULO TRANSITORIO 2.5.3.2.12.1 LITERAL A) DEL DECRETO 1075 DE 2015, MODIFICADO POR EL DECRETO 1174 DE 2023."/>
  </r>
  <r>
    <s v="1206"/>
    <s v="1206"/>
    <s v="UNIVERSIDAD DE NARIÑO"/>
    <s v="Activa"/>
    <s v="Universidad"/>
    <s v="Oficial"/>
    <m/>
    <n v="91280"/>
    <s v="91280"/>
    <s v="INGENIERIA AMBIENTAL"/>
    <s v="INGENIERO AMBIENTAL"/>
    <s v="Activo"/>
    <m/>
    <m/>
    <s v="Registro calificado"/>
    <n v="8654"/>
    <d v="2018-05-24T00:00:00"/>
    <d v="2018-05-24T00:00:00"/>
    <s v="7"/>
    <d v="2011-05-03T11:30:35"/>
    <x v="2"/>
    <x v="13"/>
    <x v="60"/>
    <s v="Ingeniería, arquitectura, urbanismo y afines"/>
    <s v="Ingeniería ambiental, sanitaria y afines"/>
    <s v="Pregrado"/>
    <s v="Universitario"/>
    <s v="Presencial"/>
    <n v="169"/>
    <n v="10"/>
    <s v="Semestral"/>
    <s v="No"/>
    <s v="Anual"/>
    <s v="N"/>
    <s v="Nariño"/>
    <s v="Pasto"/>
    <n v="427482"/>
    <d v="2025-12-31T00:00:00"/>
    <s v="ARTÍCULO TRANSITORIO 2.5.3.2.12.1 LITERAL C) DEL DECRETO 1075 DE 2015, MODIFICADO POR EL DECRETO 1174 DE 2023."/>
  </r>
  <r>
    <s v="1206"/>
    <s v="1206"/>
    <s v="UNIVERSIDAD DE NARIÑO"/>
    <s v="Activa"/>
    <s v="Universidad"/>
    <s v="Oficial"/>
    <m/>
    <n v="789"/>
    <s v="120646240005200111100"/>
    <s v="INGENIERIA CIVIL"/>
    <s v="INGENIERO CIVIL"/>
    <s v="Activo"/>
    <m/>
    <m/>
    <s v="Acreditación de alta calidad"/>
    <n v="3965"/>
    <d v="2022-03-23T00:00:00"/>
    <d v="2022-04-07T00:00:00"/>
    <s v="4"/>
    <d v="1998-03-21T08:23:37"/>
    <x v="2"/>
    <x v="2"/>
    <x v="25"/>
    <s v="Ingeniería, arquitectura, urbanismo y afines"/>
    <s v="Ingeniería civil y afines"/>
    <s v="Pregrado"/>
    <s v="Universitario"/>
    <s v="Presencial"/>
    <n v="164"/>
    <n v="10"/>
    <s v="Semestral"/>
    <s v="No"/>
    <s v="Semestral"/>
    <s v="N"/>
    <s v="Nariño"/>
    <s v="Pasto"/>
    <n v="406562"/>
    <m/>
    <m/>
  </r>
  <r>
    <s v="1206"/>
    <s v="1206"/>
    <s v="UNIVERSIDAD DE NARIÑO"/>
    <s v="Activa"/>
    <s v="Universidad"/>
    <s v="Oficial"/>
    <m/>
    <n v="3474"/>
    <s v="120640030005200111101"/>
    <s v="INGENIERIA DE SISTEMAS"/>
    <s v="INGENIERO DE SISTEMAS"/>
    <s v="Activo"/>
    <m/>
    <m/>
    <s v="Acreditación de alta calidad"/>
    <n v="11570"/>
    <d v="2018-07-17T00:00:00"/>
    <d v="2018-07-17T00:00:00"/>
    <s v="6"/>
    <d v="1998-03-21T08:22:20"/>
    <x v="7"/>
    <x v="20"/>
    <x v="57"/>
    <s v="Ingeniería, arquitectura, urbanismo y afines"/>
    <s v="Ingeniería de sistemas, telemática y afines"/>
    <s v="Pregrado"/>
    <s v="Universitario"/>
    <s v="Presencial"/>
    <n v="167"/>
    <n v="10"/>
    <s v="Semestral"/>
    <s v="No"/>
    <s v="Semestral"/>
    <s v="N"/>
    <s v="Nariño"/>
    <s v="Pasto"/>
    <n v="442173"/>
    <m/>
    <m/>
  </r>
  <r>
    <s v="1206"/>
    <s v="1206"/>
    <s v="UNIVERSIDAD DE NARIÑO"/>
    <s v="Activa"/>
    <s v="Universidad"/>
    <s v="Oficial"/>
    <m/>
    <n v="108359"/>
    <s v="108359"/>
    <s v="INGENIERIA DE SISTEMAS"/>
    <s v="INGENIERO DE SISTEMAS"/>
    <s v="Activo"/>
    <m/>
    <m/>
    <s v="Registro calificado"/>
    <n v="9350"/>
    <d v="2019-09-02T00:00:00"/>
    <d v="2019-09-02T00:00:00"/>
    <s v="7"/>
    <d v="2019-09-25T11:49:32"/>
    <x v="7"/>
    <x v="20"/>
    <x v="57"/>
    <s v="Ingeniería, arquitectura, urbanismo y afines"/>
    <s v="Ingeniería de sistemas, telemática y afines"/>
    <s v="Pregrado"/>
    <s v="Universitario"/>
    <s v="Presencial"/>
    <n v="167"/>
    <n v="10"/>
    <s v="Semestral"/>
    <s v="No"/>
    <s v="Semestral"/>
    <s v="N"/>
    <s v="Nariño"/>
    <s v="Ipiales"/>
    <n v="371983"/>
    <m/>
    <m/>
  </r>
  <r>
    <s v="1206"/>
    <s v="1206"/>
    <s v="UNIVERSIDAD DE NARIÑO"/>
    <s v="Activa"/>
    <s v="Universidad"/>
    <s v="Oficial"/>
    <m/>
    <n v="108217"/>
    <s v="108217"/>
    <s v="INGENIERÍA DE SISTEMAS"/>
    <s v="INGENIERO DE SISTEMAS"/>
    <s v="Activo"/>
    <m/>
    <m/>
    <s v="Registro calificado"/>
    <n v="7175"/>
    <d v="2019-07-10T00:00:00"/>
    <d v="2019-07-10T00:00:00"/>
    <s v="7"/>
    <d v="2019-08-05T11:04:15"/>
    <x v="7"/>
    <x v="20"/>
    <x v="57"/>
    <s v="Ingeniería, arquitectura, urbanismo y afines"/>
    <s v="Ingeniería de sistemas, telemática y afines"/>
    <s v="Pregrado"/>
    <s v="Universitario"/>
    <s v="Presencial"/>
    <n v="167"/>
    <n v="10"/>
    <s v="Semestral"/>
    <s v="No"/>
    <s v="Anual"/>
    <s v="N"/>
    <s v="Nariño"/>
    <s v="San Andrés de Tumaco"/>
    <n v="298096"/>
    <m/>
    <m/>
  </r>
  <r>
    <s v="1206"/>
    <s v="1206"/>
    <s v="UNIVERSIDAD DE NARIÑO"/>
    <s v="Activa"/>
    <s v="Universidad"/>
    <s v="Oficial"/>
    <m/>
    <n v="11632"/>
    <s v="120646210385200111100"/>
    <s v="INGENIERIA ELECTRONICA"/>
    <s v="INGENIERO ELECTRONICO"/>
    <s v="Activo"/>
    <m/>
    <m/>
    <s v="Acreditación de alta calidad"/>
    <n v="2288"/>
    <d v="2022-03-01T00:00:00"/>
    <d v="2022-03-16T00:00:00"/>
    <s v="4"/>
    <d v="2001-04-03T19:16:07"/>
    <x v="2"/>
    <x v="13"/>
    <x v="28"/>
    <s v="Ingeniería, arquitectura, urbanismo y afines"/>
    <s v="Ingeniería electrónica, telecomunicaciones y afines"/>
    <s v="Pregrado"/>
    <s v="Universitario"/>
    <s v="Presencial"/>
    <n v="161"/>
    <n v="10"/>
    <s v="Semestral"/>
    <s v="No"/>
    <s v="Semestral"/>
    <s v="N"/>
    <s v="Nariño"/>
    <s v="Pasto"/>
    <n v="414834"/>
    <m/>
    <m/>
  </r>
  <r>
    <s v="1206"/>
    <s v="1206"/>
    <s v="UNIVERSIDAD DE NARIÑO"/>
    <s v="Activa"/>
    <s v="Universidad"/>
    <s v="Oficial"/>
    <s v="1170"/>
    <n v="6566"/>
    <s v="120646390805200111100"/>
    <s v="INGENIERIA EN PRODUCCION ACUICOLA"/>
    <s v="INGENIERO EN PRODUCCION ACUICOLA"/>
    <s v="Activo"/>
    <m/>
    <m/>
    <s v="Acreditación de alta calidad"/>
    <n v="8921"/>
    <d v="2023-05-29T00:00:00"/>
    <d v="2023-06-16T00:00:00"/>
    <s v="7"/>
    <d v="2023-06-16T00:00:00"/>
    <x v="6"/>
    <x v="23"/>
    <x v="58"/>
    <s v="Ingeniería, arquitectura, urbanismo y afines"/>
    <s v="Ingeniería agrícola, forestal y afines"/>
    <s v="Pregrado"/>
    <s v="Universitario"/>
    <s v="Presencial"/>
    <n v="180"/>
    <n v="10"/>
    <s v="Semestral"/>
    <s v="No"/>
    <s v="Anual"/>
    <s v="N"/>
    <s v="Nariño"/>
    <s v="Pasto"/>
    <n v="390265"/>
    <m/>
    <m/>
  </r>
  <r>
    <s v="1206"/>
    <s v="1206"/>
    <s v="UNIVERSIDAD DE NARIÑO"/>
    <s v="Activa"/>
    <s v="Universidad"/>
    <s v="Oficial"/>
    <m/>
    <n v="16840"/>
    <s v="120643023705200111200"/>
    <s v="LICENCIATURA EN ARTES VISUALES"/>
    <s v="LICENCIADO EN ARTES VISUALES"/>
    <s v="Activo"/>
    <m/>
    <m/>
    <s v="Acreditación de alta calidad"/>
    <n v="24850"/>
    <d v="2022-12-30T00:00:00"/>
    <d v="2023-01-17T00:00:00"/>
    <s v="6"/>
    <d v="2002-10-17T10:13:38"/>
    <x v="8"/>
    <x v="18"/>
    <x v="53"/>
    <s v="Ciencias de la educación"/>
    <s v="Educación"/>
    <s v="Pregrado"/>
    <s v="Universitario"/>
    <s v="Presencial"/>
    <n v="150"/>
    <n v="10"/>
    <s v="Semestral"/>
    <s v="No"/>
    <s v="Semestral"/>
    <s v="N"/>
    <s v="Nariño"/>
    <s v="Pasto"/>
    <n v="400487"/>
    <m/>
    <m/>
  </r>
  <r>
    <s v="1206"/>
    <s v="1206"/>
    <s v="UNIVERSIDAD DE NARIÑO"/>
    <s v="Activa"/>
    <s v="Universidad"/>
    <s v="Oficial"/>
    <m/>
    <n v="108091"/>
    <s v="108091"/>
    <s v="LICENCIATURA EN CIENCIAS NATURALES Y EDUCACIÓN AMBIENTAL"/>
    <s v="LICENCIADO EN CIENCIAS NATURALES Y EDUCACIÓN AMBIENTAL"/>
    <s v="Activo"/>
    <m/>
    <m/>
    <s v="Registro calificado"/>
    <n v="6169"/>
    <d v="2019-06-13T00:00:00"/>
    <d v="2019-06-13T00:00:00"/>
    <s v="7"/>
    <d v="2019-07-12T11:34:37"/>
    <x v="8"/>
    <x v="18"/>
    <x v="53"/>
    <s v="Ciencias de la educación"/>
    <s v="Educación"/>
    <s v="Pregrado"/>
    <s v="Universitario"/>
    <s v="Presencial"/>
    <n v="160"/>
    <n v="10"/>
    <s v="Semestral"/>
    <s v="No"/>
    <s v="Anual"/>
    <s v="N"/>
    <s v="Nariño"/>
    <s v="San Andrés de Tumaco"/>
    <n v="335118"/>
    <m/>
    <m/>
  </r>
  <r>
    <s v="1206"/>
    <s v="1206"/>
    <s v="UNIVERSIDAD DE NARIÑO"/>
    <s v="Activa"/>
    <s v="Universidad"/>
    <s v="Oficial"/>
    <m/>
    <n v="107458"/>
    <s v="107458"/>
    <s v="LICENCIATURA EN CIENCIAS NATURALES Y EDUCACIÓN AMBIENTAL"/>
    <s v="LICENCIADO(A) EN CIENCIAS NATURALES Y EDUCACION AMBIENTAL"/>
    <s v="Activo"/>
    <m/>
    <m/>
    <s v="Acreditación de alta calidad"/>
    <n v="1108"/>
    <d v="2023-02-03T00:00:00"/>
    <d v="2023-02-20T00:00:00"/>
    <s v="8"/>
    <d v="2018-10-13T09:01:55"/>
    <x v="8"/>
    <x v="18"/>
    <x v="53"/>
    <s v="Ciencias de la educación"/>
    <s v="Educación"/>
    <s v="Pregrado"/>
    <s v="Universitario"/>
    <s v="Presencial"/>
    <n v="161"/>
    <n v="10"/>
    <s v="Semestral"/>
    <s v="No"/>
    <s v="Anual"/>
    <s v="N"/>
    <s v="Nariño"/>
    <s v="Pasto"/>
    <n v="337012"/>
    <m/>
    <m/>
  </r>
  <r>
    <s v="1206"/>
    <s v="1206"/>
    <s v="UNIVERSIDAD DE NARIÑO"/>
    <s v="Activa"/>
    <s v="Universidad"/>
    <s v="Oficial"/>
    <m/>
    <n v="105002"/>
    <s v="105002"/>
    <s v="LICENCIATURA EN CIENCIAS SOCIALES"/>
    <s v="LICENCIADO(A) EN CIENCIAS SOCIALES"/>
    <s v="Activo"/>
    <m/>
    <m/>
    <s v="Acreditación de alta calidad"/>
    <n v="24206"/>
    <d v="2022-12-23T00:00:00"/>
    <d v="2023-01-10T00:00:00"/>
    <s v="6"/>
    <d v="2015-10-15T13:22:38"/>
    <x v="8"/>
    <x v="18"/>
    <x v="53"/>
    <s v="Ciencias de la educación"/>
    <s v="Educación"/>
    <s v="Pregrado"/>
    <s v="Universitario"/>
    <s v="Presencial"/>
    <n v="168"/>
    <n v="10"/>
    <s v="Semestral"/>
    <s v="No"/>
    <s v="Semestral"/>
    <s v="N"/>
    <s v="Nariño"/>
    <s v="Pasto"/>
    <n v="371057"/>
    <m/>
    <m/>
  </r>
  <r>
    <s v="1206"/>
    <s v="1206"/>
    <s v="UNIVERSIDAD DE NARIÑO"/>
    <s v="Activa"/>
    <s v="Universidad"/>
    <s v="Oficial"/>
    <m/>
    <n v="116807"/>
    <m/>
    <s v="Licenciatura en Educación Básica Primaria"/>
    <s v="Licenciado en Educación Básica Primaria"/>
    <s v="Activo"/>
    <m/>
    <m/>
    <s v="Registro calificado"/>
    <n v="3358"/>
    <d v="2024-03-21T00:00:00"/>
    <d v="2024-04-11T00:00:00"/>
    <s v="7"/>
    <d v="2024-04-11T00:00:00"/>
    <x v="8"/>
    <x v="18"/>
    <x v="44"/>
    <s v="Sin información"/>
    <s v="Sin clasificar"/>
    <s v="Pregrado"/>
    <s v="Universitario"/>
    <s v="Virtual"/>
    <n v="128"/>
    <n v="8"/>
    <s v="Semestral"/>
    <s v="No"/>
    <s v="Anual"/>
    <s v="N"/>
    <s v="Nariño"/>
    <s v="Pasto"/>
    <m/>
    <m/>
    <m/>
  </r>
  <r>
    <s v="1206"/>
    <s v="1206"/>
    <s v="UNIVERSIDAD DE NARIÑO"/>
    <s v="Activa"/>
    <s v="Universidad"/>
    <s v="Oficial"/>
    <m/>
    <n v="106725"/>
    <s v="106725"/>
    <s v="LICENCIATURA EN ESPAÑOL E INGLES"/>
    <s v="LICENCIADO(A) EN ESPAÑOL E INGLES"/>
    <s v="Activo"/>
    <m/>
    <m/>
    <s v="Acreditación de alta calidad"/>
    <n v="17362"/>
    <d v="2019-12-27T00:00:00"/>
    <d v="2019-12-27T00:00:00"/>
    <s v="4"/>
    <d v="2018-03-08T05:56:29"/>
    <x v="8"/>
    <x v="18"/>
    <x v="53"/>
    <s v="Ciencias de la educación"/>
    <s v="Educación"/>
    <s v="Pregrado"/>
    <s v="Universitario"/>
    <s v="Presencial"/>
    <n v="152"/>
    <n v="10"/>
    <s v="Semestral"/>
    <s v="No"/>
    <s v="Semestral"/>
    <s v="N"/>
    <s v="Nariño"/>
    <s v="Pasto"/>
    <n v="428392"/>
    <m/>
    <m/>
  </r>
  <r>
    <s v="1206"/>
    <s v="1206"/>
    <s v="UNIVERSIDAD DE NARIÑO"/>
    <s v="Activa"/>
    <s v="Universidad"/>
    <s v="Oficial"/>
    <m/>
    <n v="2715"/>
    <s v="120641004015200111100"/>
    <s v="LICENCIATURA EN FILOSOFIA Y LETRAS"/>
    <s v="LICENCIADO EN FILOSOFIA Y LETRAS"/>
    <s v="Activo"/>
    <m/>
    <m/>
    <s v="Acreditación de alta calidad"/>
    <n v="24849"/>
    <d v="2022-12-30T00:00:00"/>
    <d v="2023-01-17T00:00:00"/>
    <s v="6"/>
    <d v="1998-03-21T08:22:04"/>
    <x v="8"/>
    <x v="18"/>
    <x v="53"/>
    <s v="Ciencias de la educación"/>
    <s v="Educación"/>
    <s v="Pregrado"/>
    <s v="Universitario"/>
    <s v="Presencial"/>
    <n v="160"/>
    <n v="10"/>
    <s v="Semestral"/>
    <s v="No"/>
    <s v="Anual"/>
    <s v="N"/>
    <s v="Nariño"/>
    <s v="Pasto"/>
    <n v="385181"/>
    <m/>
    <m/>
  </r>
  <r>
    <s v="1206"/>
    <s v="1206"/>
    <s v="UNIVERSIDAD DE NARIÑO"/>
    <s v="Activa"/>
    <s v="Universidad"/>
    <s v="Oficial"/>
    <m/>
    <n v="2972"/>
    <s v="120640030005200111100"/>
    <s v="LICENCIATURA EN INFORMATICA"/>
    <s v="LICENCIADO EN INFORMATICA"/>
    <s v="Activo"/>
    <m/>
    <m/>
    <s v="Acreditación de alta calidad"/>
    <n v="1107"/>
    <d v="2023-02-07T00:00:00"/>
    <d v="2023-02-20T00:00:00"/>
    <s v="4"/>
    <d v="1998-03-21T08:22:13"/>
    <x v="8"/>
    <x v="18"/>
    <x v="53"/>
    <s v="Ciencias de la educación"/>
    <s v="Educación"/>
    <s v="Pregrado"/>
    <s v="Universitario"/>
    <s v="Presencial"/>
    <n v="160"/>
    <n v="10"/>
    <s v="Semestral"/>
    <s v="No"/>
    <s v="Anual"/>
    <s v="N"/>
    <s v="Nariño"/>
    <s v="Pasto"/>
    <n v="437832"/>
    <m/>
    <m/>
  </r>
  <r>
    <s v="1206"/>
    <s v="1206"/>
    <s v="UNIVERSIDAD DE NARIÑO"/>
    <s v="Activa"/>
    <s v="Universidad"/>
    <s v="Oficial"/>
    <m/>
    <n v="16841"/>
    <s v="120643724005200111100"/>
    <s v="LICENCIATURA EN LENGUA CASTELLANA Y LITERATURA"/>
    <s v="LICENCIADO(A) EN LENGUA CASTELLANA Y LITERATURA"/>
    <s v="Activo"/>
    <m/>
    <m/>
    <s v="Acreditación de alta calidad"/>
    <n v="13192"/>
    <d v="2020-07-17T00:00:00"/>
    <d v="2020-10-28T00:00:00"/>
    <s v="6"/>
    <d v="2002-10-17T10:23:18"/>
    <x v="8"/>
    <x v="18"/>
    <x v="53"/>
    <s v="Ciencias de la educación"/>
    <s v="Educación"/>
    <s v="Pregrado"/>
    <s v="Universitario"/>
    <s v="Presencial"/>
    <n v="156"/>
    <n v="10"/>
    <s v="Semestral"/>
    <s v="No"/>
    <s v="Semestral"/>
    <s v="N"/>
    <s v="Nariño"/>
    <s v="Pasto"/>
    <n v="374232"/>
    <m/>
    <m/>
  </r>
  <r>
    <s v="1206"/>
    <s v="1206"/>
    <s v="UNIVERSIDAD DE NARIÑO"/>
    <s v="Activa"/>
    <s v="Universidad"/>
    <s v="Oficial"/>
    <m/>
    <n v="108090"/>
    <s v="108090"/>
    <s v="LICENCIATURA EN LENGUA CASTELLANA Y LITERATURA"/>
    <s v="LICENCIADO EN LENGUA CASTELLANA Y LITERATURA"/>
    <s v="Activo"/>
    <m/>
    <m/>
    <s v="Registro calificado"/>
    <n v="6168"/>
    <d v="2019-06-13T00:00:00"/>
    <d v="2019-06-13T00:00:00"/>
    <s v="7"/>
    <d v="2019-07-12T11:30:57"/>
    <x v="8"/>
    <x v="18"/>
    <x v="53"/>
    <s v="Ciencias de la educación"/>
    <s v="Educación"/>
    <s v="Pregrado"/>
    <s v="Universitario"/>
    <s v="Presencial"/>
    <n v="156"/>
    <n v="10"/>
    <s v="Semestral"/>
    <s v="No"/>
    <s v="Anual"/>
    <s v="N"/>
    <s v="Nariño"/>
    <s v="San Andrés de Tumaco"/>
    <n v="337481"/>
    <m/>
    <m/>
  </r>
  <r>
    <s v="1206"/>
    <s v="1206"/>
    <s v="UNIVERSIDAD DE NARIÑO"/>
    <s v="Activa"/>
    <s v="Universidad"/>
    <s v="Oficial"/>
    <m/>
    <n v="106728"/>
    <s v="106728"/>
    <s v="LICENCIATURA EN LENGUAS EXTRANJERAS CON ÉNFASIS EN INGLÉS"/>
    <s v="LICENCIADO(A) EN LENGUAS EXTRANJERAS CON ÉNFASIS EN  INGLÉS"/>
    <s v="Activo"/>
    <m/>
    <s v="Se activa el programa, puesto que mediante resoluci¿n 4942 de 16-jun-2011, se renueva el registro calificado."/>
    <s v="Acreditación de alta calidad"/>
    <n v="7410"/>
    <d v="2021-04-30T00:00:00"/>
    <d v="2021-05-18T00:00:00"/>
    <s v="6"/>
    <d v="2018-03-11T21:14:28"/>
    <x v="8"/>
    <x v="18"/>
    <x v="53"/>
    <s v="Ciencias de la educación"/>
    <s v="Educación"/>
    <s v="Pregrado"/>
    <s v="Universitario"/>
    <s v="Presencial"/>
    <n v="149"/>
    <n v="10"/>
    <s v="Semestral"/>
    <s v="No"/>
    <s v="Semestral"/>
    <s v="N"/>
    <s v="Nariño"/>
    <s v="Pasto"/>
    <n v="440008"/>
    <m/>
    <m/>
  </r>
  <r>
    <s v="1206"/>
    <s v="1206"/>
    <s v="UNIVERSIDAD DE NARIÑO"/>
    <s v="Activa"/>
    <s v="Universidad"/>
    <s v="Oficial"/>
    <m/>
    <n v="783"/>
    <s v="120645103705200111100"/>
    <s v="LICENCIATURA EN MATEMATICAS"/>
    <s v="LICENCIADO EN MATEMATICAS"/>
    <s v="Activo"/>
    <m/>
    <m/>
    <s v="Acreditación de alta calidad"/>
    <n v="17361"/>
    <d v="2019-12-27T00:00:00"/>
    <d v="2019-12-27T00:00:00"/>
    <s v="6"/>
    <d v="1998-03-21T08:23:37"/>
    <x v="8"/>
    <x v="18"/>
    <x v="53"/>
    <s v="Ciencias de la educación"/>
    <s v="Educación"/>
    <s v="Pregrado"/>
    <s v="Universitario"/>
    <s v="Presencial"/>
    <n v="168"/>
    <n v="10"/>
    <s v="Semestral"/>
    <s v="No"/>
    <s v="Anual"/>
    <s v="N"/>
    <s v="Nariño"/>
    <s v="Pasto"/>
    <n v="339599"/>
    <m/>
    <m/>
  </r>
  <r>
    <s v="1206"/>
    <s v="1206"/>
    <s v="UNIVERSIDAD DE NARIÑO"/>
    <s v="Activa"/>
    <s v="Universidad"/>
    <s v="Oficial"/>
    <m/>
    <n v="779"/>
    <s v="120647803705200111100"/>
    <s v="LICENCIATURA EN MUSICA"/>
    <s v="LICENCIADO EN MUSICA"/>
    <s v="Activo"/>
    <m/>
    <m/>
    <s v="Acreditación de alta calidad"/>
    <n v="1106"/>
    <d v="2023-02-03T00:00:00"/>
    <d v="2023-02-20T00:00:00"/>
    <s v="6"/>
    <d v="1998-03-21T08:23:37"/>
    <x v="8"/>
    <x v="18"/>
    <x v="54"/>
    <s v="Ciencias de la educación"/>
    <s v="Educación"/>
    <s v="Pregrado"/>
    <s v="Universitario"/>
    <s v="Presencial"/>
    <n v="177"/>
    <n v="10"/>
    <s v="Semestral"/>
    <s v="No"/>
    <s v="Semestral"/>
    <s v="N"/>
    <s v="Nariño"/>
    <s v="Pasto"/>
    <n v="472877"/>
    <m/>
    <m/>
  </r>
  <r>
    <s v="1206"/>
    <s v="1206"/>
    <s v="UNIVERSIDAD DE NARIÑO"/>
    <s v="Activa"/>
    <s v="Universidad"/>
    <s v="Oficial"/>
    <m/>
    <n v="20824"/>
    <s v="120646100005200111100"/>
    <s v="MEDICINA"/>
    <s v="MEDICO"/>
    <s v="Activo"/>
    <m/>
    <m/>
    <s v="Registro calificado"/>
    <n v="11665"/>
    <d v="2019-11-05T00:00:00"/>
    <d v="2019-11-05T00:00:00"/>
    <s v="7"/>
    <d v="2004-12-15T00:00:00"/>
    <x v="5"/>
    <x v="8"/>
    <x v="32"/>
    <s v="Ciencias de la salud"/>
    <s v="Medicina"/>
    <s v="Pregrado"/>
    <s v="Universitario"/>
    <s v="Presencial"/>
    <n v="290"/>
    <n v="12"/>
    <s v="Semestral"/>
    <s v="No"/>
    <s v="Anual"/>
    <s v="N"/>
    <s v="Nariño"/>
    <s v="Pasto"/>
    <n v="468303"/>
    <m/>
    <m/>
  </r>
  <r>
    <s v="1206"/>
    <s v="1206"/>
    <s v="UNIVERSIDAD DE NARIÑO"/>
    <s v="Activa"/>
    <s v="Universidad"/>
    <s v="Oficial"/>
    <m/>
    <n v="2887"/>
    <s v="120646360895200111100"/>
    <s v="MEDICINA VETERINARIA"/>
    <s v="MEDICO VETERINARIO"/>
    <s v="Activo"/>
    <m/>
    <m/>
    <s v="Registro calificado"/>
    <n v="11112"/>
    <d v="2023-07-10T00:00:00"/>
    <d v="2023-07-27T00:00:00"/>
    <s v="7"/>
    <d v="2023-07-27T00:00:00"/>
    <x v="6"/>
    <x v="15"/>
    <x v="33"/>
    <s v="Agronomía, veterinaria y afines"/>
    <s v="Medicina veterinaria"/>
    <s v="Pregrado"/>
    <s v="Universitario"/>
    <s v="Presencial"/>
    <n v="100"/>
    <n v="10"/>
    <s v="Semestral"/>
    <s v="No"/>
    <s v="Anual"/>
    <s v="N"/>
    <s v="Nariño"/>
    <s v="Pasto"/>
    <n v="484343"/>
    <m/>
    <m/>
  </r>
  <r>
    <s v="1206"/>
    <s v="1206"/>
    <s v="UNIVERSIDAD DE NARIÑO"/>
    <s v="Activa"/>
    <s v="Universidad"/>
    <s v="Oficial"/>
    <m/>
    <n v="91489"/>
    <s v="91489"/>
    <s v="MERCADEO"/>
    <s v="PROFESIONAL EN MERCADEO"/>
    <s v="Activo"/>
    <m/>
    <m/>
    <s v="Acreditación de alta calidad"/>
    <n v="5556"/>
    <d v="2023-04-05T00:00:00"/>
    <d v="2023-04-25T00:00:00"/>
    <s v="4"/>
    <d v="2011-09-02T15:18:33"/>
    <x v="0"/>
    <x v="0"/>
    <x v="49"/>
    <s v="Economía, administración, contaduría y afines"/>
    <s v="Administración"/>
    <s v="Pregrado"/>
    <s v="Universitario"/>
    <s v="Presencial"/>
    <n v="165"/>
    <n v="10"/>
    <s v="Semestral"/>
    <s v="No"/>
    <s v="Anual"/>
    <s v="N"/>
    <s v="Nariño"/>
    <s v="Pasto"/>
    <n v="400297"/>
    <m/>
    <m/>
  </r>
  <r>
    <s v="1206"/>
    <s v="1206"/>
    <s v="UNIVERSIDAD DE NARIÑO"/>
    <s v="Activa"/>
    <s v="Universidad"/>
    <s v="Oficial"/>
    <m/>
    <n v="105450"/>
    <s v="105450"/>
    <s v="MERCADEO"/>
    <s v="PROFESIONAL EN MERCADEO"/>
    <s v="Activo"/>
    <m/>
    <m/>
    <s v="Registro calificado"/>
    <n v="5554"/>
    <d v="2016-03-29T00:00:00"/>
    <d v="2016-03-29T00:00:00"/>
    <s v="7"/>
    <d v="2016-04-06T18:23:55"/>
    <x v="0"/>
    <x v="0"/>
    <x v="49"/>
    <s v="Economía, administración, contaduría y afines"/>
    <s v="Administración"/>
    <s v="Pregrado"/>
    <s v="Universitario"/>
    <s v="Presencial"/>
    <n v="165"/>
    <n v="10"/>
    <s v="Semestral"/>
    <s v="No"/>
    <s v="Anual"/>
    <s v="N"/>
    <s v="Nariño"/>
    <s v="Túquerres"/>
    <m/>
    <m/>
    <m/>
  </r>
  <r>
    <s v="1206"/>
    <s v="1206"/>
    <s v="UNIVERSIDAD DE NARIÑO"/>
    <s v="Activa"/>
    <s v="Universidad"/>
    <s v="Oficial"/>
    <m/>
    <n v="105449"/>
    <s v="105449"/>
    <s v="MERCADEO"/>
    <s v="PROFESIONAL EN MERCADEO"/>
    <s v="Activo"/>
    <m/>
    <m/>
    <s v="Registro calificado"/>
    <n v="5553"/>
    <d v="2016-03-29T00:00:00"/>
    <d v="2016-03-29T00:00:00"/>
    <s v="7"/>
    <d v="2016-04-06T18:21:43"/>
    <x v="0"/>
    <x v="0"/>
    <x v="49"/>
    <s v="Economía, administración, contaduría y afines"/>
    <s v="Administración"/>
    <s v="Pregrado"/>
    <s v="Universitario"/>
    <s v="Presencial"/>
    <n v="165"/>
    <n v="10"/>
    <s v="Semestral"/>
    <s v="No"/>
    <s v="Anual"/>
    <s v="N"/>
    <s v="Nariño"/>
    <s v="Ipiales"/>
    <n v="438618"/>
    <m/>
    <s v="PROGRAMAS DE ENTIDADES AUTORIZADAS A MATRICULAR NUEVOS ESTUDIANTES HASTA EL 30 DE SEPTIEMBRE DE 2024"/>
  </r>
  <r>
    <s v="1206"/>
    <s v="1206"/>
    <s v="UNIVERSIDAD DE NARIÑO"/>
    <s v="Activa"/>
    <s v="Universidad"/>
    <s v="Oficial"/>
    <m/>
    <n v="3928"/>
    <s v="120641500005200111100"/>
    <s v="PSICOLOGIA"/>
    <s v="PSICOLOGO (A)"/>
    <s v="Activo"/>
    <m/>
    <m/>
    <s v="Acreditación de alta calidad"/>
    <n v="9731"/>
    <d v="2019-09-11T00:00:00"/>
    <d v="2019-09-11T00:00:00"/>
    <s v="4"/>
    <d v="1998-03-21T08:22:33"/>
    <x v="4"/>
    <x v="5"/>
    <x v="36"/>
    <s v="Ciencias sociales y humanas"/>
    <s v="Psicología"/>
    <s v="Pregrado"/>
    <s v="Universitario"/>
    <s v="Presencial"/>
    <n v="159"/>
    <n v="10"/>
    <s v="Semestral"/>
    <s v="No"/>
    <s v="Semestral"/>
    <s v="N"/>
    <s v="Nariño"/>
    <s v="Pasto"/>
    <n v="437315"/>
    <m/>
    <m/>
  </r>
  <r>
    <s v="1206"/>
    <s v="1206"/>
    <s v="UNIVERSIDAD DE NARIÑO"/>
    <s v="Activa"/>
    <s v="Universidad"/>
    <s v="Oficial"/>
    <m/>
    <n v="4492"/>
    <s v="120645400005200111500"/>
    <s v="QUIMICA"/>
    <s v="QUIMICO"/>
    <s v="Activo"/>
    <m/>
    <m/>
    <s v="Acreditación de alta calidad"/>
    <n v="4644"/>
    <d v="2023-03-24T00:00:00"/>
    <d v="2023-04-19T00:00:00"/>
    <s v="4"/>
    <d v="1998-03-21T08:22:43"/>
    <x v="3"/>
    <x v="10"/>
    <x v="37"/>
    <s v="Matemáticas y ciencias naturales"/>
    <s v="Química y afines"/>
    <s v="Pregrado"/>
    <s v="Universitario"/>
    <s v="Presencial"/>
    <n v="177"/>
    <n v="10"/>
    <s v="Semestral"/>
    <s v="No"/>
    <s v="Anual"/>
    <s v="N"/>
    <s v="Nariño"/>
    <s v="Pasto"/>
    <n v="380090"/>
    <m/>
    <m/>
  </r>
  <r>
    <s v="1206"/>
    <s v="1206"/>
    <s v="UNIVERSIDAD DE NARIÑO"/>
    <s v="Activa"/>
    <s v="Universidad"/>
    <s v="Oficial"/>
    <m/>
    <n v="3319"/>
    <s v="120643010015200111100"/>
    <s v="SOCIOLOGIA"/>
    <s v="SOCIOLOGO"/>
    <s v="Activo"/>
    <m/>
    <m/>
    <s v="Acreditación de alta calidad"/>
    <n v="3145"/>
    <d v="2021-03-01T00:00:00"/>
    <d v="2021-03-16T00:00:00"/>
    <s v="4"/>
    <d v="1998-03-21T08:22:17"/>
    <x v="4"/>
    <x v="5"/>
    <x v="38"/>
    <s v="Ciencias sociales y humanas"/>
    <s v="Sociología, trabajo social y afines"/>
    <s v="Pregrado"/>
    <s v="Universitario"/>
    <s v="Presencial"/>
    <n v="154"/>
    <n v="10"/>
    <s v="Semestral"/>
    <s v="No"/>
    <s v="Semestral"/>
    <s v="N"/>
    <s v="Nariño"/>
    <s v="Pasto"/>
    <n v="350167"/>
    <m/>
    <m/>
  </r>
  <r>
    <s v="1206"/>
    <s v="1206"/>
    <s v="UNIVERSIDAD DE NARIÑO"/>
    <s v="Activa"/>
    <s v="Universidad"/>
    <s v="Oficial"/>
    <m/>
    <n v="105337"/>
    <s v="105337"/>
    <s v="SOCIOLOGÍA"/>
    <s v="SOCIÓLOGO"/>
    <s v="Activo"/>
    <m/>
    <m/>
    <s v="Registro calificado"/>
    <n v="1358"/>
    <d v="2016-01-28T00:00:00"/>
    <d v="2016-01-28T00:00:00"/>
    <s v="7"/>
    <d v="2016-02-17T20:47:07"/>
    <x v="4"/>
    <x v="5"/>
    <x v="38"/>
    <s v="Ciencias sociales y humanas"/>
    <s v="Sociología, trabajo social y afines"/>
    <s v="Pregrado"/>
    <s v="Universitario"/>
    <s v="Presencial"/>
    <n v="160"/>
    <n v="10"/>
    <s v="Semestral"/>
    <s v="No"/>
    <s v="Anual"/>
    <s v="N"/>
    <s v="Nariño"/>
    <s v="San Andrés de Tumaco"/>
    <n v="325808"/>
    <m/>
    <m/>
  </r>
  <r>
    <s v="1206"/>
    <s v="1206"/>
    <s v="UNIVERSIDAD DE NARIÑO"/>
    <s v="Activa"/>
    <s v="Universidad"/>
    <s v="Oficial"/>
    <m/>
    <n v="777"/>
    <s v="120646360005200111100"/>
    <s v="ZOOTECNIA"/>
    <s v="ZOOTECNISTA"/>
    <s v="Activo"/>
    <m/>
    <m/>
    <s v="Acreditación de alta calidad"/>
    <n v="3136"/>
    <d v="2021-03-01T00:00:00"/>
    <d v="2021-03-19T00:00:00"/>
    <s v="4"/>
    <d v="1998-03-21T08:23:37"/>
    <x v="6"/>
    <x v="11"/>
    <x v="24"/>
    <s v="Agronomía, veterinaria y afines"/>
    <s v="Zootecnia"/>
    <s v="Pregrado"/>
    <s v="Universitario"/>
    <s v="Presencial"/>
    <n v="181"/>
    <n v="10"/>
    <s v="Semestral"/>
    <s v="No"/>
    <s v="Anual"/>
    <s v="N"/>
    <s v="Nariño"/>
    <s v="Pasto"/>
    <n v="338320"/>
    <m/>
    <m/>
  </r>
  <r>
    <s v="1207"/>
    <s v="1207"/>
    <s v="UNIVERSIDAD DEL TOLIMA"/>
    <s v="Activa"/>
    <s v="Universidad"/>
    <s v="Oficial"/>
    <m/>
    <n v="808"/>
    <s v="120746580007300111200"/>
    <s v="ADMINISTRACION DE EMPRESAS"/>
    <s v="ADMINISTRADOR DE EMPRESAS"/>
    <s v="Activo"/>
    <m/>
    <m/>
    <s v="Acreditación de alta calidad"/>
    <n v="7448"/>
    <d v="2021-04-30T00:00:00"/>
    <d v="2021-05-18T00:00:00"/>
    <s v="4"/>
    <d v="1998-03-21T08:23:37"/>
    <x v="0"/>
    <x v="0"/>
    <x v="0"/>
    <s v="Economía, administración, contaduría y afines"/>
    <s v="Administración"/>
    <s v="Pregrado"/>
    <s v="Universitario"/>
    <s v="Presencial"/>
    <n v="157"/>
    <n v="10"/>
    <s v="Semestral"/>
    <s v="No"/>
    <s v="Semestral"/>
    <s v="N"/>
    <s v="Tolima"/>
    <s v="Ibagué"/>
    <n v="1287600"/>
    <m/>
    <m/>
  </r>
  <r>
    <s v="1207"/>
    <s v="1207"/>
    <s v="UNIVERSIDAD DEL TOLIMA"/>
    <s v="Activa"/>
    <s v="Universidad"/>
    <s v="Oficial"/>
    <m/>
    <n v="809"/>
    <s v="120746580157300112300"/>
    <s v="ADMINISTRACION FINANCIERA"/>
    <s v="ADMINISTRADOR FINANCIERO"/>
    <s v="Activo"/>
    <m/>
    <s v="Se activa por tener resolución 17792 del 6 de dic. 2013 que renueva registro calificado al programa"/>
    <s v="Registro calificado"/>
    <n v="14344"/>
    <d v="2023-08-23T00:00:00"/>
    <d v="2023-09-07T00:00:00"/>
    <s v="7"/>
    <d v="1998-03-21T08:23:37"/>
    <x v="0"/>
    <x v="0"/>
    <x v="47"/>
    <s v="Economía, administración, contaduría y afines"/>
    <s v="Administración"/>
    <s v="Pregrado"/>
    <s v="Universitario"/>
    <s v="A distancia"/>
    <n v="160"/>
    <n v="10"/>
    <s v="Semestral"/>
    <s v="No"/>
    <s v="Semestral"/>
    <s v="N"/>
    <s v="Tolima"/>
    <s v="Ibagué"/>
    <n v="1287600"/>
    <m/>
    <m/>
  </r>
  <r>
    <s v="1207"/>
    <s v="1207"/>
    <s v="UNIVERSIDAD DEL TOLIMA"/>
    <s v="Activa"/>
    <s v="Universidad"/>
    <s v="Oficial"/>
    <m/>
    <n v="3661"/>
    <s v="120749106587300112300"/>
    <s v="ADMINISTRACION TUR¿STICA Y HOTELERA"/>
    <s v="ADMINISTRADOR TUR¿STICO Y HOTELERO"/>
    <s v="Activo"/>
    <m/>
    <s v="Se otorg¿ rc con la res. 6634 de 12-may-2015"/>
    <s v="Registro calificado"/>
    <n v="6634"/>
    <d v="2015-05-12T00:00:00"/>
    <d v="2015-05-12T00:00:00"/>
    <s v="7"/>
    <d v="1998-03-21T08:22:23"/>
    <x v="0"/>
    <x v="0"/>
    <x v="0"/>
    <s v="Economía, administración, contaduría y afines"/>
    <s v="Administración"/>
    <s v="Pregrado"/>
    <s v="Universitario"/>
    <s v="A distancia"/>
    <n v="167"/>
    <n v="10"/>
    <s v="Semestral"/>
    <s v="No"/>
    <s v="Semestral"/>
    <s v="N"/>
    <s v="Tolima"/>
    <s v="Ibagué"/>
    <n v="1287600"/>
    <m/>
    <s v="PROGRAMAS DE ENTIDADES AUTORIZADAS A MATRICULAR NUEVOS ESTUDIANTES HASTA EL 30 DE SEPTIEMBRE DE 2024"/>
  </r>
  <r>
    <s v="1207"/>
    <s v="1207"/>
    <s v="UNIVERSIDAD DEL TOLIMA"/>
    <s v="Activa"/>
    <s v="Universidad"/>
    <s v="Oficial"/>
    <m/>
    <n v="54718"/>
    <s v="54718"/>
    <s v="ARQUITECTURA"/>
    <s v="ARQUITECTO (A)"/>
    <s v="Activo"/>
    <m/>
    <m/>
    <s v="Registro calificado"/>
    <n v="14743"/>
    <d v="2023-08-29T00:00:00"/>
    <d v="2023-09-14T00:00:00"/>
    <s v="7"/>
    <d v="2023-09-14T00:00:00"/>
    <x v="2"/>
    <x v="2"/>
    <x v="2"/>
    <s v="Ingeniería, arquitectura, urbanismo y afines"/>
    <s v="Arquitectura y afines"/>
    <s v="Pregrado"/>
    <s v="Universitario"/>
    <s v="Presencial"/>
    <n v="176"/>
    <n v="10"/>
    <s v="Semestral"/>
    <s v="No"/>
    <s v="Semestral"/>
    <s v="N"/>
    <s v="Tolima"/>
    <s v="Ibagué"/>
    <n v="1287600"/>
    <m/>
    <m/>
  </r>
  <r>
    <s v="1207"/>
    <s v="1207"/>
    <s v="UNIVERSIDAD DEL TOLIMA"/>
    <s v="Activa"/>
    <s v="Universidad"/>
    <s v="Oficial"/>
    <m/>
    <n v="54683"/>
    <s v="54683"/>
    <s v="ARTES PLÁSTICAS Y VISUALES"/>
    <s v="MAESTRO EN ARTES PLASTICAS Y VISUALES"/>
    <s v="Activo"/>
    <m/>
    <m/>
    <s v="Registro calificado"/>
    <n v="9290"/>
    <d v="2023-06-06T00:00:00"/>
    <d v="2023-06-27T00:00:00"/>
    <s v="7"/>
    <d v="2023-06-27T00:00:00"/>
    <x v="1"/>
    <x v="3"/>
    <x v="3"/>
    <s v="Bellas artes"/>
    <s v="Artes plásticas, visuales y afines"/>
    <s v="Pregrado"/>
    <s v="Universitario"/>
    <s v="Presencial"/>
    <n v="144"/>
    <n v="8"/>
    <s v="Semestral"/>
    <s v="No"/>
    <s v="Semestral"/>
    <s v="N"/>
    <s v="Tolima"/>
    <s v="Ibagué"/>
    <n v="1287600"/>
    <m/>
    <s v="PROGRAMAS DE ENTIDADES AUTORIZADAS A MATRICULAR NUEVOS ESTUDIANTES HASTA EL 30 DE SEPTIEMBRE DE 2024"/>
  </r>
  <r>
    <s v="1207"/>
    <s v="1207"/>
    <s v="UNIVERSIDAD DEL TOLIMA"/>
    <s v="Activa"/>
    <s v="Universidad"/>
    <s v="Oficial"/>
    <m/>
    <n v="3315"/>
    <s v="120745740007300111500"/>
    <s v="BIOLOGIA"/>
    <s v="BIÓLOGO"/>
    <s v="Activo"/>
    <m/>
    <m/>
    <s v="Acreditación de alta calidad"/>
    <n v="5131"/>
    <d v="2018-03-23T00:00:00"/>
    <d v="2018-03-23T00:00:00"/>
    <s v="6"/>
    <d v="1998-03-21T08:22:17"/>
    <x v="3"/>
    <x v="4"/>
    <x v="4"/>
    <s v="Matemáticas y ciencias naturales"/>
    <s v="Biología, microbiología y afines"/>
    <s v="Pregrado"/>
    <s v="Universitario"/>
    <s v="Presencial"/>
    <n v="174"/>
    <n v="10"/>
    <s v="Semestral"/>
    <s v="No"/>
    <s v="Semestral"/>
    <s v="N"/>
    <s v="Tolima"/>
    <s v="Ibagué"/>
    <n v="1287600"/>
    <m/>
    <m/>
  </r>
  <r>
    <s v="1207"/>
    <s v="1207"/>
    <s v="UNIVERSIDAD DEL TOLIMA"/>
    <s v="Activa"/>
    <s v="Universidad"/>
    <s v="Oficial"/>
    <m/>
    <n v="90939"/>
    <s v="90939"/>
    <s v="CIENCIA POLÍTICA"/>
    <s v="POLITÓLOGO"/>
    <s v="Activo"/>
    <m/>
    <m/>
    <s v="Registro calificado"/>
    <n v="20503"/>
    <d v="2017-10-04T00:00:00"/>
    <d v="2017-10-04T00:00:00"/>
    <s v="7"/>
    <d v="2010-12-14T11:38:43"/>
    <x v="4"/>
    <x v="5"/>
    <x v="5"/>
    <s v="Ciencias sociales y humanas"/>
    <s v="Ciencia política, relaciones internacionales"/>
    <s v="Pregrado"/>
    <s v="Universitario"/>
    <s v="Presencial"/>
    <n v="140"/>
    <n v="8"/>
    <s v="Semestral"/>
    <s v="No"/>
    <s v="Semestral"/>
    <s v="N"/>
    <s v="Tolima"/>
    <s v="Ibagué"/>
    <n v="1287600"/>
    <d v="2025-09-30T00:00:00"/>
    <s v="ARTÍCULO TRANSITORIO 2.5.3.2.12.1 LITERAL B) DEL DECRETO 1075 DE 2015, MODIFICADO POR EL DECRETO 1174 DE 2023."/>
  </r>
  <r>
    <s v="1207"/>
    <s v="1207"/>
    <s v="UNIVERSIDAD DEL TOLIMA"/>
    <s v="Activa"/>
    <s v="Universidad"/>
    <s v="Oficial"/>
    <m/>
    <n v="7874"/>
    <s v="120743020707300111200"/>
    <s v="COMUNICACION SOCIAL -  PERIODISMO"/>
    <s v="COMUNICADOR SOCIAL - PERIODISTA"/>
    <s v="Activo"/>
    <m/>
    <m/>
    <s v="Acreditación de alta calidad"/>
    <n v="7449"/>
    <d v="2021-04-30T00:00:00"/>
    <d v="2021-05-18T00:00:00"/>
    <s v="6"/>
    <d v="1999-02-20T14:34:47"/>
    <x v="4"/>
    <x v="21"/>
    <x v="51"/>
    <s v="Ciencias sociales y humanas"/>
    <s v="Comunicación social, periodismo y afines"/>
    <s v="Pregrado"/>
    <s v="Universitario"/>
    <s v="Presencial"/>
    <n v="160"/>
    <n v="10"/>
    <s v="Semestral"/>
    <s v="No"/>
    <s v="Semestral"/>
    <s v="N"/>
    <s v="Tolima"/>
    <s v="Ibagué"/>
    <n v="1287600"/>
    <m/>
    <m/>
  </r>
  <r>
    <s v="1207"/>
    <s v="1207"/>
    <s v="UNIVERSIDAD DEL TOLIMA"/>
    <s v="Activa"/>
    <s v="Universidad"/>
    <s v="Oficial"/>
    <m/>
    <n v="90513"/>
    <s v="90513"/>
    <s v="DERECHO"/>
    <s v="ABOGADO/ ABOGADA"/>
    <s v="Activo"/>
    <m/>
    <m/>
    <s v="Registro calificado"/>
    <n v="9538"/>
    <d v="2017-05-11T00:00:00"/>
    <d v="2017-05-11T00:00:00"/>
    <s v="7"/>
    <d v="2010-06-01T00:00:00"/>
    <x v="0"/>
    <x v="7"/>
    <x v="9"/>
    <s v="Ciencias sociales y humanas"/>
    <s v="Derecho y afines"/>
    <s v="Pregrado"/>
    <s v="Universitario"/>
    <s v="Presencial"/>
    <n v="170"/>
    <n v="9"/>
    <s v="Semestral"/>
    <s v="No"/>
    <s v="Semestral"/>
    <s v="N"/>
    <s v="Tolima"/>
    <s v="Ibagué"/>
    <n v="1287600"/>
    <d v="2025-09-30T00:00:00"/>
    <s v="ARTÍCULO TRANSITORIO 2.5.3.2.12.1 LITERAL B) DEL DECRETO 1075 DE 2015, MODIFICADO POR EL DECRETO 1174 DE 2023."/>
  </r>
  <r>
    <s v="1207"/>
    <s v="1207"/>
    <s v="UNIVERSIDAD DEL TOLIMA"/>
    <s v="Activa"/>
    <s v="Universidad"/>
    <s v="Oficial"/>
    <m/>
    <n v="4073"/>
    <s v="120743300007300111100"/>
    <s v="ECONOMIA"/>
    <s v="ECONOMISTA"/>
    <s v="Activo"/>
    <m/>
    <m/>
    <s v="Registro calificado"/>
    <n v="24203"/>
    <d v="2021-12-23T00:00:00"/>
    <d v="2022-01-11T00:00:00"/>
    <s v="7"/>
    <d v="1998-03-21T08:22:35"/>
    <x v="4"/>
    <x v="5"/>
    <x v="12"/>
    <s v="Economía, administración, contaduría y afines"/>
    <s v="Economía"/>
    <s v="Pregrado"/>
    <s v="Universitario"/>
    <s v="Presencial"/>
    <n v="169"/>
    <n v="10"/>
    <s v="Semestral"/>
    <s v="No"/>
    <s v="Semestral"/>
    <s v="N"/>
    <s v="Tolima"/>
    <s v="Ibagué"/>
    <n v="1287600"/>
    <m/>
    <m/>
  </r>
  <r>
    <s v="1207"/>
    <s v="1207"/>
    <s v="UNIVERSIDAD DEL TOLIMA"/>
    <s v="Activa"/>
    <s v="Universidad"/>
    <s v="Oficial"/>
    <m/>
    <n v="807"/>
    <s v="120746100737300111100"/>
    <s v="ENFERMERIA"/>
    <s v="ENFERMERA(O)"/>
    <s v="Activo"/>
    <m/>
    <m/>
    <s v="Acreditación de alta calidad"/>
    <n v="577"/>
    <d v="2018-01-22T00:00:00"/>
    <d v="2018-01-22T00:00:00"/>
    <s v="6"/>
    <d v="1998-03-21T08:23:37"/>
    <x v="5"/>
    <x v="8"/>
    <x v="32"/>
    <s v="Ciencias de la salud"/>
    <s v="Enfermería"/>
    <s v="Pregrado"/>
    <s v="Universitario"/>
    <s v="Presencial"/>
    <n v="184"/>
    <n v="10"/>
    <s v="Semestral"/>
    <s v="No"/>
    <s v="Semestral"/>
    <s v="N"/>
    <s v="Tolima"/>
    <s v="Ibagué"/>
    <n v="1287600"/>
    <m/>
    <m/>
  </r>
  <r>
    <s v="1207"/>
    <s v="1207"/>
    <s v="UNIVERSIDAD DEL TOLIMA"/>
    <s v="Activa"/>
    <s v="Universidad"/>
    <s v="Oficial"/>
    <m/>
    <n v="110858"/>
    <s v="110858"/>
    <s v="FÍSICA"/>
    <s v="FÍSICO (A)"/>
    <s v="Activo"/>
    <m/>
    <m/>
    <s v="Registro calificado"/>
    <n v="705"/>
    <d v="2022-01-25T00:00:00"/>
    <d v="2022-01-31T00:00:00"/>
    <s v="7"/>
    <d v="2022-02-11T09:03:26"/>
    <x v="3"/>
    <x v="10"/>
    <x v="20"/>
    <s v="Sin información"/>
    <s v="Sin clasificar"/>
    <s v="Pregrado"/>
    <s v="Universitario"/>
    <s v="Presencial"/>
    <n v="153"/>
    <n v="9"/>
    <s v="Semestral"/>
    <s v="No"/>
    <s v="Anual"/>
    <s v="N"/>
    <s v="Tolima"/>
    <s v="Ibagué"/>
    <n v="1287600"/>
    <m/>
    <m/>
  </r>
  <r>
    <s v="1207"/>
    <s v="1207"/>
    <s v="UNIVERSIDAD DEL TOLIMA"/>
    <s v="Activa"/>
    <s v="Universidad"/>
    <s v="Oficial"/>
    <m/>
    <n v="55003"/>
    <s v="55003"/>
    <s v="HISTORIA"/>
    <s v="HISTORIADOR"/>
    <s v="Activo"/>
    <m/>
    <m/>
    <s v="Registro calificado"/>
    <n v="21577"/>
    <d v="2023-11-21T00:00:00"/>
    <d v="2023-12-06T00:00:00"/>
    <s v="7"/>
    <d v="2023-12-06T00:00:00"/>
    <x v="4"/>
    <x v="5"/>
    <x v="5"/>
    <s v="Ciencias sociales y humanas"/>
    <s v="Geografía, historia"/>
    <s v="Pregrado"/>
    <s v="Universitario"/>
    <s v="Presencial"/>
    <n v="146"/>
    <n v="8"/>
    <s v="Semestral"/>
    <s v="No"/>
    <s v="Semestral"/>
    <s v="N"/>
    <s v="Tolima"/>
    <s v="Ibagué"/>
    <n v="1287600"/>
    <d v="2025-06-30T00:00:00"/>
    <s v="ARTÍCULO TRANSITORIO 2.5.3.2.12.1 LITERAL A) DEL DECRETO 1075 DE 2015, MODIFICADO POR EL DECRETO 1174 DE 2023."/>
  </r>
  <r>
    <s v="1207"/>
    <s v="1207"/>
    <s v="UNIVERSIDAD DEL TOLIMA"/>
    <s v="Activa"/>
    <s v="Universidad"/>
    <s v="Oficial"/>
    <m/>
    <n v="3643"/>
    <s v="120746306267300111100"/>
    <s v="INGENIERIA AGROINDUSTRIAL"/>
    <s v="INGENIERO AGROINDUSTRIAL"/>
    <s v="Activo"/>
    <m/>
    <m/>
    <s v="Acreditación de alta calidad"/>
    <n v="10055"/>
    <d v="2023-06-23T00:00:00"/>
    <d v="2023-07-11T00:00:00"/>
    <s v="6"/>
    <d v="1998-03-21T08:22:22"/>
    <x v="2"/>
    <x v="13"/>
    <x v="40"/>
    <s v="Ingeniería, arquitectura, urbanismo y afines"/>
    <s v="Ingeniería agroindustrial, alimentos y afines"/>
    <s v="Pregrado"/>
    <s v="Universitario"/>
    <s v="Presencial"/>
    <n v="171"/>
    <n v="10"/>
    <s v="Semestral"/>
    <s v="No"/>
    <s v="Semestral"/>
    <s v="N"/>
    <s v="Tolima"/>
    <s v="Ibagué"/>
    <n v="1287600"/>
    <m/>
    <m/>
  </r>
  <r>
    <s v="1207"/>
    <s v="1207"/>
    <s v="UNIVERSIDAD DEL TOLIMA"/>
    <s v="Activa"/>
    <s v="Universidad"/>
    <s v="Oficial"/>
    <m/>
    <n v="810"/>
    <s v="120746303337300111100"/>
    <s v="INGENIERIA AGRONOMICA"/>
    <s v="INGENIERO AGRONOMO"/>
    <s v="Activo"/>
    <m/>
    <m/>
    <s v="Acreditación de alta calidad"/>
    <n v="6870"/>
    <d v="2023-04-27T00:00:00"/>
    <d v="2023-05-09T00:00:00"/>
    <s v="6"/>
    <d v="1998-03-21T08:23:37"/>
    <x v="6"/>
    <x v="11"/>
    <x v="24"/>
    <s v="Ingeniería, arquitectura, urbanismo y afines"/>
    <s v="Ingeniería agronómica, pecuaria y afines"/>
    <s v="Pregrado"/>
    <s v="Universitario"/>
    <s v="Presencial"/>
    <n v="174"/>
    <n v="10"/>
    <s v="Semestral"/>
    <s v="No"/>
    <s v="Semestral"/>
    <s v="N"/>
    <s v="Tolima"/>
    <s v="Ibagué"/>
    <n v="1287600"/>
    <m/>
    <m/>
  </r>
  <r>
    <s v="1207"/>
    <s v="1207"/>
    <s v="UNIVERSIDAD DEL TOLIMA"/>
    <s v="Activa"/>
    <s v="Universidad"/>
    <s v="Oficial"/>
    <m/>
    <n v="10228"/>
    <s v="120740030007300112300"/>
    <s v="INGENIERIA DE SISTEMAS"/>
    <s v="INGENIERO DE SISTEMAS"/>
    <s v="Activo"/>
    <m/>
    <m/>
    <s v="Registro calificado"/>
    <n v="8913"/>
    <d v="2021-05-21T00:00:00"/>
    <d v="2021-06-04T00:00:00"/>
    <s v="7"/>
    <d v="2000-05-08T19:48:00"/>
    <x v="2"/>
    <x v="13"/>
    <x v="28"/>
    <s v="Ingeniería, arquitectura, urbanismo y afines"/>
    <s v="Ingeniería de sistemas, telemática y afines"/>
    <s v="Pregrado"/>
    <s v="Universitario"/>
    <s v="A distancia"/>
    <n v="160"/>
    <n v="10"/>
    <s v="Semestral"/>
    <s v="No"/>
    <s v="Semestral"/>
    <s v="N"/>
    <s v="Tolima"/>
    <s v="Ibagué"/>
    <n v="1287600"/>
    <m/>
    <m/>
  </r>
  <r>
    <s v="1207"/>
    <s v="1207"/>
    <s v="UNIVERSIDAD DEL TOLIMA"/>
    <s v="Activa"/>
    <s v="Universidad"/>
    <s v="Oficial"/>
    <m/>
    <n v="107489"/>
    <s v="107489"/>
    <s v="INGENIERÍA EN AGROECOLOGÍA"/>
    <s v="INGENIERO EN AGROECOLOGÍA"/>
    <s v="Activo"/>
    <m/>
    <m/>
    <s v="Registro calificado"/>
    <n v="17426"/>
    <d v="2018-10-30T00:00:00"/>
    <d v="2018-10-30T00:00:00"/>
    <s v="7"/>
    <d v="2018-11-07T20:34:24"/>
    <x v="6"/>
    <x v="11"/>
    <x v="52"/>
    <s v="Ingeniería, arquitectura, urbanismo y afines"/>
    <s v="Ingeniería ambiental, sanitaria y afines"/>
    <s v="Pregrado"/>
    <s v="Universitario"/>
    <s v="A distancia"/>
    <n v="174"/>
    <n v="10"/>
    <s v="Semestral"/>
    <s v="No"/>
    <s v="Semestral"/>
    <s v="N"/>
    <s v="Tolima"/>
    <s v="Ibagué"/>
    <n v="1287600"/>
    <m/>
    <m/>
  </r>
  <r>
    <s v="1207"/>
    <s v="1207"/>
    <s v="UNIVERSIDAD DEL TOLIMA"/>
    <s v="Activa"/>
    <s v="Universidad"/>
    <s v="Oficial"/>
    <m/>
    <n v="811"/>
    <s v="120746346207300111100"/>
    <s v="INGENIERIA FORESTAL"/>
    <s v="INGENIERO FORESTAL"/>
    <s v="Activo"/>
    <m/>
    <m/>
    <s v="Acreditación de alta calidad"/>
    <n v="29157"/>
    <d v="2017-12-26T00:00:00"/>
    <d v="2017-12-26T00:00:00"/>
    <s v="6"/>
    <d v="1998-03-21T08:23:37"/>
    <x v="6"/>
    <x v="16"/>
    <x v="42"/>
    <s v="Ingeniería, arquitectura, urbanismo y afines"/>
    <s v="Ingeniería agrícola, forestal y afines"/>
    <s v="Pregrado"/>
    <s v="Universitario"/>
    <s v="Presencial"/>
    <n v="177"/>
    <n v="10"/>
    <s v="Semestral"/>
    <s v="No"/>
    <s v="Semestral"/>
    <s v="N"/>
    <s v="Tolima"/>
    <s v="Ibagué"/>
    <n v="1287600"/>
    <m/>
    <m/>
  </r>
  <r>
    <s v="1207"/>
    <s v="1207"/>
    <s v="UNIVERSIDAD DEL TOLIMA"/>
    <s v="Activa"/>
    <s v="Universidad"/>
    <s v="Oficial"/>
    <m/>
    <n v="101681"/>
    <s v="101681"/>
    <s v="LICENCIATURA EN CIENCIAS NATURALES Y EDUCACION AMBIENTAL"/>
    <s v="LICENCIADO EN CIENCIAS NATURALES Y EDUCACION AMBIENTAL"/>
    <s v="Activo"/>
    <m/>
    <m/>
    <s v="Acreditación de alta calidad"/>
    <n v="11719"/>
    <d v="2017-06-09T00:00:00"/>
    <d v="2017-06-30T00:00:00"/>
    <s v="4,5"/>
    <d v="2012-05-14T11:57:03"/>
    <x v="8"/>
    <x v="18"/>
    <x v="44"/>
    <s v="Ciencias de la educación"/>
    <s v="Educación"/>
    <s v="Pregrado"/>
    <s v="Universitario"/>
    <s v="A distancia"/>
    <n v="176"/>
    <n v="10"/>
    <s v="Semestral"/>
    <s v="No"/>
    <s v="Semestral"/>
    <s v="N"/>
    <s v="Tolima"/>
    <s v="Ibagué"/>
    <n v="1287600"/>
    <m/>
    <m/>
  </r>
  <r>
    <s v="1207"/>
    <s v="1207"/>
    <s v="UNIVERSIDAD DEL TOLIMA"/>
    <s v="Activa"/>
    <s v="Universidad"/>
    <s v="Oficial"/>
    <m/>
    <n v="106306"/>
    <s v="106306"/>
    <s v="LICENCIATURA EN CIENCIAS NATURALES Y EDUCACIÓN AMBIENTAL"/>
    <s v="LICENCIADO EN CIENCIAS NATURALES Y EDUCACIÓN AMBIENTAL"/>
    <s v="Activo"/>
    <m/>
    <m/>
    <s v="Acreditación de alta calidad"/>
    <n v="16912"/>
    <d v="2023-09-20T00:00:00"/>
    <d v="2023-10-05T00:00:00"/>
    <s v="4"/>
    <d v="2017-06-11T20:45:04"/>
    <x v="8"/>
    <x v="18"/>
    <x v="44"/>
    <s v="Ciencias de la educación"/>
    <s v="Educación"/>
    <s v="Pregrado"/>
    <s v="Universitario"/>
    <s v="Presencial"/>
    <n v="160"/>
    <n v="10"/>
    <s v="Semestral"/>
    <s v="No"/>
    <s v="Semestral"/>
    <s v="N"/>
    <s v="Tolima"/>
    <s v="Ibagué"/>
    <n v="1287600"/>
    <m/>
    <m/>
  </r>
  <r>
    <s v="1207"/>
    <s v="1207"/>
    <s v="UNIVERSIDAD DEL TOLIMA"/>
    <s v="Activa"/>
    <s v="Universidad"/>
    <s v="Oficial"/>
    <m/>
    <n v="803"/>
    <s v="120743703007300111100"/>
    <s v="LICENCIATURA EN CIENCIAS SOCIALES"/>
    <s v="LICENCIADO EN CIENCIAS SOCIALES"/>
    <s v="Activo"/>
    <m/>
    <s v="Tiene registro"/>
    <s v="Acreditación de alta calidad"/>
    <n v="21347"/>
    <d v="2020-11-11T00:00:00"/>
    <d v="2020-11-30T00:00:00"/>
    <s v="6"/>
    <d v="1998-03-21T08:23:37"/>
    <x v="8"/>
    <x v="18"/>
    <x v="44"/>
    <s v="Ciencias de la educación"/>
    <s v="Educación"/>
    <s v="Pregrado"/>
    <s v="Universitario"/>
    <s v="Presencial"/>
    <n v="175"/>
    <n v="10"/>
    <s v="Semestral"/>
    <s v="No"/>
    <s v="Semestral"/>
    <s v="N"/>
    <s v="Tolima"/>
    <s v="Ibagué"/>
    <n v="1287600"/>
    <m/>
    <m/>
  </r>
  <r>
    <s v="1207"/>
    <s v="1207"/>
    <s v="UNIVERSIDAD DEL TOLIMA"/>
    <s v="Activa"/>
    <s v="Universidad"/>
    <s v="Oficial"/>
    <m/>
    <n v="101873"/>
    <s v="101873"/>
    <s v="LICENCIATURA EN EDUCACIÓN ARTISTICA"/>
    <s v="LICENCIADO EN EDUCACIÓN ARTISTICA"/>
    <s v="Activo"/>
    <m/>
    <m/>
    <s v="Registro calificado"/>
    <n v="19913"/>
    <d v="2020-10-22T00:00:00"/>
    <d v="2020-10-23T00:00:00"/>
    <s v="7"/>
    <d v="2012-08-28T15:14:47"/>
    <x v="8"/>
    <x v="18"/>
    <x v="44"/>
    <s v="Ciencias de la educación"/>
    <s v="Educación"/>
    <s v="Pregrado"/>
    <s v="Universitario"/>
    <s v="A distancia"/>
    <n v="165"/>
    <n v="10"/>
    <s v="Semestral"/>
    <s v="No"/>
    <s v="Semestral"/>
    <s v="N"/>
    <s v="Tolima"/>
    <s v="Ibagué"/>
    <n v="1287600"/>
    <m/>
    <m/>
  </r>
  <r>
    <s v="1207"/>
    <s v="1207"/>
    <s v="UNIVERSIDAD DEL TOLIMA"/>
    <s v="Activa"/>
    <s v="Universidad"/>
    <s v="Oficial"/>
    <m/>
    <n v="107159"/>
    <s v="107159"/>
    <s v="LICENCIATURA EN EDUCACION FISICA, RECREACION Y DEPORTES"/>
    <s v="LICENCIADO EN EDUCACION FISICA, RECREACION Y DEPORTES"/>
    <s v="Activo"/>
    <m/>
    <m/>
    <s v="Acreditación de alta calidad"/>
    <n v="7450"/>
    <d v="2021-04-30T00:00:00"/>
    <d v="2021-05-18T00:00:00"/>
    <s v="4"/>
    <d v="2018-07-10T10:50:42"/>
    <x v="8"/>
    <x v="18"/>
    <x v="44"/>
    <s v="Ciencias de la educación"/>
    <s v="Educación"/>
    <s v="Pregrado"/>
    <s v="Universitario"/>
    <s v="Presencial"/>
    <n v="151"/>
    <n v="8"/>
    <s v="Semestral"/>
    <s v="No"/>
    <s v="Semestral"/>
    <s v="N"/>
    <s v="Tolima"/>
    <s v="Ibagué"/>
    <n v="1287600"/>
    <m/>
    <m/>
  </r>
  <r>
    <s v="1207"/>
    <s v="1207"/>
    <s v="UNIVERSIDAD DEL TOLIMA"/>
    <s v="Activa"/>
    <s v="Universidad"/>
    <s v="Oficial"/>
    <m/>
    <n v="108400"/>
    <s v="108400"/>
    <s v="LICENCIATURA EN EDUCACION INFANTIL"/>
    <s v="LICENCIADO EN EDUCACION INFANTIL"/>
    <s v="Activo"/>
    <m/>
    <m/>
    <s v="Registro calificado"/>
    <n v="12744"/>
    <d v="2018-08-06T00:00:00"/>
    <d v="2018-08-06T00:00:00"/>
    <s v="7"/>
    <d v="2019-10-25T14:52:36"/>
    <x v="8"/>
    <x v="18"/>
    <x v="44"/>
    <s v="Ciencias de la educación"/>
    <s v="Educación"/>
    <s v="Pregrado"/>
    <s v="Universitario"/>
    <s v="A distancia"/>
    <n v="164"/>
    <n v="10"/>
    <s v="Semestral"/>
    <s v="No"/>
    <s v="Semestral"/>
    <s v="N"/>
    <s v="Tolima"/>
    <s v="Ibagué"/>
    <n v="1287600"/>
    <m/>
    <m/>
  </r>
  <r>
    <s v="1207"/>
    <s v="1207"/>
    <s v="UNIVERSIDAD DEL TOLIMA"/>
    <s v="Activa"/>
    <s v="Universidad"/>
    <s v="Oficial"/>
    <m/>
    <n v="106740"/>
    <s v="106740"/>
    <s v="LICENCIATURA EN LENGUAS EXTRANJERAS CON ÉNFASIS EN INGLÉS"/>
    <s v="LICENCIADO(A) EN LENGUAS EXTRANJERAS CON ÉNFASIS EN INGLÉS"/>
    <s v="Activo"/>
    <m/>
    <m/>
    <s v="Acreditación de alta calidad"/>
    <n v="14239"/>
    <d v="2023-08-23T00:00:00"/>
    <d v="2023-09-07T00:00:00"/>
    <s v="6"/>
    <d v="2018-03-14T20:01:21"/>
    <x v="8"/>
    <x v="18"/>
    <x v="44"/>
    <s v="Ciencias de la educación"/>
    <s v="Educación"/>
    <s v="Pregrado"/>
    <s v="Universitario"/>
    <s v="Presencial"/>
    <n v="176"/>
    <n v="10"/>
    <s v="Semestral"/>
    <s v="No"/>
    <s v="Semestral"/>
    <s v="N"/>
    <s v="Tolima"/>
    <s v="Ibagué"/>
    <n v="1287600"/>
    <m/>
    <m/>
  </r>
  <r>
    <s v="1207"/>
    <s v="1207"/>
    <s v="UNIVERSIDAD DEL TOLIMA"/>
    <s v="Activa"/>
    <s v="Universidad"/>
    <s v="Oficial"/>
    <m/>
    <n v="107038"/>
    <s v="107038"/>
    <s v="LICENCIATURA EN LITERATURA Y LENGUA CASTELLANA"/>
    <s v="LICENCIADO(A) EN LITERATURA Y LENGUA CASTELLANA"/>
    <s v="Activo"/>
    <m/>
    <m/>
    <s v="Acreditación de alta calidad"/>
    <n v="14358"/>
    <d v="2023-08-23T00:00:00"/>
    <d v="2023-09-08T00:00:00"/>
    <s v="4"/>
    <d v="2018-07-01T07:40:16"/>
    <x v="8"/>
    <x v="18"/>
    <x v="44"/>
    <s v="Ciencias de la educación"/>
    <s v="Educación"/>
    <s v="Pregrado"/>
    <s v="Universitario"/>
    <s v="Presencial"/>
    <n v="176"/>
    <n v="10"/>
    <s v="Semestral"/>
    <s v="No"/>
    <s v="Semestral"/>
    <s v="N"/>
    <s v="Tolima"/>
    <s v="Ibagué"/>
    <n v="1287600"/>
    <d v="2025-12-31T00:00:00"/>
    <s v="ARTÍCULO TRANSITORIO 2.5.3.2.12.1 LITERAL C) DEL DECRETO 1075 DE 2015, MODIFICADO POR EL DECRETO 1174 DE 2023."/>
  </r>
  <r>
    <s v="1207"/>
    <s v="1207"/>
    <s v="UNIVERSIDAD DEL TOLIMA"/>
    <s v="Activa"/>
    <s v="Universidad"/>
    <s v="Oficial"/>
    <m/>
    <n v="106054"/>
    <s v="106054"/>
    <s v="LICENCIATURA EN LITERATURA Y LENGUA CASTELLANA"/>
    <s v="LICENCIADO EN LITERATURA Y LENGUA CASTELLANA"/>
    <s v="Activo"/>
    <m/>
    <m/>
    <s v="Acreditación de alta calidad"/>
    <n v="18718"/>
    <d v="2023-10-06T00:00:00"/>
    <d v="2023-10-09T00:00:00"/>
    <s v="4"/>
    <d v="2016-12-02T13:24:14"/>
    <x v="8"/>
    <x v="18"/>
    <x v="44"/>
    <s v="Ciencias de la educación"/>
    <s v="Educación"/>
    <s v="Pregrado"/>
    <s v="Universitario"/>
    <s v="A distancia"/>
    <n v="163"/>
    <n v="10"/>
    <s v="Semestral"/>
    <s v="No"/>
    <s v="Semestral"/>
    <s v="N"/>
    <s v="Tolima"/>
    <s v="Ibagué"/>
    <n v="1287600"/>
    <m/>
    <m/>
  </r>
  <r>
    <s v="1207"/>
    <s v="1207"/>
    <s v="UNIVERSIDAD DEL TOLIMA"/>
    <s v="Activa"/>
    <s v="Universidad"/>
    <s v="Oficial"/>
    <m/>
    <n v="805"/>
    <s v="120745106217300111100"/>
    <s v="LICENCIATURA EN MATEMATICAS"/>
    <s v="LICENCIADO EN MATEMATICAS"/>
    <s v="Activo"/>
    <m/>
    <m/>
    <s v="Acreditación de alta calidad"/>
    <n v="16911"/>
    <d v="2023-09-20T00:00:00"/>
    <d v="2023-10-05T00:00:00"/>
    <s v="6"/>
    <d v="1998-03-21T08:23:37"/>
    <x v="8"/>
    <x v="18"/>
    <x v="44"/>
    <s v="Ciencias de la educación"/>
    <s v="Educación"/>
    <s v="Pregrado"/>
    <s v="Universitario"/>
    <s v="Presencial"/>
    <n v="177"/>
    <n v="10"/>
    <s v="Semestral"/>
    <s v="No"/>
    <s v="Semestral"/>
    <s v="N"/>
    <s v="Tolima"/>
    <s v="Ibagué"/>
    <n v="1287600"/>
    <m/>
    <m/>
  </r>
  <r>
    <s v="1207"/>
    <s v="1207"/>
    <s v="UNIVERSIDAD DEL TOLIMA"/>
    <s v="Activa"/>
    <s v="Universidad"/>
    <s v="Oficial"/>
    <m/>
    <n v="3345"/>
    <s v="120745103107300111100"/>
    <s v="MATEMATICAS CON ENFASIS EN ESTADISTICA"/>
    <s v="PROFESIONAL EN MATEMATICAS CON ENFASIS EN ESTADISTICA"/>
    <s v="Activo"/>
    <m/>
    <m/>
    <s v="Registro calificado"/>
    <n v="14477"/>
    <d v="2019-12-13T00:00:00"/>
    <d v="2019-12-13T00:00:00"/>
    <s v="7"/>
    <d v="1998-03-21T08:22:18"/>
    <x v="3"/>
    <x v="6"/>
    <x v="15"/>
    <s v="Matemáticas y ciencias naturales"/>
    <s v="Matemáticas, estadística y afines"/>
    <s v="Pregrado"/>
    <s v="Universitario"/>
    <s v="Presencial"/>
    <n v="149"/>
    <n v="9"/>
    <s v="Semestral"/>
    <s v="No"/>
    <s v="Semestral"/>
    <s v="N"/>
    <s v="Tolima"/>
    <s v="Ibagué"/>
    <n v="1287600"/>
    <m/>
    <m/>
  </r>
  <r>
    <s v="1207"/>
    <s v="1207"/>
    <s v="UNIVERSIDAD DEL TOLIMA"/>
    <s v="Activa"/>
    <s v="Universidad"/>
    <s v="Oficial"/>
    <m/>
    <n v="4000"/>
    <s v="120746100007300111100"/>
    <s v="MEDICINA"/>
    <s v="MEDICO (A)"/>
    <s v="Activo"/>
    <m/>
    <m/>
    <s v="Acreditación de alta calidad"/>
    <n v="12092"/>
    <d v="2019-11-18T00:00:00"/>
    <d v="2019-11-18T00:00:00"/>
    <s v="4"/>
    <d v="1998-03-21T08:22:34"/>
    <x v="5"/>
    <x v="8"/>
    <x v="32"/>
    <s v="Ciencias de la salud"/>
    <s v="Medicina"/>
    <s v="Pregrado"/>
    <s v="Universitario"/>
    <s v="Presencial"/>
    <n v="251"/>
    <n v="12"/>
    <s v="Semestral"/>
    <s v="No"/>
    <s v="Semestral"/>
    <s v="N"/>
    <s v="Tolima"/>
    <s v="Ibagué"/>
    <n v="1287600"/>
    <m/>
    <m/>
  </r>
  <r>
    <s v="1207"/>
    <s v="1207"/>
    <s v="UNIVERSIDAD DEL TOLIMA"/>
    <s v="Activa"/>
    <s v="Universidad"/>
    <s v="Oficial"/>
    <m/>
    <n v="51578"/>
    <s v="120746360806300101500"/>
    <s v="MEDICINA VETERINARIA Y ZOOTECNIA"/>
    <s v="MÉDICO VETERINARIO Y ZOOTECNÍSTA"/>
    <s v="Activo"/>
    <m/>
    <m/>
    <s v="Registro calificado"/>
    <n v="10964"/>
    <d v="2012-09-11T00:00:00"/>
    <d v="2012-09-27T00:00:00"/>
    <s v="7"/>
    <d v="2005-05-17T00:00:00"/>
    <x v="6"/>
    <x v="15"/>
    <x v="33"/>
    <s v="Agronomía, veterinaria y afines"/>
    <s v="Medicina veterinaria"/>
    <s v="Pregrado"/>
    <s v="Universitario"/>
    <s v="Presencial"/>
    <n v="170"/>
    <n v="10"/>
    <s v="Semestral"/>
    <s v="No"/>
    <s v="Semestral"/>
    <s v="N"/>
    <s v="Quindío"/>
    <s v="Armenia"/>
    <m/>
    <m/>
    <m/>
  </r>
  <r>
    <s v="1207"/>
    <s v="1207"/>
    <s v="UNIVERSIDAD DEL TOLIMA"/>
    <s v="Activa"/>
    <s v="Universidad"/>
    <s v="Oficial"/>
    <m/>
    <n v="801"/>
    <s v="120746360807300111100"/>
    <s v="MEDICINA VETERINARIA Y ZOOTECNIA"/>
    <s v="MEDICO VETERINARIO- ZOOTECNISTA"/>
    <s v="Activo"/>
    <m/>
    <s v="El programa cuenta con rc"/>
    <s v="Acreditación de alta calidad"/>
    <n v="13221"/>
    <d v="2020-07-17T00:00:00"/>
    <d v="2020-08-05T00:00:00"/>
    <s v="6"/>
    <d v="1998-03-21T08:23:37"/>
    <x v="6"/>
    <x v="15"/>
    <x v="33"/>
    <s v="Agronomía, veterinaria y afines"/>
    <s v="Medicina veterinaria"/>
    <s v="Pregrado"/>
    <s v="Universitario"/>
    <s v="Presencial"/>
    <n v="170"/>
    <n v="10"/>
    <s v="Semestral"/>
    <s v="No"/>
    <s v="Semestral"/>
    <s v="N"/>
    <s v="Tolima"/>
    <s v="Ibagué"/>
    <n v="1287600"/>
    <m/>
    <m/>
  </r>
  <r>
    <s v="1207"/>
    <s v="1207"/>
    <s v="UNIVERSIDAD DEL TOLIMA"/>
    <s v="Activa"/>
    <s v="Universidad"/>
    <s v="Oficial"/>
    <m/>
    <n v="7150"/>
    <s v="120744103707300111101"/>
    <s v="NEGOCIOS INTERNACIONALES"/>
    <s v="PROFESIONAL EN NEGOCIOS INTERNACIONALES"/>
    <s v="Activo"/>
    <m/>
    <m/>
    <s v="Registro calificado"/>
    <n v="5826"/>
    <d v="2021-04-06T00:00:00"/>
    <d v="2021-04-20T00:00:00"/>
    <s v="7"/>
    <d v="1998-08-03T11:37:18"/>
    <x v="0"/>
    <x v="0"/>
    <x v="0"/>
    <s v="Economía, administración, contaduría y afines"/>
    <s v="Administración"/>
    <s v="Pregrado"/>
    <s v="Universitario"/>
    <s v="Presencial"/>
    <n v="151"/>
    <n v="9"/>
    <s v="Semestral"/>
    <s v="No"/>
    <s v="Semestral"/>
    <s v="N"/>
    <s v="Tolima"/>
    <s v="Ibagué"/>
    <n v="1287600"/>
    <m/>
    <m/>
  </r>
  <r>
    <s v="1207"/>
    <s v="1207"/>
    <s v="UNIVERSIDAD DEL TOLIMA"/>
    <s v="Activa"/>
    <s v="Universidad"/>
    <s v="Oficial"/>
    <m/>
    <n v="117079"/>
    <m/>
    <s v="Profesional en Gastronomía"/>
    <s v="Profesional en Gastronomía"/>
    <s v="Activo"/>
    <m/>
    <m/>
    <s v="Registro calificado"/>
    <n v="10482"/>
    <d v="2024-06-27T00:00:00"/>
    <d v="2024-07-16T00:00:00"/>
    <s v="7"/>
    <d v="2024-07-16T00:00:00"/>
    <x v="9"/>
    <x v="27"/>
    <x v="73"/>
    <s v="Sin información"/>
    <s v="Sin clasificar"/>
    <s v="Pregrado"/>
    <s v="Universitario"/>
    <s v="Presencial"/>
    <n v="141"/>
    <n v="8"/>
    <s v="Semestral"/>
    <s v="No"/>
    <s v="Semestral"/>
    <s v="N"/>
    <s v="Tolima"/>
    <s v="Ibagué"/>
    <m/>
    <m/>
    <m/>
  </r>
  <r>
    <s v="1207"/>
    <s v="1207"/>
    <s v="UNIVERSIDAD DEL TOLIMA"/>
    <s v="Activa"/>
    <s v="Universidad"/>
    <s v="Oficial"/>
    <m/>
    <n v="109534"/>
    <s v="109534"/>
    <s v="QUÍMICA"/>
    <s v="QUÍMICO(A)"/>
    <s v="Activo"/>
    <m/>
    <m/>
    <s v="Registro calificado"/>
    <n v="14170"/>
    <d v="2020-08-04T00:00:00"/>
    <d v="2020-10-28T00:00:00"/>
    <s v="7"/>
    <d v="2020-11-11T06:53:32"/>
    <x v="3"/>
    <x v="10"/>
    <x v="37"/>
    <s v="Sin información"/>
    <s v="Sin clasificar"/>
    <s v="Pregrado"/>
    <s v="Universitario"/>
    <s v="Presencial"/>
    <n v="152"/>
    <n v="9"/>
    <s v="Semestral"/>
    <s v="No"/>
    <s v="Anual"/>
    <s v="N"/>
    <s v="Tolima"/>
    <s v="Ibagué"/>
    <n v="1287600"/>
    <m/>
    <m/>
  </r>
  <r>
    <s v="1207"/>
    <s v="1207"/>
    <s v="UNIVERSIDAD DEL TOLIMA"/>
    <s v="Activa"/>
    <s v="Universidad"/>
    <s v="Oficial"/>
    <m/>
    <n v="105679"/>
    <s v="105679"/>
    <s v="SEGURIDAD Y SALUD EN EL TRABAJO"/>
    <s v="PROFESIONAL EN SEGURIDAD Y SALUD EN EL TRABAJO"/>
    <s v="Activo"/>
    <m/>
    <m/>
    <s v="Registro calificado"/>
    <n v="13319"/>
    <d v="2016-06-30T00:00:00"/>
    <d v="2016-06-30T00:00:00"/>
    <s v="7"/>
    <d v="2016-07-01T20:34:45"/>
    <x v="5"/>
    <x v="8"/>
    <x v="35"/>
    <s v="Ciencias de la salud"/>
    <s v="Salud pública"/>
    <s v="Pregrado"/>
    <s v="Universitario"/>
    <s v="A distancia"/>
    <n v="162"/>
    <n v="10"/>
    <s v="Semestral"/>
    <s v="No"/>
    <s v="Semestral"/>
    <s v="N"/>
    <s v="Tolima"/>
    <s v="Ibagué"/>
    <n v="1287600"/>
    <m/>
    <s v="PROGRAMAS DE ENTIDADES AUTORIZADAS A MATRICULAR NUEVOS ESTUDIANTES HASTA EL 30 DE SEPTIEMBRE DE 2024"/>
  </r>
  <r>
    <s v="1207"/>
    <s v="1207"/>
    <s v="UNIVERSIDAD DEL TOLIMA"/>
    <s v="Activa"/>
    <s v="Universidad"/>
    <s v="Oficial"/>
    <m/>
    <n v="55002"/>
    <s v="55002"/>
    <s v="SOCIOLOGIA"/>
    <s v="SOCIOLOGO (A)"/>
    <s v="Activo"/>
    <m/>
    <m/>
    <s v="Registro calificado"/>
    <n v="2542"/>
    <d v="2023-02-21T00:00:00"/>
    <d v="2023-03-08T00:00:00"/>
    <s v="7"/>
    <d v="2023-03-08T00:00:00"/>
    <x v="4"/>
    <x v="5"/>
    <x v="38"/>
    <s v="Ciencias sociales y humanas"/>
    <s v="Sociología, trabajo social y afines"/>
    <s v="Pregrado"/>
    <s v="Universitario"/>
    <s v="Presencial"/>
    <n v="146"/>
    <n v="8"/>
    <s v="Semestral"/>
    <s v="No"/>
    <s v="Semestral"/>
    <s v="N"/>
    <s v="Tolima"/>
    <s v="Ibagué"/>
    <n v="1287600"/>
    <d v="2025-06-30T00:00:00"/>
    <s v="ARTÍCULO TRANSITORIO 2.5.3.2.12.1 LITERAL A) DEL DECRETO 1075 DE 2015, MODIFICADO POR EL DECRETO 1174 DE 2023."/>
  </r>
  <r>
    <s v="1208"/>
    <s v="1208"/>
    <s v="UNIVERSIDAD DEL QUINDIO"/>
    <s v="Activa"/>
    <s v="Universidad"/>
    <s v="Oficial"/>
    <s v="224"/>
    <n v="13390"/>
    <s v="120846580006300112300"/>
    <s v="ADMINISTRACION DE NEGOCIOS"/>
    <s v="ADMINISTRADOR (A) DE NEGOCIOS"/>
    <s v="Activo"/>
    <m/>
    <m/>
    <s v="Registro calificado"/>
    <n v="9402"/>
    <d v="2023-06-07T00:00:00"/>
    <d v="2023-06-27T00:00:00"/>
    <s v="7"/>
    <d v="2001-10-01T17:00:25"/>
    <x v="0"/>
    <x v="0"/>
    <x v="63"/>
    <s v="Economía, administración, contaduría y afines"/>
    <s v="Administración"/>
    <s v="Pregrado"/>
    <s v="Universitario"/>
    <s v="A distancia"/>
    <n v="159"/>
    <n v="10"/>
    <s v="Semestral"/>
    <s v="No"/>
    <s v="Semestral"/>
    <s v="N"/>
    <s v="Quindío"/>
    <s v="Armenia"/>
    <n v="1320248"/>
    <m/>
    <m/>
  </r>
  <r>
    <s v="1208"/>
    <s v="1208"/>
    <s v="UNIVERSIDAD DEL QUINDIO"/>
    <s v="Activa"/>
    <s v="Universidad"/>
    <s v="Oficial"/>
    <s v="224"/>
    <n v="52168"/>
    <s v="52168"/>
    <s v="ADMINISTRACION DE NEGOCIOS"/>
    <s v="ADMINISTRADOR DE NEGOCIOS"/>
    <s v="Activo"/>
    <m/>
    <m/>
    <s v="Registro calificado"/>
    <n v="9402"/>
    <d v="2023-06-07T00:00:00"/>
    <d v="2023-06-27T00:00:00"/>
    <s v="7"/>
    <d v="2006-06-15T09:06:44"/>
    <x v="0"/>
    <x v="0"/>
    <x v="63"/>
    <s v="Economía, administración, contaduría y afines"/>
    <s v="Administración"/>
    <s v="Pregrado"/>
    <s v="Universitario"/>
    <s v="Presencial"/>
    <n v="159"/>
    <n v="10"/>
    <s v="Semestral"/>
    <s v="No"/>
    <s v="Semestral"/>
    <s v="N"/>
    <s v="Quindío"/>
    <s v="Armenia"/>
    <n v="980737"/>
    <m/>
    <m/>
  </r>
  <r>
    <s v="1208"/>
    <s v="1208"/>
    <s v="UNIVERSIDAD DEL QUINDIO"/>
    <s v="Activa"/>
    <s v="Universidad"/>
    <s v="Oficial"/>
    <m/>
    <n v="53751"/>
    <s v="53751"/>
    <s v="ADMINISTRACIÓN FINANCIERA"/>
    <s v="ADMINISTRADOR(A) FINANCIERO(A)"/>
    <s v="Activo"/>
    <m/>
    <m/>
    <s v="Registro calificado"/>
    <n v="5184"/>
    <d v="2023-03-31T00:00:00"/>
    <d v="2023-04-21T00:00:00"/>
    <s v="7"/>
    <d v="2023-04-21T00:00:00"/>
    <x v="0"/>
    <x v="0"/>
    <x v="47"/>
    <s v="Economía, administración, contaduría y afines"/>
    <s v="Administración"/>
    <s v="Pregrado"/>
    <s v="Universitario"/>
    <s v="A distancia"/>
    <n v="160"/>
    <n v="10"/>
    <s v="Semestral"/>
    <s v="No"/>
    <s v="Semestral"/>
    <s v="N"/>
    <s v="Quindío"/>
    <s v="Armenia"/>
    <n v="1320248"/>
    <m/>
    <m/>
  </r>
  <r>
    <s v="1208"/>
    <s v="1208"/>
    <s v="UNIVERSIDAD DEL QUINDIO"/>
    <s v="Activa"/>
    <s v="Universidad"/>
    <s v="Oficial"/>
    <m/>
    <n v="102267"/>
    <s v="102267"/>
    <s v="ARTES VISUALES"/>
    <s v="MAESTRO (A) EN ARTES VISUALES"/>
    <s v="Activo"/>
    <m/>
    <m/>
    <s v="Registro calificado"/>
    <n v="15660"/>
    <d v="2019-12-18T00:00:00"/>
    <d v="2019-12-18T00:00:00"/>
    <s v="7"/>
    <d v="2013-02-04T16:11:54"/>
    <x v="1"/>
    <x v="3"/>
    <x v="3"/>
    <s v="Bellas artes"/>
    <s v="Artes plásticas, visuales y afines"/>
    <s v="Pregrado"/>
    <s v="Universitario"/>
    <s v="Presencial"/>
    <n v="150"/>
    <n v="9"/>
    <s v="Semestral"/>
    <s v="No"/>
    <s v="Semestral"/>
    <s v="N"/>
    <s v="Quindío"/>
    <s v="Armenia"/>
    <n v="980737"/>
    <m/>
    <m/>
  </r>
  <r>
    <s v="1208"/>
    <s v="1208"/>
    <s v="UNIVERSIDAD DEL QUINDIO"/>
    <s v="Activa"/>
    <s v="Universidad"/>
    <s v="Oficial"/>
    <m/>
    <n v="16089"/>
    <s v="120843706586300111100"/>
    <s v="BIOLOGIA"/>
    <s v="BI¿LOGO (A)"/>
    <s v="Activo"/>
    <m/>
    <m/>
    <s v="Acreditación de alta calidad"/>
    <n v="8923"/>
    <d v="2023-05-29T00:00:00"/>
    <d v="2023-06-16T00:00:00"/>
    <s v="6"/>
    <d v="2002-07-25T09:05:53"/>
    <x v="3"/>
    <x v="4"/>
    <x v="4"/>
    <s v="Matemáticas y ciencias naturales"/>
    <s v="Biología, microbiología y afines"/>
    <s v="Pregrado"/>
    <s v="Universitario"/>
    <s v="Presencial"/>
    <n v="168"/>
    <n v="10"/>
    <s v="Semestral"/>
    <s v="No"/>
    <s v="Semestral"/>
    <s v="N"/>
    <s v="Quindío"/>
    <s v="Armenia"/>
    <n v="980737"/>
    <m/>
    <m/>
  </r>
  <r>
    <s v="1208"/>
    <s v="1208"/>
    <s v="UNIVERSIDAD DEL QUINDIO"/>
    <s v="Activa"/>
    <s v="Universidad"/>
    <s v="Oficial"/>
    <m/>
    <n v="104516"/>
    <s v="104516"/>
    <s v="CIENCIA DE LA INFORMACION Y LA DOCUMENTACION, BIBLIOTECOLOGIA Y ARCHIVISTICA"/>
    <s v="PROFESIONAL EN CIENCIA DE LA INFORMACION Y LA DOCUMENTACION, BIBLIOTECOLOGIA Y ARCHIVISTICA"/>
    <s v="Activo"/>
    <m/>
    <m/>
    <s v="Registro calificado"/>
    <n v="13994"/>
    <d v="2021-08-02T00:00:00"/>
    <d v="2021-08-18T00:00:00"/>
    <s v="7"/>
    <d v="2015-05-20T14:54:57"/>
    <x v="4"/>
    <x v="21"/>
    <x v="64"/>
    <s v="Ciencias sociales y humanas"/>
    <s v="Bibliotecología, otros de ciencias sociales y humanas"/>
    <s v="Pregrado"/>
    <s v="Universitario"/>
    <s v="Virtual"/>
    <n v="160"/>
    <n v="9"/>
    <s v="Semestral"/>
    <s v="No"/>
    <s v="Semestral"/>
    <s v="N"/>
    <s v="Quindío"/>
    <s v="Armenia"/>
    <n v="1320248"/>
    <m/>
    <m/>
  </r>
  <r>
    <s v="1208"/>
    <s v="1208"/>
    <s v="UNIVERSIDAD DEL QUINDIO"/>
    <s v="Activa"/>
    <s v="Universidad"/>
    <s v="Oficial"/>
    <m/>
    <n v="4822"/>
    <s v="120843020706300111100"/>
    <s v="COMUNICACION SOCIAL- PERIODISMO"/>
    <s v="COMUNICADOR (A) SOCIAL- PERIODISTA"/>
    <s v="Activo"/>
    <m/>
    <m/>
    <s v="Registro calificado"/>
    <n v="16153"/>
    <d v="2019-12-18T00:00:00"/>
    <d v="2019-09-11T00:00:00"/>
    <s v="7"/>
    <d v="2019-09-11T00:00:00"/>
    <x v="4"/>
    <x v="21"/>
    <x v="51"/>
    <s v="Ciencias sociales y humanas"/>
    <s v="Comunicación social, periodismo y afines"/>
    <s v="Pregrado"/>
    <s v="Universitario"/>
    <s v="Presencial"/>
    <n v="145"/>
    <n v="9"/>
    <s v="Semestral"/>
    <s v="No"/>
    <s v="Semestral"/>
    <s v="N"/>
    <s v="Quindío"/>
    <s v="Armenia"/>
    <n v="980737"/>
    <m/>
    <m/>
  </r>
  <r>
    <s v="1208"/>
    <s v="1208"/>
    <s v="UNIVERSIDAD DEL QUINDIO"/>
    <s v="Activa"/>
    <s v="Universidad"/>
    <s v="Oficial"/>
    <m/>
    <n v="834"/>
    <s v="120846570836300111100"/>
    <s v="CONTADURIA PUBLICA"/>
    <s v="CONTADOR(A) PUBLICO(A)"/>
    <s v="Activo"/>
    <m/>
    <m/>
    <s v="Acreditación de alta calidad"/>
    <n v="6394"/>
    <d v="2023-04-20T00:00:00"/>
    <d v="2023-05-08T00:00:00"/>
    <s v="6"/>
    <d v="1998-03-21T08:23:37"/>
    <x v="0"/>
    <x v="0"/>
    <x v="8"/>
    <s v="Economía, administración, contaduría y afines"/>
    <s v="Contaduría pública"/>
    <s v="Pregrado"/>
    <s v="Universitario"/>
    <s v="Presencial"/>
    <n v="163"/>
    <n v="10"/>
    <s v="Semestral"/>
    <s v="No"/>
    <s v="Semestral"/>
    <s v="N"/>
    <s v="Quindío"/>
    <s v="Armenia"/>
    <n v="980737"/>
    <m/>
    <m/>
  </r>
  <r>
    <s v="1208"/>
    <s v="1208"/>
    <s v="UNIVERSIDAD DEL QUINDIO"/>
    <s v="Activa"/>
    <s v="Universidad"/>
    <s v="Oficial"/>
    <m/>
    <n v="53837"/>
    <s v="53837"/>
    <s v="ECONOMÍA"/>
    <s v="ECONOMISTA"/>
    <s v="Activo"/>
    <m/>
    <m/>
    <s v="Registro calificado"/>
    <n v="8916"/>
    <d v="2021-05-21T00:00:00"/>
    <d v="2021-06-08T00:00:00"/>
    <s v="7"/>
    <d v="2008-07-11T00:00:00"/>
    <x v="4"/>
    <x v="5"/>
    <x v="12"/>
    <s v="Economía, administración, contaduría y afines"/>
    <s v="Economía"/>
    <s v="Pregrado"/>
    <s v="Universitario"/>
    <s v="Presencial"/>
    <n v="160"/>
    <n v="10"/>
    <s v="Semestral"/>
    <s v="No"/>
    <s v="Semestral"/>
    <s v="N"/>
    <s v="Quindío"/>
    <s v="Armenia"/>
    <n v="980737"/>
    <m/>
    <m/>
  </r>
  <r>
    <s v="1208"/>
    <s v="1208"/>
    <s v="UNIVERSIDAD DEL QUINDIO"/>
    <s v="Activa"/>
    <s v="Universidad"/>
    <s v="Oficial"/>
    <m/>
    <n v="20619"/>
    <s v="120846100736300111100"/>
    <s v="ENFERMERIA"/>
    <s v="ENFERMERA (O)"/>
    <s v="Activo"/>
    <m/>
    <m/>
    <s v="Acreditación de alta calidad"/>
    <n v="12688"/>
    <d v="2023-07-24T00:00:00"/>
    <d v="2023-08-11T00:00:00"/>
    <s v="6"/>
    <d v="2004-10-29T00:00:00"/>
    <x v="5"/>
    <x v="8"/>
    <x v="13"/>
    <s v="Ciencias de la salud"/>
    <s v="Enfermería"/>
    <s v="Pregrado"/>
    <s v="Universitario"/>
    <s v="Presencial"/>
    <n v="164"/>
    <n v="10"/>
    <s v="Semestral"/>
    <s v="No"/>
    <s v="Anual"/>
    <s v="N"/>
    <s v="Quindío"/>
    <s v="Armenia"/>
    <n v="980737"/>
    <m/>
    <m/>
  </r>
  <r>
    <s v="1208"/>
    <s v="1208"/>
    <s v="UNIVERSIDAD DEL QUINDIO"/>
    <s v="Activa"/>
    <s v="Universidad"/>
    <s v="Oficial"/>
    <m/>
    <n v="14826"/>
    <s v="120841000016300111200"/>
    <s v="FILOSOFIA"/>
    <s v="PROFESIONAL EN FILOSOFIA"/>
    <s v="Activo"/>
    <m/>
    <m/>
    <s v="Registro calificado"/>
    <n v="14404"/>
    <d v="2022-07-22T00:00:00"/>
    <d v="2022-08-08T00:00:00"/>
    <s v="7"/>
    <d v="2022-08-08T00:00:00"/>
    <x v="1"/>
    <x v="1"/>
    <x v="19"/>
    <s v="Ciencias sociales y humanas"/>
    <s v="Filosofía, teología y afines"/>
    <s v="Pregrado"/>
    <s v="Universitario"/>
    <s v="Presencial"/>
    <n v="147"/>
    <n v="9"/>
    <s v="Semestral"/>
    <s v="No"/>
    <s v="Semestral"/>
    <s v="N"/>
    <s v="Quindío"/>
    <s v="Armenia"/>
    <n v="980737"/>
    <m/>
    <m/>
  </r>
  <r>
    <s v="1208"/>
    <s v="1208"/>
    <s v="UNIVERSIDAD DEL QUINDIO"/>
    <s v="Activa"/>
    <s v="Universidad"/>
    <s v="Oficial"/>
    <m/>
    <n v="20915"/>
    <s v="120845300006300111500"/>
    <s v="FISICA"/>
    <s v="FISICO"/>
    <s v="Activo"/>
    <m/>
    <m/>
    <s v="Acreditación de alta calidad"/>
    <n v="17369"/>
    <d v="2019-12-27T00:00:00"/>
    <d v="2019-12-27T00:00:00"/>
    <s v="4"/>
    <d v="2005-01-18T00:00:00"/>
    <x v="3"/>
    <x v="10"/>
    <x v="20"/>
    <s v="Matemáticas y ciencias naturales"/>
    <s v="Física"/>
    <s v="Pregrado"/>
    <s v="Universitario"/>
    <s v="Presencial"/>
    <n v="158"/>
    <n v="10"/>
    <s v="Semestral"/>
    <s v="No"/>
    <s v="Semestral"/>
    <s v="N"/>
    <s v="Quindío"/>
    <s v="Armenia"/>
    <n v="980737"/>
    <m/>
    <m/>
  </r>
  <r>
    <s v="1208"/>
    <s v="1208"/>
    <s v="UNIVERSIDAD DEL QUINDIO"/>
    <s v="Activa"/>
    <s v="Universidad"/>
    <s v="Oficial"/>
    <m/>
    <n v="102153"/>
    <s v="102153"/>
    <s v="GERONTOLOGÍA"/>
    <s v="GERONTOLOGO (A)"/>
    <s v="Activo"/>
    <m/>
    <m/>
    <s v="Registro calificado"/>
    <n v="19926"/>
    <d v="2020-10-22T00:00:00"/>
    <d v="2020-11-18T00:00:00"/>
    <s v="7"/>
    <d v="2013-01-08T17:28:15"/>
    <x v="5"/>
    <x v="29"/>
    <x v="74"/>
    <s v="Ciencias sociales y humanas"/>
    <s v="Sociología, trabajo social y afines"/>
    <s v="Pregrado"/>
    <s v="Universitario"/>
    <s v="Presencial"/>
    <n v="160"/>
    <n v="10"/>
    <s v="Semestral"/>
    <s v="No"/>
    <s v="Semestral"/>
    <s v="N"/>
    <s v="Quindío"/>
    <s v="Armenia"/>
    <n v="980737"/>
    <m/>
    <m/>
  </r>
  <r>
    <s v="1208"/>
    <s v="1208"/>
    <s v="UNIVERSIDAD DEL QUINDIO"/>
    <s v="Activa"/>
    <s v="Universidad"/>
    <s v="Oficial"/>
    <m/>
    <n v="835"/>
    <s v="120846240006300111500"/>
    <s v="INGENIERIA CIVIL"/>
    <s v="INGENIERO (A) CIVIL"/>
    <s v="Activo"/>
    <m/>
    <m/>
    <s v="Acreditación de alta calidad"/>
    <n v="12616"/>
    <d v="2021-07-12T00:00:00"/>
    <d v="2021-07-28T00:00:00"/>
    <s v="6"/>
    <d v="1998-03-21T08:23:37"/>
    <x v="2"/>
    <x v="2"/>
    <x v="25"/>
    <s v="Ingeniería, arquitectura, urbanismo y afines"/>
    <s v="Ingeniería civil y afines"/>
    <s v="Pregrado"/>
    <s v="Universitario"/>
    <s v="Presencial"/>
    <n v="172"/>
    <n v="10"/>
    <s v="Semestral"/>
    <s v="No"/>
    <s v="Semestral"/>
    <s v="N"/>
    <s v="Quindío"/>
    <s v="Armenia"/>
    <n v="980737"/>
    <m/>
    <m/>
  </r>
  <r>
    <s v="1208"/>
    <s v="1208"/>
    <s v="UNIVERSIDAD DEL QUINDIO"/>
    <s v="Activa"/>
    <s v="Universidad"/>
    <s v="Oficial"/>
    <m/>
    <n v="52573"/>
    <s v="52573"/>
    <s v="INGENIERIA DE ALIMENTOS"/>
    <s v="INGENIERO (A) DE ALIMENTOS"/>
    <s v="Activo"/>
    <m/>
    <m/>
    <s v="Registro calificado"/>
    <n v="18325"/>
    <d v="2021-09-28T00:00:00"/>
    <d v="2021-10-13T00:00:00"/>
    <s v="7"/>
    <d v="2007-01-30T00:00:00"/>
    <x v="2"/>
    <x v="14"/>
    <x v="56"/>
    <s v="Ingeniería, arquitectura, urbanismo y afines"/>
    <s v="Ingeniería agroindustrial, alimentos y afines"/>
    <s v="Pregrado"/>
    <s v="Universitario"/>
    <s v="Presencial"/>
    <n v="179"/>
    <n v="10"/>
    <s v="Semestral"/>
    <s v="No"/>
    <s v="Semestral"/>
    <s v="N"/>
    <s v="Quindío"/>
    <s v="Armenia"/>
    <n v="980737"/>
    <m/>
    <m/>
  </r>
  <r>
    <s v="1208"/>
    <s v="1208"/>
    <s v="UNIVERSIDAD DEL QUINDIO"/>
    <s v="Activa"/>
    <s v="Universidad"/>
    <s v="Oficial"/>
    <m/>
    <n v="4241"/>
    <s v="120840030006300111101"/>
    <s v="INGENIERIA DE SISTEMAS Y COMPUTACION"/>
    <s v="INGENIERO (A) DE SISTEMAS Y COMPUTACION"/>
    <s v="Activo"/>
    <m/>
    <m/>
    <s v="Acreditación de alta calidad"/>
    <n v="1025"/>
    <d v="2023-02-03T00:00:00"/>
    <d v="2023-02-20T00:00:00"/>
    <s v="4"/>
    <d v="1998-03-21T08:22:38"/>
    <x v="7"/>
    <x v="20"/>
    <x v="48"/>
    <s v="Ingeniería, arquitectura, urbanismo y afines"/>
    <s v="Ingeniería de sistemas, telemática y afines"/>
    <s v="Pregrado"/>
    <s v="Universitario"/>
    <s v="Presencial"/>
    <n v="163"/>
    <n v="10"/>
    <s v="Semestral"/>
    <s v="No"/>
    <s v="Semestral"/>
    <s v="N"/>
    <s v="Quindío"/>
    <s v="Armenia"/>
    <n v="980737"/>
    <m/>
    <m/>
  </r>
  <r>
    <s v="1208"/>
    <s v="1208"/>
    <s v="UNIVERSIDAD DEL QUINDIO"/>
    <s v="Activa"/>
    <s v="Universidad"/>
    <s v="Oficial"/>
    <m/>
    <n v="4240"/>
    <s v="120846210386300111101"/>
    <s v="INGENIERIA ELECTRONICA"/>
    <s v="INGENIERO(A) ELECTRONICO(A)"/>
    <s v="Activo"/>
    <m/>
    <m/>
    <s v="Acreditación de alta calidad"/>
    <n v="11565"/>
    <d v="2018-07-17T00:00:00"/>
    <d v="2018-07-17T00:00:00"/>
    <s v="6"/>
    <d v="1998-03-21T08:22:38"/>
    <x v="2"/>
    <x v="13"/>
    <x v="28"/>
    <s v="Ingeniería, arquitectura, urbanismo y afines"/>
    <s v="Ingeniería electrónica, telecomunicaciones y afines"/>
    <s v="Pregrado"/>
    <s v="Universitario"/>
    <s v="Presencial"/>
    <n v="160"/>
    <n v="10"/>
    <s v="Semestral"/>
    <s v="No"/>
    <s v="Semestral"/>
    <s v="N"/>
    <s v="Quindío"/>
    <s v="Armenia"/>
    <n v="980737"/>
    <m/>
    <m/>
  </r>
  <r>
    <s v="1208"/>
    <s v="1208"/>
    <s v="UNIVERSIDAD DEL QUINDIO"/>
    <s v="Activa"/>
    <s v="Universidad"/>
    <s v="Oficial"/>
    <m/>
    <n v="108664"/>
    <s v="108664"/>
    <s v="INGENIERÍA TOPOGRÁFICA Y GEOMÁTICA"/>
    <s v="INGENIERO(A) TOPOGRÁFICO (A) Y GEOMÁTICO (A)"/>
    <s v="Activo"/>
    <m/>
    <m/>
    <s v="Registro calificado"/>
    <n v="14807"/>
    <d v="2019-12-17T00:00:00"/>
    <d v="2019-12-17T00:00:00"/>
    <s v="7"/>
    <d v="2020-01-17T13:22:51"/>
    <x v="2"/>
    <x v="2"/>
    <x v="25"/>
    <s v="Ingeniería, arquitectura, urbanismo y afines"/>
    <s v="Ingeniería civil y afines"/>
    <s v="Pregrado"/>
    <s v="Universitario"/>
    <s v="Presencial"/>
    <n v="160"/>
    <n v="10"/>
    <s v="Semestral"/>
    <s v="No"/>
    <s v="Semestral"/>
    <s v="N"/>
    <s v="Quindío"/>
    <s v="Armenia"/>
    <n v="980737"/>
    <m/>
    <m/>
  </r>
  <r>
    <s v="1208"/>
    <s v="1208"/>
    <s v="UNIVERSIDAD DEL QUINDIO"/>
    <s v="Activa"/>
    <s v="Universidad"/>
    <s v="Oficial"/>
    <m/>
    <n v="106500"/>
    <s v="106500"/>
    <s v="LICENCIATURA EN CIENCIAS NATURALES Y EDUCACION AMBIENTAL"/>
    <s v="LICENCIADO(A) EN CIENCIAS NATURALES  Y EDUCACION AMBIENTAL"/>
    <s v="Activo"/>
    <m/>
    <m/>
    <s v="Acreditación de alta calidad"/>
    <n v="10711"/>
    <d v="2017-05-25T00:00:00"/>
    <d v="2017-06-23T00:00:00"/>
    <s v="4,5"/>
    <d v="2017-10-08T18:59:57"/>
    <x v="8"/>
    <x v="18"/>
    <x v="44"/>
    <s v="Ciencias de la educación"/>
    <s v="Educación"/>
    <s v="Pregrado"/>
    <s v="Universitario"/>
    <s v="Presencial"/>
    <n v="160"/>
    <n v="10"/>
    <s v="Semestral"/>
    <s v="No"/>
    <s v="Semestral"/>
    <s v="N"/>
    <s v="Quindío"/>
    <s v="Armenia"/>
    <n v="980737"/>
    <m/>
    <m/>
  </r>
  <r>
    <s v="1208"/>
    <s v="1208"/>
    <s v="UNIVERSIDAD DEL QUINDIO"/>
    <s v="Activa"/>
    <s v="Universidad"/>
    <s v="Oficial"/>
    <m/>
    <n v="116095"/>
    <m/>
    <s v="Licenciatura en Ciencias Sociales"/>
    <s v="Licenciado (a) en Ciencias Sociales"/>
    <s v="Activo"/>
    <m/>
    <m/>
    <s v="Registro calificado"/>
    <n v="7"/>
    <d v="2023-06-21T00:00:00"/>
    <d v="2023-07-07T00:00:00"/>
    <s v="7"/>
    <d v="2023-07-07T00:00:00"/>
    <x v="8"/>
    <x v="18"/>
    <x v="53"/>
    <s v="Sin información"/>
    <s v="Sin clasificar"/>
    <s v="Pregrado"/>
    <s v="Universitario"/>
    <s v="Virtual"/>
    <n v="160"/>
    <n v="9"/>
    <s v="Semestral"/>
    <s v="No"/>
    <s v="Semestral"/>
    <s v="N"/>
    <s v="Quindío"/>
    <s v="Armenia"/>
    <n v="1320248"/>
    <m/>
    <m/>
  </r>
  <r>
    <s v="1208"/>
    <s v="1208"/>
    <s v="UNIVERSIDAD DEL QUINDIO"/>
    <s v="Activa"/>
    <s v="Universidad"/>
    <s v="Oficial"/>
    <m/>
    <n v="109304"/>
    <s v="109304"/>
    <s v="LICENCIATURA EN EDUCACIÓN FÍSICA, RECREACIÓN Y DEPORTES"/>
    <s v="LICENCIADO (A) EN EDUCACIÓN FÍSICA, RECREACIÓN Y DEPORTES"/>
    <s v="Activo"/>
    <m/>
    <m/>
    <s v="Registro calificado"/>
    <n v="11949"/>
    <d v="2020-07-06T00:00:00"/>
    <d v="2020-07-06T00:00:00"/>
    <s v="7"/>
    <d v="2020-07-14T17:35:27"/>
    <x v="8"/>
    <x v="18"/>
    <x v="53"/>
    <s v="Sin información"/>
    <s v="Sin clasificar"/>
    <s v="Pregrado"/>
    <s v="Universitario"/>
    <s v="Presencial"/>
    <n v="151"/>
    <n v="9"/>
    <s v="Semestral"/>
    <s v="No"/>
    <s v="Semestral"/>
    <s v="N"/>
    <s v="Quindío"/>
    <s v="Armenia"/>
    <n v="980737"/>
    <m/>
    <m/>
  </r>
  <r>
    <s v="1208"/>
    <s v="1208"/>
    <s v="UNIVERSIDAD DEL QUINDIO"/>
    <s v="Activa"/>
    <s v="Universidad"/>
    <s v="Oficial"/>
    <m/>
    <n v="109303"/>
    <s v="109303"/>
    <s v="LICENCIATURA EN EDUCACIÓN INFANTIL"/>
    <s v="LICENCIADO (A) EN EDUCACIÓN INFANTIL"/>
    <s v="Activo"/>
    <m/>
    <m/>
    <s v="Registro calificado"/>
    <n v="11948"/>
    <d v="2020-07-06T00:00:00"/>
    <d v="2020-07-09T00:00:00"/>
    <s v="7"/>
    <d v="2020-07-14T17:33:17"/>
    <x v="8"/>
    <x v="18"/>
    <x v="69"/>
    <s v="Sin información"/>
    <s v="Sin clasificar"/>
    <s v="Pregrado"/>
    <s v="Universitario"/>
    <s v="Presencial"/>
    <n v="160"/>
    <n v="10"/>
    <s v="Semestral"/>
    <s v="No"/>
    <s v="Semestral"/>
    <s v="N"/>
    <s v="Quindío"/>
    <s v="Armenia"/>
    <n v="980737"/>
    <m/>
    <m/>
  </r>
  <r>
    <s v="1208"/>
    <s v="1208"/>
    <s v="UNIVERSIDAD DEL QUINDIO"/>
    <s v="Activa"/>
    <s v="Universidad"/>
    <s v="Oficial"/>
    <m/>
    <n v="106935"/>
    <s v="106935"/>
    <s v="LICENCIATURA EN LENGUAS MODERNAS CON ÉNFASIS EN INGLÉS Y FRANCÉS"/>
    <s v="LICENCIADO(A) EN LENGUAS MODERNAS CON ÉNFASIS EN INGLÉS Y FRANCÉS"/>
    <s v="Activo"/>
    <m/>
    <m/>
    <s v="Acreditación de alta calidad"/>
    <n v="9122"/>
    <d v="2023-06-02T00:00:00"/>
    <d v="2023-06-22T00:00:00"/>
    <s v="6"/>
    <d v="2018-06-14T07:58:21"/>
    <x v="8"/>
    <x v="18"/>
    <x v="44"/>
    <s v="Ciencias de la educación"/>
    <s v="Educación"/>
    <s v="Pregrado"/>
    <s v="Universitario"/>
    <s v="Presencial"/>
    <n v="168"/>
    <n v="10"/>
    <s v="Semestral"/>
    <s v="No"/>
    <s v="Semestral"/>
    <s v="N"/>
    <s v="Quindío"/>
    <s v="Armenia"/>
    <n v="980737"/>
    <m/>
    <m/>
  </r>
  <r>
    <s v="1208"/>
    <s v="1208"/>
    <s v="UNIVERSIDAD DEL QUINDIO"/>
    <s v="Activa"/>
    <s v="Universidad"/>
    <s v="Oficial"/>
    <m/>
    <n v="106415"/>
    <s v="106415"/>
    <s v="LICENCIATURA EN LITERATURA Y LENGUA CASTELLANA"/>
    <s v="LICENCIADO(A) EN LITERATURA Y LENGUA CASTELLANA"/>
    <s v="Activo"/>
    <m/>
    <m/>
    <s v="Acreditación de alta calidad"/>
    <n v="18056"/>
    <d v="2020-09-28T00:00:00"/>
    <d v="2020-11-18T00:00:00"/>
    <s v="6"/>
    <d v="2017-08-12T22:34:11"/>
    <x v="8"/>
    <x v="18"/>
    <x v="44"/>
    <s v="Ciencias de la educación"/>
    <s v="Educación"/>
    <s v="Pregrado"/>
    <s v="Universitario"/>
    <s v="Presencial"/>
    <n v="160"/>
    <n v="10"/>
    <s v="Semestral"/>
    <s v="No"/>
    <s v="Semestral"/>
    <s v="N"/>
    <s v="Quindío"/>
    <s v="Armenia"/>
    <n v="980737"/>
    <m/>
    <m/>
  </r>
  <r>
    <s v="1208"/>
    <s v="1208"/>
    <s v="UNIVERSIDAD DEL QUINDIO"/>
    <s v="Activa"/>
    <s v="Universidad"/>
    <s v="Oficial"/>
    <m/>
    <n v="15241"/>
    <s v="120845103706300111201"/>
    <s v="LICENCIATURA EN MATEMATICAS"/>
    <s v="LICENCIADO (A) EN MATEMATICAS"/>
    <s v="Activo"/>
    <m/>
    <m/>
    <s v="Acreditación de alta calidad"/>
    <n v="4601"/>
    <d v="2018-03-21T00:00:00"/>
    <d v="2018-03-21T00:00:00"/>
    <s v="8"/>
    <d v="2002-01-24T17:35:20"/>
    <x v="8"/>
    <x v="18"/>
    <x v="44"/>
    <s v="Ciencias de la educación"/>
    <s v="Educación"/>
    <s v="Pregrado"/>
    <s v="Universitario"/>
    <s v="Presencial"/>
    <n v="166"/>
    <n v="10"/>
    <s v="Semestral"/>
    <s v="No"/>
    <s v="Semestral"/>
    <s v="N"/>
    <s v="Quindío"/>
    <s v="Armenia"/>
    <n v="980737"/>
    <m/>
    <m/>
  </r>
  <r>
    <s v="1208"/>
    <s v="1208"/>
    <s v="UNIVERSIDAD DEL QUINDIO"/>
    <s v="Activa"/>
    <s v="Universidad"/>
    <s v="Oficial"/>
    <m/>
    <n v="831"/>
    <s v="120846100006300111100"/>
    <s v="MEDICINA"/>
    <s v="MEDICO (A)"/>
    <s v="Activo"/>
    <m/>
    <m/>
    <s v="Acreditación de alta calidad"/>
    <n v="9424"/>
    <d v="2018-06-08T00:00:00"/>
    <d v="2018-06-08T00:00:00"/>
    <s v="6"/>
    <d v="1998-03-21T08:23:37"/>
    <x v="5"/>
    <x v="8"/>
    <x v="32"/>
    <s v="Ciencias de la salud"/>
    <s v="Medicina"/>
    <s v="Pregrado"/>
    <s v="Universitario"/>
    <s v="Presencial"/>
    <n v="241"/>
    <n v="13"/>
    <s v="Semestral"/>
    <s v="No"/>
    <s v="Anual"/>
    <s v="N"/>
    <s v="Quindío"/>
    <s v="Armenia"/>
    <n v="980737"/>
    <m/>
    <m/>
  </r>
  <r>
    <s v="1208"/>
    <s v="1208"/>
    <s v="UNIVERSIDAD DEL QUINDIO"/>
    <s v="Activa"/>
    <s v="Universidad"/>
    <s v="Oficial"/>
    <m/>
    <n v="3560"/>
    <s v="120845400006300111500"/>
    <s v="QUIMICA"/>
    <s v="QUIMICO (A)"/>
    <s v="Activo"/>
    <m/>
    <m/>
    <s v="Acreditación de alta calidad"/>
    <n v="17485"/>
    <d v="2017-08-31T00:00:00"/>
    <d v="2017-08-31T00:00:00"/>
    <s v="4"/>
    <d v="1998-03-21T08:22:21"/>
    <x v="3"/>
    <x v="10"/>
    <x v="37"/>
    <s v="Matemáticas y ciencias naturales"/>
    <s v="Química y afines"/>
    <s v="Pregrado"/>
    <s v="Universitario"/>
    <s v="Presencial"/>
    <n v="168"/>
    <n v="10"/>
    <s v="Semestral"/>
    <s v="No"/>
    <s v="Semestral"/>
    <s v="N"/>
    <s v="Quindío"/>
    <s v="Armenia"/>
    <n v="980737"/>
    <m/>
    <m/>
  </r>
  <r>
    <s v="1208"/>
    <s v="1208"/>
    <s v="UNIVERSIDAD DEL QUINDIO"/>
    <s v="Activa"/>
    <s v="Universidad"/>
    <s v="Oficial"/>
    <s v="0031"/>
    <n v="110382"/>
    <s v="110382"/>
    <s v="SEGURIDAD Y SALUD EN EL TRABAJO"/>
    <s v="PROFESIONAL EN SEGURIDAD Y SALUD EN EL TRABAJO"/>
    <s v="Activo"/>
    <m/>
    <m/>
    <s v="Registro calificado"/>
    <n v="7010"/>
    <d v="2021-04-22T00:00:00"/>
    <d v="2021-04-22T00:00:00"/>
    <s v="7"/>
    <d v="2021-07-21T15:33:09"/>
    <x v="9"/>
    <x v="28"/>
    <x v="72"/>
    <s v="Sin información"/>
    <s v="Sin clasificar"/>
    <s v="Pregrado"/>
    <s v="Universitario"/>
    <s v="Virtual"/>
    <n v="160"/>
    <n v="10"/>
    <s v="Semestral"/>
    <s v="No"/>
    <s v="Semestral"/>
    <s v="N"/>
    <s v="Quindío"/>
    <s v="Armenia"/>
    <n v="1320248"/>
    <m/>
    <m/>
  </r>
  <r>
    <s v="1208"/>
    <s v="1208"/>
    <s v="UNIVERSIDAD DEL QUINDIO"/>
    <s v="Activa"/>
    <s v="Universidad"/>
    <s v="Oficial"/>
    <s v="0031"/>
    <n v="103860"/>
    <s v="103860"/>
    <s v="SEGURIDAD Y SALUD EN EL TRABAJO"/>
    <s v="PROFESIONAL EN SEGURIDAD Y SALUD EN EL TRABAJO"/>
    <s v="Activo"/>
    <m/>
    <m/>
    <s v="Registro calificado"/>
    <n v="7010"/>
    <d v="2021-04-22T00:00:00"/>
    <d v="2021-04-22T00:00:00"/>
    <s v="7"/>
    <d v="2014-11-30T20:12:05"/>
    <x v="9"/>
    <x v="28"/>
    <x v="72"/>
    <s v="Ciencias de la salud"/>
    <s v="Salud pública"/>
    <s v="Pregrado"/>
    <s v="Universitario"/>
    <s v="A distancia"/>
    <n v="160"/>
    <n v="10"/>
    <s v="Semestral"/>
    <s v="No"/>
    <s v="Semestral"/>
    <s v="N"/>
    <s v="Quindío"/>
    <s v="Armenia"/>
    <n v="1320248"/>
    <m/>
    <m/>
  </r>
  <r>
    <s v="1208"/>
    <s v="1208"/>
    <s v="UNIVERSIDAD DEL QUINDIO"/>
    <s v="Activa"/>
    <s v="Universidad"/>
    <s v="Oficial"/>
    <m/>
    <n v="12577"/>
    <s v="120843070146300111100"/>
    <s v="TRABAJO SOCIAL"/>
    <s v="TRABAJADOR (A) SOCIAL"/>
    <s v="Activo"/>
    <m/>
    <s v="Con resolución 1465 del 25/06/1992, el programa se denominaba licenciatura en promoción de la comunidad.inició oferta en el año 1987, con código icfes 45145. con el acuerdo 82 del 1/11/1994   cambió  la denomiación por  &quot;promotor del desarrollo comunitario&quot;. codigo icfes 52399"/>
    <s v="Registro calificado"/>
    <n v="9852"/>
    <d v="2021-06-01T00:00:00"/>
    <d v="2021-06-18T00:00:00"/>
    <s v="7"/>
    <d v="2001-07-31T00:00:00"/>
    <x v="4"/>
    <x v="5"/>
    <x v="39"/>
    <s v="Ciencias sociales y humanas"/>
    <s v="Sociología, trabajo social y afines"/>
    <s v="Pregrado"/>
    <s v="Universitario"/>
    <s v="Presencial"/>
    <n v="163"/>
    <n v="10"/>
    <s v="Semestral"/>
    <s v="No"/>
    <s v="Semestral"/>
    <s v="N"/>
    <s v="Quindío"/>
    <s v="Armenia"/>
    <n v="980737"/>
    <m/>
    <m/>
  </r>
  <r>
    <s v="1208"/>
    <s v="1208"/>
    <s v="UNIVERSIDAD DEL QUINDIO"/>
    <s v="Activa"/>
    <s v="Universidad"/>
    <s v="Oficial"/>
    <m/>
    <n v="108343"/>
    <s v="108343"/>
    <s v="ZOOTECNIA"/>
    <s v="ZOOTECNISTA"/>
    <s v="Activo"/>
    <m/>
    <m/>
    <s v="Registro calificado"/>
    <n v="8940"/>
    <d v="2019-08-27T00:00:00"/>
    <d v="2019-08-27T00:00:00"/>
    <s v="7"/>
    <d v="2019-09-23T09:41:26"/>
    <x v="6"/>
    <x v="11"/>
    <x v="24"/>
    <s v="Agronomía, veterinaria y afines"/>
    <s v="Agronomía"/>
    <s v="Pregrado"/>
    <s v="Universitario"/>
    <s v="Presencial"/>
    <n v="170"/>
    <n v="10"/>
    <s v="Semestral"/>
    <s v="No"/>
    <s v="Semestral"/>
    <s v="N"/>
    <s v="Quindío"/>
    <s v="Armenia"/>
    <n v="980737"/>
    <m/>
    <m/>
  </r>
  <r>
    <s v="1209"/>
    <s v="1209"/>
    <s v="UNIVERSIDAD FRANCISCO DE PAULA SANTANDER"/>
    <s v="Activa"/>
    <s v="Universidad"/>
    <s v="Oficial"/>
    <m/>
    <n v="13980"/>
    <s v="120946580005400111200"/>
    <s v="ADMINISTRACION DE EMPRESAS"/>
    <s v="ADMINISTRADOR DE EMPRESAS"/>
    <s v="Activo"/>
    <m/>
    <m/>
    <s v="Registro calificado"/>
    <n v="11391"/>
    <d v="2020-07-02T00:00:00"/>
    <d v="2020-07-08T00:00:00"/>
    <s v="7"/>
    <d v="2001-11-01T00:00:00"/>
    <x v="0"/>
    <x v="0"/>
    <x v="0"/>
    <s v="Economía, administración, contaduría y afines"/>
    <s v="Administración"/>
    <s v="Pregrado"/>
    <s v="Universitario"/>
    <s v="Presencial"/>
    <n v="166"/>
    <n v="10"/>
    <s v="Semestral"/>
    <s v="No"/>
    <s v="Semestral"/>
    <s v="N"/>
    <s v="Norte de Santander"/>
    <s v="San José de Cúcuta"/>
    <n v="1609000"/>
    <m/>
    <m/>
  </r>
  <r>
    <s v="1209"/>
    <s v="1209"/>
    <s v="UNIVERSIDAD FRANCISCO DE PAULA SANTANDER"/>
    <s v="Activa"/>
    <s v="Universidad"/>
    <s v="Oficial"/>
    <m/>
    <n v="7108"/>
    <s v="120943706585400111100"/>
    <s v="ARQUITECTURA"/>
    <s v="ARQUITECTO"/>
    <s v="Activo"/>
    <m/>
    <m/>
    <s v="Registro calificado"/>
    <n v="11953"/>
    <d v="2019-11-14T00:00:00"/>
    <d v="2019-11-14T00:00:00"/>
    <s v="8,5"/>
    <d v="1998-07-28T15:38:38"/>
    <x v="2"/>
    <x v="2"/>
    <x v="25"/>
    <s v="Ingeniería, arquitectura, urbanismo y afines"/>
    <s v="Arquitectura y afines"/>
    <s v="Pregrado"/>
    <s v="Universitario"/>
    <s v="Presencial"/>
    <n v="163"/>
    <n v="10"/>
    <s v="Semestral"/>
    <s v="No"/>
    <s v="Semestral"/>
    <s v="N"/>
    <s v="Norte de Santander"/>
    <s v="San José de Cúcuta"/>
    <n v="1288000"/>
    <m/>
    <m/>
  </r>
  <r>
    <s v="1209"/>
    <s v="1209"/>
    <s v="UNIVERSIDAD FRANCISCO DE PAULA SANTANDER"/>
    <s v="Activa"/>
    <s v="Universidad"/>
    <s v="Oficial"/>
    <m/>
    <n v="53635"/>
    <s v="53635"/>
    <s v="COMERCIO INTERNACIONAL"/>
    <s v="PROFESIONAL EN COMERCIO INTERNACIONAL"/>
    <s v="Activo"/>
    <m/>
    <m/>
    <s v="Acreditación de alta calidad"/>
    <n v="9123"/>
    <d v="2023-06-02T00:00:00"/>
    <d v="2023-07-07T00:00:00"/>
    <s v="4"/>
    <d v="2008-05-08T00:00:00"/>
    <x v="4"/>
    <x v="5"/>
    <x v="12"/>
    <s v="Economía, administración, contaduría y afines"/>
    <s v="Economía"/>
    <s v="Pregrado"/>
    <s v="Universitario"/>
    <s v="Presencial"/>
    <n v="163"/>
    <n v="10"/>
    <s v="Semestral"/>
    <s v="No"/>
    <s v="Semestral"/>
    <s v="N"/>
    <s v="Norte de Santander"/>
    <s v="San José de Cúcuta"/>
    <n v="1288000"/>
    <m/>
    <m/>
  </r>
  <r>
    <s v="1209"/>
    <s v="1209"/>
    <s v="UNIVERSIDAD FRANCISCO DE PAULA SANTANDER"/>
    <s v="Activa"/>
    <s v="Universidad"/>
    <s v="Oficial"/>
    <m/>
    <n v="52892"/>
    <s v="52892"/>
    <s v="COMUNICACION SOCIAL"/>
    <s v="COMUNICADOR SOCIAL"/>
    <s v="Activo"/>
    <m/>
    <m/>
    <s v="Acreditación de alta calidad"/>
    <n v="6490"/>
    <d v="2019-06-26T00:00:00"/>
    <d v="2018-10-24T00:00:00"/>
    <s v="7"/>
    <d v="2018-10-24T00:00:00"/>
    <x v="4"/>
    <x v="21"/>
    <x v="51"/>
    <s v="Ciencias sociales y humanas"/>
    <s v="Comunicación social, periodismo y afines"/>
    <s v="Pregrado"/>
    <s v="Universitario"/>
    <s v="Presencial"/>
    <n v="140"/>
    <n v="8"/>
    <s v="Semestral"/>
    <s v="No"/>
    <s v="Semestral"/>
    <s v="N"/>
    <s v="Norte de Santander"/>
    <s v="San José de Cúcuta"/>
    <n v="1288000"/>
    <m/>
    <m/>
  </r>
  <r>
    <s v="1209"/>
    <s v="1209"/>
    <s v="UNIVERSIDAD FRANCISCO DE PAULA SANTANDER"/>
    <s v="Activa"/>
    <s v="Universidad"/>
    <s v="Oficial"/>
    <m/>
    <n v="104072"/>
    <s v="104072"/>
    <s v="CONTADURIA PUBLICA"/>
    <s v="CONTADOR PUBLICO / CONTADORA PUBLICA"/>
    <s v="Activo"/>
    <m/>
    <m/>
    <s v="Registro calificado"/>
    <n v="25831"/>
    <d v="2021-12-30T00:00:00"/>
    <d v="2021-12-31T00:00:00"/>
    <s v="7"/>
    <d v="2014-12-31T05:34:55"/>
    <x v="0"/>
    <x v="0"/>
    <x v="8"/>
    <s v="Economía, administración, contaduría y afines"/>
    <s v="Contaduría pública"/>
    <s v="Pregrado"/>
    <s v="Universitario"/>
    <s v="Presencial"/>
    <n v="160"/>
    <n v="9"/>
    <s v="Semestral"/>
    <s v="No"/>
    <s v="Semestral"/>
    <s v="N"/>
    <s v="Norte de Santander"/>
    <s v="San José de Cúcuta"/>
    <n v="1609000"/>
    <m/>
    <m/>
  </r>
  <r>
    <s v="1209"/>
    <s v="1209"/>
    <s v="UNIVERSIDAD FRANCISCO DE PAULA SANTANDER"/>
    <s v="Activa"/>
    <s v="Universidad"/>
    <s v="Oficial"/>
    <m/>
    <n v="55040"/>
    <s v="55040"/>
    <s v="DERECHO"/>
    <s v="Abogado/Abogada"/>
    <s v="Activo"/>
    <m/>
    <m/>
    <s v="Registro calificado"/>
    <n v="12846"/>
    <d v="2023-07-25T00:00:00"/>
    <d v="2023-08-11T00:00:00"/>
    <s v="7"/>
    <d v="2023-08-11T00:00:00"/>
    <x v="0"/>
    <x v="7"/>
    <x v="9"/>
    <s v="Ciencias sociales y humanas"/>
    <s v="Derecho y afines"/>
    <s v="Pregrado"/>
    <s v="Universitario"/>
    <s v="Presencial"/>
    <n v="155"/>
    <n v="10"/>
    <s v="Semestral"/>
    <s v="No"/>
    <s v="Semestral"/>
    <s v="N"/>
    <s v="Norte de Santander"/>
    <s v="San José de Cúcuta"/>
    <n v="1288000"/>
    <d v="2025-06-30T00:00:00"/>
    <s v="ARTÍCULO TRANSITORIO 2.5.3.2.12.1 LITERAL A) DEL DECRETO 1075 DE 2015, MODIFICADO POR EL DECRETO 1174 DE 2023."/>
  </r>
  <r>
    <s v="1209"/>
    <s v="1209"/>
    <s v="UNIVERSIDAD FRANCISCO DE PAULA SANTANDER"/>
    <s v="Activa"/>
    <s v="Universidad"/>
    <s v="Oficial"/>
    <m/>
    <n v="852"/>
    <s v="120946100735400111100"/>
    <s v="ENFERMERIA"/>
    <s v="ENFERMERO(A)"/>
    <s v="Activo"/>
    <m/>
    <m/>
    <s v="Acreditación de alta calidad"/>
    <n v="7957"/>
    <d v="2022-05-06T00:00:00"/>
    <d v="2022-05-24T00:00:00"/>
    <s v="6"/>
    <d v="1998-03-21T08:23:38"/>
    <x v="5"/>
    <x v="8"/>
    <x v="32"/>
    <s v="Ciencias de la salud"/>
    <s v="Enfermería"/>
    <s v="Pregrado"/>
    <s v="Universitario"/>
    <s v="Presencial"/>
    <n v="146"/>
    <n v="8"/>
    <s v="Semestral"/>
    <s v="No"/>
    <s v="Semestral"/>
    <s v="N"/>
    <s v="Norte de Santander"/>
    <s v="San José de Cúcuta"/>
    <n v="1288000"/>
    <m/>
    <m/>
  </r>
  <r>
    <s v="1209"/>
    <s v="1209"/>
    <s v="UNIVERSIDAD FRANCISCO DE PAULA SANTANDER"/>
    <s v="Activa"/>
    <s v="Universidad"/>
    <s v="Oficial"/>
    <m/>
    <n v="104181"/>
    <s v="104181"/>
    <s v="INGENIERÍA AGROINDUSTRIAL"/>
    <s v="INGENIERO AGROINDUSTRIAL"/>
    <s v="Activo"/>
    <m/>
    <m/>
    <s v="Registro calificado"/>
    <n v="9940"/>
    <d v="2022-06-03T00:00:00"/>
    <d v="2022-06-16T00:00:00"/>
    <s v="7"/>
    <d v="2015-02-05T22:21:09"/>
    <x v="2"/>
    <x v="13"/>
    <x v="40"/>
    <s v="Ingeniería, arquitectura, urbanismo y afines"/>
    <s v="Ingeniería agroindustrial, alimentos y afines"/>
    <s v="Pregrado"/>
    <s v="Universitario"/>
    <s v="Presencial"/>
    <n v="173"/>
    <n v="10"/>
    <s v="Semestral"/>
    <s v="No"/>
    <s v="Semestral"/>
    <s v="N"/>
    <s v="Norte de Santander"/>
    <s v="San José de Cúcuta"/>
    <n v="1288000"/>
    <m/>
    <m/>
  </r>
  <r>
    <s v="1209"/>
    <s v="1209"/>
    <s v="UNIVERSIDAD FRANCISCO DE PAULA SANTANDER"/>
    <s v="Activa"/>
    <s v="Universidad"/>
    <s v="Oficial"/>
    <m/>
    <n v="52128"/>
    <s v="52128"/>
    <s v="INGENIERIA AGRONOMICA"/>
    <s v="INGENIERO AGRONOMO"/>
    <s v="Activo"/>
    <m/>
    <m/>
    <s v="Acreditación de alta calidad"/>
    <n v="12690"/>
    <d v="2023-07-24T00:00:00"/>
    <d v="2023-08-17T00:00:00"/>
    <s v="4"/>
    <d v="2006-05-09T08:05:42"/>
    <x v="6"/>
    <x v="11"/>
    <x v="24"/>
    <s v="Ingeniería, arquitectura, urbanismo y afines"/>
    <s v="Ingeniería agronómica, pecuaria y afines"/>
    <s v="Pregrado"/>
    <s v="Universitario"/>
    <s v="Presencial"/>
    <n v="164"/>
    <n v="10"/>
    <s v="Semestral"/>
    <s v="No"/>
    <s v="Semestral"/>
    <s v="N"/>
    <s v="Norte de Santander"/>
    <s v="San José de Cúcuta"/>
    <n v="1288000"/>
    <m/>
    <m/>
  </r>
  <r>
    <s v="1209"/>
    <s v="1209"/>
    <s v="UNIVERSIDAD FRANCISCO DE PAULA SANTANDER"/>
    <s v="Activa"/>
    <s v="Universidad"/>
    <s v="Oficial"/>
    <m/>
    <n v="4084"/>
    <s v="120946280015400111100"/>
    <s v="INGENIERIA AMBIENTAL"/>
    <s v="INGENIERO AMBIENTAL"/>
    <s v="Activo"/>
    <m/>
    <m/>
    <s v="Acreditación de alta calidad"/>
    <n v="13041"/>
    <d v="2023-07-31T00:00:00"/>
    <d v="2023-08-30T00:00:00"/>
    <s v="6"/>
    <d v="1998-03-21T08:22:36"/>
    <x v="2"/>
    <x v="13"/>
    <x v="40"/>
    <s v="Ingeniería, arquitectura, urbanismo y afines"/>
    <s v="Ingeniería ambiental, sanitaria y afines"/>
    <s v="Pregrado"/>
    <s v="Universitario"/>
    <s v="Presencial"/>
    <n v="177"/>
    <n v="10"/>
    <s v="Semestral"/>
    <s v="No"/>
    <s v="Semestral"/>
    <s v="N"/>
    <s v="Norte de Santander"/>
    <s v="San José de Cúcuta"/>
    <n v="1288000"/>
    <m/>
    <m/>
  </r>
  <r>
    <s v="1209"/>
    <s v="1209"/>
    <s v="UNIVERSIDAD FRANCISCO DE PAULA SANTANDER"/>
    <s v="Activa"/>
    <s v="Universidad"/>
    <s v="Oficial"/>
    <m/>
    <n v="3617"/>
    <s v="120946600605400111100"/>
    <s v="INGENIERIA BIOTECNOLOGICA"/>
    <s v="INGENIERO BIOTECNOLOGICO"/>
    <s v="Activo"/>
    <m/>
    <m/>
    <s v="Acreditación de alta calidad"/>
    <n v="1017"/>
    <d v="2023-02-03T00:00:00"/>
    <d v="2023-03-02T00:00:00"/>
    <s v="4"/>
    <d v="1998-03-21T08:22:22"/>
    <x v="2"/>
    <x v="13"/>
    <x v="40"/>
    <s v="Ingeniería, arquitectura, urbanismo y afines"/>
    <s v="Otras ingenierías"/>
    <s v="Pregrado"/>
    <s v="Universitario"/>
    <s v="Presencial"/>
    <n v="168"/>
    <n v="10"/>
    <s v="Semestral"/>
    <s v="No"/>
    <s v="Semestral"/>
    <s v="N"/>
    <s v="Norte de Santander"/>
    <s v="San José de Cúcuta"/>
    <n v="1288000"/>
    <m/>
    <m/>
  </r>
  <r>
    <s v="1209"/>
    <s v="1209"/>
    <s v="UNIVERSIDAD FRANCISCO DE PAULA SANTANDER"/>
    <s v="Activa"/>
    <s v="Universidad"/>
    <s v="Oficial"/>
    <m/>
    <n v="855"/>
    <s v="120946240005400111500"/>
    <s v="INGENIERIA CIVIL"/>
    <s v="INGENIERO CIVIL"/>
    <s v="Activo"/>
    <m/>
    <m/>
    <s v="Registro calificado"/>
    <n v="11876"/>
    <d v="2019-11-13T00:00:00"/>
    <d v="2019-11-13T00:00:00"/>
    <s v="7"/>
    <d v="1998-03-21T08:23:38"/>
    <x v="2"/>
    <x v="2"/>
    <x v="25"/>
    <s v="Ingeniería, arquitectura, urbanismo y afines"/>
    <s v="Ingeniería civil y afines"/>
    <s v="Pregrado"/>
    <s v="Universitario"/>
    <s v="Presencial"/>
    <n v="176"/>
    <n v="10"/>
    <s v="Semestral"/>
    <s v="No"/>
    <s v="Semestral"/>
    <s v="N"/>
    <s v="Norte de Santander"/>
    <s v="San José de Cúcuta"/>
    <n v="1288000"/>
    <m/>
    <m/>
  </r>
  <r>
    <s v="1209"/>
    <s v="1209"/>
    <s v="UNIVERSIDAD FRANCISCO DE PAULA SANTANDER"/>
    <s v="Activa"/>
    <s v="Universidad"/>
    <s v="Oficial"/>
    <m/>
    <n v="4083"/>
    <s v="120946220005400111100"/>
    <s v="INGENIERIA DE MINAS"/>
    <s v="INGENIERO DE MINAS"/>
    <s v="Activo"/>
    <m/>
    <m/>
    <s v="Registro calificado"/>
    <n v="7626"/>
    <d v="2022-05-04T00:00:00"/>
    <d v="2022-05-05T00:00:00"/>
    <s v="7"/>
    <d v="1998-03-21T08:22:36"/>
    <x v="2"/>
    <x v="14"/>
    <x v="50"/>
    <s v="Ingeniería, arquitectura, urbanismo y afines"/>
    <s v="Ingeniería de minas, metalurgia y afines"/>
    <s v="Pregrado"/>
    <s v="Universitario"/>
    <s v="Presencial"/>
    <n v="168"/>
    <n v="10"/>
    <s v="Semestral"/>
    <s v="No"/>
    <s v="Semestral"/>
    <s v="N"/>
    <s v="Norte de Santander"/>
    <s v="San José de Cúcuta"/>
    <n v="1288000"/>
    <m/>
    <m/>
  </r>
  <r>
    <s v="1209"/>
    <s v="1209"/>
    <s v="UNIVERSIDAD FRANCISCO DE PAULA SANTANDER"/>
    <s v="Activa"/>
    <s v="Universidad"/>
    <s v="Oficial"/>
    <m/>
    <n v="856"/>
    <s v="120940030005400111500"/>
    <s v="INGENIERIA DE SISTEMAS"/>
    <s v="INGENIERO DE SISTEMAS"/>
    <s v="Activo"/>
    <m/>
    <m/>
    <s v="Acreditación de alta calidad"/>
    <n v="11571"/>
    <d v="2018-07-17T00:00:00"/>
    <d v="2018-07-17T00:00:00"/>
    <s v="6"/>
    <d v="1998-03-21T08:23:38"/>
    <x v="2"/>
    <x v="13"/>
    <x v="28"/>
    <s v="Ingeniería, arquitectura, urbanismo y afines"/>
    <s v="Ingeniería de sistemas, telemática y afines"/>
    <s v="Pregrado"/>
    <s v="Universitario"/>
    <s v="Presencial"/>
    <n v="164"/>
    <n v="10"/>
    <s v="Semestral"/>
    <s v="No"/>
    <s v="Semestral"/>
    <s v="N"/>
    <s v="Norte de Santander"/>
    <s v="San José de Cúcuta"/>
    <n v="1288000"/>
    <m/>
    <m/>
  </r>
  <r>
    <s v="1209"/>
    <s v="1209"/>
    <s v="UNIVERSIDAD FRANCISCO DE PAULA SANTANDER"/>
    <s v="Activa"/>
    <s v="Universidad"/>
    <s v="Oficial"/>
    <m/>
    <n v="4995"/>
    <s v="120946215375400111100"/>
    <s v="INGENIERIA ELECTROMECANICA"/>
    <s v="INGENIERIA ELECTROMECANICA"/>
    <s v="Activo"/>
    <m/>
    <m/>
    <s v="Registro calificado"/>
    <n v="2675"/>
    <d v="2020-02-21T00:00:00"/>
    <d v="2020-02-21T00:00:00"/>
    <s v="7"/>
    <d v="1998-03-21T08:22:54"/>
    <x v="2"/>
    <x v="13"/>
    <x v="40"/>
    <s v="Ingeniería, arquitectura, urbanismo y afines"/>
    <s v="Ingeniería eléctrica y afines"/>
    <s v="Pregrado"/>
    <s v="Universitario"/>
    <s v="Presencial"/>
    <n v="166"/>
    <n v="10"/>
    <s v="Semestral"/>
    <s v="No"/>
    <s v="Semestral"/>
    <s v="N"/>
    <s v="Norte de Santander"/>
    <s v="San José de Cúcuta"/>
    <n v="1288000"/>
    <m/>
    <m/>
  </r>
  <r>
    <s v="1209"/>
    <s v="1209"/>
    <s v="UNIVERSIDAD FRANCISCO DE PAULA SANTANDER"/>
    <s v="Activa"/>
    <s v="Universidad"/>
    <s v="Oficial"/>
    <m/>
    <n v="3521"/>
    <s v="120946210385400111100"/>
    <s v="INGENIERIA ELECTRONICA"/>
    <s v="INGENIERO ELECTRONICO"/>
    <s v="Activo"/>
    <m/>
    <s v="Registro calificado vigente. se inactiv¿ por error"/>
    <s v="Acreditación de alta calidad"/>
    <n v="17220"/>
    <d v="2018-10-24T00:00:00"/>
    <d v="2018-10-24T00:00:00"/>
    <s v="6"/>
    <d v="1998-03-21T08:22:20"/>
    <x v="2"/>
    <x v="13"/>
    <x v="28"/>
    <s v="Ingeniería, arquitectura, urbanismo y afines"/>
    <s v="Ingeniería electrónica, telecomunicaciones y afines"/>
    <s v="Pregrado"/>
    <s v="Universitario"/>
    <s v="Presencial"/>
    <n v="164"/>
    <n v="10"/>
    <s v="Semestral"/>
    <s v="No"/>
    <s v="Semestral"/>
    <s v="N"/>
    <s v="Norte de Santander"/>
    <s v="San José de Cúcuta"/>
    <n v="1288000"/>
    <m/>
    <m/>
  </r>
  <r>
    <s v="1209"/>
    <s v="1209"/>
    <s v="UNIVERSIDAD FRANCISCO DE PAULA SANTANDER"/>
    <s v="Activa"/>
    <s v="Universidad"/>
    <s v="Oficial"/>
    <m/>
    <n v="51769"/>
    <s v="120946200005400111500"/>
    <s v="INGENIERIA INDUSTRIAL"/>
    <s v="INGENIERIO INDUSTRIAL"/>
    <s v="Activo"/>
    <m/>
    <m/>
    <s v="Registro calificado"/>
    <n v="2674"/>
    <d v="2020-02-21T00:00:00"/>
    <d v="2020-02-21T00:00:00"/>
    <s v="7"/>
    <d v="2005-11-28T00:00:00"/>
    <x v="2"/>
    <x v="13"/>
    <x v="40"/>
    <s v="Ingeniería, arquitectura, urbanismo y afines"/>
    <s v="Ingeniería industrial y afines"/>
    <s v="Pregrado"/>
    <s v="Universitario"/>
    <s v="Presencial"/>
    <n v="162"/>
    <n v="10"/>
    <s v="Semestral"/>
    <s v="No"/>
    <s v="Semestral"/>
    <s v="N"/>
    <s v="Norte de Santander"/>
    <s v="San José de Cúcuta"/>
    <n v="1288000"/>
    <m/>
    <m/>
  </r>
  <r>
    <s v="1209"/>
    <s v="1209"/>
    <s v="UNIVERSIDAD FRANCISCO DE PAULA SANTANDER"/>
    <s v="Activa"/>
    <s v="Universidad"/>
    <s v="Oficial"/>
    <m/>
    <n v="857"/>
    <s v="120946210005400111100"/>
    <s v="INGENIERIA MECANICA"/>
    <s v="INGENIERO MECÁNICO"/>
    <s v="Activo"/>
    <m/>
    <s v="Resoluci¿n: 16751 de 27-dec-2019 resurso positivo"/>
    <s v="Registro calificado"/>
    <n v="16751"/>
    <d v="2019-12-27T00:00:00"/>
    <d v="2019-12-27T00:00:00"/>
    <s v="7"/>
    <d v="1998-03-21T08:23:38"/>
    <x v="2"/>
    <x v="13"/>
    <x v="30"/>
    <s v="Ingeniería, arquitectura, urbanismo y afines"/>
    <s v="Ingeniería mecánica y afines"/>
    <s v="Pregrado"/>
    <s v="Universitario"/>
    <s v="Presencial"/>
    <n v="168"/>
    <n v="10"/>
    <s v="Semestral"/>
    <s v="No"/>
    <s v="Semestral"/>
    <s v="N"/>
    <s v="Norte de Santander"/>
    <s v="San José de Cúcuta"/>
    <n v="1288000"/>
    <m/>
    <m/>
  </r>
  <r>
    <s v="1209"/>
    <s v="1209"/>
    <s v="UNIVERSIDAD FRANCISCO DE PAULA SANTANDER"/>
    <s v="Activa"/>
    <s v="Universidad"/>
    <s v="Oficial"/>
    <m/>
    <n v="106893"/>
    <s v="106893"/>
    <s v="LICENCIATURA EN CIENCIAS NATURALES Y EDUCACION AMBIENTAL"/>
    <s v="LICENCIADO (A) EN CIENCIAS NATURALES Y EDUCACION AMBIENTAL"/>
    <s v="Activo"/>
    <m/>
    <m/>
    <s v="Registro calificado"/>
    <n v="7309"/>
    <d v="2018-05-04T00:00:00"/>
    <d v="2018-05-04T00:00:00"/>
    <s v="7"/>
    <d v="2018-05-25T06:25:37"/>
    <x v="8"/>
    <x v="18"/>
    <x v="44"/>
    <s v="Ciencias de la educación"/>
    <s v="Educación"/>
    <s v="Pregrado"/>
    <s v="Universitario"/>
    <s v="Presencial"/>
    <n v="165"/>
    <n v="10"/>
    <s v="Semestral"/>
    <s v="No"/>
    <s v="Semestral"/>
    <s v="N"/>
    <s v="Norte de Santander"/>
    <s v="San José de Cúcuta"/>
    <n v="1288000"/>
    <d v="2025-12-31T00:00:00"/>
    <s v="ARTÍCULO TRANSITORIO 2.5.3.2.12.1 LITERAL C) DEL DECRETO 1075 DE 2015, MODIFICADO POR EL DECRETO 1174 DE 2023."/>
  </r>
  <r>
    <s v="1209"/>
    <s v="1209"/>
    <s v="UNIVERSIDAD FRANCISCO DE PAULA SANTANDER"/>
    <s v="Activa"/>
    <s v="Universidad"/>
    <s v="Oficial"/>
    <m/>
    <n v="108514"/>
    <s v="108514"/>
    <s v="LICENCIATURA EN EDUCACION COMUNITARIA"/>
    <s v="LICENCIADO EN EDUCACION COMUNITARIA"/>
    <s v="Activo"/>
    <m/>
    <m/>
    <s v="Registro calificado"/>
    <n v="11875"/>
    <d v="2019-11-13T00:00:00"/>
    <d v="2019-11-13T00:00:00"/>
    <s v="7"/>
    <d v="2019-12-20T15:19:47"/>
    <x v="8"/>
    <x v="18"/>
    <x v="45"/>
    <s v="Ciencias de la educación"/>
    <s v="Educación"/>
    <s v="Pregrado"/>
    <s v="Universitario"/>
    <s v="A distancia"/>
    <n v="147"/>
    <n v="9"/>
    <s v="Semestral"/>
    <s v="No"/>
    <s v="Semestral"/>
    <s v="N"/>
    <s v="Norte de Santander"/>
    <s v="San José de Cúcuta"/>
    <n v="1288000"/>
    <m/>
    <m/>
  </r>
  <r>
    <s v="1209"/>
    <s v="1209"/>
    <s v="UNIVERSIDAD FRANCISCO DE PAULA SANTANDER"/>
    <s v="Activa"/>
    <s v="Universidad"/>
    <s v="Oficial"/>
    <m/>
    <n v="5200"/>
    <s v="120943700035400112100"/>
    <s v="LICENCIATURA EN EDUCACION ENFASIS EN INFORMATICA"/>
    <s v="LICENCIADO EN EDUCACION ENFASIS EN INFORMATICA"/>
    <s v="Activo"/>
    <m/>
    <m/>
    <s v="n/a"/>
    <m/>
    <m/>
    <m/>
    <m/>
    <d v="1998-03-21T08:22:58"/>
    <x v="8"/>
    <x v="18"/>
    <x v="45"/>
    <s v="Ciencias de la educación"/>
    <s v="Educación"/>
    <s v="Pregrado"/>
    <s v="Universitario"/>
    <s v="A distancia"/>
    <m/>
    <n v="4"/>
    <s v="Anual"/>
    <s v="No"/>
    <s v="Anual"/>
    <s v="N"/>
    <s v="Norte de Santander"/>
    <s v="San José de Cúcuta"/>
    <m/>
    <m/>
    <m/>
  </r>
  <r>
    <s v="1209"/>
    <s v="1209"/>
    <s v="UNIVERSIDAD FRANCISCO DE PAULA SANTANDER"/>
    <s v="Activa"/>
    <s v="Universidad"/>
    <s v="Oficial"/>
    <m/>
    <n v="5201"/>
    <s v="120945103705400112100"/>
    <s v="LICENCIATURA EN EDUCACION ENFASIS EN MATEMATICAS"/>
    <s v="LICENCIADO EN EDUCACION ENFASIS EN MATEMATICAS"/>
    <s v="Activo"/>
    <m/>
    <m/>
    <s v="n/a"/>
    <m/>
    <m/>
    <m/>
    <m/>
    <d v="1998-03-21T08:22:58"/>
    <x v="8"/>
    <x v="18"/>
    <x v="45"/>
    <s v="Ciencias de la educación"/>
    <s v="Educación"/>
    <s v="Pregrado"/>
    <s v="Universitario"/>
    <s v="A distancia"/>
    <m/>
    <n v="4"/>
    <s v="Anual"/>
    <s v="No"/>
    <s v="Anual"/>
    <s v="N"/>
    <s v="Norte de Santander"/>
    <s v="San José de Cúcuta"/>
    <m/>
    <m/>
    <m/>
  </r>
  <r>
    <s v="1209"/>
    <s v="1209"/>
    <s v="UNIVERSIDAD FRANCISCO DE PAULA SANTANDER"/>
    <s v="Activa"/>
    <s v="Universidad"/>
    <s v="Oficial"/>
    <m/>
    <n v="108309"/>
    <s v="108309"/>
    <s v="LICENCIATURA EN EDUCACIÓN INFANTIL"/>
    <s v="LICENCIADO EN EDUCACIÓN INFANTIL"/>
    <s v="Activo"/>
    <m/>
    <m/>
    <s v="Registro calificado"/>
    <n v="8959"/>
    <d v="2019-08-27T00:00:00"/>
    <d v="2019-08-27T00:00:00"/>
    <s v="7"/>
    <d v="2019-09-17T11:21:55"/>
    <x v="8"/>
    <x v="18"/>
    <x v="44"/>
    <s v="Ciencias de la educación"/>
    <s v="Educación"/>
    <s v="Pregrado"/>
    <s v="Universitario"/>
    <s v="Presencial"/>
    <n v="160"/>
    <n v="9"/>
    <s v="Semestral"/>
    <s v="No"/>
    <s v="Semestral"/>
    <s v="N"/>
    <s v="Norte de Santander"/>
    <s v="San José de Cúcuta"/>
    <n v="1288000"/>
    <m/>
    <m/>
  </r>
  <r>
    <s v="1209"/>
    <s v="1209"/>
    <s v="UNIVERSIDAD FRANCISCO DE PAULA SANTANDER"/>
    <s v="Activa"/>
    <s v="Universidad"/>
    <s v="Oficial"/>
    <m/>
    <n v="101318"/>
    <s v="101318"/>
    <s v="LICENCIATURA EN MATEMATICAS"/>
    <s v="LICENCIADO(A)  EN MATEMATICAS"/>
    <s v="Activo"/>
    <m/>
    <m/>
    <s v="Acreditación de alta calidad"/>
    <n v="1046"/>
    <d v="2023-02-03T00:00:00"/>
    <d v="2023-02-20T00:00:00"/>
    <s v="6"/>
    <d v="2011-11-11T11:42:37"/>
    <x v="8"/>
    <x v="18"/>
    <x v="44"/>
    <s v="Ciencias de la educación"/>
    <s v="Educación"/>
    <s v="Pregrado"/>
    <s v="Universitario"/>
    <s v="Presencial"/>
    <n v="180"/>
    <n v="10"/>
    <s v="Semestral"/>
    <s v="No"/>
    <s v="Semestral"/>
    <s v="N"/>
    <s v="Norte de Santander"/>
    <s v="San José de Cúcuta"/>
    <n v="1288000"/>
    <m/>
    <m/>
  </r>
  <r>
    <s v="1209"/>
    <s v="1209"/>
    <s v="UNIVERSIDAD FRANCISCO DE PAULA SANTANDER"/>
    <s v="Activa"/>
    <s v="Universidad"/>
    <s v="Oficial"/>
    <m/>
    <n v="105290"/>
    <s v="105290"/>
    <s v="QUIMICA INDUSTRIAL"/>
    <s v="QUIMICO INDUSTRIAL"/>
    <s v="Activo"/>
    <m/>
    <m/>
    <s v="Registro calificado"/>
    <n v="15546"/>
    <d v="2022-08-04T00:00:00"/>
    <d v="2022-08-23T00:00:00"/>
    <s v="7"/>
    <d v="2016-02-08T22:16:38"/>
    <x v="3"/>
    <x v="10"/>
    <x v="37"/>
    <s v="Matemáticas y ciencias naturales"/>
    <s v="Química y afines"/>
    <s v="Pregrado"/>
    <s v="Universitario"/>
    <s v="Presencial"/>
    <n v="174"/>
    <n v="10"/>
    <s v="Semestral"/>
    <s v="No"/>
    <s v="Semestral"/>
    <s v="N"/>
    <s v="Norte de Santander"/>
    <s v="San José de Cúcuta"/>
    <n v="1288000"/>
    <m/>
    <m/>
  </r>
  <r>
    <s v="1209"/>
    <s v="1209"/>
    <s v="UNIVERSIDAD FRANCISCO DE PAULA SANTANDER"/>
    <s v="Activa"/>
    <s v="Universidad"/>
    <s v="Oficial"/>
    <m/>
    <n v="105328"/>
    <s v="105328"/>
    <s v="SEGURIDAD Y SALUD EN EL TRABAJO"/>
    <s v="PROFESIONAL EN SEGURIDAD Y SALUD EN ELTRABAJO"/>
    <s v="Activo"/>
    <m/>
    <m/>
    <s v="Registro calificado"/>
    <n v="14580"/>
    <d v="2022-07-29T00:00:00"/>
    <d v="2022-08-30T00:00:00"/>
    <s v="7"/>
    <d v="2016-02-14T09:27:20"/>
    <x v="5"/>
    <x v="8"/>
    <x v="35"/>
    <s v="Ciencias de la salud"/>
    <s v="Salud pública"/>
    <s v="Pregrado"/>
    <s v="Universitario"/>
    <s v="Presencial"/>
    <n v="134"/>
    <n v="8"/>
    <s v="Semestral"/>
    <s v="No"/>
    <s v="Semestral"/>
    <s v="N"/>
    <s v="Norte de Santander"/>
    <s v="San José de Cúcuta"/>
    <n v="1609000"/>
    <m/>
    <m/>
  </r>
  <r>
    <s v="1209"/>
    <s v="1209"/>
    <s v="UNIVERSIDAD FRANCISCO DE PAULA SANTANDER"/>
    <s v="Activa"/>
    <s v="Universidad"/>
    <s v="Oficial"/>
    <m/>
    <n v="54932"/>
    <s v="54932"/>
    <s v="TRABAJO SOCIAL"/>
    <s v="TRABAJADOR(A) SOCIAL"/>
    <s v="Activo"/>
    <m/>
    <m/>
    <s v="Registro calificado"/>
    <n v="5347"/>
    <d v="2023-04-03T00:00:00"/>
    <d v="2023-04-21T00:00:00"/>
    <s v="7"/>
    <d v="2023-04-21T00:00:00"/>
    <x v="4"/>
    <x v="5"/>
    <x v="39"/>
    <s v="Ciencias sociales y humanas"/>
    <s v="Sociología, trabajo social y afines"/>
    <s v="Pregrado"/>
    <s v="Universitario"/>
    <s v="Presencial"/>
    <n v="143"/>
    <n v="9"/>
    <s v="Semestral"/>
    <s v="No"/>
    <s v="Semestral"/>
    <s v="N"/>
    <s v="Norte de Santander"/>
    <s v="San José de Cúcuta"/>
    <n v="1609000"/>
    <d v="2025-06-30T00:00:00"/>
    <s v="ARTÍCULO TRANSITORIO 2.5.3.2.12.1 LITERAL A) DEL DECRETO 1075 DE 2015, MODIFICADO POR EL DECRETO 1174 DE 2023."/>
  </r>
  <r>
    <s v="1209"/>
    <s v="1209"/>
    <s v="UNIVERSIDAD FRANCISCO DE PAULA SANTANDER"/>
    <s v="Activa"/>
    <s v="Universidad"/>
    <s v="Oficial"/>
    <m/>
    <n v="107494"/>
    <s v="107494"/>
    <s v="ZOOTECNIA"/>
    <s v="ZOOTECNISTA"/>
    <s v="Activo"/>
    <m/>
    <m/>
    <s v="Registro calificado"/>
    <n v="17557"/>
    <d v="2018-11-08T00:00:00"/>
    <d v="2018-11-08T00:00:00"/>
    <s v="7"/>
    <d v="2018-11-09T11:55:02"/>
    <x v="6"/>
    <x v="11"/>
    <x v="24"/>
    <s v="Agronomía, veterinaria y afines"/>
    <s v="Zootecnia"/>
    <s v="Pregrado"/>
    <s v="Universitario"/>
    <s v="Presencial"/>
    <n v="173"/>
    <n v="10"/>
    <s v="Semestral"/>
    <s v="No"/>
    <s v="Semestral"/>
    <s v="N"/>
    <s v="Norte de Santander"/>
    <s v="San José de Cúcuta"/>
    <n v="1288000"/>
    <m/>
    <m/>
  </r>
  <r>
    <s v="1209"/>
    <s v="1210"/>
    <s v="UNIVERSIDAD FRANCISCO DE PAULA SANTANDER"/>
    <s v="Activa"/>
    <s v="Universidad"/>
    <s v="Oficial"/>
    <m/>
    <n v="52123"/>
    <s v="52123"/>
    <s v="ADMINISTRACION DE EMPRESAS"/>
    <s v="ADMINISTRADOR DE EMPRESAS"/>
    <s v="Activo"/>
    <m/>
    <m/>
    <s v="Acreditación de alta calidad"/>
    <n v="8578"/>
    <d v="2023-05-25T00:00:00"/>
    <d v="2023-07-24T00:00:00"/>
    <s v="6"/>
    <d v="2006-05-04T11:05:03"/>
    <x v="0"/>
    <x v="0"/>
    <x v="0"/>
    <s v="Economía, administración, contaduría y afines"/>
    <s v="Administración"/>
    <s v="Pregrado"/>
    <s v="Universitario"/>
    <s v="Presencial"/>
    <n v="140"/>
    <n v="10"/>
    <s v="Semestral"/>
    <s v="No"/>
    <s v="Semestral"/>
    <s v="N"/>
    <s v="Norte de Santander"/>
    <s v="Ocaña"/>
    <n v="640784"/>
    <m/>
    <m/>
  </r>
  <r>
    <s v="1209"/>
    <s v="1210"/>
    <s v="UNIVERSIDAD FRANCISCO DE PAULA SANTANDER"/>
    <s v="Activa"/>
    <s v="Universidad"/>
    <s v="Oficial"/>
    <m/>
    <n v="52211"/>
    <s v="52211"/>
    <s v="COMUNICACION SOCIAL"/>
    <s v="COMUNICADOR SOCIAL"/>
    <s v="Activo"/>
    <m/>
    <m/>
    <s v="Registro calificado"/>
    <n v="10253"/>
    <d v="2020-06-24T00:00:00"/>
    <d v="2020-06-24T00:00:00"/>
    <s v="7"/>
    <d v="2006-07-14T00:00:00"/>
    <x v="4"/>
    <x v="21"/>
    <x v="51"/>
    <s v="Ciencias sociales y humanas"/>
    <s v="Comunicación social, periodismo y afines"/>
    <s v="Pregrado"/>
    <s v="Universitario"/>
    <s v="Presencial"/>
    <n v="165"/>
    <n v="10"/>
    <s v="Semestral"/>
    <s v="No"/>
    <s v="Semestral"/>
    <s v="N"/>
    <s v="Norte de Santander"/>
    <s v="Ocaña"/>
    <n v="640784"/>
    <m/>
    <m/>
  </r>
  <r>
    <s v="1209"/>
    <s v="1210"/>
    <s v="UNIVERSIDAD FRANCISCO DE PAULA SANTANDER"/>
    <s v="Activa"/>
    <s v="Universidad"/>
    <s v="Oficial"/>
    <m/>
    <n v="103124"/>
    <s v="103124"/>
    <s v="CONTADURIA PUBLICA"/>
    <s v="CONTADOR PÚBLICO"/>
    <s v="Activo"/>
    <m/>
    <s v="Se activa por tener resoluci¿n positiva 13879 de 8 de octubre de 2013. con la cual se genero el nuevo cod. snies 103124._x000a_el anterior cod. snies 19369 permanecer¿ inactivo."/>
    <s v="Registro calificado"/>
    <n v="16450"/>
    <d v="2020-09-04T00:00:00"/>
    <d v="2020-11-18T00:00:00"/>
    <s v="7"/>
    <d v="2014-03-07T11:31:57"/>
    <x v="0"/>
    <x v="0"/>
    <x v="8"/>
    <s v="Economía, administración, contaduría y afines"/>
    <s v="Contaduría pública"/>
    <s v="Pregrado"/>
    <s v="Universitario"/>
    <s v="Presencial"/>
    <n v="165"/>
    <n v="10"/>
    <s v="Semestral"/>
    <s v="No"/>
    <s v="Semestral"/>
    <s v="N"/>
    <s v="Norte de Santander"/>
    <s v="Ocaña"/>
    <n v="640784"/>
    <m/>
    <m/>
  </r>
  <r>
    <s v="1209"/>
    <s v="1210"/>
    <s v="UNIVERSIDAD FRANCISCO DE PAULA SANTANDER"/>
    <s v="Activa"/>
    <s v="Universidad"/>
    <s v="Oficial"/>
    <m/>
    <n v="90901"/>
    <s v="90901"/>
    <s v="DERECHO"/>
    <s v="ABOGADO"/>
    <s v="Activo"/>
    <m/>
    <m/>
    <s v="Registro calificado"/>
    <n v="29549"/>
    <d v="2017-12-29T00:00:00"/>
    <d v="2017-12-29T00:00:00"/>
    <s v="7"/>
    <d v="2010-11-25T15:20:38"/>
    <x v="0"/>
    <x v="7"/>
    <x v="9"/>
    <s v="Ciencias sociales y humanas"/>
    <s v="Derecho y afines"/>
    <s v="Pregrado"/>
    <s v="Universitario"/>
    <s v="Presencial"/>
    <n v="170"/>
    <n v="10"/>
    <s v="Semestral"/>
    <s v="No"/>
    <s v="Semestral"/>
    <s v="N"/>
    <s v="Norte de Santander"/>
    <s v="Ocaña"/>
    <n v="640784"/>
    <d v="2025-09-30T00:00:00"/>
    <s v="ARTÍCULO TRANSITORIO 2.5.3.2.12.1 LITERAL B) DEL DECRETO 1075 DE 2015, MODIFICADO POR EL DECRETO 1174 DE 2023."/>
  </r>
  <r>
    <s v="1209"/>
    <s v="1210"/>
    <s v="UNIVERSIDAD FRANCISCO DE PAULA SANTANDER"/>
    <s v="Activa"/>
    <s v="Universidad"/>
    <s v="Oficial"/>
    <m/>
    <n v="4113"/>
    <s v="121046280015449811100"/>
    <s v="INGENIERIA AMBIENTAL"/>
    <s v="INGENIERO AMBIENTAL"/>
    <s v="Activo"/>
    <m/>
    <m/>
    <s v="Registro calificado"/>
    <n v="17449"/>
    <d v="2020-09-17T00:00:00"/>
    <d v="2020-09-23T00:00:00"/>
    <s v="7"/>
    <d v="1998-03-21T08:22:36"/>
    <x v="2"/>
    <x v="13"/>
    <x v="40"/>
    <s v="Ingeniería, arquitectura, urbanismo y afines"/>
    <s v="Ingeniería ambiental, sanitaria y afines"/>
    <s v="Pregrado"/>
    <s v="Universitario"/>
    <s v="Presencial"/>
    <n v="166"/>
    <n v="10"/>
    <s v="Semestral"/>
    <s v="No"/>
    <s v="Semestral"/>
    <s v="N"/>
    <s v="Norte de Santander"/>
    <s v="Ocaña"/>
    <n v="640784"/>
    <m/>
    <m/>
  </r>
  <r>
    <s v="1209"/>
    <s v="1210"/>
    <s v="UNIVERSIDAD FRANCISCO DE PAULA SANTANDER"/>
    <s v="Activa"/>
    <s v="Universidad"/>
    <s v="Oficial"/>
    <m/>
    <n v="20563"/>
    <s v="121046240005449811500"/>
    <s v="INGENIERIA CIVIL"/>
    <s v="INGENIERO CIVIL"/>
    <s v="Activo"/>
    <m/>
    <m/>
    <s v="Acreditación de alta calidad"/>
    <n v="14471"/>
    <d v="2022-07-25T00:00:00"/>
    <d v="2022-08-05T00:00:00"/>
    <s v="6"/>
    <d v="2004-09-28T00:00:00"/>
    <x v="2"/>
    <x v="2"/>
    <x v="25"/>
    <s v="Ingeniería, arquitectura, urbanismo y afines"/>
    <s v="Ingeniería civil y afines"/>
    <s v="Pregrado"/>
    <s v="Universitario"/>
    <s v="Presencial"/>
    <n v="175"/>
    <n v="10"/>
    <s v="Semestral"/>
    <s v="No"/>
    <s v="Semestral"/>
    <s v="N"/>
    <s v="Norte de Santander"/>
    <s v="Ocaña"/>
    <n v="640784"/>
    <m/>
    <m/>
  </r>
  <r>
    <s v="1209"/>
    <s v="1210"/>
    <s v="UNIVERSIDAD FRANCISCO DE PAULA SANTANDER"/>
    <s v="Activa"/>
    <s v="Universidad"/>
    <s v="Oficial"/>
    <m/>
    <n v="52503"/>
    <s v="52503"/>
    <s v="INGENIERIA DE SISTEMAS"/>
    <s v="INGENIERO DE SISTEMAS"/>
    <s v="Activo"/>
    <m/>
    <m/>
    <s v="Acreditación de alta calidad"/>
    <n v="3960"/>
    <d v="2022-03-23T00:00:00"/>
    <d v="2022-04-07T00:00:00"/>
    <s v="8"/>
    <d v="2006-11-15T00:00:00"/>
    <x v="7"/>
    <x v="20"/>
    <x v="57"/>
    <s v="Ingeniería, arquitectura, urbanismo y afines"/>
    <s v="Ingeniería de sistemas, telemática y afines"/>
    <s v="Pregrado"/>
    <s v="Universitario"/>
    <s v="Presencial"/>
    <n v="167"/>
    <n v="10"/>
    <s v="Semestral"/>
    <s v="No"/>
    <s v="Semestral"/>
    <s v="N"/>
    <s v="Norte de Santander"/>
    <s v="Ocaña"/>
    <n v="640784"/>
    <m/>
    <m/>
  </r>
  <r>
    <s v="1209"/>
    <s v="1210"/>
    <s v="UNIVERSIDAD FRANCISCO DE PAULA SANTANDER"/>
    <s v="Activa"/>
    <s v="Universidad"/>
    <s v="Oficial"/>
    <m/>
    <n v="20561"/>
    <s v="121046210005449811500"/>
    <s v="INGENIERIA MECANICA"/>
    <s v="INGENIERO MECANICO"/>
    <s v="Activo"/>
    <m/>
    <m/>
    <s v="Acreditación de alta calidad"/>
    <n v="14470"/>
    <d v="2022-07-25T00:00:00"/>
    <d v="2022-08-09T00:00:00"/>
    <s v="4"/>
    <d v="2004-09-28T00:00:00"/>
    <x v="2"/>
    <x v="13"/>
    <x v="30"/>
    <s v="Ingeniería, arquitectura, urbanismo y afines"/>
    <s v="Ingeniería mecánica y afines"/>
    <s v="Pregrado"/>
    <s v="Universitario"/>
    <s v="Presencial"/>
    <n v="167"/>
    <n v="10"/>
    <s v="Semestral"/>
    <s v="No"/>
    <s v="Semestral"/>
    <s v="N"/>
    <s v="Norte de Santander"/>
    <s v="Ocaña"/>
    <n v="640784"/>
    <m/>
    <m/>
  </r>
  <r>
    <s v="1209"/>
    <s v="1210"/>
    <s v="UNIVERSIDAD FRANCISCO DE PAULA SANTANDER"/>
    <s v="Activa"/>
    <s v="Universidad"/>
    <s v="Oficial"/>
    <m/>
    <n v="53753"/>
    <s v="53753"/>
    <s v="ZOOTECNIA"/>
    <s v="ZOOTECNISTA"/>
    <s v="Activo"/>
    <m/>
    <m/>
    <s v="Registro calificado"/>
    <n v="10014"/>
    <d v="2023-06-22T00:00:00"/>
    <d v="2023-06-30T00:00:00"/>
    <s v="7"/>
    <d v="2023-06-30T00:00:00"/>
    <x v="6"/>
    <x v="11"/>
    <x v="24"/>
    <s v="Agronomía, veterinaria y afines"/>
    <s v="Zootecnia"/>
    <s v="Pregrado"/>
    <s v="Universitario"/>
    <s v="Presencial"/>
    <n v="174"/>
    <n v="10"/>
    <s v="Semestral"/>
    <s v="No"/>
    <s v="Semestral"/>
    <s v="N"/>
    <s v="Norte de Santander"/>
    <s v="Ocaña"/>
    <n v="640784"/>
    <m/>
    <s v="PROGRAMAS DE ENTIDADES AUTORIZADAS A MATRICULAR NUEVOS ESTUDIANTES HASTA EL 30 DE SEPTIEMBRE DE 2024"/>
  </r>
  <r>
    <s v="1212"/>
    <s v="1212"/>
    <s v="UNIVERSIDAD DE PAMPLONA"/>
    <s v="Activa"/>
    <s v="Universidad"/>
    <s v="Oficial"/>
    <m/>
    <n v="9491"/>
    <s v="121243706585451811100"/>
    <s v="ADMINISTRACI¿N DE EMPRESAS"/>
    <s v="ADMINISTRADOR DE EMPRESAS"/>
    <s v="Activo"/>
    <m/>
    <m/>
    <s v="Acreditación de alta calidad"/>
    <n v="4899"/>
    <d v="2024-04-16T00:00:00"/>
    <d v="2024-05-06T00:00:00"/>
    <s v="6"/>
    <d v="1999-12-16T10:46:20"/>
    <x v="0"/>
    <x v="0"/>
    <x v="0"/>
    <s v="Economía, administración, contaduría y afines"/>
    <s v="Administración"/>
    <s v="Pregrado"/>
    <s v="Universitario"/>
    <s v="Presencial"/>
    <n v="149"/>
    <n v="9"/>
    <s v="Semestral"/>
    <s v="No"/>
    <s v="Semestral"/>
    <s v="N"/>
    <s v="Norte de Santander"/>
    <s v="Pamplona"/>
    <n v="1624000"/>
    <m/>
    <m/>
  </r>
  <r>
    <s v="1212"/>
    <s v="1212"/>
    <s v="UNIVERSIDAD DE PAMPLONA"/>
    <s v="Activa"/>
    <s v="Universidad"/>
    <s v="Oficial"/>
    <m/>
    <n v="11452"/>
    <s v="121246580005451812300"/>
    <s v="ADMINISTRACI¿N DE EMPRESAS"/>
    <s v="ADMINISTRADOR(A) DE EMPRESAS"/>
    <s v="Activo"/>
    <m/>
    <m/>
    <s v="Registro calificado"/>
    <n v="21908"/>
    <d v="2022-11-17T00:00:00"/>
    <d v="2022-12-02T00:00:00"/>
    <s v="7"/>
    <d v="2001-03-05T14:03:04"/>
    <x v="0"/>
    <x v="0"/>
    <x v="0"/>
    <s v="Economía, administración, contaduría y afines"/>
    <s v="Administración"/>
    <s v="Pregrado"/>
    <s v="Universitario"/>
    <s v="A distancia"/>
    <n v="149"/>
    <n v="9"/>
    <s v="Semestral"/>
    <s v="No"/>
    <s v="Semestral"/>
    <s v="N"/>
    <s v="Norte de Santander"/>
    <s v="Pamplona"/>
    <m/>
    <m/>
    <m/>
  </r>
  <r>
    <s v="1212"/>
    <s v="1212"/>
    <s v="UNIVERSIDAD DE PAMPLONA"/>
    <s v="Activa"/>
    <s v="Universidad"/>
    <s v="Oficial"/>
    <m/>
    <n v="11396"/>
    <s v="121247200005451811100"/>
    <s v="ARQUITECTURA"/>
    <s v="ARQUITECTO"/>
    <s v="Activo"/>
    <m/>
    <m/>
    <s v="Acreditación de alta calidad"/>
    <n v="4901"/>
    <d v="2024-04-16T00:00:00"/>
    <d v="2024-05-06T00:00:00"/>
    <s v="6"/>
    <d v="2001-02-21T11:52:18"/>
    <x v="2"/>
    <x v="2"/>
    <x v="25"/>
    <s v="Ingeniería, arquitectura, urbanismo y afines"/>
    <s v="Arquitectura y afines"/>
    <s v="Pregrado"/>
    <s v="Universitario"/>
    <s v="Presencial"/>
    <n v="156"/>
    <n v="10"/>
    <s v="Semestral"/>
    <s v="No"/>
    <s v="Semestral"/>
    <s v="N"/>
    <s v="Norte de Santander"/>
    <s v="Pamplona"/>
    <n v="1624000"/>
    <m/>
    <m/>
  </r>
  <r>
    <s v="1212"/>
    <s v="1212"/>
    <s v="UNIVERSIDAD DE PAMPLONA"/>
    <s v="Activa"/>
    <s v="Universidad"/>
    <s v="Oficial"/>
    <m/>
    <n v="101468"/>
    <s v="101468"/>
    <s v="ARTES VISUALES"/>
    <s v="MAESTRO EN ARTES VISUALES"/>
    <s v="Activo"/>
    <m/>
    <m/>
    <s v="Registro calificado"/>
    <n v="11580"/>
    <d v="2022-06-23T00:00:00"/>
    <d v="2022-07-12T00:00:00"/>
    <s v="7"/>
    <d v="2012-01-16T07:44:20"/>
    <x v="1"/>
    <x v="3"/>
    <x v="3"/>
    <s v="Bellas artes"/>
    <s v="Artes plásticas, visuales y afines"/>
    <s v="Pregrado"/>
    <s v="Universitario"/>
    <s v="Presencial"/>
    <n v="155"/>
    <n v="10"/>
    <s v="Semestral"/>
    <s v="No"/>
    <s v="Semestral"/>
    <s v="N"/>
    <s v="Norte de Santander"/>
    <s v="Pamplona"/>
    <n v="1624000"/>
    <m/>
    <m/>
  </r>
  <r>
    <s v="1212"/>
    <s v="1212"/>
    <s v="UNIVERSIDAD DE PAMPLONA"/>
    <s v="Activa"/>
    <s v="Universidad"/>
    <s v="Oficial"/>
    <m/>
    <n v="11443"/>
    <s v="121246160015451811100"/>
    <s v="BACTERIOLOGIA Y LABORATORIO CLINICO"/>
    <s v="BACTERIOLOGO Y LABORATORISTA CLINICO"/>
    <s v="Activo"/>
    <m/>
    <m/>
    <s v="Registro calificado"/>
    <n v="6634"/>
    <d v="2022-04-26T00:00:00"/>
    <d v="2022-04-27T00:00:00"/>
    <s v="7"/>
    <d v="2001-03-02T08:31:26"/>
    <x v="5"/>
    <x v="8"/>
    <x v="59"/>
    <s v="Ciencias de la salud"/>
    <s v="Bacteriología"/>
    <s v="Pregrado"/>
    <s v="Universitario"/>
    <s v="Presencial"/>
    <n v="163"/>
    <n v="10"/>
    <s v="Semestral"/>
    <s v="No"/>
    <s v="Semestral"/>
    <s v="N"/>
    <s v="Norte de Santander"/>
    <s v="Pamplona"/>
    <n v="2900000"/>
    <m/>
    <m/>
  </r>
  <r>
    <s v="1212"/>
    <s v="1212"/>
    <s v="UNIVERSIDAD DE PAMPLONA"/>
    <s v="Activa"/>
    <s v="Universidad"/>
    <s v="Oficial"/>
    <m/>
    <n v="11305"/>
    <s v="121245740005451811100"/>
    <s v="BIOLOGIA"/>
    <s v="BIOLOGO"/>
    <s v="Activo"/>
    <m/>
    <m/>
    <s v="Acreditación de alta calidad"/>
    <n v="19501"/>
    <d v="2023-10-20T00:00:00"/>
    <d v="2023-11-08T00:00:00"/>
    <s v="4"/>
    <d v="2001-01-29T17:27:46"/>
    <x v="3"/>
    <x v="4"/>
    <x v="4"/>
    <s v="Matemáticas y ciencias naturales"/>
    <s v="Biología, microbiología y afines"/>
    <s v="Pregrado"/>
    <s v="Universitario"/>
    <s v="Presencial"/>
    <n v="164"/>
    <n v="10"/>
    <s v="Semestral"/>
    <s v="No"/>
    <s v="Semestral"/>
    <s v="N"/>
    <s v="Norte de Santander"/>
    <s v="Pamplona"/>
    <n v="1624000"/>
    <m/>
    <m/>
  </r>
  <r>
    <s v="1212"/>
    <s v="1212"/>
    <s v="UNIVERSIDAD DE PAMPLONA"/>
    <s v="Activa"/>
    <s v="Universidad"/>
    <s v="Oficial"/>
    <m/>
    <n v="9440"/>
    <s v="121243020205451811100"/>
    <s v="COMUNICACION SOCIAL"/>
    <s v="COMUNICADOR  SOCIAL"/>
    <s v="Activo"/>
    <m/>
    <s v="Resoluci¿n 11674 del 22/07/2014"/>
    <s v="Registro calificado"/>
    <n v="7050"/>
    <d v="2021-04-23T00:00:00"/>
    <d v="2021-05-10T00:00:00"/>
    <s v="7"/>
    <d v="1999-12-09T17:57:52"/>
    <x v="4"/>
    <x v="21"/>
    <x v="51"/>
    <s v="Ciencias sociales y humanas"/>
    <s v="Comunicación social, periodismo y afines"/>
    <s v="Pregrado"/>
    <s v="Universitario"/>
    <s v="Presencial"/>
    <n v="158"/>
    <n v="10"/>
    <s v="Semestral"/>
    <s v="No"/>
    <s v="Semestral"/>
    <s v="N"/>
    <s v="Norte de Santander"/>
    <s v="Pamplona"/>
    <n v="1624000"/>
    <m/>
    <m/>
  </r>
  <r>
    <s v="1212"/>
    <s v="1212"/>
    <s v="UNIVERSIDAD DE PAMPLONA"/>
    <s v="Activa"/>
    <s v="Universidad"/>
    <s v="Oficial"/>
    <m/>
    <n v="11835"/>
    <s v="121246570835451812300"/>
    <s v="CONTADURIA PUBLICA"/>
    <s v="CONTADOR PUBLICO"/>
    <s v="Activo"/>
    <m/>
    <m/>
    <s v="Registro calificado"/>
    <n v="6438"/>
    <d v="2022-04-22T00:00:00"/>
    <d v="2022-04-25T00:00:00"/>
    <s v="7"/>
    <d v="2001-04-28T11:36:35"/>
    <x v="0"/>
    <x v="0"/>
    <x v="8"/>
    <s v="Economía, administración, contaduría y afines"/>
    <s v="Contaduría pública"/>
    <s v="Pregrado"/>
    <s v="Universitario"/>
    <s v="A distancia"/>
    <n v="163"/>
    <n v="10"/>
    <s v="Semestral"/>
    <s v="No"/>
    <s v="Semestral"/>
    <s v="N"/>
    <s v="Norte de Santander"/>
    <s v="Pamplona"/>
    <m/>
    <m/>
    <m/>
  </r>
  <r>
    <s v="1212"/>
    <s v="1212"/>
    <s v="UNIVERSIDAD DE PAMPLONA"/>
    <s v="Activa"/>
    <s v="Universidad"/>
    <s v="Oficial"/>
    <m/>
    <n v="10159"/>
    <s v="121246570835451811100"/>
    <s v="CONTADURIA PUBLICA"/>
    <s v="CONTADOR PUBLICO"/>
    <s v="Activo"/>
    <m/>
    <m/>
    <s v="Registro calificado"/>
    <n v="5530"/>
    <d v="2019-05-29T00:00:00"/>
    <d v="2019-05-29T00:00:00"/>
    <s v="7"/>
    <d v="2000-04-05T16:02:10"/>
    <x v="0"/>
    <x v="0"/>
    <x v="8"/>
    <s v="Economía, administración, contaduría y afines"/>
    <s v="Contaduría pública"/>
    <s v="Pregrado"/>
    <s v="Universitario"/>
    <s v="Presencial"/>
    <n v="163"/>
    <n v="10"/>
    <s v="Semestral"/>
    <s v="No"/>
    <s v="Semestral"/>
    <s v="N"/>
    <s v="Norte de Santander"/>
    <s v="Pamplona"/>
    <n v="1624000"/>
    <m/>
    <m/>
  </r>
  <r>
    <s v="1212"/>
    <s v="1212"/>
    <s v="UNIVERSIDAD DE PAMPLONA"/>
    <s v="Activa"/>
    <s v="Universidad"/>
    <s v="Oficial"/>
    <m/>
    <n v="52382"/>
    <s v="52382"/>
    <s v="DERECHO"/>
    <s v="Abogado / Abogada"/>
    <s v="Activo"/>
    <m/>
    <m/>
    <s v="Registro calificado"/>
    <n v="3315"/>
    <d v="2021-03-03T00:00:00"/>
    <d v="2021-03-18T00:00:00"/>
    <s v="7"/>
    <d v="2021-03-18T00:00:00"/>
    <x v="0"/>
    <x v="7"/>
    <x v="9"/>
    <s v="Ciencias sociales y humanas"/>
    <s v="Derecho y afines"/>
    <s v="Pregrado"/>
    <s v="Universitario"/>
    <s v="Presencial"/>
    <n v="172"/>
    <n v="10"/>
    <s v="Semestral"/>
    <s v="No"/>
    <s v="Semestral"/>
    <s v="N"/>
    <s v="Norte de Santander"/>
    <s v="Pamplona"/>
    <n v="2320000"/>
    <m/>
    <m/>
  </r>
  <r>
    <s v="1212"/>
    <s v="1212"/>
    <s v="UNIVERSIDAD DE PAMPLONA"/>
    <s v="Activa"/>
    <s v="Universidad"/>
    <s v="Oficial"/>
    <m/>
    <n v="51736"/>
    <s v="121247410605451811500"/>
    <s v="DISEÑO INDUSTRIAL"/>
    <s v="DISEÑADOR INDUSTRIAL"/>
    <s v="Activo"/>
    <m/>
    <m/>
    <s v="Registro calificado"/>
    <n v="14198"/>
    <d v="2019-12-10T00:00:00"/>
    <d v="2019-12-10T00:00:00"/>
    <s v="8,5"/>
    <d v="2005-11-18T00:00:00"/>
    <x v="1"/>
    <x v="3"/>
    <x v="10"/>
    <s v="Bellas artes"/>
    <s v="Diseño"/>
    <s v="Pregrado"/>
    <s v="Universitario"/>
    <s v="Presencial"/>
    <n v="154"/>
    <n v="10"/>
    <s v="Semestral"/>
    <s v="No"/>
    <s v="Semestral"/>
    <s v="N"/>
    <s v="Norte de Santander"/>
    <s v="Pamplona"/>
    <n v="1624000"/>
    <m/>
    <m/>
  </r>
  <r>
    <s v="1212"/>
    <s v="1212"/>
    <s v="UNIVERSIDAD DE PAMPLONA"/>
    <s v="Activa"/>
    <s v="Universidad"/>
    <s v="Oficial"/>
    <m/>
    <n v="9980"/>
    <s v="121243300005451811100"/>
    <s v="ECONOMIA"/>
    <s v="ECONOMISTA"/>
    <s v="Activo"/>
    <m/>
    <m/>
    <s v="Acreditación de alta calidad"/>
    <n v="4898"/>
    <d v="2024-04-16T00:00:00"/>
    <d v="2024-05-06T00:00:00"/>
    <s v="6"/>
    <d v="2000-02-06T14:42:43"/>
    <x v="4"/>
    <x v="5"/>
    <x v="12"/>
    <s v="Economía, administración, contaduría y afines"/>
    <s v="Economía"/>
    <s v="Pregrado"/>
    <s v="Universitario"/>
    <s v="Presencial"/>
    <n v="164"/>
    <n v="10"/>
    <s v="Semestral"/>
    <s v="No"/>
    <s v="Semestral"/>
    <s v="N"/>
    <s v="Norte de Santander"/>
    <s v="Pamplona"/>
    <n v="1624000"/>
    <m/>
    <m/>
  </r>
  <r>
    <s v="1212"/>
    <s v="1212"/>
    <s v="UNIVERSIDAD DE PAMPLONA"/>
    <s v="Activa"/>
    <s v="Universidad"/>
    <s v="Oficial"/>
    <m/>
    <n v="19134"/>
    <s v="121243300005451812300"/>
    <s v="ECONOMIA"/>
    <s v="ECONOMISTA"/>
    <s v="Activo"/>
    <m/>
    <s v="Resoluci¿n rc 13084 de 13-ago-2014"/>
    <s v="Registro calificado"/>
    <n v="11286"/>
    <d v="2021-06-25T00:00:00"/>
    <d v="2021-06-28T00:00:00"/>
    <s v="7"/>
    <d v="2003-03-14T00:00:00"/>
    <x v="4"/>
    <x v="5"/>
    <x v="12"/>
    <s v="Economía, administración, contaduría y afines"/>
    <s v="Economía"/>
    <s v="Pregrado"/>
    <s v="Universitario"/>
    <s v="A distancia"/>
    <n v="164"/>
    <n v="10"/>
    <s v="Semestral"/>
    <s v="No"/>
    <s v="Semestral"/>
    <s v="N"/>
    <s v="Norte de Santander"/>
    <s v="Pamplona"/>
    <m/>
    <m/>
    <m/>
  </r>
  <r>
    <s v="1212"/>
    <s v="1212"/>
    <s v="UNIVERSIDAD DE PAMPLONA"/>
    <s v="Activa"/>
    <s v="Universidad"/>
    <s v="Oficial"/>
    <m/>
    <n v="20972"/>
    <s v="121246100735451811100"/>
    <s v="ENFERMERIA"/>
    <s v="ENFERMERA (O)"/>
    <s v="Activo"/>
    <m/>
    <m/>
    <s v="Registro calificado"/>
    <n v="12963"/>
    <d v="2021-07-19T00:00:00"/>
    <d v="2021-08-05T00:00:00"/>
    <s v="7"/>
    <d v="2005-02-14T00:00:00"/>
    <x v="5"/>
    <x v="8"/>
    <x v="32"/>
    <s v="Ciencias de la salud"/>
    <s v="Enfermería"/>
    <s v="Pregrado"/>
    <s v="Universitario"/>
    <s v="Presencial"/>
    <n v="148"/>
    <n v="9"/>
    <s v="Semestral"/>
    <s v="No"/>
    <s v="Semestral"/>
    <s v="N"/>
    <s v="Norte de Santander"/>
    <s v="Pamplona"/>
    <n v="2900000"/>
    <m/>
    <m/>
  </r>
  <r>
    <s v="1212"/>
    <s v="1212"/>
    <s v="UNIVERSIDAD DE PAMPLONA"/>
    <s v="Activa"/>
    <s v="Universidad"/>
    <s v="Oficial"/>
    <m/>
    <n v="11927"/>
    <s v="121241000015451811100"/>
    <s v="FILOSOFIA"/>
    <s v="FILÓSOFO (A)"/>
    <s v="Activo"/>
    <m/>
    <m/>
    <s v="Registro calificado"/>
    <n v="11581"/>
    <d v="2022-06-23T00:00:00"/>
    <d v="2022-07-12T00:00:00"/>
    <s v="7"/>
    <d v="2022-07-12T00:00:00"/>
    <x v="1"/>
    <x v="1"/>
    <x v="19"/>
    <s v="Ciencias sociales y humanas"/>
    <s v="Filosofía, teología y afines"/>
    <s v="Pregrado"/>
    <s v="Universitario"/>
    <s v="Presencial"/>
    <n v="163"/>
    <n v="10"/>
    <s v="Semestral"/>
    <s v="No"/>
    <s v="Semestral"/>
    <s v="N"/>
    <s v="Norte de Santander"/>
    <s v="Pamplona"/>
    <n v="580000"/>
    <m/>
    <m/>
  </r>
  <r>
    <s v="1212"/>
    <s v="1212"/>
    <s v="UNIVERSIDAD DE PAMPLONA"/>
    <s v="Activa"/>
    <s v="Universidad"/>
    <s v="Oficial"/>
    <m/>
    <n v="9761"/>
    <s v="121245300005451811500"/>
    <s v="FISICA"/>
    <s v="FISICO"/>
    <s v="Activo"/>
    <m/>
    <m/>
    <s v="Registro calificado"/>
    <n v="14650"/>
    <d v="2021-08-12T00:00:00"/>
    <d v="2021-08-30T00:00:00"/>
    <s v="7"/>
    <d v="2000-02-03T18:23:59"/>
    <x v="3"/>
    <x v="10"/>
    <x v="20"/>
    <s v="Matemáticas y ciencias naturales"/>
    <s v="Física"/>
    <s v="Pregrado"/>
    <s v="Universitario"/>
    <s v="Presencial"/>
    <n v="168"/>
    <n v="10"/>
    <s v="Semestral"/>
    <s v="No"/>
    <s v="Semestral"/>
    <s v="N"/>
    <s v="Norte de Santander"/>
    <s v="Pamplona"/>
    <n v="1624000"/>
    <m/>
    <m/>
  </r>
  <r>
    <s v="1212"/>
    <s v="1212"/>
    <s v="UNIVERSIDAD DE PAMPLONA"/>
    <s v="Activa"/>
    <s v="Universidad"/>
    <s v="Oficial"/>
    <m/>
    <n v="11578"/>
    <s v="121246150825451811100"/>
    <s v="FISIOTERAPIA"/>
    <s v="FISIOTERAPEUTA"/>
    <s v="Activo"/>
    <m/>
    <m/>
    <s v="Acreditación de alta calidad"/>
    <n v="9425"/>
    <d v="2018-06-08T00:00:00"/>
    <d v="2018-06-08T00:00:00"/>
    <s v="4"/>
    <d v="2001-04-01T12:08:01"/>
    <x v="5"/>
    <x v="8"/>
    <x v="21"/>
    <s v="Ciencias de la salud"/>
    <s v="Terapias"/>
    <s v="Pregrado"/>
    <s v="Universitario"/>
    <s v="Presencial"/>
    <n v="164"/>
    <n v="10"/>
    <s v="Semestral"/>
    <s v="No"/>
    <s v="Semestral"/>
    <s v="N"/>
    <s v="Norte de Santander"/>
    <s v="Pamplona"/>
    <n v="2900000"/>
    <m/>
    <m/>
  </r>
  <r>
    <s v="1212"/>
    <s v="1212"/>
    <s v="UNIVERSIDAD DE PAMPLONA"/>
    <s v="Activa"/>
    <s v="Universidad"/>
    <s v="Oficial"/>
    <m/>
    <n v="17524"/>
    <s v="121246170895451811100"/>
    <s v="FONOAUDIOLOGIA"/>
    <s v="FONOAUDI¿LOGO"/>
    <s v="Activo"/>
    <m/>
    <m/>
    <s v="Registro calificado"/>
    <n v="9371"/>
    <d v="2023-06-07T00:00:00"/>
    <d v="2023-06-27T00:00:00"/>
    <s v="7"/>
    <d v="2001-04-20T00:00:00"/>
    <x v="5"/>
    <x v="8"/>
    <x v="21"/>
    <s v="Ciencias de la salud"/>
    <s v="Terapias"/>
    <s v="Pregrado"/>
    <s v="Universitario"/>
    <s v="Presencial"/>
    <n v="147"/>
    <n v="9"/>
    <s v="Semestral"/>
    <s v="No"/>
    <s v="Semestral"/>
    <s v="N"/>
    <s v="Norte de Santander"/>
    <s v="Pamplona"/>
    <n v="1856000"/>
    <m/>
    <m/>
  </r>
  <r>
    <s v="1212"/>
    <s v="1212"/>
    <s v="UNIVERSIDAD DE PAMPLONA"/>
    <s v="Activa"/>
    <s v="Universidad"/>
    <s v="Oficial"/>
    <m/>
    <n v="51836"/>
    <s v="121245510005451811500"/>
    <s v="GEOLOGIA"/>
    <s v="GEOLOGO"/>
    <s v="Activo"/>
    <m/>
    <m/>
    <s v="Registro calificado"/>
    <n v="24237"/>
    <d v="2021-12-23T00:00:00"/>
    <d v="2021-12-30T00:00:00"/>
    <s v="7"/>
    <d v="2006-01-11T00:00:00"/>
    <x v="3"/>
    <x v="30"/>
    <x v="75"/>
    <s v="Matemáticas y ciencias naturales"/>
    <s v="Geología, otros programas de ciencias naturales"/>
    <s v="Pregrado"/>
    <s v="Universitario"/>
    <s v="Presencial"/>
    <n v="163"/>
    <n v="10"/>
    <s v="Semestral"/>
    <s v="No"/>
    <s v="Anual"/>
    <s v="N"/>
    <s v="Norte de Santander"/>
    <s v="Villa del Rosario"/>
    <n v="1856000"/>
    <m/>
    <m/>
  </r>
  <r>
    <s v="1212"/>
    <s v="1212"/>
    <s v="UNIVERSIDAD DE PAMPLONA"/>
    <s v="Activa"/>
    <s v="Universidad"/>
    <s v="Oficial"/>
    <m/>
    <n v="17733"/>
    <s v="121246303335451811100"/>
    <s v="INGENIER¿A AGRON¿MICA"/>
    <s v="INGENIERO AGR¿NOMO"/>
    <s v="Activo"/>
    <m/>
    <m/>
    <s v="Registro calificado"/>
    <n v="7117"/>
    <d v="2023-04-28T00:00:00"/>
    <d v="2023-05-16T00:00:00"/>
    <s v="7"/>
    <d v="2002-10-30T00:00:00"/>
    <x v="6"/>
    <x v="11"/>
    <x v="24"/>
    <s v="Agronomía, veterinaria y afines"/>
    <s v="Agronomía"/>
    <s v="Pregrado"/>
    <s v="Universitario"/>
    <s v="Presencial"/>
    <n v="164"/>
    <n v="10"/>
    <s v="Semestral"/>
    <s v="No"/>
    <s v="Semestral"/>
    <s v="N"/>
    <s v="Norte de Santander"/>
    <s v="Pamplona"/>
    <n v="1624000"/>
    <m/>
    <m/>
  </r>
  <r>
    <s v="1212"/>
    <s v="1212"/>
    <s v="UNIVERSIDAD DE PAMPLONA"/>
    <s v="Activa"/>
    <s v="Universidad"/>
    <s v="Oficial"/>
    <m/>
    <n v="9806"/>
    <s v="121246280005451811100"/>
    <s v="INGENIERIA AMBIENTAL"/>
    <s v="INGENIERO  AMBIENTAL"/>
    <s v="Activo"/>
    <m/>
    <m/>
    <s v="Registro calificado"/>
    <n v="11399"/>
    <d v="2020-07-02T00:00:00"/>
    <d v="2020-10-20T00:00:00"/>
    <s v="7"/>
    <d v="2000-02-04T17:57:23"/>
    <x v="2"/>
    <x v="13"/>
    <x v="40"/>
    <s v="Ingeniería, arquitectura, urbanismo y afines"/>
    <s v="Ingeniería ambiental, sanitaria y afines"/>
    <s v="Pregrado"/>
    <s v="Universitario"/>
    <s v="Presencial"/>
    <n v="164"/>
    <n v="10"/>
    <s v="Semestral"/>
    <s v="No"/>
    <s v="Semestral"/>
    <s v="N"/>
    <s v="Norte de Santander"/>
    <s v="Pamplona"/>
    <n v="1624000"/>
    <m/>
    <m/>
  </r>
  <r>
    <s v="1212"/>
    <s v="1212"/>
    <s v="UNIVERSIDAD DE PAMPLONA"/>
    <s v="Activa"/>
    <s v="Universidad"/>
    <s v="Oficial"/>
    <m/>
    <n v="52397"/>
    <s v="52397"/>
    <s v="INGENIERIA CIVIL"/>
    <s v="INGENIERIO CIVIL"/>
    <s v="Activo"/>
    <m/>
    <m/>
    <s v="Registro calificado"/>
    <n v="15940"/>
    <d v="2023-09-01T00:00:00"/>
    <d v="2023-09-20T00:00:00"/>
    <s v="7"/>
    <d v="2023-09-20T00:00:00"/>
    <x v="2"/>
    <x v="2"/>
    <x v="25"/>
    <s v="Ingeniería, arquitectura, urbanismo y afines"/>
    <s v="Ingeniería civil y afines"/>
    <s v="Pregrado"/>
    <s v="Universitario"/>
    <s v="Presencial"/>
    <n v="159"/>
    <n v="10"/>
    <s v="Semestral"/>
    <s v="No"/>
    <s v="Semestral"/>
    <s v="N"/>
    <s v="Norte de Santander"/>
    <s v="Pamplona"/>
    <n v="1624000"/>
    <m/>
    <m/>
  </r>
  <r>
    <s v="1212"/>
    <s v="1212"/>
    <s v="UNIVERSIDAD DE PAMPLONA"/>
    <s v="Activa"/>
    <s v="Universidad"/>
    <s v="Oficial"/>
    <m/>
    <n v="2890"/>
    <s v="121246640005451811100"/>
    <s v="INGENIERIA DE ALIMENTOS"/>
    <s v="INGENIERO DE ALIMENTOS"/>
    <s v="Activo"/>
    <m/>
    <s v="Este programa cuenta con registro calificado."/>
    <s v="Acreditación de alta calidad"/>
    <n v="6373"/>
    <d v="2018-04-12T00:00:00"/>
    <d v="2018-04-12T00:00:00"/>
    <s v="6"/>
    <d v="1998-03-21T08:22:07"/>
    <x v="2"/>
    <x v="13"/>
    <x v="40"/>
    <s v="Ingeniería, arquitectura, urbanismo y afines"/>
    <s v="Ingeniería agroindustrial, alimentos y afines"/>
    <s v="Pregrado"/>
    <s v="Universitario"/>
    <s v="Presencial"/>
    <n v="164"/>
    <n v="10"/>
    <s v="Semestral"/>
    <s v="No"/>
    <s v="Semestral"/>
    <s v="N"/>
    <s v="Norte de Santander"/>
    <s v="Pamplona"/>
    <n v="1624000"/>
    <m/>
    <m/>
  </r>
  <r>
    <s v="1212"/>
    <s v="1212"/>
    <s v="UNIVERSIDAD DE PAMPLONA"/>
    <s v="Activa"/>
    <s v="Universidad"/>
    <s v="Oficial"/>
    <m/>
    <n v="9245"/>
    <s v="121240030005451811100"/>
    <s v="INGENIERIA DE SISTEMAS"/>
    <s v="INGENIERO DE SISTEMAS"/>
    <s v="Activo"/>
    <m/>
    <m/>
    <s v="Acreditación de alta calidad"/>
    <n v="5549"/>
    <d v="2023-04-05T00:00:00"/>
    <d v="2023-04-25T00:00:00"/>
    <s v="4"/>
    <d v="1999-09-14T13:35:17"/>
    <x v="2"/>
    <x v="13"/>
    <x v="28"/>
    <s v="Ingeniería, arquitectura, urbanismo y afines"/>
    <s v="Ingeniería de sistemas, telemática y afines"/>
    <s v="Pregrado"/>
    <s v="Universitario"/>
    <s v="Presencial"/>
    <n v="162"/>
    <n v="10"/>
    <s v="Semestral"/>
    <s v="No"/>
    <s v="Semestral"/>
    <s v="N"/>
    <s v="Norte de Santander"/>
    <s v="Pamplona"/>
    <n v="1624000"/>
    <m/>
    <m/>
  </r>
  <r>
    <s v="1212"/>
    <s v="1212"/>
    <s v="UNIVERSIDAD DE PAMPLONA"/>
    <s v="Activa"/>
    <s v="Universidad"/>
    <s v="Oficial"/>
    <m/>
    <n v="9818"/>
    <s v="121246210305451811100"/>
    <s v="INGENIERIA ELECTRICA"/>
    <s v="INGENIERO ELECTRICO"/>
    <s v="Activo"/>
    <m/>
    <m/>
    <s v="Acreditación de alta calidad"/>
    <n v="13230"/>
    <d v="2020-07-17T00:00:00"/>
    <d v="2020-11-18T00:00:00"/>
    <s v="4"/>
    <d v="2000-02-05T09:59:34"/>
    <x v="2"/>
    <x v="13"/>
    <x v="27"/>
    <s v="Ingeniería, arquitectura, urbanismo y afines"/>
    <s v="Ingeniería eléctrica y afines"/>
    <s v="Pregrado"/>
    <s v="Universitario"/>
    <s v="Presencial"/>
    <n v="164"/>
    <n v="10"/>
    <s v="Semestral"/>
    <s v="No"/>
    <s v="Semestral"/>
    <s v="N"/>
    <s v="Norte de Santander"/>
    <s v="Pamplona"/>
    <n v="1624000"/>
    <m/>
    <m/>
  </r>
  <r>
    <s v="1212"/>
    <s v="1212"/>
    <s v="UNIVERSIDAD DE PAMPLONA"/>
    <s v="Activa"/>
    <s v="Universidad"/>
    <s v="Oficial"/>
    <m/>
    <n v="2889"/>
    <s v="121246210385451811100"/>
    <s v="INGENIERIA ELECTRONICA"/>
    <s v="INGENIERO ELECTRONICO"/>
    <s v="Activo"/>
    <m/>
    <m/>
    <s v="Acreditación de alta calidad"/>
    <n v="15159"/>
    <d v="2022-08-02T00:00:00"/>
    <d v="2022-08-22T00:00:00"/>
    <s v="4"/>
    <d v="1998-03-21T08:22:07"/>
    <x v="2"/>
    <x v="13"/>
    <x v="28"/>
    <s v="Ingeniería, arquitectura, urbanismo y afines"/>
    <s v="Ingeniería electrónica, telecomunicaciones y afines"/>
    <s v="Pregrado"/>
    <s v="Universitario"/>
    <s v="Presencial"/>
    <n v="164"/>
    <n v="10"/>
    <s v="Semestral"/>
    <s v="No"/>
    <s v="Semestral"/>
    <s v="N"/>
    <s v="Norte de Santander"/>
    <s v="Pamplona"/>
    <n v="1624000"/>
    <m/>
    <m/>
  </r>
  <r>
    <s v="1212"/>
    <s v="1212"/>
    <s v="UNIVERSIDAD DE PAMPLONA"/>
    <s v="Activa"/>
    <s v="Universidad"/>
    <s v="Oficial"/>
    <m/>
    <n v="11874"/>
    <s v="121243840005400111100"/>
    <s v="INGENIERIA EN TELECOMUNICACIONES"/>
    <s v="INGENIERO EN TELECOMUNICACIONES"/>
    <s v="Activo"/>
    <m/>
    <s v="La ies a trav¿s de comunicaci¿n virtual 2012er62054 solicita se active el programa, puesto que el mismo cuenta con resoluci¿n aprobada 9200 de 18-oct-2011."/>
    <s v="Acreditación de alta calidad"/>
    <n v="12692"/>
    <d v="2023-07-24T00:00:00"/>
    <d v="2023-08-11T00:00:00"/>
    <s v="4"/>
    <d v="2001-05-03T16:25:48"/>
    <x v="2"/>
    <x v="13"/>
    <x v="28"/>
    <s v="Ingeniería, arquitectura, urbanismo y afines"/>
    <s v="Ingeniería electrónica, telecomunicaciones y afines"/>
    <s v="Pregrado"/>
    <s v="Universitario"/>
    <s v="Presencial"/>
    <n v="164"/>
    <n v="10"/>
    <s v="Semestral"/>
    <s v="No"/>
    <s v="Semestral"/>
    <s v="N"/>
    <s v="Norte de Santander"/>
    <s v="Pamplona"/>
    <n v="1624000"/>
    <m/>
    <m/>
  </r>
  <r>
    <s v="1212"/>
    <s v="1212"/>
    <s v="UNIVERSIDAD DE PAMPLONA"/>
    <s v="Activa"/>
    <s v="Universidad"/>
    <s v="Oficial"/>
    <m/>
    <n v="9899"/>
    <s v="121246700425451811100"/>
    <s v="INGENIERIA INDUSTRIAL"/>
    <s v="INGENIERO INDUSTRIAL"/>
    <s v="Activo"/>
    <m/>
    <m/>
    <s v="Registro calificado"/>
    <n v="6473"/>
    <d v="2019-06-26T00:00:00"/>
    <d v="2019-06-26T00:00:00"/>
    <s v="7"/>
    <d v="2000-02-05T17:59:46"/>
    <x v="2"/>
    <x v="13"/>
    <x v="40"/>
    <s v="Ingeniería, arquitectura, urbanismo y afines"/>
    <s v="Ingeniería industrial y afines"/>
    <s v="Pregrado"/>
    <s v="Universitario"/>
    <s v="Presencial"/>
    <n v="163"/>
    <n v="10"/>
    <s v="Semestral"/>
    <s v="No"/>
    <s v="Semestral"/>
    <s v="N"/>
    <s v="Norte de Santander"/>
    <s v="Pamplona"/>
    <n v="1624000"/>
    <m/>
    <m/>
  </r>
  <r>
    <s v="1212"/>
    <s v="1212"/>
    <s v="UNIVERSIDAD DE PAMPLONA"/>
    <s v="Activa"/>
    <s v="Universidad"/>
    <s v="Oficial"/>
    <m/>
    <n v="11455"/>
    <s v="121246210005451811100"/>
    <s v="INGENIERIA MECANICA"/>
    <s v="INGENIERO MECANICO"/>
    <s v="Activo"/>
    <m/>
    <m/>
    <s v="Acreditación de alta calidad"/>
    <n v="3992"/>
    <d v="2019-04-12T00:00:00"/>
    <d v="2019-04-12T00:00:00"/>
    <s v="4"/>
    <d v="2001-03-05T17:18:45"/>
    <x v="2"/>
    <x v="13"/>
    <x v="30"/>
    <s v="Ingeniería, arquitectura, urbanismo y afines"/>
    <s v="Ingeniería mecánica y afines"/>
    <s v="Pregrado"/>
    <s v="Universitario"/>
    <s v="Presencial"/>
    <n v="164"/>
    <n v="10"/>
    <s v="Semestral"/>
    <s v="No"/>
    <s v="Semestral"/>
    <s v="N"/>
    <s v="Norte de Santander"/>
    <s v="Pamplona"/>
    <n v="1624000"/>
    <m/>
    <m/>
  </r>
  <r>
    <s v="1212"/>
    <s v="1212"/>
    <s v="UNIVERSIDAD DE PAMPLONA"/>
    <s v="Activa"/>
    <s v="Universidad"/>
    <s v="Oficial"/>
    <m/>
    <n v="9717"/>
    <s v="121246290805451811100"/>
    <s v="INGENIERIA MECATRONICA"/>
    <s v="INGENIERO EN MECATRONICA"/>
    <s v="Activo"/>
    <m/>
    <m/>
    <s v="Registro calificado"/>
    <n v="8098"/>
    <d v="2018-05-17T00:00:00"/>
    <d v="2018-05-17T00:00:00"/>
    <s v="7"/>
    <d v="2000-02-01T17:56:30"/>
    <x v="2"/>
    <x v="13"/>
    <x v="40"/>
    <s v="Ingeniería, arquitectura, urbanismo y afines"/>
    <s v="Ingeniería mecánica y afines"/>
    <s v="Pregrado"/>
    <s v="Universitario"/>
    <s v="Presencial"/>
    <n v="163"/>
    <n v="10"/>
    <s v="Semestral"/>
    <s v="No"/>
    <s v="Semestral"/>
    <s v="N"/>
    <s v="Norte de Santander"/>
    <s v="Pamplona"/>
    <n v="1624000"/>
    <d v="2025-12-31T00:00:00"/>
    <s v="ARTÍCULO TRANSITORIO 2.5.3.2.12.1 LITERAL C) DEL DECRETO 1075 DE 2015, MODIFICADO POR EL DECRETO 1174 DE 2023."/>
  </r>
  <r>
    <s v="1212"/>
    <s v="1212"/>
    <s v="UNIVERSIDAD DE PAMPLONA"/>
    <s v="Activa"/>
    <s v="Universidad"/>
    <s v="Oficial"/>
    <m/>
    <n v="53408"/>
    <s v="53408"/>
    <s v="INGENIERÍA QUÍMICA"/>
    <s v="INGENIERO QUÍMICO"/>
    <s v="Activo"/>
    <m/>
    <m/>
    <s v="Registro calificado"/>
    <n v="16506"/>
    <d v="2022-08-18T00:00:00"/>
    <d v="2022-08-22T00:00:00"/>
    <s v="7"/>
    <d v="2008-01-30T00:00:00"/>
    <x v="2"/>
    <x v="13"/>
    <x v="40"/>
    <s v="Ingeniería, arquitectura, urbanismo y afines"/>
    <s v="Ingeniería química y afines"/>
    <s v="Pregrado"/>
    <s v="Universitario"/>
    <s v="Presencial"/>
    <n v="163"/>
    <n v="10"/>
    <s v="Semestral"/>
    <s v="No"/>
    <s v="Semestral"/>
    <s v="N"/>
    <s v="Norte de Santander"/>
    <s v="Pamplona"/>
    <n v="1624000"/>
    <m/>
    <m/>
  </r>
  <r>
    <s v="1212"/>
    <s v="1212"/>
    <s v="UNIVERSIDAD DE PAMPLONA"/>
    <s v="Activa"/>
    <s v="Universidad"/>
    <s v="Oficial"/>
    <m/>
    <n v="106652"/>
    <s v="106652"/>
    <s v="LICENCIATURA EDUCACIÓN INFANTIL"/>
    <s v="LICENCIADO(A) EN EDUCACIÓN INFANTIL"/>
    <s v="Activo"/>
    <m/>
    <m/>
    <s v="Acreditación de alta calidad"/>
    <n v="1041"/>
    <d v="2023-02-03T00:00:00"/>
    <d v="2023-02-20T00:00:00"/>
    <s v="6"/>
    <d v="2018-01-14T07:03:44"/>
    <x v="8"/>
    <x v="18"/>
    <x v="44"/>
    <s v="Ciencias de la educación"/>
    <s v="Educación"/>
    <s v="Pregrado"/>
    <s v="Universitario"/>
    <s v="Presencial"/>
    <n v="164"/>
    <n v="10"/>
    <s v="Semestral"/>
    <s v="No"/>
    <s v="Semestral"/>
    <s v="N"/>
    <s v="Norte de Santander"/>
    <s v="Pamplona"/>
    <m/>
    <m/>
    <m/>
  </r>
  <r>
    <s v="1212"/>
    <s v="1212"/>
    <s v="UNIVERSIDAD DE PAMPLONA"/>
    <s v="Activa"/>
    <s v="Universidad"/>
    <s v="Oficial"/>
    <m/>
    <n v="116220"/>
    <m/>
    <s v="LICENCIATURA EN CIENCIAS SOCIALES"/>
    <s v="LICENCIADO EN CIENCIAS SOCIALES"/>
    <s v="Activo"/>
    <m/>
    <m/>
    <s v="Registro calificado"/>
    <n v="13068"/>
    <d v="2023-07-31T00:00:00"/>
    <d v="2023-08-17T00:00:00"/>
    <s v="7"/>
    <d v="2023-08-17T00:00:00"/>
    <x v="4"/>
    <x v="5"/>
    <x v="5"/>
    <s v="Sin información"/>
    <s v="Sin clasificar"/>
    <s v="Pregrado"/>
    <s v="Universitario"/>
    <s v="Presencial"/>
    <n v="164"/>
    <n v="10"/>
    <s v="Semestral"/>
    <s v="No"/>
    <s v="Semestral"/>
    <s v="N"/>
    <s v="Norte de Santander"/>
    <s v="Pamplona"/>
    <m/>
    <m/>
    <m/>
  </r>
  <r>
    <s v="1212"/>
    <s v="1212"/>
    <s v="UNIVERSIDAD DE PAMPLONA"/>
    <s v="Activa"/>
    <s v="Universidad"/>
    <s v="Oficial"/>
    <m/>
    <n v="104562"/>
    <s v="104562"/>
    <s v="LICENCIATURA EN CIENCIAS SOCIALES Y DESARROLLO LOCAL"/>
    <s v="LICENCIADO EN CIENCIAS SOCIALES Y DESARROLLO LOCAL"/>
    <s v="Activo"/>
    <m/>
    <m/>
    <s v="Registro calificado"/>
    <n v="7589"/>
    <d v="2015-05-27T00:00:00"/>
    <d v="2015-05-28T00:00:00"/>
    <s v="7"/>
    <d v="2015-05-28T21:54:31"/>
    <x v="4"/>
    <x v="5"/>
    <x v="5"/>
    <s v="Ciencias sociales y humanas"/>
    <s v="Geografía, historia"/>
    <s v="Pregrado"/>
    <s v="Universitario"/>
    <s v="Presencial"/>
    <n v="160"/>
    <n v="10"/>
    <s v="Semestral"/>
    <s v="No"/>
    <s v="Semestral"/>
    <s v="N"/>
    <s v="Norte de Santander"/>
    <s v="Pamplona"/>
    <n v="1624000"/>
    <m/>
    <s v="PROGRAMAS DE ENTIDADES AUTORIZADAS A MATRICULAR NUEVOS ESTUDIANTES HASTA EL 30 DE SEPTIEMBRE DE 2024"/>
  </r>
  <r>
    <s v="1212"/>
    <s v="1212"/>
    <s v="UNIVERSIDAD DE PAMPLONA"/>
    <s v="Activa"/>
    <s v="Universidad"/>
    <s v="Oficial"/>
    <m/>
    <n v="104527"/>
    <s v="104527"/>
    <s v="LICENCIATURA EN EDUCACIÓN ARTÍSTICA"/>
    <s v="LICENCIADO EN EDUCACIÓN ARTÍSTICA"/>
    <s v="Activo"/>
    <m/>
    <m/>
    <s v="Registro calificado"/>
    <n v="11065"/>
    <d v="2024-07-08T00:00:00"/>
    <d v="2024-07-24T00:00:00"/>
    <s v="7"/>
    <d v="2024-07-24T00:00:00"/>
    <x v="8"/>
    <x v="18"/>
    <x v="44"/>
    <s v="Ciencias de la educación"/>
    <s v="Educación"/>
    <s v="Pregrado"/>
    <s v="Universitario"/>
    <s v="Presencial"/>
    <n v="158"/>
    <n v="10"/>
    <s v="Semestral"/>
    <s v="No"/>
    <s v="Semestral"/>
    <s v="N"/>
    <s v="Norte de Santander"/>
    <s v="San José de Cúcuta"/>
    <n v="1624000"/>
    <m/>
    <m/>
  </r>
  <r>
    <s v="1212"/>
    <s v="1212"/>
    <s v="UNIVERSIDAD DE PAMPLONA"/>
    <s v="Activa"/>
    <s v="Universidad"/>
    <s v="Oficial"/>
    <m/>
    <n v="4541"/>
    <s v="121243726135451812300"/>
    <s v="LICENCIATURA EN EDUCACION BASICA CON ENFASIS EN EDUCACION FISICA, RECREACION Y DEPORTES"/>
    <s v="LICENCIADO(A) EN EDUCACION BASICA CON ENFASIS EN EDUCACION FISICA, RECREACION Y DEPORTES"/>
    <s v="Activo"/>
    <m/>
    <s v="Se inactiva por vencimiento de registro calificado"/>
    <s v="Registro calificado"/>
    <n v="12334"/>
    <d v="2011-12-29T00:00:00"/>
    <d v="2011-11-18T00:00:00"/>
    <s v="7"/>
    <d v="1998-03-21T08:22:43"/>
    <x v="8"/>
    <x v="18"/>
    <x v="45"/>
    <s v="Ciencias de la educación"/>
    <s v="Educación"/>
    <s v="Pregrado"/>
    <s v="Universitario"/>
    <s v="A distancia"/>
    <n v="154"/>
    <n v="10"/>
    <s v="Semestral"/>
    <s v="No"/>
    <s v="Semestral"/>
    <s v="N"/>
    <s v="Norte de Santander"/>
    <s v="Pamplona"/>
    <m/>
    <m/>
    <m/>
  </r>
  <r>
    <s v="1212"/>
    <s v="1212"/>
    <s v="UNIVERSIDAD DE PAMPLONA"/>
    <s v="Activa"/>
    <s v="Universidad"/>
    <s v="Oficial"/>
    <m/>
    <n v="109336"/>
    <s v="109336"/>
    <s v="LICENCIATURA EN EDUCACIÓN FÍSICA, RECREACIÓN Y DEPORTES"/>
    <s v="LICENCIADO EN EDUCACIÓN FÍSICA, RECREACIÓN Y DEPORTES"/>
    <s v="Activo"/>
    <m/>
    <m/>
    <s v="Registro calificado"/>
    <n v="7102"/>
    <d v="2020-05-11T00:00:00"/>
    <d v="2020-05-13T00:00:00"/>
    <s v="7"/>
    <d v="2020-07-23T22:01:22"/>
    <x v="8"/>
    <x v="18"/>
    <x v="44"/>
    <s v="Sin información"/>
    <s v="Sin clasificar"/>
    <s v="Pregrado"/>
    <s v="Universitario"/>
    <s v="A distancia"/>
    <n v="164"/>
    <n v="10"/>
    <s v="Semestral"/>
    <s v="No"/>
    <s v="Semestral"/>
    <s v="N"/>
    <s v="Norte de Santander"/>
    <s v="Pamplona"/>
    <m/>
    <m/>
    <m/>
  </r>
  <r>
    <s v="1212"/>
    <s v="1212"/>
    <s v="UNIVERSIDAD DE PAMPLONA"/>
    <s v="Activa"/>
    <s v="Universidad"/>
    <s v="Oficial"/>
    <m/>
    <n v="106502"/>
    <s v="106502"/>
    <s v="LICENCIATURA EN EDUCACIÓN FÍSICA RECREACIÓN Y DEPORTES"/>
    <s v="LICENCIADO EN EDUCACIÓN FÍSICA, RECREACIÓN Y DEPORTES"/>
    <s v="Activo"/>
    <m/>
    <m/>
    <s v="Acreditación de alta calidad"/>
    <n v="10052"/>
    <d v="2023-06-23T00:00:00"/>
    <d v="2023-07-12T00:00:00"/>
    <s v="7"/>
    <d v="2023-07-12T00:00:00"/>
    <x v="8"/>
    <x v="18"/>
    <x v="44"/>
    <s v="Ciencias de la educación"/>
    <s v="Educación"/>
    <s v="Pregrado"/>
    <s v="Universitario"/>
    <s v="Presencial"/>
    <n v="164"/>
    <n v="10"/>
    <s v="Semestral"/>
    <s v="No"/>
    <s v="Semestral"/>
    <s v="N"/>
    <s v="Norte de Santander"/>
    <s v="Pamplona"/>
    <n v="1624000"/>
    <m/>
    <m/>
  </r>
  <r>
    <s v="1212"/>
    <s v="1212"/>
    <s v="UNIVERSIDAD DE PAMPLONA"/>
    <s v="Activa"/>
    <s v="Universidad"/>
    <s v="Oficial"/>
    <m/>
    <n v="108369"/>
    <s v="108369"/>
    <s v="LICENCIATURA EN HUMANIDADES Y LENGUA CASTELLANA."/>
    <s v="LICENCIADO (A) EN HUMANIDADES Y LENGUA CASTELLANA"/>
    <s v="Activo"/>
    <m/>
    <s v="Renovaci&amp;oacute;n de registro calificado negado."/>
    <s v="Registro calificado"/>
    <n v="6472"/>
    <d v="2019-06-26T00:00:00"/>
    <d v="2019-06-26T00:00:00"/>
    <s v="7"/>
    <d v="2019-06-26T00:00:00"/>
    <x v="8"/>
    <x v="18"/>
    <x v="44"/>
    <s v="Ciencias de la educación"/>
    <s v="Educación"/>
    <s v="Pregrado"/>
    <s v="Universitario"/>
    <s v="Presencial"/>
    <n v="164"/>
    <n v="10"/>
    <s v="Semestral"/>
    <s v="No"/>
    <s v="Semestral"/>
    <s v="N"/>
    <s v="Norte de Santander"/>
    <s v="San José de Cúcuta"/>
    <m/>
    <m/>
    <m/>
  </r>
  <r>
    <s v="1212"/>
    <s v="1212"/>
    <s v="UNIVERSIDAD DE PAMPLONA"/>
    <s v="Activa"/>
    <s v="Universidad"/>
    <s v="Oficial"/>
    <m/>
    <n v="870"/>
    <s v="121244103705451811100"/>
    <s v="LICENCIATURA EN LENGUAS EXTRANJERAS: INGLES-FRANCES"/>
    <s v="LICENCIADO(A) EN LENGUAS EXTRANJERAS:INGLES-FRANCES"/>
    <s v="Activo"/>
    <m/>
    <m/>
    <s v="Acreditación de alta calidad"/>
    <n v="10741"/>
    <d v="2023-07-06T00:00:00"/>
    <d v="2023-07-25T00:00:00"/>
    <s v="6"/>
    <d v="1998-03-21T08:23:38"/>
    <x v="8"/>
    <x v="18"/>
    <x v="44"/>
    <s v="Ciencias de la educación"/>
    <s v="Educación"/>
    <s v="Pregrado"/>
    <s v="Universitario"/>
    <s v="Presencial"/>
    <n v="164"/>
    <n v="10"/>
    <s v="Semestral"/>
    <s v="No"/>
    <s v="Anual"/>
    <s v="N"/>
    <s v="Norte de Santander"/>
    <s v="Pamplona"/>
    <n v="1624000"/>
    <m/>
    <m/>
  </r>
  <r>
    <s v="1212"/>
    <s v="1212"/>
    <s v="UNIVERSIDAD DE PAMPLONA"/>
    <s v="Activa"/>
    <s v="Universidad"/>
    <s v="Oficial"/>
    <m/>
    <n v="106365"/>
    <s v="106365"/>
    <s v="MATEMÁTICA APLICADA"/>
    <s v="MATEMÁTICO"/>
    <s v="Activo"/>
    <m/>
    <m/>
    <s v="Registro calificado"/>
    <n v="25502"/>
    <d v="2023-12-27T00:00:00"/>
    <d v="2024-01-15T00:00:00"/>
    <s v="7"/>
    <d v="2024-01-15T00:00:00"/>
    <x v="3"/>
    <x v="6"/>
    <x v="6"/>
    <s v="Matemáticas y ciencias naturales"/>
    <s v="Matemáticas, estadística y afines"/>
    <s v="Pregrado"/>
    <s v="Universitario"/>
    <s v="Presencial"/>
    <n v="162"/>
    <n v="10"/>
    <s v="Semestral"/>
    <s v="No"/>
    <s v="Semestral"/>
    <s v="N"/>
    <s v="Norte de Santander"/>
    <s v="Pamplona"/>
    <n v="1624000"/>
    <d v="2025-09-30T00:00:00"/>
    <s v="ARTÍCULO TRANSITORIO 2.5.3.2.12.1 LITERAL B) DEL DECRETO 1075 DE 2015, MODIFICADO POR EL DECRETO 1174 DE 2023."/>
  </r>
  <r>
    <s v="1212"/>
    <s v="1212"/>
    <s v="UNIVERSIDAD DE PAMPLONA"/>
    <s v="Activa"/>
    <s v="Universidad"/>
    <s v="Oficial"/>
    <m/>
    <n v="51812"/>
    <s v="121246100005451811500"/>
    <s v="MEDICINA"/>
    <s v="MEDICO"/>
    <s v="Activo"/>
    <m/>
    <m/>
    <s v="Registro calificado"/>
    <n v="5535"/>
    <d v="2023-04-05T00:00:00"/>
    <d v="2023-04-11T00:00:00"/>
    <s v="7"/>
    <d v="2005-12-22T00:00:00"/>
    <x v="5"/>
    <x v="8"/>
    <x v="32"/>
    <s v="Ciencias de la salud"/>
    <s v="Medicina"/>
    <s v="Pregrado"/>
    <s v="Universitario"/>
    <s v="Presencial"/>
    <n v="245"/>
    <n v="12"/>
    <s v="Semestral"/>
    <s v="No"/>
    <s v="Semestral"/>
    <s v="N"/>
    <s v="Norte de Santander"/>
    <s v="Pamplona"/>
    <n v="5220000"/>
    <m/>
    <m/>
  </r>
  <r>
    <s v="1212"/>
    <s v="1212"/>
    <s v="UNIVERSIDAD DE PAMPLONA"/>
    <s v="Activa"/>
    <s v="Universidad"/>
    <s v="Oficial"/>
    <m/>
    <n v="14771"/>
    <s v="121246360895451811100"/>
    <s v="MEDICINA VETERINARIA"/>
    <s v="MEDICO VETERINARIO"/>
    <s v="Activo"/>
    <m/>
    <m/>
    <s v="Acreditación de alta calidad"/>
    <n v="12697"/>
    <d v="2023-07-24T00:00:00"/>
    <d v="2023-08-11T00:00:00"/>
    <s v="4"/>
    <d v="2001-12-06T11:28:16"/>
    <x v="6"/>
    <x v="15"/>
    <x v="33"/>
    <s v="Agronomía, veterinaria y afines"/>
    <s v="Medicina veterinaria"/>
    <s v="Pregrado"/>
    <s v="Universitario"/>
    <s v="Presencial"/>
    <n v="164"/>
    <n v="10"/>
    <s v="Semestral"/>
    <s v="No"/>
    <s v="Semestral"/>
    <s v="N"/>
    <s v="Norte de Santander"/>
    <s v="Pamplona"/>
    <n v="2900000"/>
    <m/>
    <m/>
  </r>
  <r>
    <s v="1212"/>
    <s v="1212"/>
    <s v="UNIVERSIDAD DE PAMPLONA"/>
    <s v="Activa"/>
    <s v="Universidad"/>
    <s v="Oficial"/>
    <m/>
    <n v="873"/>
    <s v="121245766645451811100"/>
    <s v="MICROBIOLOGIA"/>
    <s v="MICROBIOLOGO"/>
    <s v="Activo"/>
    <m/>
    <m/>
    <s v="Acreditación de alta calidad"/>
    <n v="8929"/>
    <d v="2023-05-29T00:00:00"/>
    <d v="2023-06-16T00:00:00"/>
    <s v="4"/>
    <d v="1998-03-21T08:23:38"/>
    <x v="3"/>
    <x v="4"/>
    <x v="4"/>
    <s v="Matemáticas y ciencias naturales"/>
    <s v="Biología, microbiología y afines"/>
    <s v="Pregrado"/>
    <s v="Universitario"/>
    <s v="Presencial"/>
    <n v="164"/>
    <n v="10"/>
    <s v="Semestral"/>
    <s v="No"/>
    <s v="Semestral"/>
    <s v="N"/>
    <s v="Norte de Santander"/>
    <s v="Pamplona"/>
    <n v="1856000"/>
    <m/>
    <m/>
  </r>
  <r>
    <s v="1212"/>
    <s v="1212"/>
    <s v="UNIVERSIDAD DE PAMPLONA"/>
    <s v="Activa"/>
    <s v="Universidad"/>
    <s v="Oficial"/>
    <m/>
    <n v="9547"/>
    <s v="121247000005451811100"/>
    <s v="MUSICA"/>
    <s v="MAESTRO EN MUSICA"/>
    <s v="Activo"/>
    <m/>
    <m/>
    <s v="Registro calificado"/>
    <n v="21350"/>
    <d v="2023-11-14T00:00:00"/>
    <d v="2023-11-30T00:00:00"/>
    <s v="7"/>
    <d v="2023-11-30T00:00:00"/>
    <x v="1"/>
    <x v="3"/>
    <x v="34"/>
    <s v="Bellas artes"/>
    <s v="Música"/>
    <s v="Pregrado"/>
    <s v="Universitario"/>
    <s v="Presencial"/>
    <n v="160"/>
    <n v="10"/>
    <s v="Semestral"/>
    <s v="No"/>
    <s v="Semestral"/>
    <s v="N"/>
    <s v="Norte de Santander"/>
    <s v="Pamplona"/>
    <n v="1856000"/>
    <m/>
    <s v="PROGRAMAS DE ENTIDADES AUTORIZADAS A MATRICULAR NUEVOS ESTUDIANTES HASTA EL 30 DE SEPTIEMBRE DE 2024"/>
  </r>
  <r>
    <s v="1212"/>
    <s v="1212"/>
    <s v="UNIVERSIDAD DE PAMPLONA"/>
    <s v="Activa"/>
    <s v="Universidad"/>
    <s v="Oficial"/>
    <m/>
    <n v="11577"/>
    <s v="121246120305451811100"/>
    <s v="NUTRICION Y DIETETICA"/>
    <s v="NUTRICIONISTA Y DIETISTA"/>
    <s v="Activo"/>
    <m/>
    <m/>
    <s v="Registro calificado"/>
    <n v="4305"/>
    <d v="2013-04-19T00:00:00"/>
    <d v="2013-05-14T00:00:00"/>
    <s v="7"/>
    <d v="2001-04-01T11:50:01"/>
    <x v="5"/>
    <x v="8"/>
    <x v="61"/>
    <s v="Ciencias de la salud"/>
    <s v="Nutrición y dietética"/>
    <s v="Pregrado"/>
    <s v="Universitario"/>
    <s v="Presencial"/>
    <n v="163"/>
    <n v="10"/>
    <s v="Semestral"/>
    <s v="No"/>
    <s v="Semestral"/>
    <s v="N"/>
    <s v="Norte de Santander"/>
    <s v="Pamplona"/>
    <n v="1856000"/>
    <m/>
    <m/>
  </r>
  <r>
    <s v="1212"/>
    <s v="1212"/>
    <s v="UNIVERSIDAD DE PAMPLONA"/>
    <s v="Activa"/>
    <s v="Universidad"/>
    <s v="Oficial"/>
    <m/>
    <n v="116844"/>
    <m/>
    <s v="Nutrición y Dietética"/>
    <s v="Nutricionista Dietista"/>
    <s v="Activo"/>
    <m/>
    <m/>
    <s v="Registro calificado"/>
    <n v="4470"/>
    <d v="2024-04-09T00:00:00"/>
    <d v="2024-04-25T00:00:00"/>
    <s v="7"/>
    <d v="2024-04-25T00:00:00"/>
    <x v="5"/>
    <x v="8"/>
    <x v="61"/>
    <s v="Sin información"/>
    <s v="Sin clasificar"/>
    <s v="Pregrado"/>
    <s v="Universitario"/>
    <s v="Presencial"/>
    <n v="160"/>
    <n v="9"/>
    <s v="Semestral"/>
    <s v="No"/>
    <s v="Semestral"/>
    <s v="N"/>
    <s v="Norte de Santander"/>
    <s v="Pamplona"/>
    <m/>
    <m/>
    <m/>
  </r>
  <r>
    <s v="1212"/>
    <s v="1212"/>
    <s v="UNIVERSIDAD DE PAMPLONA"/>
    <s v="Activa"/>
    <s v="Universidad"/>
    <s v="Oficial"/>
    <m/>
    <n v="12006"/>
    <s v="121241500005451811100"/>
    <s v="PSICOLOGIA"/>
    <s v="PSICOLOGO (A)"/>
    <s v="Activo"/>
    <m/>
    <m/>
    <s v="Registro calificado"/>
    <n v="25422"/>
    <d v="2021-12-30T00:00:00"/>
    <d v="2021-12-31T00:00:00"/>
    <s v="7"/>
    <d v="2001-05-19T13:22:11"/>
    <x v="4"/>
    <x v="5"/>
    <x v="36"/>
    <s v="Ciencias sociales y humanas"/>
    <s v="Psicología"/>
    <s v="Pregrado"/>
    <s v="Universitario"/>
    <s v="Presencial"/>
    <n v="158"/>
    <n v="10"/>
    <s v="Semestral"/>
    <s v="No"/>
    <s v="Semestral"/>
    <s v="N"/>
    <s v="Norte de Santander"/>
    <s v="Pamplona"/>
    <n v="1856000"/>
    <m/>
    <m/>
  </r>
  <r>
    <s v="1212"/>
    <s v="1212"/>
    <s v="UNIVERSIDAD DE PAMPLONA"/>
    <s v="Activa"/>
    <s v="Universidad"/>
    <s v="Oficial"/>
    <m/>
    <n v="17734"/>
    <s v="121245400005451811100"/>
    <s v="QUIMICA"/>
    <s v="QUIMICO"/>
    <s v="Activo"/>
    <m/>
    <s v="Se renov¿ rc, mediante resoluci¿n 5951 de 20-may-2013"/>
    <s v="Registro calificado"/>
    <n v="16558"/>
    <d v="2020-09-09T00:00:00"/>
    <d v="2020-10-20T00:00:00"/>
    <s v="7"/>
    <d v="2002-10-31T00:00:00"/>
    <x v="3"/>
    <x v="10"/>
    <x v="37"/>
    <s v="Matemáticas y ciencias naturales"/>
    <s v="Química y afines"/>
    <s v="Pregrado"/>
    <s v="Universitario"/>
    <s v="Presencial"/>
    <n v="144"/>
    <n v="9"/>
    <s v="Semestral"/>
    <s v="No"/>
    <s v="Semestral"/>
    <s v="N"/>
    <s v="Norte de Santander"/>
    <s v="Pamplona"/>
    <n v="1624000"/>
    <m/>
    <m/>
  </r>
  <r>
    <s v="1212"/>
    <s v="1212"/>
    <s v="UNIVERSIDAD DE PAMPLONA"/>
    <s v="Activa"/>
    <s v="Universidad"/>
    <s v="Oficial"/>
    <m/>
    <n v="17521"/>
    <s v="121246150855451811100"/>
    <s v="TERAPIA OCUPACIONAL"/>
    <s v="TERAP¿UTA OCUPACIONAL"/>
    <s v="Activo"/>
    <m/>
    <m/>
    <s v="Acreditación de alta calidad"/>
    <n v="13181"/>
    <d v="2020-07-17T00:00:00"/>
    <d v="2020-11-18T00:00:00"/>
    <s v="4"/>
    <d v="2001-04-20T00:00:00"/>
    <x v="5"/>
    <x v="8"/>
    <x v="21"/>
    <s v="Ciencias de la salud"/>
    <s v="Terapias"/>
    <s v="Pregrado"/>
    <s v="Universitario"/>
    <s v="Presencial"/>
    <n v="162"/>
    <n v="10"/>
    <s v="Semestral"/>
    <s v="No"/>
    <s v="Semestral"/>
    <s v="N"/>
    <s v="Norte de Santander"/>
    <s v="Pamplona"/>
    <n v="1856000"/>
    <m/>
    <m/>
  </r>
  <r>
    <s v="1212"/>
    <s v="1212"/>
    <s v="UNIVERSIDAD DE PAMPLONA"/>
    <s v="Activa"/>
    <s v="Universidad"/>
    <s v="Oficial"/>
    <m/>
    <n v="14772"/>
    <s v="121246360005451811100"/>
    <s v="ZOOTECNIA"/>
    <s v="ZOOTECNISTA"/>
    <s v="Activo"/>
    <m/>
    <m/>
    <s v="Registro calificado"/>
    <n v="3526"/>
    <d v="2023-03-02T00:00:00"/>
    <d v="2023-03-17T00:00:00"/>
    <s v="7"/>
    <d v="2001-12-06T12:14:28"/>
    <x v="6"/>
    <x v="11"/>
    <x v="24"/>
    <s v="Agronomía, veterinaria y afines"/>
    <s v="Zootecnia"/>
    <s v="Pregrado"/>
    <s v="Universitario"/>
    <s v="Presencial"/>
    <n v="164"/>
    <n v="10"/>
    <s v="Semestral"/>
    <s v="No"/>
    <s v="Semestral"/>
    <s v="N"/>
    <s v="Norte de Santander"/>
    <s v="Pamplona"/>
    <n v="1856000"/>
    <m/>
    <m/>
  </r>
  <r>
    <s v="1213"/>
    <s v="1213"/>
    <s v="UNIVERSIDAD DEL MAGDALENA - UNIMAGDALENA"/>
    <s v="Activa"/>
    <s v="Universidad"/>
    <s v="Oficial"/>
    <m/>
    <n v="19781"/>
    <s v="121346306584700111100"/>
    <s v="ADMINISTRACION DE EMPRESAS"/>
    <s v="ADMINISTRADOR DE EMPRESAS"/>
    <s v="Activo"/>
    <m/>
    <m/>
    <s v="Acreditación de alta calidad"/>
    <n v="17371"/>
    <d v="2019-12-27T00:00:00"/>
    <d v="2019-12-27T00:00:00"/>
    <s v="4"/>
    <d v="2003-05-22T00:00:00"/>
    <x v="0"/>
    <x v="0"/>
    <x v="0"/>
    <s v="Economía, administración, contaduría y afines"/>
    <s v="Administración"/>
    <s v="Pregrado"/>
    <s v="Universitario"/>
    <s v="Presencial"/>
    <n v="147"/>
    <n v="9"/>
    <s v="Semestral"/>
    <s v="No"/>
    <s v="Semestral"/>
    <s v="N"/>
    <s v="Magdalena"/>
    <s v="Santa Marta"/>
    <n v="994915"/>
    <m/>
    <m/>
  </r>
  <r>
    <s v="1213"/>
    <s v="1213"/>
    <s v="UNIVERSIDAD DEL MAGDALENA - UNIMAGDALENA"/>
    <s v="Activa"/>
    <s v="Universidad"/>
    <s v="Oficial"/>
    <m/>
    <n v="102179"/>
    <s v="102179"/>
    <s v="ADMINISTRACIÓN DE EMPRESAS TURÍSTICAS Y HOTELERAS"/>
    <s v="ADMINISTRADOR DE EMPRESAS TURÍSTICAS Y HOTELERAS"/>
    <s v="Activo"/>
    <m/>
    <m/>
    <s v="Acreditación de alta calidad"/>
    <n v="16753"/>
    <d v="2023-09-12T00:00:00"/>
    <d v="2023-09-26T00:00:00"/>
    <s v="7"/>
    <d v="2023-09-26T00:00:00"/>
    <x v="0"/>
    <x v="0"/>
    <x v="0"/>
    <s v="Economía, administración, contaduría y afines"/>
    <s v="Administración"/>
    <s v="Pregrado"/>
    <s v="Universitario"/>
    <s v="Presencial"/>
    <n v="162"/>
    <n v="9"/>
    <s v="Semestral"/>
    <s v="Si"/>
    <s v="Semestral"/>
    <s v="N"/>
    <s v="Magdalena"/>
    <s v="Santa Marta"/>
    <n v="913188"/>
    <m/>
    <m/>
  </r>
  <r>
    <s v="1213"/>
    <s v="1213"/>
    <s v="UNIVERSIDAD DEL MAGDALENA - UNIMAGDALENA"/>
    <s v="Activa"/>
    <s v="Universidad"/>
    <s v="Oficial"/>
    <m/>
    <n v="107456"/>
    <s v="107456"/>
    <s v="ADMINISTRACIÓN DE LA SEGURIDAD Y SALUD   EN EL TRABAJO"/>
    <s v="ADMINISTRADOR DE LA SEGURIDAD Y SALUD   EN EL TRABAJO"/>
    <s v="Activo"/>
    <m/>
    <m/>
    <s v="Registro calificado"/>
    <n v="16624"/>
    <d v="2018-10-10T00:00:00"/>
    <d v="2018-10-10T00:00:00"/>
    <s v="7"/>
    <d v="2018-10-11T13:55:36"/>
    <x v="0"/>
    <x v="0"/>
    <x v="0"/>
    <s v="Ciencias de la salud"/>
    <s v="Salud pública"/>
    <s v="Pregrado"/>
    <s v="Universitario"/>
    <s v="Virtual"/>
    <n v="166"/>
    <n v="10"/>
    <s v="Semestral"/>
    <s v="Si"/>
    <s v="Semestral"/>
    <s v="N"/>
    <s v="Magdalena"/>
    <s v="Santa Marta"/>
    <n v="1940100"/>
    <m/>
    <m/>
  </r>
  <r>
    <s v="1213"/>
    <s v="1213"/>
    <s v="UNIVERSIDAD DEL MAGDALENA - UNIMAGDALENA"/>
    <s v="Activa"/>
    <s v="Universidad"/>
    <s v="Oficial"/>
    <m/>
    <n v="107600"/>
    <s v="107600"/>
    <s v="ADMINISTRACIÓN PÚBLICA"/>
    <s v="ADMINISTRADOR PÚBLICO"/>
    <s v="Activo"/>
    <m/>
    <m/>
    <s v="Registro calificado"/>
    <n v="346"/>
    <d v="2019-01-18T00:00:00"/>
    <d v="2019-01-18T00:00:00"/>
    <s v="7"/>
    <d v="2019-02-08T09:38:55"/>
    <x v="0"/>
    <x v="0"/>
    <x v="0"/>
    <s v="Economía, administración, contaduría y afines"/>
    <s v="Administración"/>
    <s v="Pregrado"/>
    <s v="Universitario"/>
    <s v="Virtual"/>
    <n v="160"/>
    <n v="10"/>
    <s v="Semestral"/>
    <s v="Si"/>
    <s v="Semestral"/>
    <s v="N"/>
    <s v="Magdalena"/>
    <s v="Santa Marta"/>
    <n v="1940100"/>
    <m/>
    <m/>
  </r>
  <r>
    <s v="1213"/>
    <s v="1213"/>
    <s v="UNIVERSIDAD DEL MAGDALENA - UNIMAGDALENA"/>
    <s v="Activa"/>
    <s v="Universidad"/>
    <s v="Oficial"/>
    <m/>
    <n v="9687"/>
    <s v="121343010104700111100"/>
    <s v="ANTROPOLOGÍA"/>
    <s v="ANTROPÓLOGO / ANTROPÓLOGA"/>
    <s v="Activo"/>
    <m/>
    <m/>
    <s v="Acreditación de alta calidad"/>
    <n v="3154"/>
    <d v="2021-03-01T00:00:00"/>
    <d v="2021-03-15T00:00:00"/>
    <s v="4"/>
    <d v="2000-01-31T16:11:11"/>
    <x v="4"/>
    <x v="5"/>
    <x v="38"/>
    <s v="Ciencias sociales y humanas"/>
    <s v="Antropología y  artes liberales"/>
    <s v="Pregrado"/>
    <s v="Universitario"/>
    <s v="Presencial"/>
    <n v="138"/>
    <n v="8"/>
    <s v="Semestral"/>
    <s v="No"/>
    <s v="Semestral"/>
    <s v="N"/>
    <s v="Magdalena"/>
    <s v="Santa Marta"/>
    <n v="932358"/>
    <m/>
    <m/>
  </r>
  <r>
    <s v="1213"/>
    <s v="1213"/>
    <s v="UNIVERSIDAD DEL MAGDALENA - UNIMAGDALENA"/>
    <s v="Activa"/>
    <s v="Universidad"/>
    <s v="Oficial"/>
    <m/>
    <n v="51733"/>
    <s v="121345740004700111500"/>
    <s v="BIOLOGIA"/>
    <s v="BIOLOGO"/>
    <s v="Activo"/>
    <m/>
    <m/>
    <s v="Acreditación de alta calidad"/>
    <n v="6103"/>
    <d v="2019-06-12T00:00:00"/>
    <d v="2019-06-12T00:00:00"/>
    <s v="6"/>
    <d v="2005-11-17T00:00:00"/>
    <x v="3"/>
    <x v="4"/>
    <x v="4"/>
    <s v="Matemáticas y ciencias naturales"/>
    <s v="Biología, microbiología y afines"/>
    <s v="Pregrado"/>
    <s v="Universitario"/>
    <s v="Presencial"/>
    <n v="166"/>
    <n v="10"/>
    <s v="Semestral"/>
    <s v="No"/>
    <s v="Semestral"/>
    <s v="N"/>
    <s v="Magdalena"/>
    <s v="Santa Marta"/>
    <n v="1020547"/>
    <m/>
    <m/>
  </r>
  <r>
    <s v="1213"/>
    <s v="1213"/>
    <s v="UNIVERSIDAD DEL MAGDALENA - UNIMAGDALENA"/>
    <s v="Activa"/>
    <s v="Universidad"/>
    <s v="Oficial"/>
    <m/>
    <n v="12159"/>
    <s v="121347780004700111100"/>
    <s v="CINE Y AUDIOVISUALES"/>
    <s v="REALIZADOR (A) DE CINE Y AUDIOVISUALES"/>
    <s v="Activo"/>
    <m/>
    <m/>
    <s v="Acreditación de alta calidad"/>
    <n v="1039"/>
    <d v="2023-02-03T00:00:00"/>
    <d v="2023-02-20T00:00:00"/>
    <s v="6"/>
    <d v="2001-06-19T15:37:17"/>
    <x v="1"/>
    <x v="3"/>
    <x v="7"/>
    <s v="Bellas artes"/>
    <s v="Artes plásticas, visuales y afines"/>
    <s v="Pregrado"/>
    <s v="Universitario"/>
    <s v="Presencial"/>
    <n v="150"/>
    <n v="9"/>
    <s v="Semestral"/>
    <s v="No"/>
    <s v="Semestral"/>
    <s v="N"/>
    <s v="Magdalena"/>
    <s v="Santa Marta"/>
    <n v="1642487"/>
    <m/>
    <m/>
  </r>
  <r>
    <s v="1213"/>
    <s v="1213"/>
    <s v="UNIVERSIDAD DEL MAGDALENA - UNIMAGDALENA"/>
    <s v="Activa"/>
    <s v="Universidad"/>
    <s v="Oficial"/>
    <m/>
    <n v="11958"/>
    <s v="121346570834700111200"/>
    <s v="CONTADURIA PUBLICA"/>
    <s v="CONTADOR PUBLICO"/>
    <s v="Activo"/>
    <m/>
    <m/>
    <s v="Registro calificado"/>
    <n v="16030"/>
    <d v="2019-12-18T00:00:00"/>
    <d v="2019-12-18T00:00:00"/>
    <s v="7"/>
    <d v="2001-05-13T12:31:30"/>
    <x v="0"/>
    <x v="0"/>
    <x v="8"/>
    <s v="Economía, administración, contaduría y afines"/>
    <s v="Contaduría pública"/>
    <s v="Pregrado"/>
    <s v="Universitario"/>
    <s v="Presencial"/>
    <n v="150"/>
    <n v="10"/>
    <s v="Semestral"/>
    <s v="No"/>
    <s v="Semestral"/>
    <s v="N"/>
    <s v="Magdalena"/>
    <s v="Santa Marta"/>
    <n v="991955"/>
    <m/>
    <m/>
  </r>
  <r>
    <s v="1213"/>
    <s v="1213"/>
    <s v="UNIVERSIDAD DEL MAGDALENA - UNIMAGDALENA"/>
    <s v="Activa"/>
    <s v="Universidad"/>
    <s v="Oficial"/>
    <m/>
    <n v="17866"/>
    <s v="121343400004700111100"/>
    <s v="DERECHO"/>
    <s v="ABOGADO (A)"/>
    <s v="Activo"/>
    <m/>
    <m/>
    <s v="Registro calificado"/>
    <n v="5923"/>
    <d v="2024-05-02T00:00:00"/>
    <d v="2024-05-10T00:00:00"/>
    <s v="7"/>
    <d v="2024-05-10T00:00:00"/>
    <x v="0"/>
    <x v="7"/>
    <x v="9"/>
    <s v="Ciencias sociales y humanas"/>
    <s v="Derecho y afines"/>
    <s v="Pregrado"/>
    <s v="Universitario"/>
    <s v="Presencial"/>
    <n v="183"/>
    <n v="10"/>
    <s v="Semestral"/>
    <s v="No"/>
    <s v="Semestral"/>
    <s v="N"/>
    <s v="Magdalena"/>
    <s v="Santa Marta"/>
    <n v="1090003"/>
    <d v="2025-09-30T00:00:00"/>
    <s v="ARTÍCULO TRANSITORIO 2.5.3.2.12.1 LITERAL B) DEL DECRETO 1075 DE 2015, MODIFICADO POR EL DECRETO 1174 DE 2023."/>
  </r>
  <r>
    <s v="1213"/>
    <s v="1213"/>
    <s v="UNIVERSIDAD DEL MAGDALENA - UNIMAGDALENA"/>
    <s v="Activa"/>
    <s v="Universidad"/>
    <s v="Oficial"/>
    <m/>
    <n v="882"/>
    <s v="121343373384700111100"/>
    <s v="ECONOMIA"/>
    <s v="ECONOMISTA"/>
    <s v="Activo"/>
    <m/>
    <m/>
    <s v="Acreditación de alta calidad"/>
    <n v="8340"/>
    <d v="2019-08-09T00:00:00"/>
    <d v="2019-08-09T00:00:00"/>
    <s v="6"/>
    <d v="1998-03-21T08:23:38"/>
    <x v="4"/>
    <x v="5"/>
    <x v="12"/>
    <s v="Economía, administración, contaduría y afines"/>
    <s v="Economía"/>
    <s v="Pregrado"/>
    <s v="Universitario"/>
    <s v="Presencial"/>
    <n v="142"/>
    <n v="9"/>
    <s v="Semestral"/>
    <s v="No"/>
    <s v="Semestral"/>
    <s v="N"/>
    <s v="Magdalena"/>
    <s v="Santa Marta"/>
    <n v="982738"/>
    <m/>
    <m/>
  </r>
  <r>
    <s v="1213"/>
    <s v="1213"/>
    <s v="UNIVERSIDAD DEL MAGDALENA - UNIMAGDALENA"/>
    <s v="Activa"/>
    <s v="Universidad"/>
    <s v="Oficial"/>
    <m/>
    <n v="10062"/>
    <s v="121346100734700111100"/>
    <s v="ENFERMERIA"/>
    <s v="ENFERMERO(A)"/>
    <s v="Activo"/>
    <m/>
    <m/>
    <s v="Acreditación de alta calidad"/>
    <n v="24572"/>
    <d v="2022-12-27T00:00:00"/>
    <d v="2023-01-13T00:00:00"/>
    <s v="6"/>
    <d v="2000-02-07T15:06:55"/>
    <x v="5"/>
    <x v="8"/>
    <x v="13"/>
    <s v="Ciencias de la salud"/>
    <s v="Enfermería"/>
    <s v="Pregrado"/>
    <s v="Universitario"/>
    <s v="Presencial"/>
    <n v="160"/>
    <n v="9"/>
    <s v="Semestral"/>
    <s v="No"/>
    <s v="Semestral"/>
    <s v="N"/>
    <s v="Magdalena"/>
    <s v="Santa Marta"/>
    <n v="992295"/>
    <m/>
    <m/>
  </r>
  <r>
    <s v="1213"/>
    <s v="1213"/>
    <s v="UNIVERSIDAD DEL MAGDALENA - UNIMAGDALENA"/>
    <s v="Activa"/>
    <s v="Universidad"/>
    <s v="Oficial"/>
    <m/>
    <n v="108898"/>
    <s v="108898"/>
    <s v="GESTIÓN CULTURAL Y DE INDUSTRIAS CREATIVAS"/>
    <s v="PROFESIONAL EN GESTIÓN CULTURAL Y DE INDUSTRIAS CREATIVAS"/>
    <s v="Activo"/>
    <m/>
    <m/>
    <s v="Registro calificado"/>
    <n v="16102"/>
    <d v="2019-12-18T00:00:00"/>
    <d v="2019-12-18T00:00:00"/>
    <s v="7"/>
    <d v="2020-01-21T09:02:55"/>
    <x v="0"/>
    <x v="0"/>
    <x v="0"/>
    <s v="Economía, administración, contaduría y afines"/>
    <s v="Administración"/>
    <s v="Pregrado"/>
    <s v="Universitario"/>
    <s v="Presencial"/>
    <n v="142"/>
    <n v="9"/>
    <s v="Semestral"/>
    <s v="No"/>
    <s v="Semestral"/>
    <s v="N"/>
    <s v="Magdalena"/>
    <s v="Santa Marta"/>
    <m/>
    <m/>
    <m/>
  </r>
  <r>
    <s v="1213"/>
    <s v="1213"/>
    <s v="UNIVERSIDAD DEL MAGDALENA - UNIMAGDALENA"/>
    <s v="Activa"/>
    <s v="Universidad"/>
    <s v="Oficial"/>
    <m/>
    <n v="108899"/>
    <s v="108899"/>
    <s v="GESTIÓN CULTURAL Y DE INDUSTRIAS CREATIVAS"/>
    <s v="PROFESIONAL EN GESTIÓN CULTURAL Y DE INDUSTRIAS CREATIVAS"/>
    <s v="Activo"/>
    <m/>
    <m/>
    <s v="Registro calificado"/>
    <n v="16101"/>
    <d v="2019-12-18T00:00:00"/>
    <d v="2019-12-18T00:00:00"/>
    <s v="7"/>
    <d v="2020-01-21T09:04:38"/>
    <x v="0"/>
    <x v="0"/>
    <x v="0"/>
    <s v="Economía, administración, contaduría y afines"/>
    <s v="Administración"/>
    <s v="Pregrado"/>
    <s v="Universitario"/>
    <s v="A distancia"/>
    <n v="142"/>
    <n v="9"/>
    <s v="Semestral"/>
    <s v="No"/>
    <s v="Semestral"/>
    <s v="N"/>
    <s v="Magdalena"/>
    <s v="Santa Marta"/>
    <n v="1940100"/>
    <m/>
    <m/>
  </r>
  <r>
    <s v="1213"/>
    <s v="1213"/>
    <s v="UNIVERSIDAD DEL MAGDALENA - UNIMAGDALENA"/>
    <s v="Activa"/>
    <s v="Universidad"/>
    <s v="Oficial"/>
    <m/>
    <n v="108563"/>
    <s v="108563"/>
    <s v="HISTORIA Y PATRIMONIO"/>
    <s v="HISTORIADOR/A Y GESTOR/A PATRIMONIAL"/>
    <s v="Activo"/>
    <m/>
    <m/>
    <s v="Registro calificado"/>
    <n v="13642"/>
    <d v="2019-12-10T00:00:00"/>
    <d v="2019-12-10T00:00:00"/>
    <s v="7"/>
    <d v="2020-01-15T11:55:43"/>
    <x v="1"/>
    <x v="3"/>
    <x v="34"/>
    <s v="Ciencias sociales y humanas"/>
    <s v="Geografía, historia"/>
    <s v="Pregrado"/>
    <s v="Universitario"/>
    <s v="Presencial"/>
    <n v="129"/>
    <n v="8"/>
    <s v="Semestral"/>
    <s v="No"/>
    <s v="Semestral"/>
    <s v="N"/>
    <s v="Magdalena"/>
    <s v="Santa Marta"/>
    <n v="965737"/>
    <m/>
    <m/>
  </r>
  <r>
    <s v="1213"/>
    <s v="1213"/>
    <s v="UNIVERSIDAD DEL MAGDALENA - UNIMAGDALENA"/>
    <s v="Activa"/>
    <s v="Universidad"/>
    <s v="Oficial"/>
    <m/>
    <n v="885"/>
    <s v="121346303334700111100"/>
    <s v="INGENIERIA AGRONOMICA"/>
    <s v="INGENIERO AGRONOMO"/>
    <s v="Activo"/>
    <m/>
    <m/>
    <s v="Acreditación de alta calidad"/>
    <n v="3249"/>
    <d v="2020-03-05T00:00:00"/>
    <d v="2020-08-20T00:00:00"/>
    <s v="4"/>
    <d v="1998-03-21T08:23:38"/>
    <x v="6"/>
    <x v="11"/>
    <x v="24"/>
    <s v="Ingeniería, arquitectura, urbanismo y afines"/>
    <s v="Ingeniería agronómica, pecuaria y afines"/>
    <s v="Pregrado"/>
    <s v="Universitario"/>
    <s v="Presencial"/>
    <n v="176"/>
    <n v="10"/>
    <s v="Semestral"/>
    <s v="No"/>
    <s v="Semestral"/>
    <s v="N"/>
    <s v="Magdalena"/>
    <s v="Santa Marta"/>
    <n v="957783"/>
    <m/>
    <m/>
  </r>
  <r>
    <s v="1213"/>
    <s v="1213"/>
    <s v="UNIVERSIDAD DEL MAGDALENA - UNIMAGDALENA"/>
    <s v="Activa"/>
    <s v="Universidad"/>
    <s v="Oficial"/>
    <m/>
    <n v="11221"/>
    <s v="121346280014700111100"/>
    <s v="INGENIERIA AMBIENTAL Y SANITARIA"/>
    <s v="INGENIERO AMBIENTAL Y SANITARIO"/>
    <s v="Activo"/>
    <m/>
    <m/>
    <s v="Registro calificado"/>
    <n v="7622"/>
    <d v="2018-05-08T00:00:00"/>
    <d v="2018-05-08T00:00:00"/>
    <s v="7"/>
    <d v="2000-12-20T18:27:42"/>
    <x v="2"/>
    <x v="13"/>
    <x v="60"/>
    <s v="Ingeniería, arquitectura, urbanismo y afines"/>
    <s v="Ingeniería ambiental, sanitaria y afines"/>
    <s v="Pregrado"/>
    <s v="Universitario"/>
    <s v="Presencial"/>
    <n v="173"/>
    <n v="10"/>
    <s v="Semestral"/>
    <s v="No"/>
    <s v="Semestral"/>
    <s v="N"/>
    <s v="Magdalena"/>
    <s v="Santa Marta"/>
    <n v="1403706"/>
    <d v="2025-12-31T00:00:00"/>
    <s v="ARTÍCULO TRANSITORIO 2.5.3.2.12.1 LITERAL C) DEL DECRETO 1075 DE 2015, MODIFICADO POR EL DECRETO 1174 DE 2023."/>
  </r>
  <r>
    <s v="1213"/>
    <s v="1213"/>
    <s v="UNIVERSIDAD DEL MAGDALENA - UNIMAGDALENA"/>
    <s v="Activa"/>
    <s v="Universidad"/>
    <s v="Oficial"/>
    <m/>
    <n v="7112"/>
    <s v="121346240004700111100"/>
    <s v="INGENIERIA CIVIL"/>
    <s v="INGENIERO CIVIL"/>
    <s v="Activo"/>
    <m/>
    <m/>
    <s v="Registro calificado"/>
    <n v="14843"/>
    <d v="2019-12-17T00:00:00"/>
    <d v="2019-12-17T00:00:00"/>
    <s v="7"/>
    <d v="2019-12-17T00:00:00"/>
    <x v="2"/>
    <x v="2"/>
    <x v="25"/>
    <s v="Ingeniería, arquitectura, urbanismo y afines"/>
    <s v="Ingeniería civil y afines"/>
    <s v="Pregrado"/>
    <s v="Universitario"/>
    <s v="Presencial"/>
    <n v="172"/>
    <n v="10"/>
    <s v="Semestral"/>
    <s v="No"/>
    <s v="Semestral"/>
    <s v="N"/>
    <s v="Magdalena"/>
    <s v="Santa Marta"/>
    <n v="1439775"/>
    <m/>
    <m/>
  </r>
  <r>
    <s v="1213"/>
    <s v="1213"/>
    <s v="UNIVERSIDAD DEL MAGDALENA - UNIMAGDALENA"/>
    <s v="Activa"/>
    <s v="Universidad"/>
    <s v="Oficial"/>
    <m/>
    <n v="3147"/>
    <s v="121340030004700111100"/>
    <s v="INGENIERIA DE SISTEMAS"/>
    <s v="INGENIERO (A) DE SISTEMAS"/>
    <s v="Activo"/>
    <m/>
    <m/>
    <s v="Acreditación de alta calidad"/>
    <n v="1028"/>
    <d v="2023-02-03T00:00:00"/>
    <d v="2023-02-20T00:00:00"/>
    <s v="6"/>
    <d v="1998-03-21T08:22:15"/>
    <x v="7"/>
    <x v="20"/>
    <x v="76"/>
    <s v="Ingeniería, arquitectura, urbanismo y afines"/>
    <s v="Ingeniería de sistemas, telemática y afines"/>
    <s v="Pregrado"/>
    <s v="Universitario"/>
    <s v="Presencial"/>
    <n v="160"/>
    <n v="10"/>
    <s v="Semestral"/>
    <s v="No"/>
    <s v="Semestral"/>
    <s v="N"/>
    <s v="Magdalena"/>
    <s v="Santa Marta"/>
    <n v="1429057"/>
    <m/>
    <m/>
  </r>
  <r>
    <s v="1213"/>
    <s v="1213"/>
    <s v="UNIVERSIDAD DEL MAGDALENA - UNIMAGDALENA"/>
    <s v="Activa"/>
    <s v="Universidad"/>
    <s v="Oficial"/>
    <m/>
    <n v="20409"/>
    <s v="121346210384700111100"/>
    <s v="INGENIERIA ELECTRONICA"/>
    <s v="INGENIERO ELECTRÓNICO"/>
    <s v="Activo"/>
    <m/>
    <m/>
    <s v="Registro calificado"/>
    <n v="16757"/>
    <d v="2023-09-12T00:00:00"/>
    <d v="2023-09-25T00:00:00"/>
    <s v="7"/>
    <d v="2023-09-25T00:00:00"/>
    <x v="2"/>
    <x v="13"/>
    <x v="28"/>
    <s v="Ingeniería, arquitectura, urbanismo y afines"/>
    <s v="Ingeniería electrónica, telecomunicaciones y afines"/>
    <s v="Pregrado"/>
    <s v="Universitario"/>
    <s v="Presencial"/>
    <n v="172"/>
    <n v="10"/>
    <s v="Semestral"/>
    <s v="No"/>
    <s v="Semestral"/>
    <s v="N"/>
    <s v="Magdalena"/>
    <s v="Santa Marta"/>
    <n v="1500988"/>
    <d v="2025-09-30T00:00:00"/>
    <s v="ARTÍCULO TRANSITORIO 2.5.3.2.12.1 LITERAL B) DEL DECRETO 1075 DE 2015, MODIFICADO POR EL DECRETO 1174 DE 2023."/>
  </r>
  <r>
    <s v="1213"/>
    <s v="1213"/>
    <s v="UNIVERSIDAD DEL MAGDALENA - UNIMAGDALENA"/>
    <s v="Activa"/>
    <s v="Universidad"/>
    <s v="Oficial"/>
    <m/>
    <n v="9853"/>
    <s v="121346700424700111100"/>
    <s v="INGENIERÍA INDUSTRIAL"/>
    <s v="INGENIERO INDUSTRIAL"/>
    <s v="Activo"/>
    <m/>
    <s v="Tiene registro calificado resolucion 6520 del 09 de agosto de 2011."/>
    <s v="Registro calificado"/>
    <n v="7623"/>
    <d v="2018-05-08T00:00:00"/>
    <d v="2018-05-08T00:00:00"/>
    <s v="7"/>
    <d v="2000-02-05T13:49:46"/>
    <x v="2"/>
    <x v="13"/>
    <x v="40"/>
    <s v="Ingeniería, arquitectura, urbanismo y afines"/>
    <s v="Ingeniería industrial y afines"/>
    <s v="Pregrado"/>
    <s v="Universitario"/>
    <s v="Presencial"/>
    <n v="172"/>
    <n v="10"/>
    <s v="Semestral"/>
    <s v="No"/>
    <s v="Semestral"/>
    <s v="N"/>
    <s v="Magdalena"/>
    <s v="Santa Marta"/>
    <n v="1439762"/>
    <d v="2025-12-31T00:00:00"/>
    <s v="ARTÍCULO TRANSITORIO 2.5.3.2.12.1 LITERAL C) DEL DECRETO 1075 DE 2015, MODIFICADO POR EL DECRETO 1174 DE 2023."/>
  </r>
  <r>
    <s v="1213"/>
    <s v="1213"/>
    <s v="UNIVERSIDAD DEL MAGDALENA - UNIMAGDALENA"/>
    <s v="Activa"/>
    <s v="Universidad"/>
    <s v="Oficial"/>
    <m/>
    <n v="116006"/>
    <m/>
    <s v="INGENIERIA MARINO-COSTERA"/>
    <s v="INGENIERO MARINO-COSTERO"/>
    <s v="Activo"/>
    <m/>
    <m/>
    <s v="Registro calificado"/>
    <n v="3435"/>
    <d v="2023-02-28T00:00:00"/>
    <d v="2023-03-06T00:00:00"/>
    <s v="7"/>
    <d v="2023-03-06T00:00:00"/>
    <x v="2"/>
    <x v="13"/>
    <x v="40"/>
    <s v="Sin información"/>
    <s v="Sin clasificar"/>
    <s v="Pregrado"/>
    <s v="Universitario"/>
    <s v="Presencial"/>
    <n v="164"/>
    <n v="10"/>
    <s v="Semestral"/>
    <s v="No"/>
    <s v="Semestral"/>
    <s v="N"/>
    <s v="Magdalena"/>
    <s v="Santa Marta"/>
    <n v="1304451"/>
    <m/>
    <m/>
  </r>
  <r>
    <s v="1213"/>
    <s v="1213"/>
    <s v="UNIVERSIDAD DEL MAGDALENA - UNIMAGDALENA"/>
    <s v="Activa"/>
    <s v="Universidad"/>
    <s v="Oficial"/>
    <m/>
    <n v="884"/>
    <s v="121346390204700111100"/>
    <s v="INGENIERIA PESQUERA"/>
    <s v="INGENIERO PESQUERO"/>
    <s v="Activo"/>
    <m/>
    <m/>
    <s v="Acreditación de alta calidad"/>
    <n v="7708"/>
    <d v="2023-05-09T00:00:00"/>
    <d v="2023-05-30T00:00:00"/>
    <s v="7"/>
    <d v="2023-05-30T00:00:00"/>
    <x v="6"/>
    <x v="23"/>
    <x v="58"/>
    <s v="Ingeniería, arquitectura, urbanismo y afines"/>
    <s v="Ingeniería agronómica, pecuaria y afines"/>
    <s v="Pregrado"/>
    <s v="Universitario"/>
    <s v="Presencial"/>
    <n v="174"/>
    <n v="10"/>
    <s v="Semestral"/>
    <s v="No"/>
    <s v="Semestral"/>
    <s v="N"/>
    <s v="Magdalena"/>
    <s v="Santa Marta"/>
    <n v="960089"/>
    <m/>
    <m/>
  </r>
  <r>
    <s v="1213"/>
    <s v="1213"/>
    <s v="UNIVERSIDAD DEL MAGDALENA - UNIMAGDALENA"/>
    <s v="Activa"/>
    <s v="Universidad"/>
    <s v="Oficial"/>
    <m/>
    <n v="109379"/>
    <s v="109379"/>
    <s v="LICENCIATURA EN ARTES"/>
    <s v="LICENCIADO EN ARTES"/>
    <s v="Activo"/>
    <m/>
    <m/>
    <s v="Registro calificado"/>
    <n v="7201"/>
    <d v="2020-05-12T00:00:00"/>
    <d v="2020-07-21T00:00:00"/>
    <s v="7"/>
    <d v="2020-08-10T16:41:54"/>
    <x v="1"/>
    <x v="3"/>
    <x v="3"/>
    <s v="Sin información"/>
    <s v="Sin clasificar"/>
    <s v="Pregrado"/>
    <s v="Universitario"/>
    <s v="Presencial"/>
    <n v="160"/>
    <n v="9"/>
    <s v="Semestral"/>
    <s v="No"/>
    <s v="Semestral"/>
    <s v="N"/>
    <s v="Magdalena"/>
    <s v="Santa Marta"/>
    <n v="995828"/>
    <m/>
    <m/>
  </r>
  <r>
    <s v="1213"/>
    <s v="1213"/>
    <s v="UNIVERSIDAD DEL MAGDALENA - UNIMAGDALENA"/>
    <s v="Activa"/>
    <s v="Universidad"/>
    <s v="Oficial"/>
    <m/>
    <n v="108279"/>
    <s v="108279"/>
    <s v="LICENCIATURA EN CIENCIAS NATURALES Y EDUCACIÓN AMBIENTAL"/>
    <s v="LICENCIADO EN CIENCIAS NATURALES Y EDUCACIÓN AMBIENTAL"/>
    <s v="Activo"/>
    <m/>
    <m/>
    <s v="Registro calificado"/>
    <n v="8910"/>
    <d v="2019-08-27T00:00:00"/>
    <d v="2019-08-27T00:00:00"/>
    <s v="7"/>
    <d v="2019-09-13T10:43:40"/>
    <x v="8"/>
    <x v="18"/>
    <x v="44"/>
    <s v="Ciencias de la educación"/>
    <s v="Educación"/>
    <s v="Pregrado"/>
    <s v="Universitario"/>
    <s v="Presencial"/>
    <n v="159"/>
    <n v="9"/>
    <s v="Semestral"/>
    <s v="No"/>
    <s v="Semestral"/>
    <s v="N"/>
    <s v="Magdalena"/>
    <s v="Santa Marta"/>
    <n v="943110"/>
    <m/>
    <m/>
  </r>
  <r>
    <s v="1213"/>
    <s v="1213"/>
    <s v="UNIVERSIDAD DEL MAGDALENA - UNIMAGDALENA"/>
    <s v="Activa"/>
    <s v="Universidad"/>
    <s v="Oficial"/>
    <m/>
    <n v="108301"/>
    <s v="108301"/>
    <s v="LICENCIATURA EN EDUCACIÓN CAMPESINA Y RURAL"/>
    <s v="LICENCIADO EN EDUCACIÓN CAMPESINA Y RURAL"/>
    <s v="Activo"/>
    <m/>
    <m/>
    <s v="Registro calificado"/>
    <n v="8911"/>
    <d v="2019-08-27T00:00:00"/>
    <d v="2019-08-27T00:00:00"/>
    <s v="7"/>
    <d v="2019-09-17T09:14:00"/>
    <x v="8"/>
    <x v="18"/>
    <x v="45"/>
    <s v="Ciencias de la educación"/>
    <s v="Educación"/>
    <s v="Pregrado"/>
    <s v="Universitario"/>
    <s v="Presencial"/>
    <n v="155"/>
    <n v="9"/>
    <s v="Semestral"/>
    <s v="No"/>
    <s v="Semestral"/>
    <s v="N"/>
    <s v="Magdalena"/>
    <s v="Santa Marta"/>
    <n v="1065645"/>
    <m/>
    <m/>
  </r>
  <r>
    <s v="1213"/>
    <s v="1213"/>
    <s v="UNIVERSIDAD DEL MAGDALENA - UNIMAGDALENA"/>
    <s v="Activa"/>
    <s v="Universidad"/>
    <s v="Oficial"/>
    <m/>
    <n v="108967"/>
    <s v="108967"/>
    <s v="LICENCIATURA EN EDUCACIÓN INFANTIL"/>
    <s v="LICENCIADO EN EDUCACIÓN  INFANTIL"/>
    <s v="Activo"/>
    <m/>
    <m/>
    <s v="Registro calificado"/>
    <n v="15938"/>
    <d v="2019-12-18T00:00:00"/>
    <d v="2019-12-18T00:00:00"/>
    <s v="7"/>
    <d v="2020-01-21T15:15:12"/>
    <x v="8"/>
    <x v="18"/>
    <x v="69"/>
    <s v="Ciencias de la educación"/>
    <s v="Educación"/>
    <s v="Pregrado"/>
    <s v="Universitario"/>
    <s v="Presencial"/>
    <n v="157"/>
    <n v="9"/>
    <s v="Semestral"/>
    <s v="No"/>
    <s v="Semestral"/>
    <s v="N"/>
    <s v="Magdalena"/>
    <s v="Santa Marta"/>
    <n v="1037009"/>
    <m/>
    <m/>
  </r>
  <r>
    <s v="1213"/>
    <s v="1213"/>
    <s v="UNIVERSIDAD DEL MAGDALENA - UNIMAGDALENA"/>
    <s v="Activa"/>
    <s v="Universidad"/>
    <s v="Oficial"/>
    <m/>
    <n v="109380"/>
    <s v="109380"/>
    <s v="LICENCIATURA EN ETNOEDUCACIÓN"/>
    <s v="LICENCIADO EN ETNOEDUCACIÓN"/>
    <s v="Activo"/>
    <m/>
    <m/>
    <s v="Registro calificado"/>
    <n v="7202"/>
    <d v="2020-05-12T00:00:00"/>
    <d v="2020-07-21T00:00:00"/>
    <s v="7"/>
    <d v="2020-08-10T16:45:19"/>
    <x v="8"/>
    <x v="18"/>
    <x v="44"/>
    <s v="Sin información"/>
    <s v="Sin clasificar"/>
    <s v="Pregrado"/>
    <s v="Universitario"/>
    <s v="Presencial"/>
    <n v="158"/>
    <n v="9"/>
    <s v="Semestral"/>
    <s v="No"/>
    <s v="Semestral"/>
    <s v="N"/>
    <s v="Magdalena"/>
    <s v="Santa Marta"/>
    <n v="952456"/>
    <m/>
    <m/>
  </r>
  <r>
    <s v="1213"/>
    <s v="1213"/>
    <s v="UNIVERSIDAD DEL MAGDALENA - UNIMAGDALENA"/>
    <s v="Activa"/>
    <s v="Universidad"/>
    <s v="Oficial"/>
    <m/>
    <n v="108302"/>
    <s v="108302"/>
    <s v="LICENCIATURA EN LENGUAS EXTRANJERAS CON ÉNFASIS EN INGLÉS"/>
    <s v="LICENCIADO EN LENGUAS EXTRANJERAS"/>
    <s v="Activo"/>
    <m/>
    <m/>
    <s v="Registro calificado"/>
    <n v="8912"/>
    <d v="2019-08-27T00:00:00"/>
    <d v="2019-08-27T00:00:00"/>
    <s v="7"/>
    <d v="2019-09-17T09:15:45"/>
    <x v="8"/>
    <x v="18"/>
    <x v="44"/>
    <s v="Ciencias de la educación"/>
    <s v="Educación"/>
    <s v="Pregrado"/>
    <s v="Universitario"/>
    <s v="Presencial"/>
    <n v="152"/>
    <n v="9"/>
    <s v="Semestral"/>
    <s v="No"/>
    <s v="Semestral"/>
    <s v="N"/>
    <s v="Magdalena"/>
    <s v="Santa Marta"/>
    <n v="1002255"/>
    <m/>
    <m/>
  </r>
  <r>
    <s v="1213"/>
    <s v="1213"/>
    <s v="UNIVERSIDAD DEL MAGDALENA - UNIMAGDALENA"/>
    <s v="Activa"/>
    <s v="Universidad"/>
    <s v="Oficial"/>
    <m/>
    <n v="108733"/>
    <s v="108733"/>
    <s v="LICENCIATURA EN LITERATURA Y LENGUA CASTELLANA"/>
    <s v="LICENCIADO EN LITERATURA Y LENGUA CASTELLANA"/>
    <s v="Activo"/>
    <m/>
    <m/>
    <s v="Registro calificado"/>
    <n v="15935"/>
    <d v="2019-12-18T00:00:00"/>
    <d v="2019-12-18T00:00:00"/>
    <s v="7"/>
    <d v="2020-01-17T15:58:17"/>
    <x v="8"/>
    <x v="18"/>
    <x v="44"/>
    <s v="Ciencias de la educación"/>
    <s v="Educación"/>
    <s v="Pregrado"/>
    <s v="Universitario"/>
    <s v="A distancia"/>
    <n v="158"/>
    <n v="9"/>
    <s v="Semestral"/>
    <s v="No"/>
    <s v="Semestral"/>
    <s v="N"/>
    <s v="Magdalena"/>
    <s v="Santa Marta"/>
    <n v="1940100"/>
    <m/>
    <m/>
  </r>
  <r>
    <s v="1213"/>
    <s v="1213"/>
    <s v="UNIVERSIDAD DEL MAGDALENA - UNIMAGDALENA"/>
    <s v="Activa"/>
    <s v="Universidad"/>
    <s v="Oficial"/>
    <m/>
    <n v="108278"/>
    <s v="108278"/>
    <s v="LICENCIATURA EN LITERATURA Y LENGUA CASTELLANA"/>
    <s v="LICENCIADO EN LITERATURA Y LENGUA CASTELLANA"/>
    <s v="Activo"/>
    <m/>
    <m/>
    <s v="Registro calificado"/>
    <n v="8909"/>
    <d v="2019-08-27T00:00:00"/>
    <d v="2019-08-27T00:00:00"/>
    <s v="7"/>
    <d v="2019-09-13T10:40:23"/>
    <x v="8"/>
    <x v="18"/>
    <x v="44"/>
    <s v="Ciencias de la educación"/>
    <s v="Educación"/>
    <s v="Pregrado"/>
    <s v="Universitario"/>
    <s v="Presencial"/>
    <n v="158"/>
    <n v="9"/>
    <s v="Semestral"/>
    <s v="No"/>
    <s v="Semestral"/>
    <s v="N"/>
    <s v="Magdalena"/>
    <s v="Santa Marta"/>
    <n v="938292"/>
    <m/>
    <m/>
  </r>
  <r>
    <s v="1213"/>
    <s v="1213"/>
    <s v="UNIVERSIDAD DEL MAGDALENA - UNIMAGDALENA"/>
    <s v="Activa"/>
    <s v="Universidad"/>
    <s v="Oficial"/>
    <m/>
    <n v="108277"/>
    <s v="108277"/>
    <s v="LICENCIATURA EN MATEMÁTICAS"/>
    <s v="LICENCIADO EN MATEMÁTICAS"/>
    <s v="Activo"/>
    <m/>
    <m/>
    <s v="Registro calificado"/>
    <n v="8908"/>
    <d v="2019-08-27T00:00:00"/>
    <d v="2019-08-27T00:00:00"/>
    <s v="7"/>
    <d v="2019-09-13T10:34:23"/>
    <x v="8"/>
    <x v="18"/>
    <x v="44"/>
    <s v="Ciencias de la educación"/>
    <s v="Educación"/>
    <s v="Pregrado"/>
    <s v="Universitario"/>
    <s v="Presencial"/>
    <n v="154"/>
    <n v="9"/>
    <s v="Semestral"/>
    <s v="No"/>
    <s v="Semestral"/>
    <s v="N"/>
    <s v="Magdalena"/>
    <s v="Santa Marta"/>
    <n v="970961"/>
    <m/>
    <m/>
  </r>
  <r>
    <s v="1213"/>
    <s v="1213"/>
    <s v="UNIVERSIDAD DEL MAGDALENA - UNIMAGDALENA"/>
    <s v="Activa"/>
    <s v="Universidad"/>
    <s v="Oficial"/>
    <m/>
    <n v="116019"/>
    <m/>
    <s v="Licenciatura en Matemáticas"/>
    <s v="Licenciado en Matemáticas"/>
    <s v="Activo"/>
    <m/>
    <m/>
    <s v="Registro calificado"/>
    <n v="2581"/>
    <d v="2023-02-21T00:00:00"/>
    <d v="2023-03-27T00:00:00"/>
    <s v="7"/>
    <d v="2023-03-27T00:00:00"/>
    <x v="8"/>
    <x v="18"/>
    <x v="44"/>
    <s v="Sin información"/>
    <s v="Sin clasificar"/>
    <s v="Pregrado"/>
    <s v="Universitario"/>
    <s v="Virtual"/>
    <n v="154"/>
    <n v="9"/>
    <s v="Semestral"/>
    <s v="No"/>
    <s v="Semestral"/>
    <s v="N"/>
    <s v="Magdalena"/>
    <s v="Santa Marta"/>
    <n v="1940100"/>
    <m/>
    <m/>
  </r>
  <r>
    <s v="1213"/>
    <s v="1213"/>
    <s v="UNIVERSIDAD DEL MAGDALENA - UNIMAGDALENA"/>
    <s v="Activa"/>
    <s v="Universidad"/>
    <s v="Oficial"/>
    <m/>
    <n v="109378"/>
    <s v="109378"/>
    <s v="LICENCIATURA EN QUÍMICA"/>
    <s v="LICENCIADO EN QUÍMICA"/>
    <s v="Activo"/>
    <m/>
    <m/>
    <s v="Registro calificado"/>
    <n v="7200"/>
    <d v="2020-05-12T00:00:00"/>
    <d v="2020-07-21T00:00:00"/>
    <s v="7"/>
    <d v="2020-08-10T16:35:53"/>
    <x v="8"/>
    <x v="18"/>
    <x v="44"/>
    <s v="Sin información"/>
    <s v="Sin clasificar"/>
    <s v="Pregrado"/>
    <s v="Universitario"/>
    <s v="Presencial"/>
    <n v="159"/>
    <n v="9"/>
    <s v="Semestral"/>
    <s v="No"/>
    <s v="Semestral"/>
    <s v="N"/>
    <s v="Magdalena"/>
    <s v="Santa Marta"/>
    <n v="974484"/>
    <m/>
    <m/>
  </r>
  <r>
    <s v="1213"/>
    <s v="1213"/>
    <s v="UNIVERSIDAD DEL MAGDALENA - UNIMAGDALENA"/>
    <s v="Activa"/>
    <s v="Universidad"/>
    <s v="Oficial"/>
    <m/>
    <n v="109090"/>
    <s v="109090"/>
    <s v="LICENCIATURA EN TECNOLOGÍA"/>
    <s v="LICENCIADO EN TECNOLOGÍA"/>
    <s v="Activo"/>
    <m/>
    <m/>
    <s v="Registro calificado"/>
    <n v="15936"/>
    <d v="2019-12-18T00:00:00"/>
    <d v="2019-12-18T00:00:00"/>
    <s v="7"/>
    <d v="2020-01-27T17:16:18"/>
    <x v="8"/>
    <x v="18"/>
    <x v="44"/>
    <s v="Ciencias de la educación"/>
    <s v="Educación"/>
    <s v="Pregrado"/>
    <s v="Universitario"/>
    <s v="Presencial"/>
    <n v="154"/>
    <n v="9"/>
    <s v="Semestral"/>
    <s v="No"/>
    <s v="Semestral"/>
    <s v="N"/>
    <s v="Magdalena"/>
    <s v="Santa Marta"/>
    <n v="971676"/>
    <m/>
    <m/>
  </r>
  <r>
    <s v="1213"/>
    <s v="1213"/>
    <s v="UNIVERSIDAD DEL MAGDALENA - UNIMAGDALENA"/>
    <s v="Activa"/>
    <s v="Universidad"/>
    <s v="Oficial"/>
    <m/>
    <n v="10059"/>
    <s v="121343706584700111400"/>
    <s v="MEDICINA"/>
    <s v="MEDICO (A)"/>
    <s v="Activo"/>
    <m/>
    <m/>
    <s v="Acreditación de alta calidad"/>
    <n v="5638"/>
    <d v="2024-04-25T00:00:00"/>
    <d v="2024-04-29T00:00:00"/>
    <s v="7"/>
    <d v="2024-04-29T00:00:00"/>
    <x v="5"/>
    <x v="8"/>
    <x v="32"/>
    <s v="Ciencias de la salud"/>
    <s v="Medicina"/>
    <s v="Pregrado"/>
    <s v="Universitario"/>
    <s v="Presencial"/>
    <n v="226"/>
    <n v="12"/>
    <s v="Semestral"/>
    <s v="No"/>
    <s v="Semestral"/>
    <s v="N"/>
    <s v="Magdalena"/>
    <s v="Santa Marta"/>
    <n v="2372504"/>
    <m/>
    <s v="PROGRAMAS DE ENTIDADES AUTORIZADAS A MATRICULAR NUEVOS ESTUDIANTES HASTA EL 30 DE SEPTIEMBRE DE 2024"/>
  </r>
  <r>
    <s v="1213"/>
    <s v="1213"/>
    <s v="UNIVERSIDAD DEL MAGDALENA - UNIMAGDALENA"/>
    <s v="Activa"/>
    <s v="Universidad"/>
    <s v="Oficial"/>
    <m/>
    <n v="12008"/>
    <s v="121343820004700111100"/>
    <s v="NEGOCIOS INTERNACIONALES"/>
    <s v="PROFESIONAL EN  NEGOCIOS INTERNACIONALES"/>
    <s v="Activo"/>
    <m/>
    <m/>
    <s v="Registro calificado"/>
    <n v="1308"/>
    <d v="2019-02-04T00:00:00"/>
    <d v="2019-02-04T00:00:00"/>
    <s v="7"/>
    <d v="2001-05-19T15:03:27"/>
    <x v="0"/>
    <x v="0"/>
    <x v="0"/>
    <s v="Economía, administración, contaduría y afines"/>
    <s v="Administración"/>
    <s v="Pregrado"/>
    <s v="Universitario"/>
    <s v="Presencial"/>
    <n v="151"/>
    <n v="9"/>
    <s v="Semestral"/>
    <s v="No"/>
    <s v="Semestral"/>
    <s v="N"/>
    <s v="Magdalena"/>
    <s v="Santa Marta"/>
    <n v="1438984"/>
    <m/>
    <m/>
  </r>
  <r>
    <s v="1213"/>
    <s v="1213"/>
    <s v="UNIVERSIDAD DEL MAGDALENA - UNIMAGDALENA"/>
    <s v="Activa"/>
    <s v="Universidad"/>
    <s v="Oficial"/>
    <m/>
    <n v="9672"/>
    <s v="121346170704700111100"/>
    <s v="ODONTOLOGIA"/>
    <s v="ODONTOLOGO"/>
    <s v="Activo"/>
    <m/>
    <m/>
    <s v="Registro calificado"/>
    <n v="10571"/>
    <d v="2023-06-29T00:00:00"/>
    <d v="2023-07-14T00:00:00"/>
    <s v="7"/>
    <d v="2000-01-26T17:56:00"/>
    <x v="5"/>
    <x v="8"/>
    <x v="35"/>
    <s v="Ciencias de la salud"/>
    <s v="Odontología"/>
    <s v="Pregrado"/>
    <s v="Universitario"/>
    <s v="Presencial"/>
    <n v="167"/>
    <n v="10"/>
    <s v="Semestral"/>
    <s v="No"/>
    <s v="Semestral"/>
    <s v="N"/>
    <s v="Magdalena"/>
    <s v="Santa Marta"/>
    <n v="2248042"/>
    <m/>
    <m/>
  </r>
  <r>
    <s v="1213"/>
    <s v="1213"/>
    <s v="UNIVERSIDAD DEL MAGDALENA - UNIMAGDALENA"/>
    <s v="Activa"/>
    <s v="Universidad"/>
    <s v="Oficial"/>
    <m/>
    <n v="106823"/>
    <s v="106823"/>
    <s v="PROFESIONAL EN DEPORTE"/>
    <s v="PROFESIONAL EN DEPORTE"/>
    <s v="Activo"/>
    <m/>
    <m/>
    <s v="Registro calificado"/>
    <n v="3339"/>
    <d v="2018-02-27T00:00:00"/>
    <d v="2018-02-27T00:00:00"/>
    <s v="7"/>
    <d v="2018-04-26T22:18:07"/>
    <x v="9"/>
    <x v="27"/>
    <x v="77"/>
    <s v="Ciencias sociales y humanas"/>
    <s v="Deportes, educación física y recreación"/>
    <s v="Pregrado"/>
    <s v="Universitario"/>
    <s v="A distancia"/>
    <n v="162"/>
    <n v="9"/>
    <s v="Semestral"/>
    <s v="No"/>
    <s v="Semestral"/>
    <s v="N"/>
    <s v="Magdalena"/>
    <s v="Santa Marta"/>
    <n v="1940100"/>
    <d v="2025-12-31T00:00:00"/>
    <s v="ARTÍCULO TRANSITORIO 2.5.3.2.12.1 LITERAL C) DEL DECRETO 1075 DE 2015, MODIFICADO POR EL DECRETO 1174 DE 2023."/>
  </r>
  <r>
    <s v="1213"/>
    <s v="1213"/>
    <s v="UNIVERSIDAD DEL MAGDALENA - UNIMAGDALENA"/>
    <s v="Activa"/>
    <s v="Universidad"/>
    <s v="Oficial"/>
    <m/>
    <n v="11805"/>
    <s v="121341500004700111100"/>
    <s v="PSICOLOGIA"/>
    <s v="PSIC¿LOGO"/>
    <s v="Activo"/>
    <m/>
    <m/>
    <s v="Acreditación de alta calidad"/>
    <n v="12685"/>
    <d v="2023-07-24T00:00:00"/>
    <d v="2023-07-28T00:00:00"/>
    <s v="6"/>
    <d v="2001-04-27T10:17:44"/>
    <x v="4"/>
    <x v="5"/>
    <x v="36"/>
    <s v="Ciencias sociales y humanas"/>
    <s v="Psicología"/>
    <s v="Pregrado"/>
    <s v="Universitario"/>
    <s v="Presencial"/>
    <n v="154"/>
    <n v="10"/>
    <s v="Semestral"/>
    <s v="No"/>
    <s v="Semestral"/>
    <s v="N"/>
    <s v="Magdalena"/>
    <s v="Santa Marta"/>
    <n v="1023490"/>
    <m/>
    <m/>
  </r>
  <r>
    <s v="1214"/>
    <s v="1214"/>
    <s v="UNIVERSIDAD DE CUNDINAMARCA-UDEC"/>
    <s v="Activa"/>
    <s v="Universidad"/>
    <s v="Oficial"/>
    <m/>
    <n v="19785"/>
    <s v="121446580002526901101"/>
    <s v="ADMINISTRACION DE EMPRESAS"/>
    <s v="ADMINISTRADOR DE EMPRESAS/ADMINISTRADORA DE EMPRESAS"/>
    <s v="Activo"/>
    <m/>
    <m/>
    <s v="Registro calificado"/>
    <n v="918"/>
    <d v="2022-01-31T00:00:00"/>
    <d v="2022-02-01T00:00:00"/>
    <s v="7"/>
    <d v="2003-05-27T00:00:00"/>
    <x v="0"/>
    <x v="0"/>
    <x v="0"/>
    <s v="Economía, administración, contaduría y afines"/>
    <s v="Administración"/>
    <s v="Pregrado"/>
    <s v="Universitario"/>
    <s v="Presencial"/>
    <n v="158"/>
    <n v="9"/>
    <s v="Semestral"/>
    <s v="No"/>
    <s v="Semestral"/>
    <s v="N"/>
    <s v="Cundinamarca"/>
    <s v="Facatativá"/>
    <n v="1206400"/>
    <m/>
    <m/>
  </r>
  <r>
    <s v="1214"/>
    <s v="1214"/>
    <s v="UNIVERSIDAD DE CUNDINAMARCA-UDEC"/>
    <s v="Activa"/>
    <s v="Universidad"/>
    <s v="Oficial"/>
    <m/>
    <n v="19763"/>
    <s v="121446580002517501100"/>
    <s v="ADMINISTRACION DE EMPRESAS"/>
    <s v="ADMINISTRADOR DE EMPRESAS"/>
    <s v="Activo"/>
    <m/>
    <m/>
    <s v="Registro calificado"/>
    <n v="1896"/>
    <d v="2022-02-22T00:00:00"/>
    <d v="2022-02-23T00:00:00"/>
    <s v="7"/>
    <d v="2003-05-05T00:00:00"/>
    <x v="0"/>
    <x v="0"/>
    <x v="0"/>
    <s v="Economía, administración, contaduría y afines"/>
    <s v="Administración"/>
    <s v="Pregrado"/>
    <s v="Universitario"/>
    <s v="Presencial"/>
    <n v="158"/>
    <n v="9"/>
    <s v="Semestral"/>
    <s v="No"/>
    <s v="Semestral"/>
    <s v="N"/>
    <s v="Cundinamarca"/>
    <s v="Chía"/>
    <n v="1206400"/>
    <m/>
    <m/>
  </r>
  <r>
    <s v="1214"/>
    <s v="1214"/>
    <s v="UNIVERSIDAD DE CUNDINAMARCA-UDEC"/>
    <s v="Activa"/>
    <s v="Universidad"/>
    <s v="Oficial"/>
    <m/>
    <n v="19761"/>
    <s v="121446580002529011100"/>
    <s v="ADMINISTRACION DE EMPRESAS"/>
    <s v="ADMINISTRADOR DE EMPRESAS"/>
    <s v="Activo"/>
    <m/>
    <m/>
    <s v="Registro calificado"/>
    <n v="15053"/>
    <d v="2019-12-18T00:00:00"/>
    <d v="2019-12-18T00:00:00"/>
    <s v="7"/>
    <d v="2003-05-05T00:00:00"/>
    <x v="0"/>
    <x v="0"/>
    <x v="0"/>
    <s v="Economía, administración, contaduría y afines"/>
    <s v="Administración"/>
    <s v="Pregrado"/>
    <s v="Universitario"/>
    <s v="Presencial"/>
    <n v="158"/>
    <n v="9"/>
    <s v="Semestral"/>
    <s v="No"/>
    <s v="Semestral"/>
    <s v="N"/>
    <s v="Cundinamarca"/>
    <s v="Fusagasugá"/>
    <n v="1206400"/>
    <m/>
    <m/>
  </r>
  <r>
    <s v="1214"/>
    <s v="1214"/>
    <s v="UNIVERSIDAD DE CUNDINAMARCA-UDEC"/>
    <s v="Activa"/>
    <s v="Universidad"/>
    <s v="Oficial"/>
    <m/>
    <n v="53668"/>
    <s v="53668"/>
    <s v="CONTADURIA PUBLICA"/>
    <s v="CONTADOR PUBLICO"/>
    <s v="Activo"/>
    <m/>
    <m/>
    <s v="Registro calificado"/>
    <n v="18295"/>
    <d v="2023-10-03T00:00:00"/>
    <d v="2023-10-19T00:00:00"/>
    <s v="7"/>
    <d v="2008-05-23T00:00:00"/>
    <x v="0"/>
    <x v="0"/>
    <x v="8"/>
    <s v="Economía, administración, contaduría y afines"/>
    <s v="Contaduría pública"/>
    <s v="Pregrado"/>
    <s v="Universitario"/>
    <s v="Presencial"/>
    <n v="150"/>
    <n v="9"/>
    <s v="Semestral"/>
    <s v="No"/>
    <s v="Semestral"/>
    <s v="N"/>
    <s v="Cundinamarca"/>
    <s v="Facatativá"/>
    <n v="1206400"/>
    <m/>
    <s v="PROGRAMAS DE ENTIDADES AUTORIZADAS A MATRICULAR NUEVOS ESTUDIANTES HASTA EL 30 DE SEPTIEMBRE DE 2024"/>
  </r>
  <r>
    <s v="1214"/>
    <s v="1214"/>
    <s v="UNIVERSIDAD DE CUNDINAMARCA-UDEC"/>
    <s v="Activa"/>
    <s v="Universidad"/>
    <s v="Oficial"/>
    <m/>
    <n v="53714"/>
    <s v="53714"/>
    <s v="CONTADURIA PÚBLICA"/>
    <s v="CONTADOR PÚBLICO"/>
    <s v="Activo"/>
    <m/>
    <m/>
    <s v="Registro calificado"/>
    <n v="23120"/>
    <d v="2023-11-29T00:00:00"/>
    <d v="2023-12-01T00:00:00"/>
    <s v="7"/>
    <d v="2023-12-01T00:00:00"/>
    <x v="0"/>
    <x v="0"/>
    <x v="8"/>
    <s v="Economía, administración, contaduría y afines"/>
    <s v="Contaduría pública"/>
    <s v="Pregrado"/>
    <s v="Universitario"/>
    <s v="Presencial"/>
    <n v="150"/>
    <n v="9"/>
    <s v="Semestral"/>
    <s v="No"/>
    <s v="Semestral"/>
    <s v="N"/>
    <s v="Cundinamarca"/>
    <s v="Fusagasugá"/>
    <n v="1206400"/>
    <m/>
    <s v="PROGRAMAS DE ENTIDADES AUTORIZADAS A MATRICULAR NUEVOS ESTUDIANTES HASTA EL 30 DE SEPTIEMBRE DE 2024"/>
  </r>
  <r>
    <s v="1214"/>
    <s v="1214"/>
    <s v="UNIVERSIDAD DE CUNDINAMARCA-UDEC"/>
    <s v="Activa"/>
    <s v="Universidad"/>
    <s v="Oficial"/>
    <m/>
    <n v="1928"/>
    <s v="121446303332529011100"/>
    <s v="INGENIERIA AGRONOMICA"/>
    <s v="INGENIERO AGRÓNOMO"/>
    <s v="Activo"/>
    <m/>
    <s v="Cambia de estado, mediante resoluci¿n 2721 de 15 de marzo de 2013, se renueva el rc."/>
    <s v="Registro calificado"/>
    <n v="15652"/>
    <d v="2019-12-18T00:00:00"/>
    <d v="2019-12-18T00:00:00"/>
    <s v="7"/>
    <d v="1998-03-21T08:21:47"/>
    <x v="6"/>
    <x v="11"/>
    <x v="24"/>
    <s v="Ingeniería, arquitectura, urbanismo y afines"/>
    <s v="Ingeniería agronómica, pecuaria y afines"/>
    <s v="Pregrado"/>
    <s v="Universitario"/>
    <s v="Presencial"/>
    <n v="150"/>
    <n v="9"/>
    <s v="Semestral"/>
    <s v="No"/>
    <s v="Semestral"/>
    <s v="N"/>
    <s v="Cundinamarca"/>
    <s v="Fusagasugá"/>
    <n v="1206400"/>
    <m/>
    <m/>
  </r>
  <r>
    <s v="1214"/>
    <s v="1214"/>
    <s v="UNIVERSIDAD DE CUNDINAMARCA-UDEC"/>
    <s v="Activa"/>
    <s v="Universidad"/>
    <s v="Oficial"/>
    <m/>
    <n v="105445"/>
    <s v="105445"/>
    <s v="INGENIERÍA DE SISTEMAS"/>
    <s v="INGENIERO DE SISTEMAS"/>
    <s v="Activo"/>
    <m/>
    <m/>
    <s v="Registro calificado"/>
    <n v="5550"/>
    <d v="2016-03-29T00:00:00"/>
    <d v="2016-03-29T00:00:00"/>
    <s v="7"/>
    <d v="2016-04-06T17:12:55"/>
    <x v="7"/>
    <x v="20"/>
    <x v="57"/>
    <s v="Ingeniería, arquitectura, urbanismo y afines"/>
    <s v="Ingeniería de sistemas, telemática y afines"/>
    <s v="Pregrado"/>
    <s v="Universitario"/>
    <s v="Presencial"/>
    <n v="156"/>
    <n v="9"/>
    <s v="Semestral"/>
    <s v="No"/>
    <s v="Semestral"/>
    <s v="N"/>
    <s v="Cundinamarca"/>
    <s v="Villa de San Diego de Ubaté"/>
    <m/>
    <m/>
    <s v="PROGRAMAS DE ENTIDADES AUTORIZADAS A MATRICULAR NUEVOS ESTUDIANTES HASTA EL 30 DE SEPTIEMBRE DE 2024"/>
  </r>
  <r>
    <s v="1214"/>
    <s v="1214"/>
    <s v="UNIVERSIDAD DE CUNDINAMARCA-UDEC"/>
    <s v="Activa"/>
    <s v="Universidad"/>
    <s v="Oficial"/>
    <m/>
    <n v="109965"/>
    <s v="109965"/>
    <s v="INGENIERIA DE SISTEMAS Y COMPUTACION"/>
    <s v="INGENIERO DE SISTEMAS Y COMPUTACION"/>
    <s v="Activo"/>
    <m/>
    <m/>
    <s v="Registro calificado"/>
    <n v="9923"/>
    <d v="2020-06-17T00:00:00"/>
    <d v="2020-11-18T00:00:00"/>
    <s v="7"/>
    <d v="2021-04-21T14:54:21"/>
    <x v="7"/>
    <x v="20"/>
    <x v="57"/>
    <s v="Sin información"/>
    <s v="Sin clasificar"/>
    <s v="Pregrado"/>
    <s v="Universitario"/>
    <s v="Presencial"/>
    <n v="153"/>
    <n v="9"/>
    <s v="Semestral"/>
    <s v="No"/>
    <s v="Semestral"/>
    <s v="N"/>
    <s v="Cundinamarca"/>
    <s v="Facatativá"/>
    <n v="1206400"/>
    <m/>
    <m/>
  </r>
  <r>
    <s v="1214"/>
    <s v="1214"/>
    <s v="UNIVERSIDAD DE CUNDINAMARCA-UDEC"/>
    <s v="Activa"/>
    <s v="Universidad"/>
    <s v="Oficial"/>
    <m/>
    <n v="109964"/>
    <s v="109964"/>
    <s v="INGENIERIA DE SISTEMAS Y COMPUTACION"/>
    <s v="INGENIERO DE SISTEMAS Y COMPUTACION"/>
    <s v="Activo"/>
    <m/>
    <m/>
    <s v="Registro calificado"/>
    <n v="9889"/>
    <d v="2020-06-17T00:00:00"/>
    <d v="2020-06-17T00:00:00"/>
    <s v="7"/>
    <d v="2021-04-21T14:29:05"/>
    <x v="7"/>
    <x v="20"/>
    <x v="57"/>
    <s v="Sin información"/>
    <s v="Sin clasificar"/>
    <s v="Pregrado"/>
    <s v="Universitario"/>
    <s v="Presencial"/>
    <n v="153"/>
    <n v="9"/>
    <s v="Semestral"/>
    <s v="No"/>
    <s v="Semestral"/>
    <s v="N"/>
    <s v="Cundinamarca"/>
    <s v="Fusagasugá"/>
    <n v="1206400"/>
    <m/>
    <m/>
  </r>
  <r>
    <s v="1214"/>
    <s v="1214"/>
    <s v="UNIVERSIDAD DE CUNDINAMARCA-UDEC"/>
    <s v="Activa"/>
    <s v="Universidad"/>
    <s v="Oficial"/>
    <m/>
    <n v="111350"/>
    <s v="111350"/>
    <s v="INGENIERIA DE SISTEMAS Y COMPUTACIÓN"/>
    <s v="INGENIERO/A DE SISTEMAS Y COMPUTACIÓN"/>
    <s v="Activo"/>
    <m/>
    <m/>
    <s v="Registro calificado"/>
    <n v="12189"/>
    <d v="2022-06-28T00:00:00"/>
    <d v="2022-07-14T00:00:00"/>
    <s v="7"/>
    <d v="2022-10-18T10:44:15"/>
    <x v="7"/>
    <x v="20"/>
    <x v="57"/>
    <s v="Sin información"/>
    <s v="Sin clasificar"/>
    <s v="Pregrado"/>
    <s v="Universitario"/>
    <s v="Presencial"/>
    <n v="150"/>
    <n v="9"/>
    <s v="Semestral"/>
    <s v="No"/>
    <s v="Semestral"/>
    <s v="N"/>
    <s v="Cundinamarca"/>
    <s v="Chía"/>
    <n v="1206400"/>
    <m/>
    <m/>
  </r>
  <r>
    <s v="1214"/>
    <s v="1214"/>
    <s v="UNIVERSIDAD DE CUNDINAMARCA-UDEC"/>
    <s v="Activa"/>
    <s v="Universidad"/>
    <s v="Oficial"/>
    <m/>
    <n v="116385"/>
    <m/>
    <s v="INGENIERÍA DE SISTEMAS Y COMPUTACIÓN"/>
    <s v="INGENIERO DE SISTEMAS Y COMPUTACIÓN"/>
    <s v="Activo"/>
    <m/>
    <m/>
    <s v="Registro calificado"/>
    <n v="13108"/>
    <d v="2023-07-31T00:00:00"/>
    <d v="2023-08-17T00:00:00"/>
    <s v="7"/>
    <d v="2023-08-17T00:00:00"/>
    <x v="7"/>
    <x v="20"/>
    <x v="57"/>
    <s v="Sin información"/>
    <s v="Sin clasificar"/>
    <s v="Pregrado"/>
    <s v="Universitario"/>
    <s v="Presencial"/>
    <n v="150"/>
    <n v="9"/>
    <s v="Semestral"/>
    <s v="No"/>
    <s v="Semestral"/>
    <s v="N"/>
    <s v="Cundinamarca"/>
    <s v="Villa de San Diego de Ubaté"/>
    <m/>
    <m/>
    <m/>
  </r>
  <r>
    <s v="1214"/>
    <s v="1214"/>
    <s v="UNIVERSIDAD DE CUNDINAMARCA-UDEC"/>
    <s v="Activa"/>
    <s v="Universidad"/>
    <s v="Oficial"/>
    <m/>
    <n v="110946"/>
    <s v="110946"/>
    <s v="INGENIERÍA DE SOFTWARE"/>
    <s v="INGENIERO (A) DE SOFTWARE"/>
    <s v="Activo"/>
    <m/>
    <m/>
    <s v="Registro calificado"/>
    <n v="940"/>
    <d v="2022-01-31T00:00:00"/>
    <d v="2021-02-15T00:00:00"/>
    <s v="7"/>
    <d v="2022-04-07T17:27:15"/>
    <x v="7"/>
    <x v="20"/>
    <x v="57"/>
    <s v="Sin información"/>
    <s v="Sin clasificar"/>
    <s v="Pregrado"/>
    <s v="Universitario"/>
    <s v="Presencial"/>
    <n v="150"/>
    <n v="9"/>
    <s v="Semestral"/>
    <s v="No"/>
    <s v="Semestral"/>
    <s v="N"/>
    <s v="Cundinamarca"/>
    <s v="Soacha"/>
    <n v="1206400"/>
    <m/>
    <m/>
  </r>
  <r>
    <s v="1214"/>
    <s v="1214"/>
    <s v="UNIVERSIDAD DE CUNDINAMARCA-UDEC"/>
    <s v="Activa"/>
    <s v="Universidad"/>
    <s v="Oficial"/>
    <m/>
    <n v="4086"/>
    <s v="121446210382529011100"/>
    <s v="INGENIERIA ELECTRONICA"/>
    <s v="INGENIERO ELECTRONICO"/>
    <s v="Activo"/>
    <m/>
    <m/>
    <s v="Acreditación de alta calidad"/>
    <n v="6420"/>
    <d v="2022-04-22T00:00:00"/>
    <d v="2022-05-09T00:00:00"/>
    <s v="7"/>
    <d v="2022-05-09T00:00:00"/>
    <x v="2"/>
    <x v="13"/>
    <x v="28"/>
    <s v="Ingeniería, arquitectura, urbanismo y afines"/>
    <s v="Ingeniería electrónica, telecomunicaciones y afines"/>
    <s v="Pregrado"/>
    <s v="Universitario"/>
    <s v="Presencial"/>
    <n v="150"/>
    <n v="9"/>
    <s v="Semestral"/>
    <s v="No"/>
    <s v="Semestral"/>
    <s v="N"/>
    <s v="Cundinamarca"/>
    <s v="Fusagasugá"/>
    <n v="1206400"/>
    <m/>
    <m/>
  </r>
  <r>
    <s v="1214"/>
    <s v="1214"/>
    <s v="UNIVERSIDAD DE CUNDINAMARCA-UDEC"/>
    <s v="Activa"/>
    <s v="Universidad"/>
    <s v="Oficial"/>
    <m/>
    <n v="53872"/>
    <s v="53872"/>
    <s v="INGENIERIA INDUSTRIAL"/>
    <s v="INGENIERO INDUSTRIAL"/>
    <s v="Activo"/>
    <m/>
    <m/>
    <s v="Registro calificado"/>
    <n v="10441"/>
    <d v="2022-06-07T00:00:00"/>
    <d v="2022-06-24T00:00:00"/>
    <s v="7"/>
    <d v="2008-07-24T00:00:00"/>
    <x v="2"/>
    <x v="13"/>
    <x v="40"/>
    <s v="Ingeniería, arquitectura, urbanismo y afines"/>
    <s v="Ingeniería industrial y afines"/>
    <s v="Pregrado"/>
    <s v="Universitario"/>
    <s v="Presencial"/>
    <n v="150"/>
    <n v="9"/>
    <s v="Semestral"/>
    <s v="No"/>
    <s v="Semestral"/>
    <s v="N"/>
    <s v="Cundinamarca"/>
    <s v="Soacha"/>
    <n v="1206400"/>
    <m/>
    <m/>
  </r>
  <r>
    <s v="1214"/>
    <s v="1214"/>
    <s v="UNIVERSIDAD DE CUNDINAMARCA-UDEC"/>
    <s v="Activa"/>
    <s v="Universidad"/>
    <s v="Oficial"/>
    <m/>
    <n v="116851"/>
    <m/>
    <s v="Ingeniería Mecatrónica"/>
    <s v="Ingeniero Mecatrónico"/>
    <s v="Activo"/>
    <m/>
    <m/>
    <s v="Registro calificado"/>
    <n v="5004"/>
    <d v="2024-04-17T00:00:00"/>
    <d v="2024-05-07T00:00:00"/>
    <s v="7"/>
    <d v="2024-05-07T00:00:00"/>
    <x v="2"/>
    <x v="13"/>
    <x v="40"/>
    <s v="Sin información"/>
    <s v="Sin clasificar"/>
    <s v="Pregrado"/>
    <s v="Universitario"/>
    <s v="Presencial"/>
    <n v="150"/>
    <n v="9"/>
    <s v="Semestral"/>
    <s v="No"/>
    <s v="Semestral"/>
    <s v="N"/>
    <s v="Cundinamarca"/>
    <s v="Chía"/>
    <m/>
    <m/>
    <m/>
  </r>
  <r>
    <s v="1214"/>
    <s v="1214"/>
    <s v="UNIVERSIDAD DE CUNDINAMARCA-UDEC"/>
    <s v="Activa"/>
    <s v="Universidad"/>
    <s v="Oficial"/>
    <m/>
    <n v="107037"/>
    <s v="107037"/>
    <s v="LICENCIATURA EN CIENCIAS SOCIALES"/>
    <s v="LICENCIADO (A) EN CIENCIAS SOCIALES"/>
    <s v="Activo"/>
    <m/>
    <m/>
    <s v="Acreditación de alta calidad"/>
    <n v="12627"/>
    <d v="2021-07-12T00:00:00"/>
    <d v="2021-07-28T00:00:00"/>
    <s v="4"/>
    <d v="2018-07-01T07:36:08"/>
    <x v="8"/>
    <x v="18"/>
    <x v="44"/>
    <s v="Ciencias de la educación"/>
    <s v="Educación"/>
    <s v="Pregrado"/>
    <s v="Universitario"/>
    <s v="Presencial"/>
    <n v="166"/>
    <n v="10"/>
    <s v="Semestral"/>
    <s v="No"/>
    <s v="Semestral"/>
    <s v="N"/>
    <s v="Cundinamarca"/>
    <s v="Fusagasugá"/>
    <n v="1206400"/>
    <m/>
    <m/>
  </r>
  <r>
    <s v="1214"/>
    <s v="1214"/>
    <s v="UNIVERSIDAD DE CUNDINAMARCA-UDEC"/>
    <s v="Activa"/>
    <s v="Universidad"/>
    <s v="Oficial"/>
    <m/>
    <n v="116292"/>
    <m/>
    <s v="Licenciatura en Educación Física, Recreación y Deportes"/>
    <s v="Licenciado (a) en Educación Física, Recreación y Deportes"/>
    <s v="Activo"/>
    <m/>
    <m/>
    <s v="Registro calificado"/>
    <n v="25400"/>
    <d v="2023-12-21T00:00:00"/>
    <d v="2024-01-15T00:00:00"/>
    <s v="7"/>
    <d v="2024-01-15T00:00:00"/>
    <x v="8"/>
    <x v="18"/>
    <x v="53"/>
    <s v="Sin información"/>
    <s v="Sin clasificar"/>
    <s v="Pregrado"/>
    <s v="Universitario"/>
    <s v="Presencial"/>
    <n v="150"/>
    <n v="9"/>
    <s v="Semestral"/>
    <s v="No"/>
    <s v="Semestral"/>
    <s v="N"/>
    <s v="Cundinamarca"/>
    <s v="Fusagasugá"/>
    <m/>
    <m/>
    <m/>
  </r>
  <r>
    <s v="1214"/>
    <s v="1214"/>
    <s v="UNIVERSIDAD DE CUNDINAMARCA-UDEC"/>
    <s v="Activa"/>
    <s v="Universidad"/>
    <s v="Oficial"/>
    <m/>
    <n v="10528"/>
    <s v="121447800002589903100"/>
    <s v="MUSICA"/>
    <s v="MAESTRO EN MUSICA"/>
    <s v="Activo"/>
    <m/>
    <m/>
    <s v="Acreditación de alta calidad"/>
    <n v="15168"/>
    <d v="2022-08-02T00:00:00"/>
    <d v="2022-08-22T00:00:00"/>
    <s v="4"/>
    <d v="2000-07-31T16:17:40"/>
    <x v="1"/>
    <x v="3"/>
    <x v="34"/>
    <s v="Bellas artes"/>
    <s v="Música"/>
    <s v="Pregrado"/>
    <s v="Universitario"/>
    <s v="Presencial"/>
    <n v="171"/>
    <n v="10"/>
    <s v="Semestral"/>
    <s v="No"/>
    <s v="Semestral"/>
    <s v="N"/>
    <s v="Cundinamarca"/>
    <s v="Zipaquirá"/>
    <n v="1206400"/>
    <m/>
    <m/>
  </r>
  <r>
    <s v="1214"/>
    <s v="1214"/>
    <s v="UNIVERSIDAD DE CUNDINAMARCA-UDEC"/>
    <s v="Activa"/>
    <s v="Universidad"/>
    <s v="Oficial"/>
    <m/>
    <n v="53776"/>
    <s v="53776"/>
    <s v="PROFESIONAL EN CIENCIAS DEL DEPORTE"/>
    <s v="PROFESIONAL EN CIENCIAS DEL DEPORTE"/>
    <s v="Activo"/>
    <m/>
    <m/>
    <s v="Registro calificado"/>
    <n v="10460"/>
    <d v="2023-06-27T00:00:00"/>
    <d v="2023-06-29T00:00:00"/>
    <s v="7"/>
    <d v="2008-07-02T00:00:00"/>
    <x v="5"/>
    <x v="22"/>
    <x v="55"/>
    <s v="Ciencias sociales y humanas"/>
    <s v="Deportes, educación física y recreación"/>
    <s v="Pregrado"/>
    <s v="Universitario"/>
    <s v="Presencial"/>
    <n v="150"/>
    <n v="9"/>
    <s v="Semestral"/>
    <s v="No"/>
    <s v="Semestral"/>
    <s v="N"/>
    <s v="Cundinamarca"/>
    <s v="Soacha"/>
    <n v="1206400"/>
    <m/>
    <m/>
  </r>
  <r>
    <s v="1214"/>
    <s v="1214"/>
    <s v="UNIVERSIDAD DE CUNDINAMARCA-UDEC"/>
    <s v="Activa"/>
    <s v="Universidad"/>
    <s v="Oficial"/>
    <m/>
    <n v="90941"/>
    <s v="90941"/>
    <s v="PSICOLOGÍA"/>
    <s v="PSICÓLOGO (A)"/>
    <s v="Activo"/>
    <m/>
    <m/>
    <s v="Registro calificado"/>
    <n v="2851"/>
    <d v="2018-02-21T00:00:00"/>
    <d v="2018-02-21T00:00:00"/>
    <s v="7"/>
    <d v="2010-12-28T13:19:13"/>
    <x v="4"/>
    <x v="5"/>
    <x v="36"/>
    <s v="Ciencias sociales y humanas"/>
    <s v="Psicología"/>
    <s v="Pregrado"/>
    <s v="Universitario"/>
    <s v="Presencial"/>
    <n v="154"/>
    <n v="9"/>
    <s v="Semestral"/>
    <s v="No"/>
    <s v="Semestral"/>
    <s v="N"/>
    <s v="Cundinamarca"/>
    <s v="Facatativá"/>
    <n v="1206400"/>
    <d v="2025-12-31T00:00:00"/>
    <s v="ARTÍCULO TRANSITORIO 2.5.3.2.12.1 LITERAL C) DEL DECRETO 1075 DE 2015, MODIFICADO POR EL DECRETO 1174 DE 2023."/>
  </r>
  <r>
    <s v="1214"/>
    <s v="1214"/>
    <s v="UNIVERSIDAD DE CUNDINAMARCA-UDEC"/>
    <s v="Activa"/>
    <s v="Universidad"/>
    <s v="Oficial"/>
    <m/>
    <n v="889"/>
    <s v="121446360002529011100"/>
    <s v="ZOOTECNIA"/>
    <s v="ZOOTECNISTA"/>
    <s v="Activo"/>
    <m/>
    <m/>
    <s v="Acreditación de alta calidad"/>
    <n v="9412"/>
    <d v="2022-05-27T00:00:00"/>
    <d v="2022-06-14T00:00:00"/>
    <s v="4"/>
    <d v="1998-03-21T08:23:38"/>
    <x v="6"/>
    <x v="11"/>
    <x v="24"/>
    <s v="Agronomía, veterinaria y afines"/>
    <s v="Zootecnia"/>
    <s v="Pregrado"/>
    <s v="Universitario"/>
    <s v="Presencial"/>
    <n v="150"/>
    <n v="9"/>
    <s v="Semestral"/>
    <s v="No"/>
    <s v="Semestral"/>
    <s v="N"/>
    <s v="Cundinamarca"/>
    <s v="Fusagasugá"/>
    <n v="1206400"/>
    <m/>
    <m/>
  </r>
  <r>
    <s v="1214"/>
    <s v="1215"/>
    <s v="UNIVERSIDAD DE CUNDINAMARCA-UDEC"/>
    <s v="Activa"/>
    <s v="Universidad"/>
    <s v="Oficial"/>
    <m/>
    <n v="14969"/>
    <s v="121546580002530711200"/>
    <s v="ADMINISTRACION DE EMPRESAS"/>
    <s v="ADMINISTRADOR DE EMPRESAS"/>
    <s v="Activo"/>
    <m/>
    <m/>
    <s v="Registro calificado"/>
    <n v="16872"/>
    <d v="2023-09-19T00:00:00"/>
    <d v="2023-09-20T00:00:00"/>
    <s v="7"/>
    <d v="2001-12-18T00:00:00"/>
    <x v="0"/>
    <x v="0"/>
    <x v="0"/>
    <s v="Economía, administración, contaduría y afines"/>
    <s v="Administración"/>
    <s v="Pregrado"/>
    <s v="Universitario"/>
    <s v="Presencial"/>
    <n v="150"/>
    <n v="9"/>
    <s v="Semestral"/>
    <s v="No"/>
    <s v="Semestral"/>
    <s v="N"/>
    <s v="Cundinamarca"/>
    <s v="Girardot"/>
    <n v="1206400"/>
    <m/>
    <m/>
  </r>
  <r>
    <s v="1214"/>
    <s v="1215"/>
    <s v="UNIVERSIDAD DE CUNDINAMARCA-UDEC"/>
    <s v="Activa"/>
    <s v="Universidad"/>
    <s v="Oficial"/>
    <m/>
    <n v="898"/>
    <s v="121546100732530711100"/>
    <s v="ENFERMERIA"/>
    <s v="ENFERMERA(O)"/>
    <s v="Activo"/>
    <m/>
    <m/>
    <s v="Registro calificado"/>
    <n v="5373"/>
    <d v="2023-04-03T00:00:00"/>
    <d v="2023-05-03T00:00:00"/>
    <s v="7"/>
    <d v="1998-03-21T08:23:38"/>
    <x v="5"/>
    <x v="8"/>
    <x v="13"/>
    <s v="Ciencias de la salud"/>
    <s v="Enfermería"/>
    <s v="Pregrado"/>
    <s v="Universitario"/>
    <s v="Presencial"/>
    <n v="150"/>
    <n v="9"/>
    <s v="Semestral"/>
    <s v="No"/>
    <s v="Semestral"/>
    <s v="N"/>
    <s v="Cundinamarca"/>
    <s v="Girardot"/>
    <n v="1206400"/>
    <m/>
    <m/>
  </r>
  <r>
    <s v="1214"/>
    <s v="1215"/>
    <s v="UNIVERSIDAD DE CUNDINAMARCA-UDEC"/>
    <s v="Activa"/>
    <s v="Universidad"/>
    <s v="Oficial"/>
    <m/>
    <n v="52090"/>
    <s v="52090"/>
    <s v="INGENIERÍA AMBIENTAL"/>
    <s v="INGENIERO (A)  AMBIENTAL"/>
    <s v="Activo"/>
    <m/>
    <m/>
    <s v="Registro calificado"/>
    <n v="9890"/>
    <d v="2020-06-17T00:00:00"/>
    <d v="2020-11-18T00:00:00"/>
    <s v="7"/>
    <d v="2006-04-25T14:04:41"/>
    <x v="2"/>
    <x v="13"/>
    <x v="40"/>
    <s v="Ingeniería, arquitectura, urbanismo y afines"/>
    <s v="Ingeniería ambiental, sanitaria y afines"/>
    <s v="Pregrado"/>
    <s v="Universitario"/>
    <s v="Presencial"/>
    <n v="150"/>
    <n v="9"/>
    <s v="Semestral"/>
    <s v="No"/>
    <s v="Semestral"/>
    <s v="N"/>
    <s v="Cundinamarca"/>
    <s v="Girardot"/>
    <n v="1206400"/>
    <m/>
    <m/>
  </r>
  <r>
    <s v="1214"/>
    <s v="1215"/>
    <s v="UNIVERSIDAD DE CUNDINAMARCA-UDEC"/>
    <s v="Activa"/>
    <s v="Universidad"/>
    <s v="Oficial"/>
    <m/>
    <n v="116101"/>
    <m/>
    <s v="Ingeniería de Software"/>
    <s v="Ingeniero(a) de Software"/>
    <s v="Activo"/>
    <m/>
    <m/>
    <s v="Registro calificado"/>
    <n v="9284"/>
    <d v="2023-06-06T00:00:00"/>
    <d v="2023-08-27T00:00:00"/>
    <s v="7"/>
    <d v="2023-08-27T00:00:00"/>
    <x v="7"/>
    <x v="20"/>
    <x v="57"/>
    <s v="Sin información"/>
    <s v="Sin clasificar"/>
    <s v="Pregrado"/>
    <s v="Universitario"/>
    <s v="Presencial"/>
    <n v="151"/>
    <n v="9"/>
    <s v="Semestral"/>
    <s v="No"/>
    <s v="Semestral"/>
    <s v="N"/>
    <s v="Cundinamarca"/>
    <s v="Girardot"/>
    <n v="1206400"/>
    <m/>
    <m/>
  </r>
  <r>
    <s v="1214"/>
    <s v="1216"/>
    <s v="UNIVERSIDAD DE CUNDINAMARCA-UDEC"/>
    <s v="Activa"/>
    <s v="Universidad"/>
    <s v="Oficial"/>
    <m/>
    <n v="902"/>
    <s v="121646580002584311200"/>
    <s v="ADMINISTRACION DE EMPRESAS"/>
    <s v="ADMINISTRADOR DE EMPRESAS"/>
    <s v="Activo"/>
    <m/>
    <m/>
    <s v="Registro calificado"/>
    <n v="15311"/>
    <d v="2019-12-18T00:00:00"/>
    <d v="2019-12-18T00:00:00"/>
    <s v="7"/>
    <d v="1998-03-21T08:23:38"/>
    <x v="0"/>
    <x v="0"/>
    <x v="0"/>
    <s v="Economía, administración, contaduría y afines"/>
    <s v="Administración"/>
    <s v="Pregrado"/>
    <s v="Universitario"/>
    <s v="Presencial"/>
    <n v="158"/>
    <n v="9"/>
    <s v="Semestral"/>
    <s v="No"/>
    <s v="Semestral"/>
    <s v="N"/>
    <s v="Cundinamarca"/>
    <s v="Villa de San Diego de Ubaté"/>
    <n v="1206400"/>
    <m/>
    <m/>
  </r>
  <r>
    <s v="1214"/>
    <s v="1216"/>
    <s v="UNIVERSIDAD DE CUNDINAMARCA-UDEC"/>
    <s v="Activa"/>
    <s v="Universidad"/>
    <s v="Oficial"/>
    <m/>
    <n v="102822"/>
    <s v="102822"/>
    <s v="ZOOTECNIA"/>
    <s v="ZOOTECNÍSTA"/>
    <s v="Activo"/>
    <m/>
    <m/>
    <s v="Registro calificado"/>
    <n v="11553"/>
    <d v="2022-06-23T00:00:00"/>
    <d v="2022-07-12T00:00:00"/>
    <s v="7"/>
    <d v="2013-10-10T10:15:36"/>
    <x v="6"/>
    <x v="11"/>
    <x v="24"/>
    <s v="Agronomía, veterinaria y afines"/>
    <s v="Zootecnia"/>
    <s v="Pregrado"/>
    <s v="Universitario"/>
    <s v="Presencial"/>
    <n v="150"/>
    <n v="9"/>
    <s v="Semestral"/>
    <s v="No"/>
    <s v="Semestral"/>
    <s v="N"/>
    <s v="Cundinamarca"/>
    <s v="Villa de San Diego de Ubaté"/>
    <n v="1206400"/>
    <m/>
    <m/>
  </r>
  <r>
    <s v="1217"/>
    <s v="1217"/>
    <s v="UNIVERSIDAD DE SUCRE"/>
    <s v="Activa"/>
    <s v="Universidad"/>
    <s v="Oficial"/>
    <m/>
    <n v="51831"/>
    <s v="121746580007000111500"/>
    <s v="ADMINISTRACION DE EMPRESAS"/>
    <s v="ADMINISTRADOR DE EMPRESAS"/>
    <s v="Activo"/>
    <m/>
    <m/>
    <s v="Acreditación de alta calidad"/>
    <n v="18074"/>
    <d v="2020-09-28T00:00:00"/>
    <d v="2020-11-18T00:00:00"/>
    <s v="6"/>
    <d v="2006-01-10T00:00:00"/>
    <x v="0"/>
    <x v="0"/>
    <x v="0"/>
    <s v="Economía, administración, contaduría y afines"/>
    <s v="Administración"/>
    <s v="Pregrado"/>
    <s v="Universitario"/>
    <s v="Presencial"/>
    <n v="144"/>
    <n v="9"/>
    <s v="Semestral"/>
    <s v="No"/>
    <s v="Semestral"/>
    <s v="N"/>
    <s v="Sucre"/>
    <s v="Sincelejo"/>
    <n v="1310800"/>
    <m/>
    <m/>
  </r>
  <r>
    <s v="1217"/>
    <s v="1217"/>
    <s v="UNIVERSIDAD DE SUCRE"/>
    <s v="Activa"/>
    <s v="Universidad"/>
    <s v="Oficial"/>
    <m/>
    <n v="2777"/>
    <s v="121745746607000111100"/>
    <s v="BIOLOGIA"/>
    <s v="BIOLOGO"/>
    <s v="Activo"/>
    <m/>
    <m/>
    <s v="Acreditación de alta calidad"/>
    <n v="11672"/>
    <d v="2023-07-12T00:00:00"/>
    <d v="2023-07-26T00:00:00"/>
    <s v="4"/>
    <d v="1998-03-21T08:22:05"/>
    <x v="3"/>
    <x v="4"/>
    <x v="4"/>
    <s v="Matemáticas y ciencias naturales"/>
    <s v="Biología, microbiología y afines"/>
    <s v="Pregrado"/>
    <s v="Universitario"/>
    <s v="Presencial"/>
    <n v="166"/>
    <n v="10"/>
    <s v="Semestral"/>
    <s v="No"/>
    <s v="Semestral"/>
    <s v="N"/>
    <s v="Sucre"/>
    <s v="Sincelejo"/>
    <n v="327700"/>
    <m/>
    <m/>
  </r>
  <r>
    <s v="1217"/>
    <s v="1217"/>
    <s v="UNIVERSIDAD DE SUCRE"/>
    <s v="Activa"/>
    <s v="Universidad"/>
    <s v="Oficial"/>
    <m/>
    <n v="102287"/>
    <s v="102287"/>
    <s v="CONTADURIA PUBLICA"/>
    <s v="CONTADOR PUBLICO"/>
    <s v="Activo"/>
    <m/>
    <m/>
    <s v="Registro calificado"/>
    <n v="14974"/>
    <d v="2019-12-18T00:00:00"/>
    <d v="2019-12-18T00:00:00"/>
    <s v="7"/>
    <d v="2013-03-04T08:19:31"/>
    <x v="0"/>
    <x v="0"/>
    <x v="8"/>
    <s v="Economía, administración, contaduría y afines"/>
    <s v="Contaduría pública"/>
    <s v="Pregrado"/>
    <s v="Universitario"/>
    <s v="Presencial"/>
    <n v="144"/>
    <n v="9"/>
    <s v="Semestral"/>
    <s v="No"/>
    <s v="Semestral"/>
    <s v="N"/>
    <s v="Sucre"/>
    <s v="Sincelejo"/>
    <n v="1310800"/>
    <m/>
    <m/>
  </r>
  <r>
    <s v="1217"/>
    <s v="1217"/>
    <s v="UNIVERSIDAD DE SUCRE"/>
    <s v="Activa"/>
    <s v="Universidad"/>
    <s v="Oficial"/>
    <m/>
    <n v="103055"/>
    <s v="103055"/>
    <s v="DERECHO"/>
    <s v="ABOGADO"/>
    <s v="Activo"/>
    <m/>
    <m/>
    <s v="Registro calificado"/>
    <n v="6010"/>
    <d v="2022-04-19T00:00:00"/>
    <d v="2022-04-20T00:00:00"/>
    <s v="7"/>
    <d v="2014-01-31T15:13:31"/>
    <x v="0"/>
    <x v="7"/>
    <x v="9"/>
    <s v="Ciencias sociales y humanas"/>
    <s v="Derecho y afines"/>
    <s v="Pregrado"/>
    <s v="Universitario"/>
    <s v="Presencial"/>
    <n v="146"/>
    <n v="9"/>
    <s v="Semestral"/>
    <s v="No"/>
    <s v="Semestral"/>
    <s v="N"/>
    <s v="Sucre"/>
    <s v="Sincelejo"/>
    <n v="1310800"/>
    <m/>
    <m/>
  </r>
  <r>
    <s v="1217"/>
    <s v="1217"/>
    <s v="UNIVERSIDAD DE SUCRE"/>
    <s v="Activa"/>
    <s v="Universidad"/>
    <s v="Oficial"/>
    <m/>
    <n v="53236"/>
    <s v="53236"/>
    <s v="ECONOMIA"/>
    <s v="ECONOMISTA"/>
    <s v="Activo"/>
    <m/>
    <m/>
    <s v="Registro calificado"/>
    <n v="1129"/>
    <d v="2022-02-03T00:00:00"/>
    <d v="2022-02-18T00:00:00"/>
    <s v="7"/>
    <d v="2007-11-30T00:00:00"/>
    <x v="4"/>
    <x v="5"/>
    <x v="12"/>
    <s v="Economía, administración, contaduría y afines"/>
    <s v="Economía"/>
    <s v="Pregrado"/>
    <s v="Universitario"/>
    <s v="Presencial"/>
    <n v="134"/>
    <n v="8"/>
    <s v="Semestral"/>
    <s v="No"/>
    <s v="Semestral"/>
    <s v="N"/>
    <s v="Sucre"/>
    <s v="Sincelejo"/>
    <n v="1966200"/>
    <m/>
    <m/>
  </r>
  <r>
    <s v="1217"/>
    <s v="1217"/>
    <s v="UNIVERSIDAD DE SUCRE"/>
    <s v="Activa"/>
    <s v="Universidad"/>
    <s v="Oficial"/>
    <m/>
    <n v="1735"/>
    <s v="121746100737000111100"/>
    <s v="ENFERMERIA"/>
    <s v="ENFERMERA(O)"/>
    <s v="Activo"/>
    <m/>
    <s v="Activo"/>
    <s v="Registro calificado"/>
    <n v="15481"/>
    <d v="2022-08-04T00:00:00"/>
    <d v="2022-08-08T00:00:00"/>
    <s v="7"/>
    <d v="1998-03-21T08:21:44"/>
    <x v="5"/>
    <x v="8"/>
    <x v="32"/>
    <s v="Ciencias de la salud"/>
    <s v="Enfermería"/>
    <s v="Pregrado"/>
    <s v="Universitario"/>
    <s v="Presencial"/>
    <n v="144"/>
    <n v="8"/>
    <s v="Semestral"/>
    <s v="No"/>
    <s v="Anual"/>
    <s v="N"/>
    <s v="Sucre"/>
    <s v="Sincelejo"/>
    <n v="327700"/>
    <m/>
    <m/>
  </r>
  <r>
    <s v="1217"/>
    <s v="1217"/>
    <s v="UNIVERSIDAD DE SUCRE"/>
    <s v="Activa"/>
    <s v="Universidad"/>
    <s v="Oficial"/>
    <m/>
    <n v="10103"/>
    <s v="121746170897000111100"/>
    <s v="FONOAUDIOLOGIA"/>
    <s v="FONOAUDIOLOGO"/>
    <s v="Activo"/>
    <m/>
    <m/>
    <s v="Acreditación de alta calidad"/>
    <n v="24520"/>
    <d v="2017-11-10T00:00:00"/>
    <d v="2017-11-10T00:00:00"/>
    <s v="8"/>
    <d v="2000-02-11T11:57:34"/>
    <x v="5"/>
    <x v="8"/>
    <x v="21"/>
    <s v="Ciencias de la salud"/>
    <s v="Terapias"/>
    <s v="Pregrado"/>
    <s v="Universitario"/>
    <s v="Presencial"/>
    <n v="180"/>
    <n v="10"/>
    <s v="Semestral"/>
    <s v="No"/>
    <s v="Semestral"/>
    <s v="N"/>
    <s v="Sucre"/>
    <s v="Sincelejo"/>
    <n v="2359400"/>
    <m/>
    <m/>
  </r>
  <r>
    <s v="1217"/>
    <s v="1217"/>
    <s v="UNIVERSIDAD DE SUCRE"/>
    <s v="Activa"/>
    <s v="Universidad"/>
    <s v="Oficial"/>
    <m/>
    <n v="1736"/>
    <s v="121746306207000111100"/>
    <s v="INGENIERIA AGRICOLA"/>
    <s v="INGENIERO(A)  AGRICOLA"/>
    <s v="Activo"/>
    <m/>
    <s v="Se activa nuevamente el programa debido a que ya cuenta con rn aprobado."/>
    <s v="Registro calificado"/>
    <n v="462"/>
    <d v="2019-01-23T00:00:00"/>
    <d v="2019-01-23T00:00:00"/>
    <s v="7"/>
    <d v="1998-03-21T08:21:44"/>
    <x v="6"/>
    <x v="11"/>
    <x v="24"/>
    <s v="Ingeniería, arquitectura, urbanismo y afines"/>
    <s v="Ingeniería agrícola, forestal y afines"/>
    <s v="Pregrado"/>
    <s v="Universitario"/>
    <s v="Presencial"/>
    <n v="159"/>
    <n v="10"/>
    <s v="Semestral"/>
    <s v="No"/>
    <s v="Semestral"/>
    <s v="N"/>
    <s v="Sucre"/>
    <s v="Sincelejo"/>
    <n v="327700"/>
    <m/>
    <m/>
  </r>
  <r>
    <s v="1217"/>
    <s v="1217"/>
    <s v="UNIVERSIDAD DE SUCRE"/>
    <s v="Activa"/>
    <s v="Universidad"/>
    <s v="Oficial"/>
    <m/>
    <n v="4627"/>
    <s v="121746306267000111100"/>
    <s v="INGENIERIA AGROINDUSTRIAL"/>
    <s v="INGENIERO AGROINDUSTRIAL"/>
    <s v="Activo"/>
    <m/>
    <s v="Se activa el pograma ya que cuenta rn aprobado."/>
    <s v="Acreditación de alta calidad"/>
    <n v="1029"/>
    <d v="2023-02-03T00:00:00"/>
    <d v="2023-02-20T00:00:00"/>
    <s v="4"/>
    <d v="1998-03-21T08:22:44"/>
    <x v="2"/>
    <x v="13"/>
    <x v="40"/>
    <s v="Ingeniería, arquitectura, urbanismo y afines"/>
    <s v="Ingeniería agroindustrial, alimentos y afines"/>
    <s v="Pregrado"/>
    <s v="Universitario"/>
    <s v="Presencial"/>
    <n v="159"/>
    <n v="10"/>
    <s v="Semestral"/>
    <s v="No"/>
    <s v="Semestral"/>
    <s v="N"/>
    <s v="Sucre"/>
    <s v="Sincelejo"/>
    <n v="1310800"/>
    <m/>
    <m/>
  </r>
  <r>
    <s v="1217"/>
    <s v="1217"/>
    <s v="UNIVERSIDAD DE SUCRE"/>
    <s v="Activa"/>
    <s v="Universidad"/>
    <s v="Oficial"/>
    <m/>
    <n v="5100"/>
    <s v="121746240007000111100"/>
    <s v="INGENIERIA CIVIL"/>
    <s v="INGENIERO CIVIL"/>
    <s v="Activo"/>
    <m/>
    <s v="Se activa pues mediante resoluci¿n  261 de 10-ene-2012, se otorga registro calificado."/>
    <s v="Acreditación de alta calidad"/>
    <n v="10688"/>
    <d v="2023-07-05T00:00:00"/>
    <d v="2023-07-21T00:00:00"/>
    <s v="4"/>
    <d v="1998-03-21T08:22:56"/>
    <x v="2"/>
    <x v="2"/>
    <x v="25"/>
    <s v="Ingeniería, arquitectura, urbanismo y afines"/>
    <s v="Ingeniería civil y afines"/>
    <s v="Pregrado"/>
    <s v="Universitario"/>
    <s v="Presencial"/>
    <n v="159"/>
    <n v="10"/>
    <s v="Semestral"/>
    <s v="No"/>
    <s v="Semestral"/>
    <s v="N"/>
    <s v="Sucre"/>
    <s v="Sincelejo"/>
    <n v="1310800"/>
    <m/>
    <m/>
  </r>
  <r>
    <s v="1217"/>
    <s v="1217"/>
    <s v="UNIVERSIDAD DE SUCRE"/>
    <s v="Activa"/>
    <s v="Universidad"/>
    <s v="Oficial"/>
    <m/>
    <n v="108950"/>
    <s v="108950"/>
    <s v="INGENIERÍA ELECTRÓNICA"/>
    <s v="INGENIERO ELECTRÓNICO"/>
    <s v="Activo"/>
    <m/>
    <m/>
    <s v="Registro calificado"/>
    <n v="15854"/>
    <d v="2019-12-18T00:00:00"/>
    <d v="2019-12-18T00:00:00"/>
    <s v="7"/>
    <d v="2020-01-21T14:13:57"/>
    <x v="2"/>
    <x v="13"/>
    <x v="28"/>
    <s v="Ingeniería, arquitectura, urbanismo y afines"/>
    <s v="Ingeniería electrónica, telecomunicaciones y afines"/>
    <s v="Pregrado"/>
    <s v="Universitario"/>
    <s v="Presencial"/>
    <n v="144"/>
    <n v="9"/>
    <s v="Semestral"/>
    <s v="No"/>
    <s v="Semestral"/>
    <s v="N"/>
    <s v="Sucre"/>
    <s v="Sincelejo"/>
    <n v="2228400"/>
    <m/>
    <m/>
  </r>
  <r>
    <s v="1217"/>
    <s v="1217"/>
    <s v="UNIVERSIDAD DE SUCRE"/>
    <s v="Activa"/>
    <s v="Universidad"/>
    <s v="Oficial"/>
    <m/>
    <n v="103105"/>
    <s v="103105"/>
    <s v="LICENCIATURA EN FISICA"/>
    <s v="LICENCIADO EN FISICA"/>
    <s v="Activo"/>
    <m/>
    <m/>
    <s v="Registro calificado"/>
    <n v="3341"/>
    <d v="2022-03-14T00:00:00"/>
    <d v="2022-03-15T00:00:00"/>
    <s v="7"/>
    <d v="2014-02-23T22:11:00"/>
    <x v="8"/>
    <x v="18"/>
    <x v="44"/>
    <s v="Matemáticas y ciencias naturales"/>
    <s v="Física"/>
    <s v="Pregrado"/>
    <s v="Universitario"/>
    <s v="Presencial"/>
    <n v="151"/>
    <n v="9"/>
    <s v="Semestral"/>
    <s v="No"/>
    <s v="Semestral"/>
    <s v="N"/>
    <s v="Sucre"/>
    <s v="Sincelejo"/>
    <n v="917600"/>
    <m/>
    <m/>
  </r>
  <r>
    <s v="1217"/>
    <s v="1217"/>
    <s v="UNIVERSIDAD DE SUCRE"/>
    <s v="Activa"/>
    <s v="Universidad"/>
    <s v="Oficial"/>
    <m/>
    <n v="102447"/>
    <s v="102447"/>
    <s v="LICENCIATURA EN LENGUAS EXTRANJERAS"/>
    <s v="LICENCIADO EN LENGUAS EXTRANJERAS"/>
    <s v="Activo"/>
    <m/>
    <m/>
    <s v="Registro calificado"/>
    <n v="15849"/>
    <d v="2019-12-18T00:00:00"/>
    <d v="2019-12-18T00:00:00"/>
    <s v="7"/>
    <d v="2013-04-25T18:37:10"/>
    <x v="8"/>
    <x v="18"/>
    <x v="45"/>
    <s v="Ciencias de la educación"/>
    <s v="Educación"/>
    <s v="Pregrado"/>
    <s v="Universitario"/>
    <s v="Presencial"/>
    <n v="144"/>
    <n v="10"/>
    <s v="Semestral"/>
    <s v="No"/>
    <s v="Semestral"/>
    <s v="N"/>
    <s v="Sucre"/>
    <s v="Sincelejo"/>
    <n v="1835200"/>
    <m/>
    <m/>
  </r>
  <r>
    <s v="1217"/>
    <s v="1217"/>
    <s v="UNIVERSIDAD DE SUCRE"/>
    <s v="Activa"/>
    <s v="Universidad"/>
    <s v="Oficial"/>
    <m/>
    <n v="101992"/>
    <s v="101992"/>
    <s v="LICENCIATURA EN MATEMÁTICAS"/>
    <s v="LICENCIADO(A) EN MATEMÁTICAS"/>
    <s v="Activo"/>
    <m/>
    <m/>
    <s v="Acreditación de alta calidad"/>
    <n v="24852"/>
    <d v="2022-12-30T00:00:00"/>
    <d v="2023-01-17T00:00:00"/>
    <s v="6"/>
    <d v="2012-10-09T10:24:32"/>
    <x v="8"/>
    <x v="18"/>
    <x v="44"/>
    <s v="Ciencias de la educación"/>
    <s v="Educación"/>
    <s v="Pregrado"/>
    <s v="Universitario"/>
    <s v="Presencial"/>
    <n v="147"/>
    <n v="8"/>
    <s v="Semestral"/>
    <s v="No"/>
    <s v="Semestral"/>
    <s v="N"/>
    <s v="Sucre"/>
    <s v="Sincelejo"/>
    <n v="327700"/>
    <m/>
    <m/>
  </r>
  <r>
    <s v="1217"/>
    <s v="1217"/>
    <s v="UNIVERSIDAD DE SUCRE"/>
    <s v="Activa"/>
    <s v="Universidad"/>
    <s v="Oficial"/>
    <m/>
    <n v="11302"/>
    <s v="121746100007000111500"/>
    <s v="MEDICINA"/>
    <s v="MEDICO"/>
    <s v="Activo"/>
    <m/>
    <s v="Res. 19351 de 24-nov-2015 resuelve recurso y otorga rc"/>
    <s v="Registro calificado"/>
    <n v="13139"/>
    <d v="2023-07-31T00:00:00"/>
    <d v="2023-08-02T00:00:00"/>
    <s v="7"/>
    <d v="2001-01-28T13:15:51"/>
    <x v="5"/>
    <x v="8"/>
    <x v="32"/>
    <s v="Ciencias de la salud"/>
    <s v="Medicina"/>
    <s v="Pregrado"/>
    <s v="Universitario"/>
    <s v="Presencial"/>
    <n v="257"/>
    <n v="12"/>
    <s v="Semestral"/>
    <s v="No"/>
    <s v="Anual"/>
    <s v="N"/>
    <s v="Sucre"/>
    <s v="Sincelejo"/>
    <n v="6554000"/>
    <m/>
    <m/>
  </r>
  <r>
    <s v="1217"/>
    <s v="1217"/>
    <s v="UNIVERSIDAD DE SUCRE"/>
    <s v="Activa"/>
    <s v="Universidad"/>
    <s v="Oficial"/>
    <m/>
    <n v="3251"/>
    <s v="121746360007000111100"/>
    <s v="ZOOTECNIA"/>
    <s v="ZOOTECNISTA"/>
    <s v="Activo"/>
    <m/>
    <m/>
    <s v="Acreditación de alta calidad"/>
    <n v="4613"/>
    <d v="2018-03-21T00:00:00"/>
    <d v="2018-03-21T00:00:00"/>
    <s v="6"/>
    <d v="1998-03-21T08:22:16"/>
    <x v="6"/>
    <x v="11"/>
    <x v="24"/>
    <s v="Agronomía, veterinaria y afines"/>
    <s v="Zootecnia"/>
    <s v="Pregrado"/>
    <s v="Universitario"/>
    <s v="Presencial"/>
    <n v="174"/>
    <n v="10"/>
    <s v="Semestral"/>
    <s v="No"/>
    <s v="Semestral"/>
    <s v="N"/>
    <s v="Sucre"/>
    <s v="Sincelejo"/>
    <n v="327700"/>
    <m/>
    <m/>
  </r>
  <r>
    <s v="1218"/>
    <s v="1218"/>
    <s v="UNIVERSIDAD DE LA GUAJIRA"/>
    <s v="Activa"/>
    <s v="Universidad"/>
    <s v="Oficial"/>
    <m/>
    <n v="5427"/>
    <s v="121846580004487401100"/>
    <s v="ADMINISTRACION DE EMPRESAS"/>
    <s v="ADMINISTRADOR DE EMPRESAS"/>
    <s v="Activo"/>
    <m/>
    <m/>
    <s v="Registro calificado"/>
    <n v="13945"/>
    <d v="2022-07-15T00:00:00"/>
    <d v="2022-07-18T00:00:00"/>
    <s v="7"/>
    <d v="1998-03-21T08:23:02"/>
    <x v="0"/>
    <x v="0"/>
    <x v="0"/>
    <s v="Economía, administración, contaduría y afines"/>
    <s v="Administración"/>
    <s v="Pregrado"/>
    <s v="Universitario"/>
    <s v="Presencial"/>
    <n v="157"/>
    <n v="10"/>
    <s v="Semestral"/>
    <s v="No"/>
    <s v="Semestral"/>
    <s v="N"/>
    <s v="La Guajira"/>
    <s v="Villanueva"/>
    <n v="2232660"/>
    <m/>
    <m/>
  </r>
  <r>
    <s v="1218"/>
    <s v="1218"/>
    <s v="UNIVERSIDAD DE LA GUAJIRA"/>
    <s v="Activa"/>
    <s v="Universidad"/>
    <s v="Oficial"/>
    <m/>
    <n v="1730"/>
    <s v="121846580004400111100"/>
    <s v="ADMINISTRACION DE EMPRESAS"/>
    <s v="ADMINISTRADOR DE EMPRESAS"/>
    <s v="Activo"/>
    <m/>
    <m/>
    <s v="Acreditación de alta calidad"/>
    <n v="15148"/>
    <d v="2022-08-02T00:00:00"/>
    <d v="2022-08-22T00:00:00"/>
    <s v="4"/>
    <d v="1998-03-21T08:21:44"/>
    <x v="0"/>
    <x v="0"/>
    <x v="0"/>
    <s v="Economía, administración, contaduría y afines"/>
    <s v="Administración"/>
    <s v="Pregrado"/>
    <s v="Universitario"/>
    <s v="Presencial"/>
    <n v="149"/>
    <n v="10"/>
    <s v="Semestral"/>
    <s v="No"/>
    <s v="Semestral"/>
    <s v="N"/>
    <s v="La Guajira"/>
    <s v="Riohacha"/>
    <n v="2232660"/>
    <m/>
    <m/>
  </r>
  <r>
    <s v="1218"/>
    <s v="1218"/>
    <s v="UNIVERSIDAD DE LA GUAJIRA"/>
    <s v="Activa"/>
    <s v="Universidad"/>
    <s v="Oficial"/>
    <m/>
    <n v="104689"/>
    <s v="104689"/>
    <s v="ADMINISTRACIÓN MARÍTIMA Y PORTUARIA"/>
    <s v="ADMINISTRADOR MARÍTIMO Y PORTUARIO"/>
    <s v="Activo"/>
    <m/>
    <m/>
    <s v="Registro calificado"/>
    <n v="22465"/>
    <d v="2022-11-23T00:00:00"/>
    <d v="2022-12-09T00:00:00"/>
    <s v="7"/>
    <d v="2015-07-14T20:10:34"/>
    <x v="0"/>
    <x v="0"/>
    <x v="63"/>
    <s v="Economía, administración, contaduría y afines"/>
    <s v="Administración"/>
    <s v="Pregrado"/>
    <s v="Universitario"/>
    <s v="Presencial"/>
    <n v="150"/>
    <n v="9"/>
    <s v="Semestral"/>
    <s v="No"/>
    <s v="Semestral"/>
    <s v="N"/>
    <s v="La Guajira"/>
    <s v="Riohacha"/>
    <n v="2232660"/>
    <m/>
    <m/>
  </r>
  <r>
    <s v="1218"/>
    <s v="1218"/>
    <s v="UNIVERSIDAD DE LA GUAJIRA"/>
    <s v="Activa"/>
    <s v="Universidad"/>
    <s v="Oficial"/>
    <m/>
    <n v="54188"/>
    <s v="54188"/>
    <s v="ADMINSITRACION TURISTICA Y HOTELERA"/>
    <s v="ADMINISTRADOR TURISTICO Y HOTELERO"/>
    <s v="Activo"/>
    <m/>
    <m/>
    <s v="Registro calificado"/>
    <n v="2367"/>
    <d v="2023-02-16T00:00:00"/>
    <d v="2023-02-17T00:00:00"/>
    <s v="7"/>
    <d v="2008-11-26T00:00:00"/>
    <x v="0"/>
    <x v="0"/>
    <x v="0"/>
    <s v="Economía, administración, contaduría y afines"/>
    <s v="Administración"/>
    <s v="Pregrado"/>
    <s v="Universitario"/>
    <s v="Presencial"/>
    <n v="160"/>
    <n v="10"/>
    <s v="Semestral"/>
    <s v="No"/>
    <s v="Semestral"/>
    <s v="N"/>
    <s v="La Guajira"/>
    <s v="Riohacha"/>
    <n v="2232660"/>
    <m/>
    <m/>
  </r>
  <r>
    <s v="1218"/>
    <s v="1218"/>
    <s v="UNIVERSIDAD DE LA GUAJIRA"/>
    <s v="Activa"/>
    <s v="Universidad"/>
    <s v="Oficial"/>
    <m/>
    <n v="116604"/>
    <m/>
    <s v="Agroecología"/>
    <s v="Agroecólogo"/>
    <s v="Activo"/>
    <m/>
    <m/>
    <s v="Registro calificado"/>
    <n v="1225"/>
    <d v="2024-02-14T00:00:00"/>
    <d v="2024-03-01T00:00:00"/>
    <s v="7"/>
    <d v="2024-03-01T00:00:00"/>
    <x v="6"/>
    <x v="11"/>
    <x v="24"/>
    <s v="Sin información"/>
    <s v="Sin clasificar"/>
    <s v="Pregrado"/>
    <s v="Universitario"/>
    <s v="Presencial"/>
    <n v="146"/>
    <n v="9"/>
    <s v="Semestral"/>
    <s v="No"/>
    <s v="Semestral"/>
    <s v="N"/>
    <s v="La Guajira"/>
    <s v="Riohacha"/>
    <m/>
    <m/>
    <m/>
  </r>
  <r>
    <s v="1218"/>
    <s v="1218"/>
    <s v="UNIVERSIDAD DE LA GUAJIRA"/>
    <s v="Activa"/>
    <s v="Universidad"/>
    <s v="Oficial"/>
    <m/>
    <n v="116754"/>
    <m/>
    <s v="Arquitectura"/>
    <s v="Arquitecto"/>
    <s v="Activo"/>
    <m/>
    <m/>
    <s v="Registro calificado"/>
    <n v="5821"/>
    <d v="2024-04-26T00:00:00"/>
    <d v="2024-05-02T00:00:00"/>
    <s v="7"/>
    <d v="2024-05-02T00:00:00"/>
    <x v="2"/>
    <x v="2"/>
    <x v="2"/>
    <s v="Sin información"/>
    <s v="Sin clasificar"/>
    <s v="Pregrado"/>
    <s v="Universitario"/>
    <s v="Presencial"/>
    <n v="158"/>
    <n v="10"/>
    <s v="Semestral"/>
    <s v="No"/>
    <s v="Semestral"/>
    <s v="N"/>
    <s v="La Guajira"/>
    <s v="Riohacha"/>
    <m/>
    <m/>
    <m/>
  </r>
  <r>
    <s v="1218"/>
    <s v="1218"/>
    <s v="UNIVERSIDAD DE LA GUAJIRA"/>
    <s v="Activa"/>
    <s v="Universidad"/>
    <s v="Oficial"/>
    <m/>
    <n v="53528"/>
    <s v="53528"/>
    <s v="BIOLOGIA"/>
    <s v="BIOLOGO"/>
    <s v="Activo"/>
    <m/>
    <m/>
    <s v="Acreditación de alta calidad"/>
    <n v="21362"/>
    <d v="2020-11-11T00:00:00"/>
    <d v="2020-11-30T00:00:00"/>
    <s v="4"/>
    <d v="2008-04-01T00:00:00"/>
    <x v="3"/>
    <x v="4"/>
    <x v="4"/>
    <s v="Matemáticas y ciencias naturales"/>
    <s v="Biología, microbiología y afines"/>
    <s v="Pregrado"/>
    <s v="Universitario"/>
    <s v="Presencial"/>
    <n v="161"/>
    <n v="10"/>
    <s v="Semestral"/>
    <s v="No"/>
    <s v="Semestral"/>
    <s v="N"/>
    <s v="La Guajira"/>
    <s v="Riohacha"/>
    <n v="2232660"/>
    <m/>
    <m/>
  </r>
  <r>
    <s v="1218"/>
    <s v="1218"/>
    <s v="UNIVERSIDAD DE LA GUAJIRA"/>
    <s v="Activa"/>
    <s v="Universidad"/>
    <s v="Oficial"/>
    <m/>
    <n v="116605"/>
    <m/>
    <s v="Comunicación Social"/>
    <s v="Comunicador (a)  Social"/>
    <s v="Activo"/>
    <m/>
    <m/>
    <s v="Registro calificado"/>
    <n v="1227"/>
    <d v="2024-02-14T00:00:00"/>
    <d v="2024-03-01T00:00:00"/>
    <s v="7"/>
    <d v="2024-03-01T00:00:00"/>
    <x v="4"/>
    <x v="21"/>
    <x v="51"/>
    <s v="Sin información"/>
    <s v="Sin clasificar"/>
    <s v="Pregrado"/>
    <s v="Universitario"/>
    <s v="Presencial"/>
    <n v="138"/>
    <n v="8"/>
    <s v="Semestral"/>
    <s v="No"/>
    <s v="Semestral"/>
    <s v="N"/>
    <s v="La Guajira"/>
    <s v="Riohacha"/>
    <m/>
    <m/>
    <m/>
  </r>
  <r>
    <s v="1218"/>
    <s v="1218"/>
    <s v="UNIVERSIDAD DE LA GUAJIRA"/>
    <s v="Activa"/>
    <s v="Universidad"/>
    <s v="Oficial"/>
    <m/>
    <n v="10093"/>
    <s v="121846570834400111200"/>
    <s v="CONTADURIA PUBLICA"/>
    <s v="CONTADOR PUBLICO"/>
    <s v="Activo"/>
    <m/>
    <m/>
    <s v="Registro calificado"/>
    <n v="6006"/>
    <d v="2022-04-19T00:00:00"/>
    <d v="2022-04-20T00:00:00"/>
    <s v="7"/>
    <d v="2000-02-09T12:15:24"/>
    <x v="0"/>
    <x v="0"/>
    <x v="8"/>
    <s v="Economía, administración, contaduría y afines"/>
    <s v="Contaduría pública"/>
    <s v="Pregrado"/>
    <s v="Universitario"/>
    <s v="Presencial"/>
    <n v="148"/>
    <n v="10"/>
    <s v="Semestral"/>
    <s v="No"/>
    <s v="Semestral"/>
    <s v="N"/>
    <s v="La Guajira"/>
    <s v="Riohacha"/>
    <n v="2232660"/>
    <m/>
    <m/>
  </r>
  <r>
    <s v="1218"/>
    <s v="1218"/>
    <s v="UNIVERSIDAD DE LA GUAJIRA"/>
    <s v="Activa"/>
    <s v="Universidad"/>
    <s v="Oficial"/>
    <m/>
    <n v="103263"/>
    <s v="103263"/>
    <s v="DERECHO"/>
    <s v="ABOGADO"/>
    <s v="Activo"/>
    <m/>
    <s v="Registro calificado otorgado mediante resolución 2369 del 24/02/2014"/>
    <s v="Registro calificado"/>
    <n v="21554"/>
    <d v="2021-11-12T00:00:00"/>
    <d v="2021-11-17T00:00:00"/>
    <s v="7"/>
    <d v="2014-05-22T18:16:04"/>
    <x v="0"/>
    <x v="7"/>
    <x v="9"/>
    <s v="Ciencias sociales y humanas"/>
    <s v="Derecho y afines"/>
    <s v="Pregrado"/>
    <s v="Universitario"/>
    <s v="Presencial"/>
    <n v="160"/>
    <n v="10"/>
    <s v="Semestral"/>
    <s v="No"/>
    <s v="Semestral"/>
    <s v="N"/>
    <s v="La Guajira"/>
    <s v="Riohacha"/>
    <n v="2232660"/>
    <m/>
    <m/>
  </r>
  <r>
    <s v="1218"/>
    <s v="1218"/>
    <s v="UNIVERSIDAD DE LA GUAJIRA"/>
    <s v="Activa"/>
    <s v="Universidad"/>
    <s v="Oficial"/>
    <m/>
    <n v="104418"/>
    <s v="104418"/>
    <s v="ECONOMIA"/>
    <s v="ECONOMISTA"/>
    <s v="Activo"/>
    <m/>
    <m/>
    <s v="Registro calificado"/>
    <n v="24182"/>
    <d v="2021-12-23T00:00:00"/>
    <d v="2022-01-11T00:00:00"/>
    <s v="7"/>
    <d v="2015-05-08T05:22:12"/>
    <x v="4"/>
    <x v="5"/>
    <x v="12"/>
    <s v="Economía, administración, contaduría y afines"/>
    <s v="Economía"/>
    <s v="Pregrado"/>
    <s v="Universitario"/>
    <s v="Presencial"/>
    <n v="160"/>
    <n v="10"/>
    <s v="Semestral"/>
    <s v="No"/>
    <s v="Semestral"/>
    <s v="N"/>
    <s v="La Guajira"/>
    <s v="Riohacha"/>
    <n v="2232660"/>
    <m/>
    <m/>
  </r>
  <r>
    <s v="1218"/>
    <s v="1218"/>
    <s v="UNIVERSIDAD DE LA GUAJIRA"/>
    <s v="Activa"/>
    <s v="Universidad"/>
    <s v="Oficial"/>
    <m/>
    <n v="111551"/>
    <s v="111551"/>
    <s v="ENFERMERIA"/>
    <s v="ENFERMERO(A)"/>
    <s v="Activo"/>
    <m/>
    <m/>
    <s v="Registro calificado"/>
    <n v="7520"/>
    <d v="2023-05-06T00:00:00"/>
    <d v="2023-05-09T00:00:00"/>
    <s v="7"/>
    <d v="2023-06-14T15:27:54"/>
    <x v="5"/>
    <x v="8"/>
    <x v="13"/>
    <s v="Sin información"/>
    <s v="Sin clasificar"/>
    <s v="Pregrado"/>
    <s v="Universitario"/>
    <s v="Presencial"/>
    <n v="180"/>
    <n v="10"/>
    <s v="Semestral"/>
    <s v="No"/>
    <s v="Semestral"/>
    <s v="N"/>
    <s v="La Guajira"/>
    <s v="Riohacha"/>
    <n v="2232660"/>
    <m/>
    <m/>
  </r>
  <r>
    <s v="1218"/>
    <s v="1218"/>
    <s v="UNIVERSIDAD DE LA GUAJIRA"/>
    <s v="Activa"/>
    <s v="Universidad"/>
    <s v="Oficial"/>
    <m/>
    <n v="2858"/>
    <s v="121846280004400111100"/>
    <s v="INGENIERIA AMBIENTAL"/>
    <s v="INGENIERO AMBIENTAL"/>
    <s v="Activo"/>
    <m/>
    <m/>
    <s v="Registro calificado"/>
    <n v="19816"/>
    <d v="2021-10-27T00:00:00"/>
    <d v="2021-10-28T00:00:00"/>
    <s v="7"/>
    <d v="1998-03-21T08:22:07"/>
    <x v="2"/>
    <x v="13"/>
    <x v="40"/>
    <s v="Ingeniería, arquitectura, urbanismo y afines"/>
    <s v="Ingeniería ambiental, sanitaria y afines"/>
    <s v="Pregrado"/>
    <s v="Universitario"/>
    <s v="Presencial"/>
    <n v="166"/>
    <n v="10"/>
    <s v="Semestral"/>
    <s v="No"/>
    <s v="Semestral"/>
    <s v="N"/>
    <s v="La Guajira"/>
    <s v="Riohacha"/>
    <n v="2232660"/>
    <m/>
    <m/>
  </r>
  <r>
    <s v="1218"/>
    <s v="1218"/>
    <s v="UNIVERSIDAD DE LA GUAJIRA"/>
    <s v="Activa"/>
    <s v="Universidad"/>
    <s v="Oficial"/>
    <m/>
    <n v="54495"/>
    <s v="54495"/>
    <s v="INGENIERÍA CIVIL"/>
    <s v="INGENIERO CIVIL"/>
    <s v="Activo"/>
    <m/>
    <m/>
    <s v="Registro calificado"/>
    <n v="7130"/>
    <d v="2023-04-28T00:00:00"/>
    <d v="2023-05-16T00:00:00"/>
    <s v="7"/>
    <d v="2009-03-19T00:00:00"/>
    <x v="2"/>
    <x v="2"/>
    <x v="25"/>
    <s v="Ingeniería, arquitectura, urbanismo y afines"/>
    <s v="Ingeniería civil y afines"/>
    <s v="Pregrado"/>
    <s v="Universitario"/>
    <s v="Presencial"/>
    <n v="179"/>
    <n v="10"/>
    <s v="Semestral"/>
    <s v="No"/>
    <s v="Semestral"/>
    <s v="N"/>
    <s v="La Guajira"/>
    <s v="Riohacha"/>
    <n v="2232660"/>
    <m/>
    <m/>
  </r>
  <r>
    <s v="1218"/>
    <s v="1218"/>
    <s v="UNIVERSIDAD DE LA GUAJIRA"/>
    <s v="Activa"/>
    <s v="Universidad"/>
    <s v="Oficial"/>
    <m/>
    <n v="17579"/>
    <s v="121840030004400111100"/>
    <s v="INGENIERIA DE SISTEMAS"/>
    <s v="INGENIERO (A) DE SISTEMAS"/>
    <s v="Activo"/>
    <m/>
    <m/>
    <s v="Acreditación de alta calidad"/>
    <n v="14528"/>
    <d v="2022-07-28T00:00:00"/>
    <d v="2022-08-12T00:00:00"/>
    <s v="4"/>
    <d v="2001-09-14T00:00:00"/>
    <x v="2"/>
    <x v="13"/>
    <x v="28"/>
    <s v="Ingeniería, arquitectura, urbanismo y afines"/>
    <s v="Ingeniería de sistemas, telemática y afines"/>
    <s v="Pregrado"/>
    <s v="Universitario"/>
    <s v="Presencial"/>
    <n v="169"/>
    <n v="10"/>
    <s v="Semestral"/>
    <s v="No"/>
    <s v="Semestral"/>
    <s v="N"/>
    <s v="La Guajira"/>
    <s v="Riohacha"/>
    <n v="2232660"/>
    <m/>
    <m/>
  </r>
  <r>
    <s v="1218"/>
    <s v="1218"/>
    <s v="UNIVERSIDAD DE LA GUAJIRA"/>
    <s v="Activa"/>
    <s v="Universidad"/>
    <s v="Oficial"/>
    <m/>
    <n v="1731"/>
    <s v="121846700424400111100"/>
    <s v="INGENIERIA INDUSTRIAL"/>
    <s v="INGENIERO INDUSTRIAL"/>
    <s v="Activo"/>
    <m/>
    <m/>
    <s v="Acreditación de alta calidad"/>
    <n v="2711"/>
    <d v="2020-02-25T00:00:00"/>
    <d v="2020-02-25T00:00:00"/>
    <s v="4"/>
    <d v="1998-03-21T08:21:44"/>
    <x v="2"/>
    <x v="13"/>
    <x v="40"/>
    <s v="Ingeniería, arquitectura, urbanismo y afines"/>
    <s v="Ingeniería industrial y afines"/>
    <s v="Pregrado"/>
    <s v="Universitario"/>
    <s v="Presencial"/>
    <n v="174"/>
    <n v="10"/>
    <s v="Semestral"/>
    <s v="No"/>
    <s v="Anual"/>
    <s v="N"/>
    <s v="La Guajira"/>
    <s v="Riohacha"/>
    <n v="2232660"/>
    <m/>
    <m/>
  </r>
  <r>
    <s v="1218"/>
    <s v="1218"/>
    <s v="UNIVERSIDAD DE LA GUAJIRA"/>
    <s v="Activa"/>
    <s v="Universidad"/>
    <s v="Oficial"/>
    <m/>
    <n v="54549"/>
    <s v="54549"/>
    <s v="INGENIERIA MECANICA"/>
    <s v="INGENIERO MECANICO"/>
    <s v="Activo"/>
    <m/>
    <m/>
    <s v="Registro calificado"/>
    <n v="7131"/>
    <d v="2023-04-28T00:00:00"/>
    <d v="2023-05-02T00:00:00"/>
    <s v="7"/>
    <d v="2009-04-08T00:00:00"/>
    <x v="2"/>
    <x v="13"/>
    <x v="30"/>
    <s v="Ingeniería, arquitectura, urbanismo y afines"/>
    <s v="Ingeniería mecánica y afines"/>
    <s v="Pregrado"/>
    <s v="Universitario"/>
    <s v="Presencial"/>
    <n v="164"/>
    <n v="10"/>
    <s v="Semestral"/>
    <s v="No"/>
    <s v="Semestral"/>
    <s v="N"/>
    <s v="La Guajira"/>
    <s v="Riohacha"/>
    <n v="2232660"/>
    <m/>
    <m/>
  </r>
  <r>
    <s v="1218"/>
    <s v="1218"/>
    <s v="UNIVERSIDAD DE LA GUAJIRA"/>
    <s v="Activa"/>
    <s v="Universidad"/>
    <s v="Oficial"/>
    <m/>
    <n v="103114"/>
    <s v="103114"/>
    <s v="LICENCIATURA EN EDUCACION  FISICA, RECREACION  Y  DEPORTE"/>
    <s v="LICENCIADO(A) EN EDUCACION FISICA, RECREACION  Y  DEPORTE"/>
    <s v="Activo"/>
    <m/>
    <m/>
    <s v="Acreditación de alta calidad"/>
    <n v="13241"/>
    <d v="2020-07-17T00:00:00"/>
    <d v="2020-11-18T00:00:00"/>
    <s v="4"/>
    <d v="2014-02-26T22:54:11"/>
    <x v="8"/>
    <x v="18"/>
    <x v="44"/>
    <s v="Ciencias sociales y humanas"/>
    <s v="Deportes, educación física y recreación"/>
    <s v="Pregrado"/>
    <s v="Universitario"/>
    <s v="Presencial"/>
    <n v="154"/>
    <n v="10"/>
    <s v="Semestral"/>
    <s v="No"/>
    <s v="Semestral"/>
    <s v="N"/>
    <s v="La Guajira"/>
    <s v="Riohacha"/>
    <n v="2232660"/>
    <m/>
    <m/>
  </r>
  <r>
    <s v="1218"/>
    <s v="1218"/>
    <s v="UNIVERSIDAD DE LA GUAJIRA"/>
    <s v="Activa"/>
    <s v="Universidad"/>
    <s v="Oficial"/>
    <m/>
    <n v="105957"/>
    <s v="105957"/>
    <s v="LICENCIATURA EN EDUCACIÓN INFANTIL"/>
    <s v="LICENCIADO EN EDUCACION  INFANTIL"/>
    <s v="Activo"/>
    <m/>
    <m/>
    <s v="Acreditación de alta calidad"/>
    <n v="23017"/>
    <d v="2021-11-30T00:00:00"/>
    <d v="2021-12-16T00:00:00"/>
    <s v="4"/>
    <d v="2016-10-30T21:41:12"/>
    <x v="8"/>
    <x v="18"/>
    <x v="44"/>
    <s v="Ciencias de la educación"/>
    <s v="Educación"/>
    <s v="Pregrado"/>
    <s v="Universitario"/>
    <s v="Presencial"/>
    <n v="157"/>
    <n v="10"/>
    <s v="Semestral"/>
    <s v="No"/>
    <s v="Semestral"/>
    <s v="N"/>
    <s v="La Guajira"/>
    <s v="Riohacha"/>
    <n v="2232660"/>
    <m/>
    <m/>
  </r>
  <r>
    <s v="1218"/>
    <s v="1218"/>
    <s v="UNIVERSIDAD DE LA GUAJIRA"/>
    <s v="Activa"/>
    <s v="Universidad"/>
    <s v="Oficial"/>
    <m/>
    <n v="102508"/>
    <s v="102508"/>
    <s v="LICENCIATURA EN ETNOEDUCACION"/>
    <s v="LICENCIADO EN ETNOEDUCACION"/>
    <s v="Activo"/>
    <m/>
    <s v="Se renov¿ mediante resoluci¿n 5950 de 20-may-2013_x000a_registro calificado_x000a_resoluci¿n aprobada"/>
    <s v="Registro calificado"/>
    <n v="5950"/>
    <d v="2013-05-20T00:00:00"/>
    <d v="2013-06-11T00:00:00"/>
    <s v="8,5"/>
    <d v="2013-05-23T10:15:18"/>
    <x v="8"/>
    <x v="18"/>
    <x v="45"/>
    <s v="Ciencias de la educación"/>
    <s v="Educación"/>
    <s v="Pregrado"/>
    <s v="Universitario"/>
    <s v="A distancia"/>
    <n v="130"/>
    <n v="9"/>
    <s v="Semestral"/>
    <s v="No"/>
    <s v="Semestral"/>
    <s v="N"/>
    <s v="La Guajira"/>
    <s v="Riohacha"/>
    <m/>
    <m/>
    <m/>
  </r>
  <r>
    <s v="1218"/>
    <s v="1218"/>
    <s v="UNIVERSIDAD DE LA GUAJIRA"/>
    <s v="Activa"/>
    <s v="Universidad"/>
    <s v="Oficial"/>
    <m/>
    <n v="107388"/>
    <s v="107388"/>
    <s v="LICENCIATURA EN ETNOEDUCACIÓN E INTERCULTURALIDAD"/>
    <s v="LICENCIADO   EN ETNOEDUCACIÓN E INTERCULTURALIDAD"/>
    <s v="Activo"/>
    <m/>
    <m/>
    <s v="Registro calificado"/>
    <n v="13455"/>
    <d v="2018-08-14T00:00:00"/>
    <d v="2018-08-14T00:00:00"/>
    <s v="7"/>
    <d v="2018-09-17T19:50:21"/>
    <x v="8"/>
    <x v="18"/>
    <x v="44"/>
    <s v="Ciencias de la educación"/>
    <s v="Educación"/>
    <s v="Pregrado"/>
    <s v="Universitario"/>
    <s v="Presencial"/>
    <n v="157"/>
    <n v="9"/>
    <s v="Semestral"/>
    <s v="No"/>
    <s v="Semestral"/>
    <s v="N"/>
    <s v="La Guajira"/>
    <s v="Riohacha"/>
    <n v="2232660"/>
    <m/>
    <m/>
  </r>
  <r>
    <s v="1218"/>
    <s v="1218"/>
    <s v="UNIVERSIDAD DE LA GUAJIRA"/>
    <s v="Activa"/>
    <s v="Universidad"/>
    <s v="Oficial"/>
    <m/>
    <n v="105752"/>
    <s v="105752"/>
    <s v="LICENCIATURA EN MUSICA"/>
    <s v="LICENCIADO EN MUSICA"/>
    <s v="Activo"/>
    <m/>
    <m/>
    <s v="Registro calificado"/>
    <n v="3224"/>
    <d v="2024-03-20T00:00:00"/>
    <d v="2024-04-10T00:00:00"/>
    <s v="7"/>
    <d v="2024-04-10T00:00:00"/>
    <x v="8"/>
    <x v="18"/>
    <x v="44"/>
    <s v="Ciencias de la educación"/>
    <s v="Educación"/>
    <s v="Pregrado"/>
    <s v="Universitario"/>
    <s v="Presencial"/>
    <n v="160"/>
    <n v="10"/>
    <s v="Semestral"/>
    <s v="No"/>
    <s v="Semestral"/>
    <s v="N"/>
    <s v="La Guajira"/>
    <s v="Riohacha"/>
    <n v="2232660"/>
    <d v="2025-06-30T00:00:00"/>
    <s v="ARTÍCULO TRANSITORIO 2.5.3.2.12.1 LITERAL A) DEL DECRETO 1075 DE 2015, MODIFICADO POR EL DECRETO 1174 DE 2023."/>
  </r>
  <r>
    <s v="1218"/>
    <s v="1218"/>
    <s v="UNIVERSIDAD DE LA GUAJIRA"/>
    <s v="Activa"/>
    <s v="Universidad"/>
    <s v="Oficial"/>
    <m/>
    <n v="54528"/>
    <s v="54528"/>
    <s v="NEGOCIOS INTERNACIONALES"/>
    <s v="PROFESIONAL EN NEGOCIOS INTERNACIONALES"/>
    <s v="Activo"/>
    <m/>
    <m/>
    <s v="Registro calificado"/>
    <n v="3611"/>
    <d v="2024-04-01T00:00:00"/>
    <d v="2024-04-04T00:00:00"/>
    <s v="7"/>
    <d v="2009-03-30T00:00:00"/>
    <x v="0"/>
    <x v="0"/>
    <x v="0"/>
    <s v="Economía, administración, contaduría y afines"/>
    <s v="Economía"/>
    <s v="Pregrado"/>
    <s v="Universitario"/>
    <s v="Presencial"/>
    <n v="157"/>
    <n v="10"/>
    <s v="Semestral"/>
    <s v="No"/>
    <s v="Semestral"/>
    <s v="N"/>
    <s v="La Guajira"/>
    <s v="Riohacha"/>
    <n v="2232660"/>
    <m/>
    <s v="PROGRAMAS DE ENTIDADES AUTORIZADAS A MATRICULAR NUEVOS ESTUDIANTES HASTA EL 30 DE SEPTIEMBRE DE 2024"/>
  </r>
  <r>
    <s v="1218"/>
    <s v="1218"/>
    <s v="UNIVERSIDAD DE LA GUAJIRA"/>
    <s v="Activa"/>
    <s v="Universidad"/>
    <s v="Oficial"/>
    <m/>
    <n v="111614"/>
    <s v="111614"/>
    <s v="NUTRICIÓN Y DIETÉTICA"/>
    <s v="NUTRICIONISTA DIETISTA"/>
    <s v="Activo"/>
    <m/>
    <m/>
    <s v="Registro calificado"/>
    <n v="9517"/>
    <d v="2023-06-14T00:00:00"/>
    <d v="2023-06-26T00:00:00"/>
    <s v="7"/>
    <d v="2023-07-25T12:47:09"/>
    <x v="5"/>
    <x v="8"/>
    <x v="21"/>
    <s v="Sin información"/>
    <s v="Sin clasificar"/>
    <s v="Pregrado"/>
    <s v="Universitario"/>
    <s v="Presencial"/>
    <n v="178"/>
    <n v="10"/>
    <s v="Semestral"/>
    <s v="No"/>
    <s v="Semestral"/>
    <s v="N"/>
    <s v="La Guajira"/>
    <s v="Riohacha"/>
    <n v="2232660"/>
    <m/>
    <m/>
  </r>
  <r>
    <s v="1218"/>
    <s v="1218"/>
    <s v="UNIVERSIDAD DE LA GUAJIRA"/>
    <s v="Activa"/>
    <s v="Universidad"/>
    <s v="Oficial"/>
    <m/>
    <n v="105832"/>
    <s v="105832"/>
    <s v="PSICOLOGÍA"/>
    <s v="PSICÓLOGO (A)"/>
    <s v="Activo"/>
    <m/>
    <m/>
    <s v="Registro calificado"/>
    <n v="17414"/>
    <d v="2016-08-30T00:00:00"/>
    <d v="2016-08-30T00:00:00"/>
    <s v="7"/>
    <d v="2016-09-01T21:12:45"/>
    <x v="4"/>
    <x v="5"/>
    <x v="36"/>
    <s v="Ciencias sociales y humanas"/>
    <s v="Psicología"/>
    <s v="Pregrado"/>
    <s v="Universitario"/>
    <s v="Presencial"/>
    <n v="155"/>
    <n v="10"/>
    <s v="Semestral"/>
    <s v="No"/>
    <s v="Semestral"/>
    <s v="N"/>
    <s v="La Guajira"/>
    <s v="Riohacha"/>
    <n v="2232660"/>
    <d v="2025-06-30T00:00:00"/>
    <s v="ARTÍCULO TRANSITORIO 2.5.3.2.12.1 LITERAL A) DEL DECRETO 1075 DE 2015, MODIFICADO POR EL DECRETO 1174 DE 2023."/>
  </r>
  <r>
    <s v="1218"/>
    <s v="1218"/>
    <s v="UNIVERSIDAD DE LA GUAJIRA"/>
    <s v="Activa"/>
    <s v="Universidad"/>
    <s v="Oficial"/>
    <m/>
    <n v="116977"/>
    <m/>
    <s v="Seguridad y salud en el trabajo"/>
    <s v="Profesional en Seguridad y salud en el trabajo"/>
    <s v="Activo"/>
    <m/>
    <m/>
    <s v="Registro calificado"/>
    <n v="9897"/>
    <d v="2024-06-12T00:00:00"/>
    <d v="2024-06-14T00:00:00"/>
    <s v="7"/>
    <d v="2024-06-14T00:00:00"/>
    <x v="9"/>
    <x v="28"/>
    <x v="72"/>
    <s v="Sin información"/>
    <s v="Sin clasificar"/>
    <s v="Pregrado"/>
    <s v="Universitario"/>
    <s v="Presencial"/>
    <n v="154"/>
    <n v="9"/>
    <s v="Semestral"/>
    <s v="No"/>
    <s v="Semestral"/>
    <s v="N"/>
    <s v="La Guajira"/>
    <s v="Riohacha"/>
    <m/>
    <m/>
    <m/>
  </r>
  <r>
    <s v="1218"/>
    <s v="1218"/>
    <s v="UNIVERSIDAD DE LA GUAJIRA"/>
    <s v="Activa"/>
    <s v="Universidad"/>
    <s v="Oficial"/>
    <m/>
    <n v="15593"/>
    <s v="121843610304427903100"/>
    <s v="TRABAJO SOCIAL"/>
    <s v="TRABAJADOR SOCIAL"/>
    <s v="Activo"/>
    <m/>
    <s v="Mediante resoluci¿n 14943 de 19-11-12, se renov¿ registro calificado, por tanto se activa el programa"/>
    <s v="Registro calificado"/>
    <n v="2613"/>
    <d v="2020-02-21T00:00:00"/>
    <d v="2020-02-21T00:00:00"/>
    <s v="7"/>
    <d v="2002-03-06T16:03:37"/>
    <x v="4"/>
    <x v="5"/>
    <x v="39"/>
    <s v="Ciencias sociales y humanas"/>
    <s v="Sociología, trabajo social y afines"/>
    <s v="Pregrado"/>
    <s v="Universitario"/>
    <s v="Presencial"/>
    <n v="156"/>
    <n v="10"/>
    <s v="Semestral"/>
    <s v="No"/>
    <s v="Semestral"/>
    <s v="N"/>
    <s v="La Guajira"/>
    <s v="Fonseca"/>
    <n v="2232660"/>
    <m/>
    <m/>
  </r>
  <r>
    <s v="1218"/>
    <s v="1218"/>
    <s v="UNIVERSIDAD DE LA GUAJIRA"/>
    <s v="Activa"/>
    <s v="Universidad"/>
    <s v="Oficial"/>
    <m/>
    <n v="52315"/>
    <s v="52315"/>
    <s v="TRABAJO SOCIAL"/>
    <s v="TRABAJADOR SOCIAL"/>
    <s v="Activo"/>
    <m/>
    <m/>
    <s v="Acreditación de alta calidad"/>
    <n v="23010"/>
    <d v="2021-11-30T00:00:00"/>
    <d v="2021-12-16T00:00:00"/>
    <s v="4"/>
    <d v="2006-08-24T00:00:00"/>
    <x v="4"/>
    <x v="5"/>
    <x v="39"/>
    <s v="Ciencias sociales y humanas"/>
    <s v="Sociología, trabajo social y afines"/>
    <s v="Pregrado"/>
    <s v="Universitario"/>
    <s v="Presencial"/>
    <n v="157"/>
    <n v="10"/>
    <s v="Semestral"/>
    <s v="No"/>
    <s v="Semestral"/>
    <s v="N"/>
    <s v="La Guajira"/>
    <s v="Riohacha"/>
    <n v="2232660"/>
    <m/>
    <m/>
  </r>
  <r>
    <s v="1201"/>
    <s v="1219"/>
    <s v="UNIVERSIDAD DE ANTIOQUIA"/>
    <s v="Activa"/>
    <s v="Universidad"/>
    <s v="Oficial"/>
    <m/>
    <n v="105943"/>
    <s v="105943"/>
    <s v="INGENIERÍA AEROESPACIAL"/>
    <s v="INGENIERO AEROESPACIAL"/>
    <s v="Activo"/>
    <m/>
    <m/>
    <s v="Registro calificado"/>
    <n v="19796"/>
    <d v="2016-10-18T00:00:00"/>
    <d v="2016-10-18T00:00:00"/>
    <s v="7"/>
    <d v="2016-10-27T21:25:46"/>
    <x v="2"/>
    <x v="13"/>
    <x v="78"/>
    <s v="Ingeniería, arquitectura, urbanismo y afines"/>
    <s v="Otras ingenierías"/>
    <s v="Pregrado"/>
    <s v="Universitario"/>
    <s v="Presencial"/>
    <n v="175"/>
    <n v="10"/>
    <s v="Semestral"/>
    <s v="No"/>
    <s v="Semestral"/>
    <s v="N"/>
    <s v="Antioquia"/>
    <s v="El Carmen de Viboral"/>
    <n v="1211911"/>
    <d v="2025-06-30T00:00:00"/>
    <s v="ARTÍCULO TRANSITORIO 2.5.3.2.12.1 LITERAL A) DEL DECRETO 1075 DE 2015, MODIFICADO POR EL DECRETO 1174 DE 2023."/>
  </r>
  <r>
    <s v="1201"/>
    <s v="1219"/>
    <s v="UNIVERSIDAD DE ANTIOQUIA"/>
    <s v="Activa"/>
    <s v="Universidad"/>
    <s v="Oficial"/>
    <m/>
    <n v="105973"/>
    <s v="105973"/>
    <s v="INGENIERÍA ENERGÉTICA"/>
    <s v="INGENIERO ENERGÉTICO"/>
    <s v="Activo"/>
    <m/>
    <m/>
    <s v="Registro calificado"/>
    <n v="20888"/>
    <d v="2016-11-03T00:00:00"/>
    <d v="2016-11-03T00:00:00"/>
    <s v="7"/>
    <d v="2016-11-05T19:56:40"/>
    <x v="2"/>
    <x v="13"/>
    <x v="40"/>
    <s v="Ingeniería, arquitectura, urbanismo y afines"/>
    <s v="Ingeniería eléctrica y afines"/>
    <s v="Pregrado"/>
    <s v="Universitario"/>
    <s v="Presencial"/>
    <n v="162"/>
    <n v="10"/>
    <s v="Semestral"/>
    <s v="No"/>
    <s v="Semestral"/>
    <s v="N"/>
    <s v="Antioquia"/>
    <s v="El Carmen de Viboral"/>
    <n v="755356"/>
    <d v="2025-06-30T00:00:00"/>
    <s v="ARTÍCULO TRANSITORIO 2.5.3.2.12.1 LITERAL A) DEL DECRETO 1075 DE 2015, MODIFICADO POR EL DECRETO 1174 DE 2023."/>
  </r>
  <r>
    <s v="1201"/>
    <s v="1220"/>
    <s v="UNIVERSIDAD DE ANTIOQUIA"/>
    <s v="Activa"/>
    <s v="Universidad"/>
    <s v="Oficial"/>
    <m/>
    <n v="12050"/>
    <s v="122041500000503411100"/>
    <s v="PSICOLOGÍA"/>
    <s v="PSICÓLOGO"/>
    <s v="Activo"/>
    <m/>
    <s v="Se coloca activo ya que el proceso estaba en blanco"/>
    <s v="Registro calificado"/>
    <n v="3999"/>
    <d v="2018-03-12T00:00:00"/>
    <d v="2018-03-12T00:00:00"/>
    <s v="7"/>
    <d v="2001-05-24T13:12:03"/>
    <x v="4"/>
    <x v="5"/>
    <x v="36"/>
    <s v="Ciencias sociales y humanas"/>
    <s v="Psicología"/>
    <s v="Pregrado"/>
    <s v="Universitario"/>
    <s v="Presencial"/>
    <n v="168"/>
    <n v="10"/>
    <s v="Semestral"/>
    <s v="No"/>
    <s v="Semestral"/>
    <s v="N"/>
    <s v="Antioquia"/>
    <s v="Andes"/>
    <n v="212568"/>
    <d v="2025-12-31T00:00:00"/>
    <s v="ARTÍCULO TRANSITORIO 2.5.3.2.12.1 LITERAL C) DEL DECRETO 1075 DE 2015, MODIFICADO POR EL DECRETO 1174 DE 2023."/>
  </r>
  <r>
    <s v="1201"/>
    <s v="1223"/>
    <s v="UNIVERSIDAD DE ANTIOQUIA"/>
    <s v="Activa"/>
    <s v="Universidad"/>
    <s v="Oficial"/>
    <m/>
    <n v="15994"/>
    <s v="122345740500583711100"/>
    <s v="ECOLOGIA DE ZONAS COSTERAS"/>
    <s v="ECOLOGO DE ZONAS COSTERAS"/>
    <s v="Activo"/>
    <m/>
    <m/>
    <s v="Registro calificado"/>
    <n v="8984"/>
    <d v="2018-06-05T00:00:00"/>
    <d v="2018-06-05T00:00:00"/>
    <s v="7"/>
    <d v="2002-06-28T17:47:29"/>
    <x v="3"/>
    <x v="26"/>
    <x v="79"/>
    <s v="Matemáticas y ciencias naturales"/>
    <s v="Biología, microbiología y afines"/>
    <s v="Pregrado"/>
    <s v="Universitario"/>
    <s v="Presencial"/>
    <n v="134"/>
    <n v="8"/>
    <s v="Semestral"/>
    <s v="No"/>
    <s v="Anual"/>
    <s v="N"/>
    <s v="Antioquia"/>
    <s v="Turbo"/>
    <n v="340604"/>
    <d v="2025-12-31T00:00:00"/>
    <s v="ARTÍCULO TRANSITORIO 2.5.3.2.12.1 LITERAL C) DEL DECRETO 1075 DE 2015, MODIFICADO POR EL DECRETO 1174 DE 2023."/>
  </r>
  <r>
    <s v="1301"/>
    <s v="1301"/>
    <s v="UNIVERSIDAD DISTRITAL-FRANCISCO JOSE DE CALDAS"/>
    <s v="Activa"/>
    <s v="Universidad"/>
    <s v="Oficial"/>
    <m/>
    <n v="11845"/>
    <s v="130143330701100111100"/>
    <s v="ADMINISTRACION AMBIENTAL"/>
    <s v="ADMINISTRADOR AMBIENTAL"/>
    <s v="Activo"/>
    <m/>
    <m/>
    <s v="Acreditación de alta calidad"/>
    <n v="8900"/>
    <d v="2023-05-29T00:00:00"/>
    <d v="2023-06-14T00:00:00"/>
    <s v="6"/>
    <d v="2001-04-30T14:58:48"/>
    <x v="0"/>
    <x v="0"/>
    <x v="0"/>
    <s v="Economía, administración, contaduría y afines"/>
    <s v="Administración"/>
    <s v="Pregrado"/>
    <s v="Universitario"/>
    <s v="Presencial"/>
    <n v="160"/>
    <n v="9"/>
    <s v="Semestral"/>
    <s v="No"/>
    <s v="Semestral"/>
    <s v="N"/>
    <s v="Bogotá, D.C."/>
    <s v="Bogotá, D.C."/>
    <n v="456752"/>
    <m/>
    <m/>
  </r>
  <r>
    <s v="1301"/>
    <s v="1301"/>
    <s v="UNIVERSIDAD DISTRITAL-FRANCISCO JOSE DE CALDAS"/>
    <s v="Activa"/>
    <s v="Universidad"/>
    <s v="Oficial"/>
    <m/>
    <n v="14060"/>
    <s v="130147966581100111200"/>
    <s v="ADMINISTRACION DEPORTIVA"/>
    <s v="PROFESIONAL EN ADMINISTRACION DEPORTIVA"/>
    <s v="Activo"/>
    <m/>
    <m/>
    <s v="Registro calificado"/>
    <n v="8311"/>
    <d v="2020-05-28T00:00:00"/>
    <d v="2020-10-30T00:00:00"/>
    <s v="7"/>
    <d v="2001-11-08T00:00:00"/>
    <x v="0"/>
    <x v="0"/>
    <x v="63"/>
    <s v="Economía, administración, contaduría y afines"/>
    <s v="Administración"/>
    <s v="Pregrado"/>
    <s v="Universitario"/>
    <s v="Presencial"/>
    <n v="144"/>
    <n v="9"/>
    <s v="Semestral"/>
    <s v="No"/>
    <s v="Semestral"/>
    <s v="N"/>
    <s v="Bogotá, D.C."/>
    <s v="Bogotá, D.C."/>
    <n v="487806"/>
    <m/>
    <m/>
  </r>
  <r>
    <s v="1301"/>
    <s v="1301"/>
    <s v="UNIVERSIDAD DISTRITAL-FRANCISCO JOSE DE CALDAS"/>
    <s v="Activa"/>
    <s v="Universidad"/>
    <s v="Oficial"/>
    <m/>
    <n v="106629"/>
    <s v="106629"/>
    <s v="ARCHIVISTICA Y GESTION DE LA INFORMACION DIGITAL"/>
    <s v="PROFESIONAL EN ARCHIVISTICA Y GESTION DE LA INFORMACION DIGITAL"/>
    <s v="Activo"/>
    <m/>
    <m/>
    <s v="Registro calificado"/>
    <n v="29125"/>
    <d v="2017-12-26T00:00:00"/>
    <d v="2017-12-26T00:00:00"/>
    <s v="7"/>
    <d v="2018-01-12T19:28:07"/>
    <x v="4"/>
    <x v="21"/>
    <x v="64"/>
    <s v="Ciencias sociales y humanas"/>
    <s v="Bibliotecología, otros de ciencias sociales y humanas"/>
    <s v="Pregrado"/>
    <s v="Universitario"/>
    <s v="Presencial"/>
    <n v="160"/>
    <n v="9"/>
    <s v="Semestral"/>
    <s v="No"/>
    <s v="Semestral"/>
    <s v="N"/>
    <s v="Bogotá, D.C."/>
    <s v="Bogotá, D.C."/>
    <n v="461031"/>
    <d v="2025-09-30T00:00:00"/>
    <s v="ARTÍCULO TRANSITORIO 2.5.3.2.12.1 LITERAL B) DEL DECRETO 1075 DE 2015, MODIFICADO POR EL DECRETO 1174 DE 2023."/>
  </r>
  <r>
    <s v="1301"/>
    <s v="1301"/>
    <s v="UNIVERSIDAD DISTRITAL-FRANCISCO JOSE DE CALDAS"/>
    <s v="Activa"/>
    <s v="Universidad"/>
    <s v="Oficial"/>
    <m/>
    <n v="91140"/>
    <s v="91140"/>
    <s v="ARTE DANZARIO"/>
    <s v="MAESTRO EN ARTE DANZARIO"/>
    <s v="Activo"/>
    <m/>
    <m/>
    <s v="Registro calificado"/>
    <n v="22153"/>
    <d v="2023-11-22T00:00:00"/>
    <d v="2023-11-30T00:00:00"/>
    <s v="7"/>
    <d v="2023-11-30T00:00:00"/>
    <x v="1"/>
    <x v="3"/>
    <x v="3"/>
    <s v="Bellas artes"/>
    <s v="Artes representativas"/>
    <s v="Pregrado"/>
    <s v="Universitario"/>
    <s v="Presencial"/>
    <n v="160"/>
    <n v="10"/>
    <s v="Semestral"/>
    <s v="No"/>
    <s v="Semestral"/>
    <s v="N"/>
    <s v="Bogotá, D.C."/>
    <s v="Bogotá, D.C."/>
    <n v="756515"/>
    <d v="2025-09-30T00:00:00"/>
    <s v="ARTÍCULO TRANSITORIO 2.5.3.2.12.1 LITERAL B) DEL DECRETO 1075 DE 2015, MODIFICADO POR EL DECRETO 1174 DE 2023."/>
  </r>
  <r>
    <s v="1301"/>
    <s v="1301"/>
    <s v="UNIVERSIDAD DISTRITAL-FRANCISCO JOSE DE CALDAS"/>
    <s v="Activa"/>
    <s v="Universidad"/>
    <s v="Oficial"/>
    <m/>
    <n v="907"/>
    <s v="130147920001100111100"/>
    <s v="ARTES ESCENICAS"/>
    <s v="MAESTRO EN ARTES ESCENICAS"/>
    <s v="Activo"/>
    <m/>
    <m/>
    <s v="Acreditación de alta calidad"/>
    <n v="9718"/>
    <d v="2019-09-11T00:00:00"/>
    <d v="2019-09-11T00:00:00"/>
    <s v="6"/>
    <d v="1998-03-21T08:23:39"/>
    <x v="1"/>
    <x v="3"/>
    <x v="34"/>
    <s v="Bellas artes"/>
    <s v="Artes representativas"/>
    <s v="Pregrado"/>
    <s v="Universitario"/>
    <s v="Presencial"/>
    <n v="163"/>
    <n v="10"/>
    <s v="Semestral"/>
    <s v="No"/>
    <s v="Semestral"/>
    <s v="N"/>
    <s v="Bogotá, D.C."/>
    <s v="Bogotá, D.C."/>
    <n v="696214"/>
    <m/>
    <m/>
  </r>
  <r>
    <s v="1301"/>
    <s v="1301"/>
    <s v="UNIVERSIDAD DISTRITAL-FRANCISCO JOSE DE CALDAS"/>
    <s v="Activa"/>
    <s v="Universidad"/>
    <s v="Oficial"/>
    <m/>
    <n v="908"/>
    <s v="130147800001100111100"/>
    <s v="ARTES MUSICALES"/>
    <s v="MAESTRO EN ARTES MUSICALES"/>
    <s v="Activo"/>
    <m/>
    <m/>
    <s v="Acreditación de alta calidad"/>
    <n v="3130"/>
    <d v="2021-03-01T00:00:00"/>
    <d v="2021-03-16T00:00:00"/>
    <s v="6"/>
    <d v="1998-03-21T08:23:39"/>
    <x v="1"/>
    <x v="3"/>
    <x v="34"/>
    <s v="Bellas artes"/>
    <s v="Música"/>
    <s v="Pregrado"/>
    <s v="Universitario"/>
    <s v="Presencial"/>
    <n v="166"/>
    <n v="10"/>
    <s v="Semestral"/>
    <s v="No"/>
    <s v="Semestral"/>
    <s v="N"/>
    <s v="Bogotá, D.C."/>
    <s v="Bogotá, D.C."/>
    <n v="726077"/>
    <m/>
    <m/>
  </r>
  <r>
    <s v="1301"/>
    <s v="1301"/>
    <s v="UNIVERSIDAD DISTRITAL-FRANCISCO JOSE DE CALDAS"/>
    <s v="Activa"/>
    <s v="Universidad"/>
    <s v="Oficial"/>
    <m/>
    <n v="906"/>
    <s v="130147300001100111100"/>
    <s v="ARTES PLASTICAS Y VISUALES"/>
    <s v="MAESTRO EN ARTES PLASTICAS Y VISUALES"/>
    <s v="Activo"/>
    <m/>
    <m/>
    <s v="Acreditación de alta calidad"/>
    <n v="13450"/>
    <d v="2020-07-22T00:00:00"/>
    <d v="2020-11-18T00:00:00"/>
    <s v="7"/>
    <d v="2020-11-18T00:00:00"/>
    <x v="1"/>
    <x v="3"/>
    <x v="3"/>
    <s v="Bellas artes"/>
    <s v="Artes plásticas, visuales y afines"/>
    <s v="Pregrado"/>
    <s v="Universitario"/>
    <s v="Presencial"/>
    <n v="160"/>
    <n v="10"/>
    <s v="Semestral"/>
    <s v="No"/>
    <s v="Semestral"/>
    <s v="N"/>
    <s v="Bogotá, D.C."/>
    <s v="Bogotá, D.C."/>
    <n v="839904"/>
    <m/>
    <m/>
  </r>
  <r>
    <s v="1301"/>
    <s v="1301"/>
    <s v="UNIVERSIDAD DISTRITAL-FRANCISCO JOSE DE CALDAS"/>
    <s v="Activa"/>
    <s v="Universidad"/>
    <s v="Oficial"/>
    <m/>
    <n v="108776"/>
    <s v="108776"/>
    <s v="BIOLOGÍA"/>
    <s v="BIÓLOGO"/>
    <s v="Activo"/>
    <m/>
    <m/>
    <s v="Registro calificado"/>
    <n v="16778"/>
    <d v="2019-12-27T00:00:00"/>
    <d v="2019-12-27T00:00:00"/>
    <s v="7"/>
    <d v="2020-01-18T11:33:49"/>
    <x v="3"/>
    <x v="4"/>
    <x v="4"/>
    <s v="Matemáticas y ciencias naturales"/>
    <s v="Biología, microbiología y afines"/>
    <s v="Pregrado"/>
    <s v="Universitario"/>
    <s v="Presencial"/>
    <n v="144"/>
    <n v="8"/>
    <s v="Semestral"/>
    <s v="No"/>
    <s v="Semestral"/>
    <s v="N"/>
    <s v="Bogotá, D.C."/>
    <s v="Bogotá, D.C."/>
    <n v="909066"/>
    <m/>
    <m/>
  </r>
  <r>
    <s v="1301"/>
    <s v="1301"/>
    <s v="UNIVERSIDAD DISTRITAL-FRANCISCO JOSE DE CALDAS"/>
    <s v="Activa"/>
    <s v="Universidad"/>
    <s v="Oficial"/>
    <m/>
    <n v="106628"/>
    <s v="106628"/>
    <s v="COMUNICACION SOCIAL Y PERIODISMO"/>
    <s v="COMUNICADOR SOCIAL Y PERIODISTA"/>
    <s v="Activo"/>
    <m/>
    <m/>
    <s v="Registro calificado"/>
    <n v="29792"/>
    <d v="2017-12-29T00:00:00"/>
    <d v="2017-12-29T00:00:00"/>
    <s v="7"/>
    <d v="2018-01-12T19:24:53"/>
    <x v="4"/>
    <x v="21"/>
    <x v="51"/>
    <s v="Ciencias sociales y humanas"/>
    <s v="Comunicación social, periodismo y afines"/>
    <s v="Pregrado"/>
    <s v="Universitario"/>
    <s v="Presencial"/>
    <n v="160"/>
    <n v="9"/>
    <s v="Semestral"/>
    <s v="No"/>
    <s v="Semestral"/>
    <s v="N"/>
    <s v="Bogotá, D.C."/>
    <s v="Bogotá, D.C."/>
    <n v="621667"/>
    <d v="2025-09-30T00:00:00"/>
    <s v="ARTÍCULO TRANSITORIO 2.5.3.2.12.1 LITERAL B) DEL DECRETO 1075 DE 2015, MODIFICADO POR EL DECRETO 1174 DE 2023."/>
  </r>
  <r>
    <s v="1301"/>
    <s v="1301"/>
    <s v="UNIVERSIDAD DISTRITAL-FRANCISCO JOSE DE CALDAS"/>
    <s v="Activa"/>
    <s v="Universidad"/>
    <s v="Oficial"/>
    <m/>
    <n v="108774"/>
    <s v="108774"/>
    <s v="FÍSICA"/>
    <s v="FÍSICO"/>
    <s v="Activo"/>
    <m/>
    <m/>
    <s v="Registro calificado"/>
    <n v="16776"/>
    <d v="2019-12-27T00:00:00"/>
    <d v="2019-12-27T00:00:00"/>
    <s v="7"/>
    <d v="2020-01-18T11:30:22"/>
    <x v="1"/>
    <x v="3"/>
    <x v="34"/>
    <s v="Matemáticas y ciencias naturales"/>
    <s v="Física"/>
    <s v="Pregrado"/>
    <s v="Universitario"/>
    <s v="Presencial"/>
    <n v="145"/>
    <n v="10"/>
    <s v="Semestral"/>
    <s v="No"/>
    <s v="Semestral"/>
    <s v="N"/>
    <s v="Bogotá, D.C."/>
    <s v="Bogotá, D.C."/>
    <n v="801644"/>
    <m/>
    <m/>
  </r>
  <r>
    <s v="1301"/>
    <s v="1301"/>
    <s v="UNIVERSIDAD DISTRITAL-FRANCISCO JOSE DE CALDAS"/>
    <s v="Activa"/>
    <s v="Universidad"/>
    <s v="Oficial"/>
    <m/>
    <n v="10110"/>
    <s v="130146240001100111200"/>
    <s v="INGENIER¿A CIVIL ARTICULADO POR CICLOS PROPED¿UTICOS CON EL PROGRAMA DE TECNOLOG¿A EN CONSTRUCCIONES CIVILES"/>
    <s v="INGENIERO CIVIL"/>
    <s v="Activo"/>
    <m/>
    <s v="Registro calificado otorgado con res. 16278 de 30-sep-2015"/>
    <s v="Acreditación de alta calidad"/>
    <n v="5558"/>
    <d v="2023-04-05T00:00:00"/>
    <d v="2023-04-25T00:00:00"/>
    <s v="6"/>
    <d v="2000-02-14T09:20:31"/>
    <x v="2"/>
    <x v="2"/>
    <x v="25"/>
    <s v="Ingeniería, arquitectura, urbanismo y afines"/>
    <s v="Ingeniería civil y afines"/>
    <s v="Pregrado"/>
    <s v="Universitario"/>
    <s v="Presencial"/>
    <n v="172"/>
    <n v="10"/>
    <s v="Semestral"/>
    <s v="No"/>
    <s v="Semestral"/>
    <s v="N"/>
    <s v="Bogotá, D.C."/>
    <s v="Bogotá, D.C."/>
    <n v="399335"/>
    <m/>
    <m/>
  </r>
  <r>
    <s v="1301"/>
    <s v="1301"/>
    <s v="UNIVERSIDAD DISTRITAL-FRANCISCO JOSE DE CALDAS"/>
    <s v="Activa"/>
    <s v="Universidad"/>
    <s v="Oficial"/>
    <m/>
    <n v="12956"/>
    <s v="130146280011100111101"/>
    <s v="INGENIERIA AMBIENTAL"/>
    <s v="INGENIERO AMBIENTAL"/>
    <s v="Activo"/>
    <m/>
    <m/>
    <s v="Acreditación de alta calidad"/>
    <n v="2294"/>
    <d v="2022-03-01T00:00:00"/>
    <d v="2022-03-16T00:00:00"/>
    <s v="4"/>
    <d v="2001-08-27T11:47:53"/>
    <x v="2"/>
    <x v="13"/>
    <x v="40"/>
    <s v="Ingeniería, arquitectura, urbanismo y afines"/>
    <s v="Ingeniería ambiental, sanitaria y afines"/>
    <s v="Pregrado"/>
    <s v="Universitario"/>
    <s v="Presencial"/>
    <n v="167"/>
    <n v="10"/>
    <s v="Semestral"/>
    <s v="No"/>
    <s v="Semestral"/>
    <s v="N"/>
    <s v="Bogotá, D.C."/>
    <s v="Bogotá, D.C."/>
    <n v="737391"/>
    <m/>
    <m/>
  </r>
  <r>
    <s v="1301"/>
    <s v="1301"/>
    <s v="UNIVERSIDAD DISTRITAL-FRANCISCO JOSE DE CALDAS"/>
    <s v="Activa"/>
    <s v="Universidad"/>
    <s v="Oficial"/>
    <m/>
    <n v="917"/>
    <s v="130145260001100111100"/>
    <s v="INGENIERIA CATASTRAL Y GEODESIA"/>
    <s v="INGENIERO CATASTRAL Y GEODESTA"/>
    <s v="Activo"/>
    <m/>
    <m/>
    <s v="Acreditación de alta calidad"/>
    <n v="17484"/>
    <d v="2017-08-31T00:00:00"/>
    <d v="2017-08-31T00:00:00"/>
    <s v="6"/>
    <d v="1998-03-21T08:23:39"/>
    <x v="2"/>
    <x v="2"/>
    <x v="25"/>
    <s v="Ingeniería, arquitectura, urbanismo y afines"/>
    <s v="Ingeniería civil y afines"/>
    <s v="Pregrado"/>
    <s v="Universitario"/>
    <s v="Presencial"/>
    <n v="160"/>
    <n v="10"/>
    <s v="Semestral"/>
    <s v="No"/>
    <s v="Semestral"/>
    <s v="N"/>
    <s v="Bogotá, D.C."/>
    <s v="Bogotá, D.C."/>
    <n v="623247"/>
    <m/>
    <m/>
  </r>
  <r>
    <s v="1301"/>
    <s v="1301"/>
    <s v="UNIVERSIDAD DISTRITAL-FRANCISCO JOSE DE CALDAS"/>
    <s v="Activa"/>
    <s v="Universidad"/>
    <s v="Oficial"/>
    <m/>
    <n v="17632"/>
    <s v="130146700421100111101"/>
    <s v="INGENIERIA DE PRODUCCION"/>
    <s v="INGENIERO DE PRODUCCION"/>
    <s v="Activo"/>
    <m/>
    <m/>
    <s v="Registro calificado"/>
    <n v="2577"/>
    <d v="2023-02-21T00:00:00"/>
    <d v="2023-03-08T00:00:00"/>
    <s v="7"/>
    <d v="2023-03-08T00:00:00"/>
    <x v="2"/>
    <x v="13"/>
    <x v="40"/>
    <s v="Ingeniería, arquitectura, urbanismo y afines"/>
    <s v="Ingeniería industrial y afines"/>
    <s v="Pregrado"/>
    <s v="Universitario"/>
    <s v="Presencial"/>
    <n v="175"/>
    <n v="10"/>
    <s v="Semestral"/>
    <s v="Si"/>
    <s v="Semestral"/>
    <s v="N"/>
    <s v="Bogotá, D.C."/>
    <s v="Bogotá, D.C."/>
    <n v="333992"/>
    <d v="2025-06-30T00:00:00"/>
    <s v="ARTÍCULO TRANSITORIO 2.5.3.2.12.1 LITERAL A) DEL DECRETO 1075 DE 2015, MODIFICADO POR EL DECRETO 1174 DE 2023."/>
  </r>
  <r>
    <s v="1301"/>
    <s v="1301"/>
    <s v="UNIVERSIDAD DISTRITAL-FRANCISCO JOSE DE CALDAS"/>
    <s v="Activa"/>
    <s v="Universidad"/>
    <s v="Oficial"/>
    <m/>
    <n v="918"/>
    <s v="130140030001100111100"/>
    <s v="INGENIERIA DE SISTEMAS"/>
    <s v="INGENIERO DE SISTEMAS"/>
    <s v="Activo"/>
    <m/>
    <m/>
    <s v="Acreditación de alta calidad"/>
    <n v="1030"/>
    <d v="2023-02-03T00:00:00"/>
    <d v="2023-03-03T00:00:00"/>
    <s v="6"/>
    <d v="1998-03-21T08:23:39"/>
    <x v="2"/>
    <x v="13"/>
    <x v="28"/>
    <s v="Ingeniería, arquitectura, urbanismo y afines"/>
    <s v="Ingeniería de sistemas, telemática y afines"/>
    <s v="Pregrado"/>
    <s v="Universitario"/>
    <s v="Presencial"/>
    <n v="180"/>
    <n v="10"/>
    <s v="Semestral"/>
    <s v="No"/>
    <s v="Semestral"/>
    <s v="N"/>
    <s v="Bogotá, D.C."/>
    <s v="Bogotá, D.C."/>
    <n v="873478"/>
    <m/>
    <m/>
  </r>
  <r>
    <s v="1301"/>
    <s v="1301"/>
    <s v="UNIVERSIDAD DISTRITAL-FRANCISCO JOSE DE CALDAS"/>
    <s v="Activa"/>
    <s v="Universidad"/>
    <s v="Oficial"/>
    <m/>
    <n v="16877"/>
    <s v="130146210301100111101"/>
    <s v="INGENIERIA ELECTRICA"/>
    <s v="INGENIERO ELECTRICO"/>
    <s v="Activo"/>
    <m/>
    <m/>
    <s v="Acreditación de alta calidad"/>
    <n v="7413"/>
    <d v="2021-04-30T00:00:00"/>
    <d v="2021-05-18T00:00:00"/>
    <s v="7"/>
    <d v="2021-05-18T00:00:00"/>
    <x v="2"/>
    <x v="13"/>
    <x v="27"/>
    <s v="Ingeniería, arquitectura, urbanismo y afines"/>
    <s v="Ingeniería eléctrica y afines"/>
    <s v="Pregrado"/>
    <s v="Universitario"/>
    <s v="Presencial"/>
    <n v="140"/>
    <n v="8"/>
    <s v="Semestral"/>
    <s v="No"/>
    <s v="Semestral"/>
    <s v="N"/>
    <s v="Bogotá, D.C."/>
    <s v="Bogotá, D.C."/>
    <n v="596580"/>
    <m/>
    <m/>
  </r>
  <r>
    <s v="1301"/>
    <s v="1301"/>
    <s v="UNIVERSIDAD DISTRITAL-FRANCISCO JOSE DE CALDAS"/>
    <s v="Activa"/>
    <s v="Universidad"/>
    <s v="Oficial"/>
    <m/>
    <n v="53169"/>
    <s v="53169"/>
    <s v="INGENIERÍA ELÉCTRICA"/>
    <s v="INGENIERO ELÉCTRICO"/>
    <s v="Activo"/>
    <m/>
    <m/>
    <s v="Registro calificado"/>
    <n v="24741"/>
    <d v="2022-12-29T00:00:00"/>
    <d v="2023-01-16T00:00:00"/>
    <s v="7"/>
    <d v="2023-01-16T00:00:00"/>
    <x v="2"/>
    <x v="13"/>
    <x v="27"/>
    <s v="Ingeniería, arquitectura, urbanismo y afines"/>
    <s v="Ingeniería eléctrica y afines"/>
    <s v="Pregrado"/>
    <s v="Universitario"/>
    <s v="Presencial"/>
    <n v="166"/>
    <n v="10"/>
    <s v="Semestral"/>
    <s v="Si"/>
    <s v="Semestral"/>
    <s v="N"/>
    <s v="Bogotá, D.C."/>
    <s v="Bogotá, D.C."/>
    <n v="301692"/>
    <m/>
    <m/>
  </r>
  <r>
    <s v="1301"/>
    <s v="1301"/>
    <s v="UNIVERSIDAD DISTRITAL-FRANCISCO JOSE DE CALDAS"/>
    <s v="Activa"/>
    <s v="Universidad"/>
    <s v="Oficial"/>
    <m/>
    <n v="919"/>
    <s v="130146210381100111100"/>
    <s v="INGENIERIA ELECTRONICA"/>
    <s v="INGENIERO ELECTRONICO"/>
    <s v="Activo"/>
    <m/>
    <m/>
    <s v="Registro calificado"/>
    <n v="21056"/>
    <d v="2023-11-07T00:00:00"/>
    <d v="2023-11-24T00:00:00"/>
    <s v="7"/>
    <d v="2023-11-24T00:00:00"/>
    <x v="2"/>
    <x v="13"/>
    <x v="28"/>
    <s v="Ingeniería, arquitectura, urbanismo y afines"/>
    <s v="Ingeniería electrónica, telecomunicaciones y afines"/>
    <s v="Pregrado"/>
    <s v="Universitario"/>
    <s v="Presencial"/>
    <n v="163"/>
    <n v="10"/>
    <s v="Semestral"/>
    <s v="No"/>
    <s v="Semestral"/>
    <s v="N"/>
    <s v="Bogotá, D.C."/>
    <s v="Bogotá, D.C."/>
    <n v="850720"/>
    <m/>
    <m/>
  </r>
  <r>
    <s v="1301"/>
    <s v="1301"/>
    <s v="UNIVERSIDAD DISTRITAL-FRANCISCO JOSE DE CALDAS"/>
    <s v="Activa"/>
    <s v="Universidad"/>
    <s v="Oficial"/>
    <m/>
    <n v="102133"/>
    <s v="102133"/>
    <s v="INGENIERIA EN  TELECOMUNICACIONES"/>
    <s v="INGENIERO EN TELECOMUNICACIONES"/>
    <s v="Activo"/>
    <m/>
    <m/>
    <s v="Registro calificado"/>
    <n v="17202"/>
    <d v="2019-12-27T00:00:00"/>
    <d v="2019-12-27T00:00:00"/>
    <s v="7"/>
    <d v="2012-12-28T16:38:27"/>
    <x v="2"/>
    <x v="13"/>
    <x v="28"/>
    <s v="Ingeniería, arquitectura, urbanismo y afines"/>
    <s v="Ingeniería electrónica, telecomunicaciones y afines"/>
    <s v="Pregrado"/>
    <s v="Universitario"/>
    <s v="Presencial"/>
    <n v="172"/>
    <n v="10"/>
    <s v="Semestral"/>
    <s v="Si"/>
    <s v="Semestral"/>
    <s v="N"/>
    <s v="Bogotá, D.C."/>
    <s v="Bogotá, D.C."/>
    <n v="329711"/>
    <m/>
    <m/>
  </r>
  <r>
    <s v="1301"/>
    <s v="1301"/>
    <s v="UNIVERSIDAD DISTRITAL-FRANCISCO JOSE DE CALDAS"/>
    <s v="Activa"/>
    <s v="Universidad"/>
    <s v="Oficial"/>
    <m/>
    <n v="109237"/>
    <s v="109237"/>
    <s v="INGENIERIA EN CONTROL Y AUTOMATIZACIÓN"/>
    <s v="INGENIERO(A) EN CONTROL Y AUTOMATIZACIÓN"/>
    <s v="Activo"/>
    <m/>
    <m/>
    <s v="Registro calificado"/>
    <n v="15195"/>
    <d v="2019-12-18T00:00:00"/>
    <d v="2019-12-18T00:00:00"/>
    <s v="7"/>
    <d v="2020-04-24T17:13:55"/>
    <x v="2"/>
    <x v="13"/>
    <x v="28"/>
    <s v="Ingeniería, arquitectura, urbanismo y afines"/>
    <s v="Ingeniería electrónica, telecomunicaciones y afines"/>
    <s v="Pregrado"/>
    <s v="Universitario"/>
    <s v="Presencial"/>
    <n v="170"/>
    <n v="10"/>
    <s v="Semestral"/>
    <s v="Si"/>
    <s v="Semestral"/>
    <s v="N"/>
    <s v="Bogotá, D.C."/>
    <s v="Bogotá, D.C."/>
    <n v="353512"/>
    <m/>
    <m/>
  </r>
  <r>
    <s v="1301"/>
    <s v="1301"/>
    <s v="UNIVERSIDAD DISTRITAL-FRANCISCO JOSE DE CALDAS"/>
    <s v="Activa"/>
    <s v="Universidad"/>
    <s v="Oficial"/>
    <m/>
    <n v="9766"/>
    <s v="130143727001100111100"/>
    <s v="INGENIERIA EN TELEM¿TICA"/>
    <s v="INGENIERO(A) EN TELEM¿TICA"/>
    <s v="Activo"/>
    <m/>
    <s v="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
    <s v="Acreditación de alta calidad"/>
    <n v="1113"/>
    <d v="2023-02-03T00:00:00"/>
    <d v="2023-02-20T00:00:00"/>
    <s v="8"/>
    <d v="2000-02-04T09:17:21"/>
    <x v="7"/>
    <x v="20"/>
    <x v="57"/>
    <s v="Ingeniería, arquitectura, urbanismo y afines"/>
    <s v="Ingeniería de sistemas, telemática y afines"/>
    <s v="Pregrado"/>
    <s v="Universitario"/>
    <s v="Presencial"/>
    <n v="172"/>
    <n v="10"/>
    <s v="Semestral"/>
    <s v="Si"/>
    <s v="Semestral"/>
    <s v="N"/>
    <s v="Bogotá, D.C."/>
    <s v="Bogotá, D.C."/>
    <n v="378044"/>
    <m/>
    <m/>
  </r>
  <r>
    <s v="1301"/>
    <s v="1301"/>
    <s v="UNIVERSIDAD DISTRITAL-FRANCISCO JOSE DE CALDAS"/>
    <s v="Activa"/>
    <s v="Universidad"/>
    <s v="Oficial"/>
    <m/>
    <n v="921"/>
    <s v="130146346201100111100"/>
    <s v="INGENIERIA FORESTAL"/>
    <s v="INGENIERO FORESTAL"/>
    <s v="Activo"/>
    <m/>
    <m/>
    <s v="Acreditación de alta calidad"/>
    <n v="9719"/>
    <d v="2019-09-11T00:00:00"/>
    <d v="2019-09-11T00:00:00"/>
    <s v="6"/>
    <d v="1998-03-21T08:23:39"/>
    <x v="2"/>
    <x v="13"/>
    <x v="40"/>
    <s v="Ingeniería, arquitectura, urbanismo y afines"/>
    <s v="Ingeniería agrícola, forestal y afines"/>
    <s v="Pregrado"/>
    <s v="Universitario"/>
    <s v="Presencial"/>
    <n v="164"/>
    <n v="10"/>
    <s v="Semestral"/>
    <s v="No"/>
    <s v="Semestral"/>
    <s v="N"/>
    <s v="Bogotá, D.C."/>
    <s v="Bogotá, D.C."/>
    <n v="581799"/>
    <m/>
    <m/>
  </r>
  <r>
    <s v="1301"/>
    <s v="1301"/>
    <s v="UNIVERSIDAD DISTRITAL-FRANCISCO JOSE DE CALDAS"/>
    <s v="Activa"/>
    <s v="Universidad"/>
    <s v="Oficial"/>
    <m/>
    <n v="920"/>
    <s v="130146700421100111100"/>
    <s v="INGENIERIA INDUSTRIAL"/>
    <s v="INGENIERO INDUSTRIAL"/>
    <s v="Activo"/>
    <m/>
    <m/>
    <s v="Acreditación de alta calidad"/>
    <n v="16117"/>
    <d v="2016-08-04T00:00:00"/>
    <d v="2016-08-04T00:00:00"/>
    <s v="8"/>
    <d v="1998-03-21T08:23:39"/>
    <x v="2"/>
    <x v="13"/>
    <x v="40"/>
    <s v="Ingeniería, arquitectura, urbanismo y afines"/>
    <s v="Ingeniería industrial y afines"/>
    <s v="Pregrado"/>
    <s v="Universitario"/>
    <s v="Presencial"/>
    <n v="167"/>
    <n v="10"/>
    <s v="Semestral"/>
    <s v="No"/>
    <s v="Semestral"/>
    <s v="N"/>
    <s v="Bogotá, D.C."/>
    <s v="Bogotá, D.C."/>
    <n v="743426"/>
    <m/>
    <m/>
  </r>
  <r>
    <s v="1301"/>
    <s v="1301"/>
    <s v="UNIVERSIDAD DISTRITAL-FRANCISCO JOSE DE CALDAS"/>
    <s v="Activa"/>
    <s v="Universidad"/>
    <s v="Oficial"/>
    <m/>
    <n v="10036"/>
    <s v="130146210001100111100"/>
    <s v="INGENIERIA MECANICA"/>
    <s v="INGENIERO MECANICO"/>
    <s v="Activo"/>
    <m/>
    <m/>
    <s v="Registro calificado"/>
    <n v="22318"/>
    <d v="2023-11-24T00:00:00"/>
    <d v="2023-11-30T00:00:00"/>
    <s v="7"/>
    <d v="2023-11-30T00:00:00"/>
    <x v="2"/>
    <x v="13"/>
    <x v="30"/>
    <s v="Ingeniería, arquitectura, urbanismo y afines"/>
    <s v="Ingeniería mecánica y afines"/>
    <s v="Pregrado"/>
    <s v="Universitario"/>
    <s v="Presencial"/>
    <n v="160"/>
    <n v="10"/>
    <s v="Semestral"/>
    <s v="Si"/>
    <s v="Semestral"/>
    <s v="N"/>
    <s v="Bogotá, D.C."/>
    <s v="Bogotá, D.C."/>
    <n v="444992"/>
    <d v="2025-09-30T00:00:00"/>
    <s v="ARTÍCULO TRANSITORIO 2.5.3.2.12.1 LITERAL B) DEL DECRETO 1075 DE 2015, MODIFICADO POR EL DECRETO 1174 DE 2023."/>
  </r>
  <r>
    <s v="1301"/>
    <s v="1301"/>
    <s v="UNIVERSIDAD DISTRITAL-FRANCISCO JOSE DE CALDAS"/>
    <s v="Activa"/>
    <s v="Universidad"/>
    <s v="Oficial"/>
    <m/>
    <n v="91454"/>
    <s v="91454"/>
    <s v="INGENIERÍA SANITARIA"/>
    <s v="INGENIERO SANITARIO"/>
    <s v="Activo"/>
    <m/>
    <m/>
    <s v="Registro calificado"/>
    <n v="9868"/>
    <d v="2018-06-19T00:00:00"/>
    <d v="2018-06-19T00:00:00"/>
    <s v="7"/>
    <d v="2011-08-12T16:26:57"/>
    <x v="2"/>
    <x v="13"/>
    <x v="40"/>
    <s v="Ingeniería, arquitectura, urbanismo y afines"/>
    <s v="Ingeniería ambiental, sanitaria y afines"/>
    <s v="Pregrado"/>
    <s v="Universitario"/>
    <s v="Presencial"/>
    <n v="162"/>
    <n v="9"/>
    <s v="Semestral"/>
    <s v="No"/>
    <s v="Semestral"/>
    <s v="N"/>
    <s v="Bogotá, D.C."/>
    <s v="Bogotá, D.C."/>
    <n v="411967"/>
    <d v="2025-12-31T00:00:00"/>
    <s v="ARTÍCULO TRANSITORIO 2.5.3.2.12.1 LITERAL C) DEL DECRETO 1075 DE 2015, MODIFICADO POR EL DECRETO 1174 DE 2023."/>
  </r>
  <r>
    <s v="1301"/>
    <s v="1301"/>
    <s v="UNIVERSIDAD DISTRITAL-FRANCISCO JOSE DE CALDAS"/>
    <s v="Activa"/>
    <s v="Universidad"/>
    <s v="Oficial"/>
    <m/>
    <n v="4978"/>
    <s v="130149100021100111100"/>
    <s v="INGENIERIA TOPOGRAFICA"/>
    <s v="INGENIERO TOPOGRAFICO"/>
    <s v="Activo"/>
    <m/>
    <m/>
    <s v="Acreditación de alta calidad"/>
    <n v="6757"/>
    <d v="2019-06-28T00:00:00"/>
    <d v="2019-06-28T00:00:00"/>
    <s v="4"/>
    <d v="1998-03-21T08:22:54"/>
    <x v="2"/>
    <x v="13"/>
    <x v="40"/>
    <s v="Ingeniería, arquitectura, urbanismo y afines"/>
    <s v="Ingeniería civil y afines"/>
    <s v="Pregrado"/>
    <s v="Universitario"/>
    <s v="Presencial"/>
    <n v="162"/>
    <n v="10"/>
    <s v="Semestral"/>
    <s v="No"/>
    <s v="Semestral"/>
    <s v="N"/>
    <s v="Bogotá, D.C."/>
    <s v="Bogotá, D.C."/>
    <n v="448598"/>
    <m/>
    <m/>
  </r>
  <r>
    <s v="1301"/>
    <s v="1301"/>
    <s v="UNIVERSIDAD DISTRITAL-FRANCISCO JOSE DE CALDAS"/>
    <s v="Activa"/>
    <s v="Universidad"/>
    <s v="Oficial"/>
    <m/>
    <n v="106212"/>
    <s v="106212"/>
    <s v="LICENCIATURA  EN HUMANIDADES Y LENGUA CASTELLANA"/>
    <s v="LICENCIADO(A)   EN HUMANIDADES Y LENGUA CASTELLANA"/>
    <s v="Activo"/>
    <m/>
    <m/>
    <s v="Acreditación de alta calidad"/>
    <n v="1111"/>
    <d v="2023-02-03T00:00:00"/>
    <d v="2023-02-20T00:00:00"/>
    <s v="6"/>
    <d v="2017-03-19T20:48:06"/>
    <x v="8"/>
    <x v="18"/>
    <x v="44"/>
    <s v="Ciencias de la educación"/>
    <s v="Educación"/>
    <s v="Pregrado"/>
    <s v="Universitario"/>
    <s v="Presencial"/>
    <n v="154"/>
    <n v="10"/>
    <s v="Semestral"/>
    <s v="No"/>
    <s v="Semestral"/>
    <s v="N"/>
    <s v="Bogotá, D.C."/>
    <s v="Bogotá, D.C."/>
    <n v="448637"/>
    <m/>
    <m/>
  </r>
  <r>
    <s v="1301"/>
    <s v="1301"/>
    <s v="UNIVERSIDAD DISTRITAL-FRANCISCO JOSE DE CALDAS"/>
    <s v="Activa"/>
    <s v="Universidad"/>
    <s v="Oficial"/>
    <m/>
    <n v="106349"/>
    <s v="106349"/>
    <s v="LICENCIATURA  EN MATEMATICAS"/>
    <s v="LICENCIADO(A)  EN MATEMATICAS"/>
    <s v="Activo"/>
    <m/>
    <m/>
    <s v="Acreditación de alta calidad"/>
    <n v="19702"/>
    <d v="2017-09-28T00:00:00"/>
    <d v="2017-09-28T00:00:00"/>
    <s v="6"/>
    <d v="2017-06-28T14:53:11"/>
    <x v="8"/>
    <x v="18"/>
    <x v="44"/>
    <s v="Ciencias de la educación"/>
    <s v="Educación"/>
    <s v="Pregrado"/>
    <s v="Universitario"/>
    <s v="Presencial"/>
    <n v="141"/>
    <n v="9"/>
    <s v="Semestral"/>
    <s v="No"/>
    <s v="Semestral"/>
    <s v="N"/>
    <s v="Bogotá, D.C."/>
    <s v="Bogotá, D.C."/>
    <n v="390231"/>
    <m/>
    <m/>
  </r>
  <r>
    <s v="1301"/>
    <s v="1301"/>
    <s v="UNIVERSIDAD DISTRITAL-FRANCISCO JOSE DE CALDAS"/>
    <s v="Activa"/>
    <s v="Universidad"/>
    <s v="Oficial"/>
    <m/>
    <n v="106211"/>
    <s v="106211"/>
    <s v="LICENCIATURA EN  CIENCIAS SOCIALES"/>
    <s v="LICENCIADO(A)  EN CIENCIAS SOCIALES"/>
    <s v="Activo"/>
    <m/>
    <m/>
    <s v="Acreditación de alta calidad"/>
    <n v="1112"/>
    <d v="2023-02-03T00:00:00"/>
    <d v="2023-02-20T00:00:00"/>
    <s v="6"/>
    <d v="2017-03-19T20:42:36"/>
    <x v="8"/>
    <x v="18"/>
    <x v="44"/>
    <s v="Ciencias de la educación"/>
    <s v="Educación"/>
    <s v="Pregrado"/>
    <s v="Universitario"/>
    <s v="Presencial"/>
    <n v="160"/>
    <n v="10"/>
    <s v="Semestral"/>
    <s v="No"/>
    <s v="Semestral"/>
    <s v="N"/>
    <s v="Bogotá, D.C."/>
    <s v="Bogotá, D.C."/>
    <n v="533293"/>
    <m/>
    <m/>
  </r>
  <r>
    <s v="1301"/>
    <s v="1301"/>
    <s v="UNIVERSIDAD DISTRITAL-FRANCISCO JOSE DE CALDAS"/>
    <s v="Activa"/>
    <s v="Universidad"/>
    <s v="Oficial"/>
    <m/>
    <n v="915"/>
    <s v="130145743701100111100"/>
    <s v="LICENCIATURA EN BIOLOGIA"/>
    <s v="LICENCIADO(A) EN BIOLOGIA"/>
    <s v="Activo"/>
    <m/>
    <m/>
    <s v="Acreditación de alta calidad"/>
    <n v="11945"/>
    <d v="2018-07-25T00:00:00"/>
    <d v="2018-07-25T00:00:00"/>
    <s v="6"/>
    <d v="1998-03-21T08:23:39"/>
    <x v="8"/>
    <x v="18"/>
    <x v="53"/>
    <s v="Ciencias de la educación"/>
    <s v="Educación"/>
    <s v="Pregrado"/>
    <s v="Universitario"/>
    <s v="Presencial"/>
    <n v="146"/>
    <n v="8"/>
    <s v="Semestral"/>
    <s v="No"/>
    <s v="Semestral"/>
    <s v="N"/>
    <s v="Bogotá, D.C."/>
    <s v="Bogotá, D.C."/>
    <n v="489916"/>
    <m/>
    <m/>
  </r>
  <r>
    <s v="1301"/>
    <s v="1301"/>
    <s v="UNIVERSIDAD DISTRITAL-FRANCISCO JOSE DE CALDAS"/>
    <s v="Activa"/>
    <s v="Universidad"/>
    <s v="Oficial"/>
    <m/>
    <n v="106395"/>
    <s v="106395"/>
    <s v="LICENCIATURA EN EDUCACIÓN ARTÍSTICA"/>
    <s v="LICENCIADO EN EDUCACIÓN ARTÍSTICA"/>
    <s v="Activo"/>
    <m/>
    <m/>
    <s v="Acreditación de alta calidad"/>
    <n v="14240"/>
    <d v="2023-08-23T00:00:00"/>
    <d v="2023-09-07T00:00:00"/>
    <s v="6"/>
    <d v="2017-08-06T07:11:08"/>
    <x v="8"/>
    <x v="18"/>
    <x v="44"/>
    <s v="Ciencias de la educación"/>
    <s v="Educación"/>
    <s v="Pregrado"/>
    <s v="Universitario"/>
    <s v="Presencial"/>
    <n v="141"/>
    <n v="8"/>
    <s v="Semestral"/>
    <s v="No"/>
    <s v="Semestral"/>
    <s v="N"/>
    <s v="Bogotá, D.C."/>
    <s v="Bogotá, D.C."/>
    <n v="488562"/>
    <m/>
    <m/>
  </r>
  <r>
    <s v="1301"/>
    <s v="1301"/>
    <s v="UNIVERSIDAD DISTRITAL-FRANCISCO JOSE DE CALDAS"/>
    <s v="Activa"/>
    <s v="Universidad"/>
    <s v="Oficial"/>
    <m/>
    <n v="107201"/>
    <s v="107201"/>
    <s v="LICENCIATURA EN EDUCACION INFANTIL"/>
    <s v="LICENCIADO (A) EN EDUCACION INFANTIL"/>
    <s v="Activo"/>
    <m/>
    <m/>
    <s v="Acreditación de alta calidad"/>
    <n v="6087"/>
    <d v="2019-06-12T00:00:00"/>
    <d v="2019-06-12T00:00:00"/>
    <s v="6"/>
    <d v="2018-07-16T21:42:27"/>
    <x v="8"/>
    <x v="18"/>
    <x v="44"/>
    <s v="Ciencias de la educación"/>
    <s v="Educación"/>
    <s v="Pregrado"/>
    <s v="Universitario"/>
    <s v="Presencial"/>
    <n v="153"/>
    <n v="10"/>
    <s v="Semestral"/>
    <s v="No"/>
    <s v="Semestral"/>
    <s v="N"/>
    <s v="Bogotá, D.C."/>
    <s v="Bogotá, D.C."/>
    <n v="481840"/>
    <m/>
    <m/>
  </r>
  <r>
    <s v="1301"/>
    <s v="1301"/>
    <s v="UNIVERSIDAD DISTRITAL-FRANCISCO JOSE DE CALDAS"/>
    <s v="Activa"/>
    <s v="Universidad"/>
    <s v="Oficial"/>
    <m/>
    <n v="913"/>
    <s v="130145303701100111100"/>
    <s v="LICENCIATURA EN FISICA"/>
    <s v="LICENCIADO EN FISICA"/>
    <s v="Activo"/>
    <m/>
    <m/>
    <s v="Acreditación de alta calidad"/>
    <n v="6088"/>
    <d v="2019-06-12T00:00:00"/>
    <d v="2019-06-12T00:00:00"/>
    <s v="6"/>
    <d v="1998-03-21T08:23:39"/>
    <x v="8"/>
    <x v="18"/>
    <x v="44"/>
    <s v="Ciencias de la educación"/>
    <s v="Educación"/>
    <s v="Pregrado"/>
    <s v="Universitario"/>
    <s v="Presencial"/>
    <n v="160"/>
    <n v="10"/>
    <s v="Semestral"/>
    <s v="No"/>
    <s v="Semestral"/>
    <s v="N"/>
    <s v="Bogotá, D.C."/>
    <s v="Bogotá, D.C."/>
    <n v="399008"/>
    <m/>
    <m/>
  </r>
  <r>
    <s v="1301"/>
    <s v="1301"/>
    <s v="UNIVERSIDAD DISTRITAL-FRANCISCO JOSE DE CALDAS"/>
    <s v="Activa"/>
    <s v="Universidad"/>
    <s v="Oficial"/>
    <m/>
    <n v="106332"/>
    <s v="106332"/>
    <s v="LICENCIATURA EN LENGUAS EXTRANJERAS CON ENFASIS  EN INGLES"/>
    <s v="LICENCIADO(A) ENLENGUAS EXTRANJERAS CON ENFASIS EN INGLES"/>
    <s v="Activo"/>
    <m/>
    <m/>
    <s v="Acreditación de alta calidad"/>
    <n v="5551"/>
    <d v="2023-04-05T00:00:00"/>
    <d v="2023-04-25T00:00:00"/>
    <s v="6"/>
    <d v="2017-06-27T13:48:33"/>
    <x v="8"/>
    <x v="18"/>
    <x v="44"/>
    <s v="Ciencias de la educación"/>
    <s v="Educación"/>
    <s v="Pregrado"/>
    <s v="Universitario"/>
    <s v="Presencial"/>
    <n v="153"/>
    <n v="10"/>
    <s v="Semestral"/>
    <s v="No"/>
    <s v="Semestral"/>
    <s v="N"/>
    <s v="Bogotá, D.C."/>
    <s v="Bogotá, D.C."/>
    <n v="614551"/>
    <m/>
    <m/>
  </r>
  <r>
    <s v="1301"/>
    <s v="1301"/>
    <s v="UNIVERSIDAD DISTRITAL-FRANCISCO JOSE DE CALDAS"/>
    <s v="Activa"/>
    <s v="Universidad"/>
    <s v="Oficial"/>
    <m/>
    <n v="916"/>
    <s v="130145403701100111100"/>
    <s v="LICENCIATURA EN QUIMICA"/>
    <s v="LICENCIADO EN QUIMICA"/>
    <s v="Activo"/>
    <m/>
    <m/>
    <s v="Acreditación de alta calidad"/>
    <n v="15164"/>
    <d v="2022-08-02T00:00:00"/>
    <d v="2022-08-22T00:00:00"/>
    <s v="6"/>
    <d v="1998-03-21T08:23:39"/>
    <x v="8"/>
    <x v="18"/>
    <x v="44"/>
    <s v="Ciencias de la educación"/>
    <s v="Educación"/>
    <s v="Pregrado"/>
    <s v="Universitario"/>
    <s v="Presencial"/>
    <n v="151"/>
    <n v="9"/>
    <s v="Semestral"/>
    <s v="No"/>
    <s v="Semestral"/>
    <s v="N"/>
    <s v="Bogotá, D.C."/>
    <s v="Bogotá, D.C."/>
    <n v="473206"/>
    <m/>
    <m/>
  </r>
  <r>
    <s v="1301"/>
    <s v="1301"/>
    <s v="UNIVERSIDAD DISTRITAL-FRANCISCO JOSE DE CALDAS"/>
    <s v="Activa"/>
    <s v="Universidad"/>
    <s v="Oficial"/>
    <m/>
    <n v="16169"/>
    <s v="130145100001100111100"/>
    <s v="MATEMATICAS"/>
    <s v="MATEMATICO"/>
    <s v="Activo"/>
    <m/>
    <m/>
    <s v="Acreditación de alta calidad"/>
    <n v="7575"/>
    <d v="2019-07-24T00:00:00"/>
    <d v="2019-07-24T00:00:00"/>
    <s v="4"/>
    <d v="2002-08-12T15:41:23"/>
    <x v="3"/>
    <x v="6"/>
    <x v="6"/>
    <s v="Matemáticas y ciencias naturales"/>
    <s v="Matemáticas, estadística y afines"/>
    <s v="Pregrado"/>
    <s v="Universitario"/>
    <s v="Presencial"/>
    <n v="140"/>
    <n v="8"/>
    <s v="Semestral"/>
    <s v="No"/>
    <s v="Semestral"/>
    <s v="N"/>
    <s v="Bogotá, D.C."/>
    <s v="Bogotá, D.C."/>
    <n v="570887"/>
    <m/>
    <m/>
  </r>
  <r>
    <s v="1301"/>
    <s v="1301"/>
    <s v="UNIVERSIDAD DISTRITAL-FRANCISCO JOSE DE CALDAS"/>
    <s v="Activa"/>
    <s v="Universidad"/>
    <s v="Oficial"/>
    <m/>
    <n v="108775"/>
    <s v="108775"/>
    <s v="QUÍMICA"/>
    <s v="QUÍMICO (A)"/>
    <s v="Activo"/>
    <m/>
    <m/>
    <s v="Registro calificado"/>
    <n v="16777"/>
    <d v="2019-12-27T00:00:00"/>
    <d v="2019-12-27T00:00:00"/>
    <s v="7"/>
    <d v="2020-01-18T11:32:03"/>
    <x v="3"/>
    <x v="10"/>
    <x v="37"/>
    <s v="Matemáticas y ciencias naturales"/>
    <s v="Química y afines"/>
    <s v="Pregrado"/>
    <s v="Universitario"/>
    <s v="Presencial"/>
    <n v="145"/>
    <n v="9"/>
    <s v="Semestral"/>
    <s v="No"/>
    <s v="Semestral"/>
    <s v="N"/>
    <s v="Bogotá, D.C."/>
    <s v="Bogotá, D.C."/>
    <n v="732612"/>
    <m/>
    <m/>
  </r>
  <r>
    <s v="1701"/>
    <s v="1701"/>
    <s v="PONTIFICIA UNIVERSIDAD JAVERIANA"/>
    <s v="Activa"/>
    <s v="Universidad"/>
    <s v="Privado"/>
    <m/>
    <n v="953"/>
    <s v="170146580001100111100"/>
    <s v="ADMINISTRACION DE EMPRESAS"/>
    <s v="ADMINISTRADOR DE EMPRESAS"/>
    <s v="Activo"/>
    <m/>
    <m/>
    <s v="Acreditación de alta calidad"/>
    <n v="22997"/>
    <d v="2021-11-30T00:00:00"/>
    <d v="2021-12-03T00:00:00"/>
    <s v="7"/>
    <d v="2021-12-03T00:00:00"/>
    <x v="0"/>
    <x v="0"/>
    <x v="0"/>
    <s v="Economía, administración, contaduría y afines"/>
    <s v="Administración"/>
    <s v="Pregrado"/>
    <s v="Universitario"/>
    <s v="Presencial"/>
    <n v="160"/>
    <n v="10"/>
    <s v="Semestral"/>
    <s v="No"/>
    <s v="Semestral"/>
    <s v="N"/>
    <s v="Bogotá, D.C."/>
    <s v="Bogotá, D.C."/>
    <n v="16548091"/>
    <m/>
    <m/>
  </r>
  <r>
    <s v="1701"/>
    <s v="1701"/>
    <s v="PONTIFICIA UNIVERSIDAD JAVERIANA"/>
    <s v="Activa"/>
    <s v="Universidad"/>
    <s v="Privado"/>
    <m/>
    <n v="20476"/>
    <s v="170143010101100111100"/>
    <s v="ANTROPOLOGIA"/>
    <s v="ANTROPÓLOGO(A)"/>
    <s v="Activo"/>
    <m/>
    <m/>
    <s v="Acreditación de alta calidad"/>
    <n v="24193"/>
    <d v="2022-12-23T00:00:00"/>
    <d v="2023-01-10T00:00:00"/>
    <s v="7"/>
    <d v="2023-01-10T00:00:00"/>
    <x v="1"/>
    <x v="1"/>
    <x v="1"/>
    <s v="Ciencias sociales y humanas"/>
    <s v="Antropología y  artes liberales"/>
    <s v="Pregrado"/>
    <s v="Universitario"/>
    <s v="Presencial"/>
    <n v="140"/>
    <n v="8"/>
    <s v="Semestral"/>
    <s v="No"/>
    <s v="Semestral"/>
    <s v="N"/>
    <s v="Bogotá, D.C."/>
    <s v="Bogotá, D.C."/>
    <n v="11574968"/>
    <m/>
    <m/>
  </r>
  <r>
    <s v="1701"/>
    <s v="1701"/>
    <s v="PONTIFICIA UNIVERSIDAD JAVERIANA"/>
    <s v="Activa"/>
    <s v="Universidad"/>
    <s v="Privado"/>
    <m/>
    <n v="962"/>
    <s v="170147200001100111100"/>
    <s v="ARQUITECTURA"/>
    <s v="ARQUITECTO"/>
    <s v="Activo"/>
    <m/>
    <m/>
    <s v="Acreditación de alta calidad"/>
    <n v="13051"/>
    <d v="2023-07-31T00:00:00"/>
    <d v="2023-08-17T00:00:00"/>
    <s v="10"/>
    <d v="2023-08-17T00:00:00"/>
    <x v="2"/>
    <x v="2"/>
    <x v="25"/>
    <s v="Ingeniería, arquitectura, urbanismo y afines"/>
    <s v="Arquitectura y afines"/>
    <s v="Pregrado"/>
    <s v="Universitario"/>
    <s v="Presencial"/>
    <n v="176"/>
    <n v="10"/>
    <s v="Semestral"/>
    <s v="No"/>
    <s v="Semestral"/>
    <s v="N"/>
    <s v="Bogotá, D.C."/>
    <s v="Bogotá, D.C."/>
    <n v="17840144"/>
    <m/>
    <m/>
  </r>
  <r>
    <s v="1701"/>
    <s v="1701"/>
    <s v="PONTIFICIA UNIVERSIDAD JAVERIANA"/>
    <s v="Activa"/>
    <s v="Universidad"/>
    <s v="Privado"/>
    <m/>
    <n v="103081"/>
    <s v="103081"/>
    <s v="ARTES ESCÉNICAS"/>
    <s v="MAESTRO EN ARTES ESCÉNICAS"/>
    <s v="Activo"/>
    <m/>
    <m/>
    <s v="Registro calificado"/>
    <n v="14358"/>
    <d v="2019-12-11T00:00:00"/>
    <d v="2019-12-11T00:00:00"/>
    <s v="7"/>
    <d v="2019-12-11T00:00:00"/>
    <x v="1"/>
    <x v="3"/>
    <x v="34"/>
    <s v="Bellas artes"/>
    <s v="Artes representativas"/>
    <s v="Pregrado"/>
    <s v="Universitario"/>
    <s v="Presencial"/>
    <n v="153"/>
    <n v="8"/>
    <s v="Semestral"/>
    <s v="No"/>
    <s v="Semestral"/>
    <s v="N"/>
    <s v="Bogotá, D.C."/>
    <s v="Bogotá, D.C."/>
    <n v="15767731"/>
    <m/>
    <m/>
  </r>
  <r>
    <s v="1701"/>
    <s v="1701"/>
    <s v="PONTIFICIA UNIVERSIDAD JAVERIANA"/>
    <s v="Activa"/>
    <s v="Universidad"/>
    <s v="Privado"/>
    <m/>
    <n v="4876"/>
    <s v="170143020221100111100"/>
    <s v="ARTES VISUALES"/>
    <s v="MAESTRO EN ARTES VISUALES"/>
    <s v="Activo"/>
    <m/>
    <m/>
    <s v="Acreditación de alta calidad"/>
    <n v="8977"/>
    <d v="2018-06-05T00:00:00"/>
    <d v="2018-03-23T00:00:00"/>
    <s v="8"/>
    <d v="2018-03-23T00:00:00"/>
    <x v="1"/>
    <x v="3"/>
    <x v="3"/>
    <s v="Bellas artes"/>
    <s v="Artes plásticas, visuales y afines"/>
    <s v="Pregrado"/>
    <s v="Universitario"/>
    <s v="Presencial"/>
    <n v="170"/>
    <n v="10"/>
    <s v="Semestral"/>
    <s v="No"/>
    <s v="Semestral"/>
    <s v="N"/>
    <s v="Bogotá, D.C."/>
    <s v="Bogotá, D.C."/>
    <n v="15767731"/>
    <m/>
    <m/>
  </r>
  <r>
    <s v="1701"/>
    <s v="1701"/>
    <s v="PONTIFICIA UNIVERSIDAD JAVERIANA"/>
    <s v="Activa"/>
    <s v="Universidad"/>
    <s v="Privado"/>
    <m/>
    <n v="943"/>
    <s v="170146160011100111100"/>
    <s v="BACTERIOLOGIA"/>
    <s v="BACTERIOLOGO"/>
    <s v="Activo"/>
    <m/>
    <m/>
    <s v="Acreditación de alta calidad"/>
    <n v="23011"/>
    <d v="2021-11-30T00:00:00"/>
    <d v="2021-12-29T00:00:00"/>
    <s v="8"/>
    <d v="1998-03-21T08:23:39"/>
    <x v="5"/>
    <x v="8"/>
    <x v="59"/>
    <s v="Ciencias de la salud"/>
    <s v="Bacteriología"/>
    <s v="Pregrado"/>
    <s v="Universitario"/>
    <s v="Presencial"/>
    <n v="144"/>
    <n v="8"/>
    <s v="Semestral"/>
    <s v="No"/>
    <s v="Semestral"/>
    <s v="N"/>
    <s v="Bogotá, D.C."/>
    <s v="Bogotá, D.C."/>
    <n v="11677530"/>
    <m/>
    <m/>
  </r>
  <r>
    <s v="1701"/>
    <s v="1701"/>
    <s v="PONTIFICIA UNIVERSIDAD JAVERIANA"/>
    <s v="Activa"/>
    <s v="Universidad"/>
    <s v="Privado"/>
    <m/>
    <n v="108889"/>
    <s v="108889"/>
    <s v="BIOINGENIERÍA"/>
    <s v="BIOINGENIERO(A)"/>
    <s v="Activo"/>
    <m/>
    <m/>
    <s v="Registro calificado"/>
    <n v="16760"/>
    <d v="2019-12-27T00:00:00"/>
    <d v="2019-12-27T00:00:00"/>
    <s v="7"/>
    <d v="2019-12-27T00:00:00"/>
    <x v="2"/>
    <x v="13"/>
    <x v="60"/>
    <s v="Ingeniería, arquitectura, urbanismo y afines"/>
    <s v="Ingeniería ambiental, sanitaria y afines"/>
    <s v="Pregrado"/>
    <s v="Universitario"/>
    <s v="Presencial"/>
    <n v="136"/>
    <n v="8"/>
    <s v="Semestral"/>
    <s v="No"/>
    <s v="Semestral"/>
    <s v="N"/>
    <s v="Bogotá, D.C."/>
    <s v="Bogotá, D.C."/>
    <n v="16970600"/>
    <m/>
    <m/>
  </r>
  <r>
    <s v="1701"/>
    <s v="1701"/>
    <s v="PONTIFICIA UNIVERSIDAD JAVERIANA"/>
    <s v="Activa"/>
    <s v="Universidad"/>
    <s v="Privado"/>
    <m/>
    <n v="964"/>
    <s v="170145740001100111100"/>
    <s v="BIOLOGIA"/>
    <s v="BIOLOGO"/>
    <s v="Activo"/>
    <m/>
    <m/>
    <s v="Acreditación de alta calidad"/>
    <n v="1095"/>
    <d v="2023-02-03T00:00:00"/>
    <d v="2023-03-03T00:00:00"/>
    <s v="8"/>
    <d v="2023-03-03T00:00:00"/>
    <x v="3"/>
    <x v="4"/>
    <x v="4"/>
    <s v="Matemáticas y ciencias naturales"/>
    <s v="Biología, microbiología y afines"/>
    <s v="Pregrado"/>
    <s v="Universitario"/>
    <s v="Presencial"/>
    <n v="171"/>
    <n v="10"/>
    <s v="Semestral"/>
    <s v="No"/>
    <s v="Semestral"/>
    <s v="N"/>
    <s v="Bogotá, D.C."/>
    <s v="Bogotá, D.C."/>
    <n v="12493564"/>
    <m/>
    <m/>
  </r>
  <r>
    <s v="1701"/>
    <s v="1701"/>
    <s v="PONTIFICIA UNIVERSIDAD JAVERIANA"/>
    <s v="Activa"/>
    <s v="Universidad"/>
    <s v="Privado"/>
    <m/>
    <n v="108890"/>
    <s v="108890"/>
    <s v="CIENCIA DE DATOS"/>
    <s v="CIENTÍFICO(A) DE DATOS"/>
    <s v="Activo"/>
    <m/>
    <m/>
    <s v="Registro calificado"/>
    <n v="16761"/>
    <d v="2019-12-27T00:00:00"/>
    <d v="2019-12-27T00:00:00"/>
    <s v="7"/>
    <d v="2019-12-27T00:00:00"/>
    <x v="3"/>
    <x v="6"/>
    <x v="6"/>
    <s v="Matemáticas y ciencias naturales"/>
    <s v="Matemáticas, estadística y afines"/>
    <s v="Pregrado"/>
    <s v="Universitario"/>
    <s v="Presencial"/>
    <n v="134"/>
    <n v="8"/>
    <s v="Semestral"/>
    <s v="No"/>
    <s v="Semestral"/>
    <s v="N"/>
    <s v="Bogotá, D.C."/>
    <s v="Bogotá, D.C."/>
    <n v="13576034"/>
    <m/>
    <m/>
  </r>
  <r>
    <s v="1701"/>
    <s v="1701"/>
    <s v="PONTIFICIA UNIVERSIDAD JAVERIANA"/>
    <s v="Activa"/>
    <s v="Universidad"/>
    <s v="Privado"/>
    <m/>
    <n v="108575"/>
    <s v="108575"/>
    <s v="CIENCIA DE LA INFORMACION, BIBLIOTECOLOGIA Y ARCHIVISTICA"/>
    <s v="PROFESIONAL EN CIENCIA DE LA INFORMACION, BIBLIOTECOLOGIA Y ARCHIVISTICA"/>
    <s v="Activo"/>
    <m/>
    <m/>
    <s v="Acreditación de alta calidad"/>
    <n v="14208"/>
    <d v="2019-12-10T00:00:00"/>
    <d v="2019-06-26T00:00:00"/>
    <s v="7"/>
    <d v="2019-06-26T00:00:00"/>
    <x v="4"/>
    <x v="21"/>
    <x v="64"/>
    <s v="Ciencias sociales y humanas"/>
    <s v="Bibliotecología, otros de ciencias sociales y humanas"/>
    <s v="Pregrado"/>
    <s v="Universitario"/>
    <s v="Presencial"/>
    <n v="144"/>
    <n v="8"/>
    <s v="Semestral"/>
    <s v="No"/>
    <s v="Semestral"/>
    <s v="N"/>
    <s v="Bogotá, D.C."/>
    <s v="Bogotá, D.C."/>
    <n v="6726703"/>
    <m/>
    <m/>
  </r>
  <r>
    <s v="1701"/>
    <s v="1701"/>
    <s v="PONTIFICIA UNIVERSIDAD JAVERIANA"/>
    <s v="Activa"/>
    <s v="Universidad"/>
    <s v="Privado"/>
    <m/>
    <n v="3078"/>
    <s v="170143200001100111100"/>
    <s v="CIENCIA POLITICA"/>
    <s v="POLITOLOGO"/>
    <s v="Activo"/>
    <m/>
    <m/>
    <s v="Acreditación de alta calidad"/>
    <n v="15166"/>
    <d v="2022-08-02T00:00:00"/>
    <d v="2022-09-01T00:00:00"/>
    <s v="8"/>
    <d v="2022-09-01T00:00:00"/>
    <x v="4"/>
    <x v="5"/>
    <x v="5"/>
    <s v="Ciencias sociales y humanas"/>
    <s v="Ciencia política, relaciones internacionales"/>
    <s v="Pregrado"/>
    <s v="Universitario"/>
    <s v="Presencial"/>
    <n v="165"/>
    <n v="10"/>
    <s v="Semestral"/>
    <s v="No"/>
    <s v="Semestral"/>
    <s v="N"/>
    <s v="Bogotá, D.C."/>
    <s v="Bogotá, D.C."/>
    <n v="15214790"/>
    <m/>
    <m/>
  </r>
  <r>
    <s v="1701"/>
    <s v="1701"/>
    <s v="PONTIFICIA UNIVERSIDAD JAVERIANA"/>
    <s v="Activa"/>
    <s v="Universidad"/>
    <s v="Privado"/>
    <m/>
    <n v="949"/>
    <s v="170143020201100111100"/>
    <s v="COMUNICACION SOCIAL"/>
    <s v="COMUNICADOR SOCIAL"/>
    <s v="Activo"/>
    <m/>
    <m/>
    <s v="Acreditación de alta calidad"/>
    <n v="15161"/>
    <d v="2022-08-02T00:00:00"/>
    <d v="2022-08-22T00:00:00"/>
    <s v="8"/>
    <d v="2022-08-22T00:00:00"/>
    <x v="4"/>
    <x v="21"/>
    <x v="51"/>
    <s v="Ciencias sociales y humanas"/>
    <s v="Comunicación social, periodismo y afines"/>
    <s v="Pregrado"/>
    <s v="Universitario"/>
    <s v="Presencial"/>
    <n v="178"/>
    <n v="8"/>
    <s v="Semestral"/>
    <s v="No"/>
    <s v="Semestral"/>
    <s v="N"/>
    <s v="Bogotá, D.C."/>
    <s v="Bogotá, D.C."/>
    <n v="16248210"/>
    <m/>
    <m/>
  </r>
  <r>
    <s v="1701"/>
    <s v="1701"/>
    <s v="PONTIFICIA UNIVERSIDAD JAVERIANA"/>
    <s v="Activa"/>
    <s v="Universidad"/>
    <s v="Privado"/>
    <m/>
    <n v="954"/>
    <s v="170146570831100111100"/>
    <s v="CONTADURIA PUBLICA"/>
    <s v="CONTADOR PUBLICO"/>
    <s v="Activo"/>
    <m/>
    <m/>
    <s v="Acreditación de alta calidad"/>
    <n v="6409"/>
    <d v="2018-04-12T00:00:00"/>
    <d v="2016-08-04T00:00:00"/>
    <s v="7"/>
    <d v="2016-08-04T00:00:00"/>
    <x v="0"/>
    <x v="0"/>
    <x v="8"/>
    <s v="Economía, administración, contaduría y afines"/>
    <s v="Contaduría pública"/>
    <s v="Pregrado"/>
    <s v="Universitario"/>
    <s v="Presencial"/>
    <n v="140"/>
    <n v="8"/>
    <s v="Semestral"/>
    <s v="No"/>
    <s v="Semestral"/>
    <s v="N"/>
    <s v="Bogotá, D.C."/>
    <s v="Bogotá, D.C."/>
    <n v="8514842"/>
    <m/>
    <m/>
  </r>
  <r>
    <s v="1701"/>
    <s v="1701"/>
    <s v="PONTIFICIA UNIVERSIDAD JAVERIANA"/>
    <s v="Activa"/>
    <s v="Universidad"/>
    <s v="Privado"/>
    <m/>
    <n v="951"/>
    <s v="170143400001100111100"/>
    <s v="DERECHO"/>
    <s v="ABOGADO"/>
    <s v="Activo"/>
    <m/>
    <m/>
    <s v="Acreditación de alta calidad"/>
    <n v="15156"/>
    <d v="2022-08-02T00:00:00"/>
    <d v="2022-08-22T00:00:00"/>
    <s v="10"/>
    <d v="2022-08-22T00:00:00"/>
    <x v="0"/>
    <x v="7"/>
    <x v="9"/>
    <s v="Ciencias sociales y humanas"/>
    <s v="Derecho y afines"/>
    <s v="Pregrado"/>
    <s v="Universitario"/>
    <s v="Presencial"/>
    <n v="190"/>
    <n v="10"/>
    <s v="Semestral"/>
    <s v="No"/>
    <s v="Semestral"/>
    <s v="N"/>
    <s v="Bogotá, D.C."/>
    <s v="Bogotá, D.C."/>
    <n v="17216971"/>
    <m/>
    <m/>
  </r>
  <r>
    <s v="1701"/>
    <s v="1701"/>
    <s v="PONTIFICIA UNIVERSIDAD JAVERIANA"/>
    <s v="Activa"/>
    <s v="Universidad"/>
    <s v="Privado"/>
    <m/>
    <n v="925"/>
    <s v="170147450201100111600"/>
    <s v="DISEÑO INDUSTRIAL"/>
    <s v="DISEÑADOR INDUSTRIAL"/>
    <s v="Activo"/>
    <m/>
    <m/>
    <s v="Acreditación de alta calidad"/>
    <n v="14977"/>
    <d v="2019-12-18T00:00:00"/>
    <d v="2019-12-18T00:00:00"/>
    <s v="7"/>
    <d v="2019-12-18T00:00:00"/>
    <x v="1"/>
    <x v="3"/>
    <x v="10"/>
    <s v="Bellas artes"/>
    <s v="Diseño"/>
    <s v="Pregrado"/>
    <s v="Universitario"/>
    <s v="Presencial"/>
    <n v="166"/>
    <n v="9"/>
    <s v="Semestral"/>
    <s v="No"/>
    <s v="Semestral"/>
    <s v="N"/>
    <s v="Bogotá, D.C."/>
    <s v="Bogotá, D.C."/>
    <n v="17840144"/>
    <m/>
    <m/>
  </r>
  <r>
    <s v="1701"/>
    <s v="1701"/>
    <s v="PONTIFICIA UNIVERSIDAD JAVERIANA"/>
    <s v="Activa"/>
    <s v="Universidad"/>
    <s v="Privado"/>
    <m/>
    <n v="2842"/>
    <s v="170145740501100111100"/>
    <s v="ECOLOGIA"/>
    <s v="ECOLOGO"/>
    <s v="Activo"/>
    <m/>
    <m/>
    <s v="Acreditación de alta calidad"/>
    <n v="13037"/>
    <d v="2023-07-31T00:00:00"/>
    <d v="2023-08-17T00:00:00"/>
    <s v="8"/>
    <d v="2023-08-17T00:00:00"/>
    <x v="3"/>
    <x v="26"/>
    <x v="79"/>
    <s v="Matemáticas y ciencias naturales"/>
    <s v="Biología, microbiología y afines"/>
    <s v="Pregrado"/>
    <s v="Universitario"/>
    <s v="Presencial"/>
    <n v="170"/>
    <n v="10"/>
    <s v="Semestral"/>
    <s v="No"/>
    <s v="Semestral"/>
    <s v="N"/>
    <s v="Bogotá, D.C."/>
    <s v="Bogotá, D.C."/>
    <n v="12493564"/>
    <m/>
    <m/>
  </r>
  <r>
    <s v="1701"/>
    <s v="1701"/>
    <s v="PONTIFICIA UNIVERSIDAD JAVERIANA"/>
    <s v="Activa"/>
    <s v="Universidad"/>
    <s v="Privado"/>
    <m/>
    <n v="952"/>
    <s v="170143300001100111100"/>
    <s v="ECONOMIA"/>
    <s v="ECONOMISTA"/>
    <s v="Activo"/>
    <m/>
    <m/>
    <s v="Acreditación de alta calidad"/>
    <n v="16922"/>
    <d v="2023-09-20T00:00:00"/>
    <d v="2023-10-05T00:00:00"/>
    <s v="10"/>
    <d v="2023-10-05T00:00:00"/>
    <x v="4"/>
    <x v="5"/>
    <x v="12"/>
    <s v="Economía, administración, contaduría y afines"/>
    <s v="Economía"/>
    <s v="Pregrado"/>
    <s v="Universitario"/>
    <s v="Presencial"/>
    <n v="140"/>
    <n v="8"/>
    <s v="Semestral"/>
    <s v="No"/>
    <s v="Semestral"/>
    <s v="N"/>
    <s v="Bogotá, D.C."/>
    <s v="Bogotá, D.C."/>
    <n v="17410946"/>
    <m/>
    <m/>
  </r>
  <r>
    <s v="1701"/>
    <s v="1701"/>
    <s v="PONTIFICIA UNIVERSIDAD JAVERIANA"/>
    <s v="Activa"/>
    <s v="Universidad"/>
    <s v="Privado"/>
    <m/>
    <n v="944"/>
    <s v="170146100731100111100"/>
    <s v="ENFERMERIA"/>
    <s v="ENFERMERA(O)"/>
    <s v="Activo"/>
    <m/>
    <m/>
    <s v="Acreditación de alta calidad"/>
    <n v="24194"/>
    <d v="2022-12-23T00:00:00"/>
    <d v="2023-01-10T00:00:00"/>
    <s v="8"/>
    <d v="2023-01-10T00:00:00"/>
    <x v="5"/>
    <x v="8"/>
    <x v="32"/>
    <s v="Ciencias de la salud"/>
    <s v="Enfermería"/>
    <s v="Pregrado"/>
    <s v="Universitario"/>
    <s v="Presencial"/>
    <n v="160"/>
    <n v="9"/>
    <s v="Semestral"/>
    <s v="No"/>
    <s v="Semestral"/>
    <s v="N"/>
    <s v="Bogotá, D.C."/>
    <s v="Bogotá, D.C."/>
    <n v="9493637"/>
    <m/>
    <m/>
  </r>
  <r>
    <s v="1701"/>
    <s v="1701"/>
    <s v="PONTIFICIA UNIVERSIDAD JAVERIANA"/>
    <s v="Activa"/>
    <s v="Universidad"/>
    <s v="Privado"/>
    <m/>
    <n v="958"/>
    <s v="170148000001100111100"/>
    <s v="ESTUDIOS LITERARIOS"/>
    <s v="PROFESIONAL EN ESTUDIOS LITERARIOS"/>
    <s v="Activo"/>
    <m/>
    <m/>
    <s v="Acreditación de alta calidad"/>
    <n v="16921"/>
    <d v="2023-09-20T00:00:00"/>
    <d v="2023-10-05T00:00:00"/>
    <s v="8"/>
    <d v="2023-10-05T00:00:00"/>
    <x v="1"/>
    <x v="9"/>
    <x v="16"/>
    <s v="Ciencias sociales y humanas"/>
    <s v="Lenguas modernas, literatura, linguística y afines"/>
    <s v="Pregrado"/>
    <s v="Universitario"/>
    <s v="Presencial"/>
    <n v="140"/>
    <n v="8"/>
    <s v="Semestral"/>
    <s v="No"/>
    <s v="Semestral"/>
    <s v="N"/>
    <s v="Bogotá, D.C."/>
    <s v="Bogotá, D.C."/>
    <n v="11574968"/>
    <m/>
    <m/>
  </r>
  <r>
    <s v="1701"/>
    <s v="1701"/>
    <s v="PONTIFICIA UNIVERSIDAD JAVERIANA"/>
    <s v="Activa"/>
    <s v="Universidad"/>
    <s v="Privado"/>
    <m/>
    <n v="926"/>
    <s v="170147800001100111100"/>
    <s v="ESTUDIOS MUSICALES"/>
    <s v="MAESTRO EN MUSICA"/>
    <s v="Activo"/>
    <m/>
    <m/>
    <s v="Acreditación de alta calidad"/>
    <n v="15459"/>
    <d v="2019-12-18T00:00:00"/>
    <d v="2020-01-13T00:00:00"/>
    <s v="8"/>
    <d v="2020-01-13T00:00:00"/>
    <x v="1"/>
    <x v="3"/>
    <x v="34"/>
    <s v="Bellas artes"/>
    <s v="Música"/>
    <s v="Pregrado"/>
    <s v="Universitario"/>
    <s v="Presencial"/>
    <n v="160"/>
    <n v="10"/>
    <s v="Semestral"/>
    <s v="No"/>
    <s v="Semestral"/>
    <s v="N"/>
    <s v="Bogotá, D.C."/>
    <s v="Bogotá, D.C."/>
    <n v="15767731"/>
    <m/>
    <m/>
  </r>
  <r>
    <s v="1701"/>
    <s v="1701"/>
    <s v="PONTIFICIA UNIVERSIDAD JAVERIANA"/>
    <s v="Activa"/>
    <s v="Universidad"/>
    <s v="Privado"/>
    <m/>
    <n v="955"/>
    <s v="170141000011100111100"/>
    <s v="FILOSOFIA"/>
    <s v="FILOSOFO"/>
    <s v="Activo"/>
    <m/>
    <m/>
    <s v="Acreditación de alta calidad"/>
    <n v="9220"/>
    <d v="2018-06-07T00:00:00"/>
    <d v="2016-09-30T00:00:00"/>
    <s v="8"/>
    <d v="2016-09-30T00:00:00"/>
    <x v="1"/>
    <x v="1"/>
    <x v="19"/>
    <s v="Ciencias sociales y humanas"/>
    <s v="Filosofía, teología y afines"/>
    <s v="Pregrado"/>
    <s v="Universitario"/>
    <s v="Presencial"/>
    <n v="150"/>
    <n v="9"/>
    <s v="Semestral"/>
    <s v="No"/>
    <s v="Semestral"/>
    <s v="N"/>
    <s v="Bogotá, D.C."/>
    <s v="Bogotá, D.C."/>
    <n v="8876038"/>
    <m/>
    <m/>
  </r>
  <r>
    <s v="1701"/>
    <s v="1701"/>
    <s v="PONTIFICIA UNIVERSIDAD JAVERIANA"/>
    <s v="Activa"/>
    <s v="Universidad"/>
    <s v="Privado"/>
    <m/>
    <n v="108841"/>
    <s v="108841"/>
    <s v="FINANZAS"/>
    <s v="PROFESIONAL EN FINANZAS"/>
    <s v="Activo"/>
    <m/>
    <m/>
    <s v="Registro calificado"/>
    <n v="15499"/>
    <d v="2019-12-18T00:00:00"/>
    <d v="2019-12-18T00:00:00"/>
    <s v="7"/>
    <d v="2019-12-18T00:00:00"/>
    <x v="0"/>
    <x v="0"/>
    <x v="47"/>
    <s v="Economía, administración, contaduría y afines"/>
    <s v="Administración"/>
    <s v="Pregrado"/>
    <s v="Universitario"/>
    <s v="Presencial"/>
    <n v="140"/>
    <n v="8"/>
    <s v="Semestral"/>
    <s v="No"/>
    <s v="Semestral"/>
    <s v="N"/>
    <s v="Bogotá, D.C."/>
    <s v="Bogotá, D.C."/>
    <n v="17410946"/>
    <m/>
    <m/>
  </r>
  <r>
    <s v="1701"/>
    <s v="1701"/>
    <s v="PONTIFICIA UNIVERSIDAD JAVERIANA"/>
    <s v="Activa"/>
    <s v="Universidad"/>
    <s v="Privado"/>
    <m/>
    <n v="956"/>
    <s v="170149000001100111100"/>
    <s v="HISTORIA"/>
    <s v="HISTORIADOR"/>
    <s v="Activo"/>
    <m/>
    <m/>
    <s v="Acreditación de alta calidad"/>
    <n v="6545"/>
    <d v="2018-04-18T00:00:00"/>
    <d v="2018-04-18T00:00:00"/>
    <s v="8"/>
    <d v="1998-03-21T08:23:39"/>
    <x v="4"/>
    <x v="5"/>
    <x v="5"/>
    <s v="Ciencias sociales y humanas"/>
    <s v="Geografía, historia"/>
    <s v="Pregrado"/>
    <s v="Universitario"/>
    <s v="Presencial"/>
    <n v="140"/>
    <n v="8"/>
    <s v="Semestral"/>
    <s v="No"/>
    <s v="Semestral"/>
    <s v="N"/>
    <s v="Bogotá, D.C."/>
    <s v="Bogotá, D.C."/>
    <n v="11574968"/>
    <m/>
    <m/>
  </r>
  <r>
    <s v="1701"/>
    <s v="1701"/>
    <s v="PONTIFICIA UNIVERSIDAD JAVERIANA"/>
    <s v="Activa"/>
    <s v="Universidad"/>
    <s v="Privado"/>
    <m/>
    <n v="959"/>
    <s v="170146240001100111100"/>
    <s v="INGENIERIA CIVIL"/>
    <s v="INGENIERO CIVIL"/>
    <s v="Activo"/>
    <m/>
    <m/>
    <s v="Acreditación de alta calidad"/>
    <n v="9406"/>
    <d v="2022-05-27T00:00:00"/>
    <d v="2022-05-27T00:00:00"/>
    <s v="7"/>
    <d v="2022-05-27T00:00:00"/>
    <x v="2"/>
    <x v="2"/>
    <x v="25"/>
    <s v="Ingeniería, arquitectura, urbanismo y afines"/>
    <s v="Ingeniería civil y afines"/>
    <s v="Pregrado"/>
    <s v="Universitario"/>
    <s v="Presencial"/>
    <n v="138"/>
    <n v="8"/>
    <s v="Semestral"/>
    <s v="No"/>
    <s v="Semestral"/>
    <s v="N"/>
    <s v="Bogotá, D.C."/>
    <s v="Bogotá, D.C."/>
    <n v="16970600"/>
    <m/>
    <m/>
  </r>
  <r>
    <s v="1701"/>
    <s v="1701"/>
    <s v="PONTIFICIA UNIVERSIDAD JAVERIANA"/>
    <s v="Activa"/>
    <s v="Universidad"/>
    <s v="Privado"/>
    <m/>
    <n v="3079"/>
    <s v="170140030001100111100"/>
    <s v="INGENIERIA DE SISTEMAS"/>
    <s v="INGENIERO DE SISTEMAS"/>
    <s v="Activo"/>
    <m/>
    <m/>
    <s v="Acreditación de alta calidad"/>
    <n v="13945"/>
    <d v="2018-08-15T00:00:00"/>
    <d v="2018-03-12T00:00:00"/>
    <s v="8"/>
    <d v="2018-03-12T00:00:00"/>
    <x v="2"/>
    <x v="13"/>
    <x v="28"/>
    <s v="Ingeniería, arquitectura, urbanismo y afines"/>
    <s v="Ingeniería de sistemas, telemática y afines"/>
    <s v="Pregrado"/>
    <s v="Universitario"/>
    <s v="Presencial"/>
    <n v="138"/>
    <n v="8"/>
    <s v="Semestral"/>
    <s v="No"/>
    <s v="Semestral"/>
    <s v="N"/>
    <s v="Bogotá, D.C."/>
    <s v="Bogotá, D.C."/>
    <n v="16970600"/>
    <m/>
    <m/>
  </r>
  <r>
    <s v="1701"/>
    <s v="1701"/>
    <s v="PONTIFICIA UNIVERSIDAD JAVERIANA"/>
    <s v="Activa"/>
    <s v="Universidad"/>
    <s v="Privado"/>
    <m/>
    <n v="960"/>
    <s v="170146210381100111100"/>
    <s v="INGENIERIA ELECTRONICA"/>
    <s v="INGENIERO ELECTRONICO"/>
    <s v="Activo"/>
    <m/>
    <m/>
    <s v="Acreditación de alta calidad"/>
    <n v="3973"/>
    <d v="2022-03-23T00:00:00"/>
    <d v="2022-04-07T00:00:00"/>
    <s v="7"/>
    <d v="2022-04-07T00:00:00"/>
    <x v="2"/>
    <x v="13"/>
    <x v="28"/>
    <s v="Ingeniería, arquitectura, urbanismo y afines"/>
    <s v="Ingeniería electrónica, telecomunicaciones y afines"/>
    <s v="Pregrado"/>
    <s v="Universitario"/>
    <s v="Presencial"/>
    <n v="138"/>
    <n v="8"/>
    <s v="Semestral"/>
    <s v="No"/>
    <s v="Semestral"/>
    <s v="N"/>
    <s v="Bogotá, D.C."/>
    <s v="Bogotá, D.C."/>
    <n v="16970600"/>
    <m/>
    <m/>
  </r>
  <r>
    <s v="1701"/>
    <s v="1701"/>
    <s v="PONTIFICIA UNIVERSIDAD JAVERIANA"/>
    <s v="Activa"/>
    <s v="Universidad"/>
    <s v="Privado"/>
    <m/>
    <n v="108910"/>
    <s v="108910"/>
    <s v="INGENIERÍA EN REDES Y TELECOMUNICACIONES"/>
    <s v="INGENIERO(A) EN REDES Y TELECOMUNICACIONES"/>
    <s v="Activo"/>
    <m/>
    <m/>
    <s v="Registro calificado"/>
    <n v="15973"/>
    <d v="2019-12-18T00:00:00"/>
    <d v="2019-12-18T00:00:00"/>
    <s v="7"/>
    <d v="2019-12-18T00:00:00"/>
    <x v="7"/>
    <x v="20"/>
    <x v="76"/>
    <s v="Ingeniería, arquitectura, urbanismo y afines"/>
    <s v="Ingeniería de sistemas, telemática y afines"/>
    <s v="Pregrado"/>
    <s v="Universitario"/>
    <s v="Presencial"/>
    <n v="138"/>
    <n v="8"/>
    <s v="Semestral"/>
    <s v="No"/>
    <s v="Semestral"/>
    <s v="N"/>
    <s v="Bogotá, D.C."/>
    <s v="Bogotá, D.C."/>
    <n v="16970600"/>
    <m/>
    <m/>
  </r>
  <r>
    <s v="1701"/>
    <s v="1701"/>
    <s v="PONTIFICIA UNIVERSIDAD JAVERIANA"/>
    <s v="Activa"/>
    <s v="Universidad"/>
    <s v="Privado"/>
    <m/>
    <n v="961"/>
    <s v="170146700421100111100"/>
    <s v="INGENIERIA INDUSTRIAL"/>
    <s v="INGENIERO INDUSTRIAL"/>
    <s v="Activo"/>
    <m/>
    <m/>
    <s v="Registro calificado"/>
    <n v="7421"/>
    <d v="2021-04-30T00:00:00"/>
    <d v="2021-05-17T00:00:00"/>
    <s v="8"/>
    <d v="2021-05-17T00:00:00"/>
    <x v="2"/>
    <x v="13"/>
    <x v="40"/>
    <s v="Ingeniería, arquitectura, urbanismo y afines"/>
    <s v="Ingeniería industrial y afines"/>
    <s v="Pregrado"/>
    <s v="Universitario"/>
    <s v="Presencial"/>
    <n v="138"/>
    <n v="8"/>
    <s v="Semestral"/>
    <s v="No"/>
    <s v="Semestral"/>
    <s v="N"/>
    <s v="Bogotá, D.C."/>
    <s v="Bogotá, D.C."/>
    <n v="16970600"/>
    <m/>
    <m/>
  </r>
  <r>
    <s v="1701"/>
    <s v="1701"/>
    <s v="PONTIFICIA UNIVERSIDAD JAVERIANA"/>
    <s v="Activa"/>
    <s v="Universidad"/>
    <s v="Privado"/>
    <m/>
    <n v="108952"/>
    <s v="108952"/>
    <s v="INGENIERÍA MECÁNICA"/>
    <s v="INGENIERO (A) MECÁNICO (A)"/>
    <s v="Activo"/>
    <m/>
    <m/>
    <s v="Registro calificado"/>
    <n v="15861"/>
    <d v="2019-12-18T00:00:00"/>
    <d v="2019-12-18T00:00:00"/>
    <s v="7"/>
    <d v="2019-12-18T00:00:00"/>
    <x v="2"/>
    <x v="13"/>
    <x v="30"/>
    <s v="Ingeniería, arquitectura, urbanismo y afines"/>
    <s v="Ingeniería mecánica y afines"/>
    <s v="Pregrado"/>
    <s v="Universitario"/>
    <s v="Presencial"/>
    <n v="137"/>
    <n v="8"/>
    <s v="Semestral"/>
    <s v="No"/>
    <s v="Semestral"/>
    <s v="N"/>
    <s v="Bogotá, D.C."/>
    <s v="Bogotá, D.C."/>
    <n v="16970600"/>
    <m/>
    <m/>
  </r>
  <r>
    <s v="1701"/>
    <s v="1701"/>
    <s v="PONTIFICIA UNIVERSIDAD JAVERIANA"/>
    <s v="Activa"/>
    <s v="Universidad"/>
    <s v="Privado"/>
    <m/>
    <n v="109228"/>
    <s v="109228"/>
    <s v="INGENIERÍA MECATRÓNICA"/>
    <s v="INGENIERO(A) MECATRÓNICO(A)"/>
    <s v="Activo"/>
    <m/>
    <m/>
    <s v="Registro calificado"/>
    <n v="4197"/>
    <d v="2020-03-20T00:00:00"/>
    <d v="2020-03-20T00:00:00"/>
    <s v="7"/>
    <d v="2020-03-20T00:00:00"/>
    <x v="2"/>
    <x v="13"/>
    <x v="28"/>
    <s v="Sin información"/>
    <s v="Sin clasificar"/>
    <s v="Pregrado"/>
    <s v="Universitario"/>
    <s v="Presencial"/>
    <n v="136"/>
    <n v="8"/>
    <s v="Semestral"/>
    <s v="No"/>
    <s v="Semestral"/>
    <s v="N"/>
    <s v="Bogotá, D.C."/>
    <s v="Bogotá, D.C."/>
    <n v="16970600"/>
    <m/>
    <m/>
  </r>
  <r>
    <s v="1701"/>
    <s v="1701"/>
    <s v="PONTIFICIA UNIVERSIDAD JAVERIANA"/>
    <s v="Activa"/>
    <s v="Universidad"/>
    <s v="Privado"/>
    <m/>
    <n v="108729"/>
    <s v="108729"/>
    <s v="LICENCIATURA EN CIENCIAS NATURALES Y EDUCACION AMBIENTAL"/>
    <s v="LICENCIADO(A) EN CIENCIAS NATURALES Y EDUCACION AMBIENTAL"/>
    <s v="Activo"/>
    <m/>
    <m/>
    <s v="Registro calificado"/>
    <n v="15933"/>
    <d v="2019-12-18T00:00:00"/>
    <d v="2019-12-18T00:00:00"/>
    <s v="7"/>
    <d v="2019-12-18T00:00:00"/>
    <x v="8"/>
    <x v="18"/>
    <x v="44"/>
    <s v="Ciencias de la educación"/>
    <s v="Educación"/>
    <s v="Pregrado"/>
    <s v="Universitario"/>
    <s v="Presencial"/>
    <n v="149"/>
    <n v="8"/>
    <s v="Semestral"/>
    <s v="No"/>
    <s v="Semestral"/>
    <s v="N"/>
    <s v="Bogotá, D.C."/>
    <s v="Bogotá, D.C."/>
    <n v="7466930"/>
    <m/>
    <m/>
  </r>
  <r>
    <s v="1701"/>
    <s v="1701"/>
    <s v="PONTIFICIA UNIVERSIDAD JAVERIANA"/>
    <s v="Activa"/>
    <s v="Universidad"/>
    <s v="Privado"/>
    <m/>
    <n v="108244"/>
    <s v="108244"/>
    <s v="LICENCIATURA EN EDUCACION FISICA"/>
    <s v="LICENCIADO EN EDUCACION FISICA"/>
    <s v="Activo"/>
    <m/>
    <m/>
    <s v="Registro calificado"/>
    <n v="8626"/>
    <d v="2019-08-14T00:00:00"/>
    <d v="2019-08-14T00:00:00"/>
    <s v="7"/>
    <d v="2019-08-14T00:00:00"/>
    <x v="8"/>
    <x v="18"/>
    <x v="44"/>
    <s v="Ciencias de la educación"/>
    <s v="Educación"/>
    <s v="Pregrado"/>
    <s v="Universitario"/>
    <s v="Presencial"/>
    <n v="144"/>
    <n v="8"/>
    <s v="Semestral"/>
    <s v="No"/>
    <s v="Semestral"/>
    <s v="N"/>
    <s v="Bogotá, D.C."/>
    <s v="Bogotá, D.C."/>
    <n v="7466930"/>
    <m/>
    <m/>
  </r>
  <r>
    <s v="1701"/>
    <s v="1701"/>
    <s v="PONTIFICIA UNIVERSIDAD JAVERIANA"/>
    <s v="Activa"/>
    <s v="Universidad"/>
    <s v="Privado"/>
    <m/>
    <n v="106094"/>
    <s v="106094"/>
    <s v="LICENCIATURA EN EDUCACIÓN INFANTIL"/>
    <s v="LICENCIADO(A) EN EDUCACIÓN INFANTIL"/>
    <s v="Activo"/>
    <m/>
    <m/>
    <s v="Registro calificado"/>
    <n v="9308"/>
    <d v="2023-06-06T00:00:00"/>
    <d v="2023-06-27T00:00:00"/>
    <s v="7"/>
    <d v="2023-06-27T00:00:00"/>
    <x v="8"/>
    <x v="18"/>
    <x v="44"/>
    <s v="Ciencias de la educación"/>
    <s v="Educación"/>
    <s v="Pregrado"/>
    <s v="Universitario"/>
    <s v="Presencial"/>
    <n v="160"/>
    <n v="8"/>
    <s v="Semestral"/>
    <s v="No"/>
    <s v="Semestral"/>
    <s v="N"/>
    <s v="Bogotá, D.C."/>
    <s v="Bogotá, D.C."/>
    <n v="7466930"/>
    <m/>
    <m/>
  </r>
  <r>
    <s v="1701"/>
    <s v="1701"/>
    <s v="PONTIFICIA UNIVERSIDAD JAVERIANA"/>
    <s v="Activa"/>
    <s v="Universidad"/>
    <s v="Privado"/>
    <m/>
    <n v="933"/>
    <s v="170141003701100111100"/>
    <s v="LICENCIATURA EN FILOSOFIA"/>
    <s v="LICENCIADO EN FILOSOFIA"/>
    <s v="Activo"/>
    <m/>
    <m/>
    <s v="Registro calificado"/>
    <n v="21811"/>
    <d v="2016-11-22T00:00:00"/>
    <d v="2016-11-22T00:00:00"/>
    <s v="7"/>
    <d v="2016-11-22T00:00:00"/>
    <x v="8"/>
    <x v="18"/>
    <x v="44"/>
    <s v="Ciencias de la educación"/>
    <s v="Educación"/>
    <s v="Pregrado"/>
    <s v="Universitario"/>
    <s v="Presencial"/>
    <n v="160"/>
    <n v="8"/>
    <s v="Semestral"/>
    <s v="No"/>
    <s v="Semestral"/>
    <s v="N"/>
    <s v="Bogotá, D.C."/>
    <s v="Bogotá, D.C."/>
    <n v="8453528"/>
    <m/>
    <m/>
  </r>
  <r>
    <s v="1701"/>
    <s v="1701"/>
    <s v="PONTIFICIA UNIVERSIDAD JAVERIANA"/>
    <s v="Activa"/>
    <s v="Universidad"/>
    <s v="Privado"/>
    <m/>
    <n v="106061"/>
    <s v="106061"/>
    <s v="LICENCIATURA EN LENGUAS MODERNAS CON ÉNFASIS EN INGLÉS Y FRANCÉS"/>
    <s v="LICENCIADO EN LENGUAS MODERNAS CON ÉNFASIS EN INGLÉS Y FRANCÉS"/>
    <s v="Activo"/>
    <m/>
    <m/>
    <s v="Acreditación de alta calidad"/>
    <n v="7953"/>
    <d v="2022-05-06T00:00:00"/>
    <d v="2022-05-13T00:00:00"/>
    <s v="7"/>
    <d v="2022-05-13T00:00:00"/>
    <x v="8"/>
    <x v="18"/>
    <x v="44"/>
    <s v="Ciencias de la educación"/>
    <s v="Educación"/>
    <s v="Pregrado"/>
    <s v="Universitario"/>
    <s v="Presencial"/>
    <n v="180"/>
    <n v="10"/>
    <s v="Semestral"/>
    <s v="No"/>
    <s v="Semestral"/>
    <s v="N"/>
    <s v="Bogotá, D.C."/>
    <s v="Bogotá, D.C."/>
    <n v="11185903"/>
    <m/>
    <m/>
  </r>
  <r>
    <s v="1701"/>
    <s v="1701"/>
    <s v="PONTIFICIA UNIVERSIDAD JAVERIANA"/>
    <s v="Activa"/>
    <s v="Universidad"/>
    <s v="Privado"/>
    <m/>
    <n v="108869"/>
    <s v="108869"/>
    <s v="LICENCIATURA EN LITERATURA Y LENGUA CASTELLANA"/>
    <s v="LICENCIADO(A) EN LITERATURA Y LENGUA CASTELLANA"/>
    <s v="Activo"/>
    <m/>
    <m/>
    <s v="Registro calificado"/>
    <n v="15937"/>
    <d v="2019-12-18T00:00:00"/>
    <d v="2019-12-18T00:00:00"/>
    <s v="7"/>
    <d v="2019-12-18T00:00:00"/>
    <x v="8"/>
    <x v="18"/>
    <x v="44"/>
    <s v="Ciencias de la educación"/>
    <s v="Educación"/>
    <s v="Pregrado"/>
    <s v="Universitario"/>
    <s v="Presencial"/>
    <n v="144"/>
    <n v="8"/>
    <s v="Semestral"/>
    <s v="No"/>
    <s v="Semestral"/>
    <s v="N"/>
    <s v="Bogotá, D.C."/>
    <s v="Bogotá, D.C."/>
    <n v="7466930"/>
    <m/>
    <m/>
  </r>
  <r>
    <s v="1701"/>
    <s v="1701"/>
    <s v="PONTIFICIA UNIVERSIDAD JAVERIANA"/>
    <s v="Activa"/>
    <s v="Universidad"/>
    <s v="Privado"/>
    <m/>
    <n v="937"/>
    <s v="170142913701100111100"/>
    <s v="LICENCIATURA EN TEOLOGIA"/>
    <s v="LICENCIADO EN TEOLOGIA"/>
    <s v="Activo"/>
    <m/>
    <m/>
    <s v="Acreditación de alta calidad"/>
    <n v="9735"/>
    <d v="2023-06-15T00:00:00"/>
    <d v="2023-07-05T00:00:00"/>
    <s v="7"/>
    <d v="2023-07-05T00:00:00"/>
    <x v="8"/>
    <x v="18"/>
    <x v="44"/>
    <s v="Ciencias de la educación"/>
    <s v="Educación"/>
    <s v="Pregrado"/>
    <s v="Universitario"/>
    <s v="Presencial"/>
    <n v="150"/>
    <n v="8"/>
    <s v="Semestral"/>
    <s v="No"/>
    <s v="Semestral"/>
    <s v="N"/>
    <s v="Bogotá, D.C."/>
    <s v="Bogotá, D.C."/>
    <n v="8321982"/>
    <m/>
    <m/>
  </r>
  <r>
    <s v="1701"/>
    <s v="1701"/>
    <s v="PONTIFICIA UNIVERSIDAD JAVERIANA"/>
    <s v="Activa"/>
    <s v="Universidad"/>
    <s v="Privado"/>
    <m/>
    <n v="965"/>
    <s v="170145100001100111100"/>
    <s v="MATEMATICAS"/>
    <s v="MATEMÁTICO"/>
    <s v="Activo"/>
    <m/>
    <m/>
    <s v="Acreditación de alta calidad"/>
    <n v="15337"/>
    <d v="2018-09-12T00:00:00"/>
    <d v="2018-09-12T00:00:00"/>
    <s v="6"/>
    <d v="1998-03-21T08:23:39"/>
    <x v="3"/>
    <x v="6"/>
    <x v="6"/>
    <s v="Matemáticas y ciencias naturales"/>
    <s v="Matemáticas, estadística y afines"/>
    <s v="Pregrado"/>
    <s v="Universitario"/>
    <s v="Presencial"/>
    <n v="144"/>
    <n v="8"/>
    <s v="Semestral"/>
    <s v="No"/>
    <s v="Semestral"/>
    <s v="N"/>
    <s v="Bogotá, D.C."/>
    <s v="Bogotá, D.C."/>
    <n v="7432372"/>
    <m/>
    <m/>
  </r>
  <r>
    <s v="1701"/>
    <s v="1701"/>
    <s v="PONTIFICIA UNIVERSIDAD JAVERIANA"/>
    <s v="Activa"/>
    <s v="Universidad"/>
    <s v="Privado"/>
    <m/>
    <n v="55178"/>
    <s v="55178"/>
    <s v="MEDICINA"/>
    <s v="MEDICO CIRUJANO"/>
    <s v="Activo"/>
    <m/>
    <m/>
    <s v="Acreditación de alta calidad"/>
    <n v="24196"/>
    <d v="2022-12-23T00:00:00"/>
    <d v="2023-01-10T00:00:00"/>
    <s v="10"/>
    <d v="1998-03-21T08:23:39"/>
    <x v="5"/>
    <x v="8"/>
    <x v="32"/>
    <s v="Ciencias de la salud"/>
    <s v="Medicina"/>
    <s v="Pregrado"/>
    <s v="Universitario"/>
    <s v="Presencial"/>
    <n v="300"/>
    <n v="12"/>
    <s v="Semestral"/>
    <s v="No"/>
    <s v="Semestral"/>
    <s v="N"/>
    <s v="Bogotá, D.C."/>
    <s v="Bogotá, D.C."/>
    <n v="32930077"/>
    <m/>
    <m/>
  </r>
  <r>
    <s v="1701"/>
    <s v="1701"/>
    <s v="PONTIFICIA UNIVERSIDAD JAVERIANA"/>
    <s v="Activa"/>
    <s v="Universidad"/>
    <s v="Privado"/>
    <m/>
    <n v="2830"/>
    <s v="170146600621100111100"/>
    <s v="MICROBIOLOGIA INDUSTRIAL"/>
    <s v="MICROBIOLOGO INDUSTRIAL"/>
    <s v="Activo"/>
    <m/>
    <m/>
    <s v="Acreditación de alta calidad"/>
    <n v="17336"/>
    <d v="2019-12-27T00:00:00"/>
    <d v="2019-12-27T00:00:00"/>
    <s v="6"/>
    <d v="1998-03-21T08:22:06"/>
    <x v="3"/>
    <x v="4"/>
    <x v="4"/>
    <s v="Matemáticas y ciencias naturales"/>
    <s v="Biología, microbiología y afines"/>
    <s v="Pregrado"/>
    <s v="Universitario"/>
    <s v="Presencial"/>
    <n v="136"/>
    <n v="8"/>
    <s v="Semestral"/>
    <s v="No"/>
    <s v="Semestral"/>
    <s v="N"/>
    <s v="Bogotá, D.C."/>
    <s v="Bogotá, D.C."/>
    <n v="12493564"/>
    <m/>
    <m/>
  </r>
  <r>
    <s v="1701"/>
    <s v="1701"/>
    <s v="PONTIFICIA UNIVERSIDAD JAVERIANA"/>
    <s v="Activa"/>
    <s v="Universidad"/>
    <s v="Privado"/>
    <m/>
    <n v="946"/>
    <s v="170146120301100111100"/>
    <s v="NUTRICION Y DIETETICA"/>
    <s v="NUTRICIONISTA DIETISTA"/>
    <s v="Activo"/>
    <m/>
    <m/>
    <s v="Acreditación de alta calidad"/>
    <n v="3974"/>
    <d v="2019-04-12T00:00:00"/>
    <d v="2019-04-12T00:00:00"/>
    <s v="6"/>
    <d v="1998-03-21T08:23:39"/>
    <x v="5"/>
    <x v="8"/>
    <x v="61"/>
    <s v="Ciencias de la salud"/>
    <s v="Nutrición y dietética"/>
    <s v="Pregrado"/>
    <s v="Universitario"/>
    <s v="Presencial"/>
    <n v="180"/>
    <n v="10"/>
    <s v="Semestral"/>
    <s v="No"/>
    <s v="Semestral"/>
    <s v="N"/>
    <s v="Bogotá, D.C."/>
    <s v="Bogotá, D.C."/>
    <n v="12493564"/>
    <m/>
    <m/>
  </r>
  <r>
    <s v="1701"/>
    <s v="1701"/>
    <s v="PONTIFICIA UNIVERSIDAD JAVERIANA"/>
    <s v="Activa"/>
    <s v="Universidad"/>
    <s v="Privado"/>
    <m/>
    <n v="947"/>
    <s v="170146170601100111100"/>
    <s v="ODONTOLOGIA"/>
    <s v="ODONTOLOGO"/>
    <s v="Activo"/>
    <m/>
    <m/>
    <s v="Acreditación de alta calidad"/>
    <n v="19588"/>
    <d v="2017-09-27T00:00:00"/>
    <d v="2017-09-27T00:00:00"/>
    <s v="8"/>
    <d v="1998-03-21T08:23:39"/>
    <x v="5"/>
    <x v="8"/>
    <x v="35"/>
    <s v="Ciencias de la salud"/>
    <s v="Odontología"/>
    <s v="Pregrado"/>
    <s v="Universitario"/>
    <s v="Presencial"/>
    <n v="185"/>
    <n v="10"/>
    <s v="Semestral"/>
    <s v="No"/>
    <s v="Semestral"/>
    <s v="N"/>
    <s v="Bogotá, D.C."/>
    <s v="Bogotá, D.C."/>
    <n v="16625012"/>
    <m/>
    <m/>
  </r>
  <r>
    <s v="1701"/>
    <s v="1701"/>
    <s v="PONTIFICIA UNIVERSIDAD JAVERIANA"/>
    <s v="Activa"/>
    <s v="Universidad"/>
    <s v="Privado"/>
    <m/>
    <n v="950"/>
    <s v="170141500001100111100"/>
    <s v="PSICOLOGIA"/>
    <s v="PSICOLOGO(A)"/>
    <s v="Activo"/>
    <m/>
    <m/>
    <s v="Acreditación de alta calidad"/>
    <n v="7590"/>
    <d v="2023-05-08T00:00:00"/>
    <d v="2023-05-25T00:00:00"/>
    <s v="10"/>
    <d v="2023-05-25T00:00:00"/>
    <x v="4"/>
    <x v="5"/>
    <x v="36"/>
    <s v="Ciencias sociales y humanas"/>
    <s v="Psicología"/>
    <s v="Pregrado"/>
    <s v="Universitario"/>
    <s v="Presencial"/>
    <n v="144"/>
    <n v="8"/>
    <s v="Semestral"/>
    <s v="No"/>
    <s v="Semestral"/>
    <s v="N"/>
    <s v="Bogotá, D.C."/>
    <s v="Bogotá, D.C."/>
    <n v="15174658"/>
    <m/>
    <m/>
  </r>
  <r>
    <s v="1701"/>
    <s v="1701"/>
    <s v="PONTIFICIA UNIVERSIDAD JAVERIANA"/>
    <s v="Activa"/>
    <s v="Universidad"/>
    <s v="Privado"/>
    <m/>
    <n v="108657"/>
    <s v="108657"/>
    <s v="QUÍMICA FARMACÉUTICA"/>
    <s v="QUÍMICO (A) FARMACÉUTICO (A)"/>
    <s v="Activo"/>
    <m/>
    <m/>
    <s v="Registro calificado"/>
    <n v="14758"/>
    <d v="2019-12-17T00:00:00"/>
    <d v="2019-12-17T00:00:00"/>
    <s v="7"/>
    <d v="2020-01-17T12:51:46"/>
    <x v="5"/>
    <x v="8"/>
    <x v="17"/>
    <s v="Matemáticas y ciencias naturales"/>
    <s v="Química y afines"/>
    <s v="Pregrado"/>
    <s v="Universitario"/>
    <s v="Presencial"/>
    <n v="148"/>
    <n v="8"/>
    <s v="Semestral"/>
    <s v="No"/>
    <s v="Semestral"/>
    <s v="N"/>
    <s v="Bogotá, D.C."/>
    <s v="Bogotá, D.C."/>
    <n v="12493564"/>
    <m/>
    <m/>
  </r>
  <r>
    <s v="1701"/>
    <s v="1701"/>
    <s v="PONTIFICIA UNIVERSIDAD JAVERIANA"/>
    <s v="Activa"/>
    <s v="Universidad"/>
    <s v="Privado"/>
    <m/>
    <n v="90844"/>
    <s v="90844"/>
    <s v="RELACIONES INTERNACIONALES"/>
    <s v="INTERNACIONALISTA"/>
    <s v="Activo"/>
    <m/>
    <m/>
    <s v="Acreditación de alta calidad"/>
    <n v="6410"/>
    <d v="2023-04-20T00:00:00"/>
    <d v="2023-05-19T00:00:00"/>
    <s v="7"/>
    <d v="2023-05-19T00:00:00"/>
    <x v="4"/>
    <x v="5"/>
    <x v="5"/>
    <s v="Ciencias sociales y humanas"/>
    <s v="Ciencia política, relaciones internacionales"/>
    <s v="Pregrado"/>
    <s v="Universitario"/>
    <s v="Presencial"/>
    <n v="169"/>
    <n v="10"/>
    <s v="Semestral"/>
    <s v="No"/>
    <s v="Semestral"/>
    <s v="N"/>
    <s v="Bogotá, D.C."/>
    <s v="Bogotá, D.C."/>
    <n v="15214790"/>
    <m/>
    <m/>
  </r>
  <r>
    <s v="1701"/>
    <s v="1701"/>
    <s v="PONTIFICIA UNIVERSIDAD JAVERIANA"/>
    <s v="Activa"/>
    <s v="Universidad"/>
    <s v="Privado"/>
    <m/>
    <n v="20611"/>
    <s v="170143010001100111100"/>
    <s v="SOCIOLOGIA"/>
    <s v="SOCIÓLOGO (A)"/>
    <s v="Activo"/>
    <m/>
    <m/>
    <s v="Registro calificado"/>
    <n v="12981"/>
    <d v="2023-07-31T00:00:00"/>
    <d v="2023-08-29T00:00:00"/>
    <s v="8"/>
    <d v="2023-08-29T00:00:00"/>
    <x v="4"/>
    <x v="5"/>
    <x v="38"/>
    <s v="Ciencias sociales y humanas"/>
    <s v="Sociología, trabajo social y afines"/>
    <s v="Pregrado"/>
    <s v="Universitario"/>
    <s v="Presencial"/>
    <n v="150"/>
    <n v="8"/>
    <s v="Semestral"/>
    <s v="No"/>
    <s v="Semestral"/>
    <s v="N"/>
    <s v="Bogotá, D.C."/>
    <s v="Bogotá, D.C."/>
    <n v="11574968"/>
    <m/>
    <m/>
  </r>
  <r>
    <s v="1701"/>
    <s v="1701"/>
    <s v="PONTIFICIA UNIVERSIDAD JAVERIANA"/>
    <s v="Activa"/>
    <s v="Universidad"/>
    <s v="Privado"/>
    <m/>
    <n v="957"/>
    <s v="170142910001100111100"/>
    <s v="TEOLOGIA"/>
    <s v="TEOLOGO"/>
    <s v="Activo"/>
    <m/>
    <m/>
    <s v="Acreditación de alta calidad"/>
    <n v="1116"/>
    <d v="2023-02-03T00:00:00"/>
    <d v="2023-02-20T00:00:00"/>
    <s v="8"/>
    <d v="2023-02-20T00:00:00"/>
    <x v="1"/>
    <x v="1"/>
    <x v="19"/>
    <s v="Ciencias sociales y humanas"/>
    <s v="Filosofía, teología y afines"/>
    <s v="Pregrado"/>
    <s v="Universitario"/>
    <s v="Presencial"/>
    <n v="171"/>
    <n v="8"/>
    <s v="Semestral"/>
    <s v="No"/>
    <s v="Semestral"/>
    <s v="N"/>
    <s v="Bogotá, D.C."/>
    <s v="Bogotá, D.C."/>
    <n v="8321982"/>
    <m/>
    <m/>
  </r>
  <r>
    <s v="1701"/>
    <s v="1702"/>
    <s v="PONTIFICIA UNIVERSIDAD JAVERIANA"/>
    <s v="Activa"/>
    <s v="Universidad"/>
    <s v="Privado"/>
    <m/>
    <n v="1040"/>
    <s v="170246580007600111100"/>
    <s v="ADMINISTRACION DE EMPRESAS"/>
    <s v="ADMINISTRADOR DE EMPRESAS"/>
    <s v="Activo"/>
    <m/>
    <m/>
    <s v="Acreditación de alta calidad"/>
    <n v="6415"/>
    <d v="2022-04-22T00:00:00"/>
    <d v="2022-05-09T00:00:00"/>
    <s v="8"/>
    <d v="2022-05-09T00:00:00"/>
    <x v="0"/>
    <x v="0"/>
    <x v="0"/>
    <s v="Economía, administración, contaduría y afines"/>
    <s v="Administración"/>
    <s v="Pregrado"/>
    <s v="Universitario"/>
    <s v="Presencial"/>
    <n v="144"/>
    <n v="8"/>
    <s v="Semestral"/>
    <s v="No"/>
    <s v="Semestral"/>
    <s v="N"/>
    <s v="Valle del Cauca"/>
    <s v="Santiago de Cali"/>
    <n v="11951000"/>
    <m/>
    <m/>
  </r>
  <r>
    <s v="1701"/>
    <s v="1702"/>
    <s v="PONTIFICIA UNIVERSIDAD JAVERIANA"/>
    <s v="Activa"/>
    <s v="Universidad"/>
    <s v="Privado"/>
    <m/>
    <n v="90368"/>
    <s v="90368"/>
    <s v="ARQUITECTURA"/>
    <s v="ARQUITECTO(A)"/>
    <s v="Activo"/>
    <m/>
    <m/>
    <s v="Acreditación de alta calidad"/>
    <n v="9425"/>
    <d v="2022-05-27T00:00:00"/>
    <d v="2022-06-14T00:00:00"/>
    <s v="7"/>
    <d v="2022-06-14T00:00:00"/>
    <x v="2"/>
    <x v="2"/>
    <x v="25"/>
    <s v="Ingeniería, arquitectura, urbanismo y afines"/>
    <s v="Arquitectura y afines"/>
    <s v="Pregrado"/>
    <s v="Universitario"/>
    <s v="Presencial"/>
    <n v="162"/>
    <n v="9"/>
    <s v="Semestral"/>
    <s v="No"/>
    <s v="Semestral"/>
    <s v="N"/>
    <s v="Valle del Cauca"/>
    <s v="Santiago de Cali"/>
    <n v="10415000"/>
    <m/>
    <m/>
  </r>
  <r>
    <s v="1701"/>
    <s v="1702"/>
    <s v="PONTIFICIA UNIVERSIDAD JAVERIANA"/>
    <s v="Activa"/>
    <s v="Universidad"/>
    <s v="Privado"/>
    <m/>
    <n v="53475"/>
    <s v="53475"/>
    <s v="ARTES VISUALES"/>
    <s v="MAESTRO EN ARTES VISUALES"/>
    <s v="Activo"/>
    <m/>
    <m/>
    <s v="Acreditación de alta calidad"/>
    <n v="24581"/>
    <d v="2022-12-27T00:00:00"/>
    <d v="2023-01-13T00:00:00"/>
    <s v="7"/>
    <d v="2023-01-13T00:00:00"/>
    <x v="1"/>
    <x v="3"/>
    <x v="3"/>
    <s v="Bellas artes"/>
    <s v="Artes plásticas, visuales y afines"/>
    <s v="Pregrado"/>
    <s v="Universitario"/>
    <s v="Presencial"/>
    <n v="144"/>
    <n v="8"/>
    <s v="Semestral"/>
    <s v="No"/>
    <s v="Semestral"/>
    <s v="N"/>
    <s v="Valle del Cauca"/>
    <s v="Santiago de Cali"/>
    <n v="10077000"/>
    <m/>
    <m/>
  </r>
  <r>
    <s v="1701"/>
    <s v="1702"/>
    <s v="PONTIFICIA UNIVERSIDAD JAVERIANA"/>
    <s v="Activa"/>
    <s v="Universidad"/>
    <s v="Privado"/>
    <m/>
    <n v="54562"/>
    <s v="54562"/>
    <s v="BIOLOGÍA"/>
    <s v="BIÓLOGO"/>
    <s v="Activo"/>
    <m/>
    <m/>
    <s v="Registro calificado"/>
    <n v="6538"/>
    <d v="2023-04-21T00:00:00"/>
    <d v="2023-05-09T00:00:00"/>
    <s v="7"/>
    <d v="2023-05-09T00:00:00"/>
    <x v="3"/>
    <x v="4"/>
    <x v="4"/>
    <s v="Matemáticas y ciencias naturales"/>
    <s v="Biología, microbiología y afines"/>
    <s v="Pregrado"/>
    <s v="Universitario"/>
    <s v="Presencial"/>
    <n v="170"/>
    <n v="10"/>
    <s v="Semestral"/>
    <s v="No"/>
    <s v="Semestral"/>
    <s v="N"/>
    <s v="Valle del Cauca"/>
    <s v="Santiago de Cali"/>
    <n v="10017000"/>
    <m/>
    <m/>
  </r>
  <r>
    <s v="1701"/>
    <s v="1702"/>
    <s v="PONTIFICIA UNIVERSIDAD JAVERIANA"/>
    <s v="Activa"/>
    <s v="Universidad"/>
    <s v="Privado"/>
    <m/>
    <n v="11648"/>
    <s v="170243200007600111100"/>
    <s v="CIENCIA POLITICA"/>
    <s v="POLITOLOGO"/>
    <s v="Activo"/>
    <m/>
    <m/>
    <s v="Acreditación de alta calidad"/>
    <n v="13448"/>
    <d v="2020-07-22T00:00:00"/>
    <d v="2019-12-27T00:00:00"/>
    <s v="7"/>
    <d v="2019-12-27T00:00:00"/>
    <x v="4"/>
    <x v="5"/>
    <x v="5"/>
    <s v="Ciencias sociales y humanas"/>
    <s v="Ciencia política, relaciones internacionales"/>
    <s v="Pregrado"/>
    <s v="Universitario"/>
    <s v="Presencial"/>
    <n v="162"/>
    <n v="9"/>
    <s v="Semestral"/>
    <s v="No"/>
    <s v="Semestral"/>
    <s v="N"/>
    <s v="Valle del Cauca"/>
    <s v="Santiago de Cali"/>
    <n v="9180000"/>
    <m/>
    <m/>
  </r>
  <r>
    <s v="1701"/>
    <s v="1702"/>
    <s v="PONTIFICIA UNIVERSIDAD JAVERIANA"/>
    <s v="Activa"/>
    <s v="Universidad"/>
    <s v="Privado"/>
    <m/>
    <n v="15808"/>
    <s v="170243706587600111100"/>
    <s v="COMUNICACION"/>
    <s v="COMUNICADOR (A)"/>
    <s v="Activo"/>
    <m/>
    <m/>
    <s v="Acreditación de alta calidad"/>
    <n v="21381"/>
    <d v="2020-11-11T00:00:00"/>
    <d v="2020-11-30T00:00:00"/>
    <s v="7"/>
    <d v="2020-11-30T00:00:00"/>
    <x v="4"/>
    <x v="21"/>
    <x v="51"/>
    <s v="Ciencias sociales y humanas"/>
    <s v="Comunicación social, periodismo y afines"/>
    <s v="Pregrado"/>
    <s v="Universitario"/>
    <s v="Presencial"/>
    <n v="162"/>
    <n v="8"/>
    <s v="Semestral"/>
    <s v="No"/>
    <s v="Semestral"/>
    <s v="N"/>
    <s v="Valle del Cauca"/>
    <s v="Santiago de Cali"/>
    <n v="10762000"/>
    <m/>
    <m/>
  </r>
  <r>
    <s v="1701"/>
    <s v="1702"/>
    <s v="PONTIFICIA UNIVERSIDAD JAVERIANA"/>
    <s v="Activa"/>
    <s v="Universidad"/>
    <s v="Privado"/>
    <m/>
    <n v="1041"/>
    <s v="170246570837600111100"/>
    <s v="CONTADURIA PUBLICA"/>
    <s v="CONTADOR(A) PUBLICO(A)"/>
    <s v="Activo"/>
    <m/>
    <m/>
    <s v="Acreditación de alta calidad"/>
    <n v="12613"/>
    <d v="2021-07-12T00:00:00"/>
    <d v="2021-07-28T00:00:00"/>
    <s v="7"/>
    <d v="2021-07-28T00:00:00"/>
    <x v="0"/>
    <x v="0"/>
    <x v="8"/>
    <s v="Economía, administración, contaduría y afines"/>
    <s v="Contaduría pública"/>
    <s v="Pregrado"/>
    <s v="Universitario"/>
    <s v="Presencial"/>
    <n v="162"/>
    <n v="9"/>
    <s v="Semestral"/>
    <s v="No"/>
    <s v="Semestral"/>
    <s v="N"/>
    <s v="Valle del Cauca"/>
    <s v="Santiago de Cali"/>
    <n v="8256000"/>
    <m/>
    <m/>
  </r>
  <r>
    <s v="1701"/>
    <s v="1702"/>
    <s v="PONTIFICIA UNIVERSIDAD JAVERIANA"/>
    <s v="Activa"/>
    <s v="Universidad"/>
    <s v="Privado"/>
    <m/>
    <n v="10213"/>
    <s v="170243400007600111100"/>
    <s v="DERECHO"/>
    <s v="ABOGADO"/>
    <s v="Activo"/>
    <m/>
    <m/>
    <s v="Acreditación de alta calidad"/>
    <n v="1100"/>
    <d v="2023-02-03T00:00:00"/>
    <d v="2023-02-20T00:00:00"/>
    <s v="6"/>
    <d v="2000-04-28T11:14:57"/>
    <x v="0"/>
    <x v="7"/>
    <x v="9"/>
    <s v="Ciencias sociales y humanas"/>
    <s v="Derecho y afines"/>
    <s v="Pregrado"/>
    <s v="Universitario"/>
    <s v="Presencial"/>
    <n v="180"/>
    <n v="10"/>
    <s v="Semestral"/>
    <s v="No"/>
    <s v="Semestral"/>
    <s v="N"/>
    <s v="Valle del Cauca"/>
    <s v="Santiago de Cali"/>
    <n v="12201000"/>
    <m/>
    <m/>
  </r>
  <r>
    <s v="1701"/>
    <s v="1702"/>
    <s v="PONTIFICIA UNIVERSIDAD JAVERIANA"/>
    <s v="Activa"/>
    <s v="Universidad"/>
    <s v="Privado"/>
    <m/>
    <n v="53296"/>
    <s v="53296"/>
    <s v="DISEÑO DE COMUNICACIÓN VISUAL"/>
    <s v="DISEÑADOR/A DE COMUNICACIÓN VISUAL"/>
    <s v="Activo"/>
    <m/>
    <m/>
    <s v="Registro calificado"/>
    <n v="14356"/>
    <d v="2019-12-11T00:00:00"/>
    <d v="2019-06-28T00:00:00"/>
    <s v="7"/>
    <d v="2019-06-28T00:00:00"/>
    <x v="1"/>
    <x v="3"/>
    <x v="10"/>
    <s v="Bellas artes"/>
    <s v="Diseño"/>
    <s v="Pregrado"/>
    <s v="Universitario"/>
    <s v="Presencial"/>
    <n v="144"/>
    <n v="8"/>
    <s v="Semestral"/>
    <s v="No"/>
    <s v="Semestral"/>
    <s v="N"/>
    <s v="Valle del Cauca"/>
    <s v="Santiago de Cali"/>
    <n v="11334000"/>
    <m/>
    <m/>
  </r>
  <r>
    <s v="1701"/>
    <s v="1702"/>
    <s v="PONTIFICIA UNIVERSIDAD JAVERIANA"/>
    <s v="Activa"/>
    <s v="Universidad"/>
    <s v="Privado"/>
    <m/>
    <n v="10233"/>
    <s v="170243300007600111100"/>
    <s v="ECONOMIA"/>
    <s v="ECONOMISTA"/>
    <s v="Activo"/>
    <m/>
    <m/>
    <s v="Registro calificado"/>
    <n v="1507"/>
    <d v="2024-02-21T00:00:00"/>
    <d v="2024-03-07T00:00:00"/>
    <s v="7"/>
    <d v="2024-03-07T00:00:00"/>
    <x v="4"/>
    <x v="5"/>
    <x v="12"/>
    <s v="Economía, administración, contaduría y afines"/>
    <s v="Economía"/>
    <s v="Pregrado"/>
    <s v="Universitario"/>
    <s v="Presencial"/>
    <n v="144"/>
    <n v="8"/>
    <s v="Semestral"/>
    <s v="No"/>
    <s v="Semestral"/>
    <s v="N"/>
    <s v="Valle del Cauca"/>
    <s v="Santiago de Cali"/>
    <n v="11722000"/>
    <m/>
    <m/>
  </r>
  <r>
    <s v="1701"/>
    <s v="1702"/>
    <s v="PONTIFICIA UNIVERSIDAD JAVERIANA"/>
    <s v="Activa"/>
    <s v="Universidad"/>
    <s v="Privado"/>
    <m/>
    <n v="106123"/>
    <s v="106123"/>
    <s v="ENFERMERÍA"/>
    <s v="ENFERMERA(O)"/>
    <s v="Activo"/>
    <m/>
    <m/>
    <s v="Registro calificado"/>
    <n v="10136"/>
    <d v="2024-06-20T00:00:00"/>
    <d v="2024-07-08T00:00:00"/>
    <s v="7"/>
    <d v="2024-07-08T00:00:00"/>
    <x v="5"/>
    <x v="8"/>
    <x v="32"/>
    <s v="Ciencias de la salud"/>
    <s v="Enfermería"/>
    <s v="Pregrado"/>
    <s v="Universitario"/>
    <s v="Presencial"/>
    <n v="160"/>
    <n v="9"/>
    <s v="Semestral"/>
    <s v="No"/>
    <s v="Semestral"/>
    <s v="N"/>
    <s v="Valle del Cauca"/>
    <s v="Santiago de Cali"/>
    <n v="8705000"/>
    <d v="2025-09-30T00:00:00"/>
    <s v="ARTÍCULO TRANSITORIO 2.5.3.2.12.1 LITERAL B) DEL DECRETO 1075 DE 2015, MODIFICADO POR EL DECRETO 1174 DE 2023."/>
  </r>
  <r>
    <s v="1701"/>
    <s v="1702"/>
    <s v="PONTIFICIA UNIVERSIDAD JAVERIANA"/>
    <s v="Activa"/>
    <s v="Universidad"/>
    <s v="Privado"/>
    <m/>
    <n v="54163"/>
    <s v="54163"/>
    <s v="FILOSOFÍA"/>
    <s v="FILÓSOFO"/>
    <s v="Activo"/>
    <m/>
    <m/>
    <s v="Acreditación de alta calidad"/>
    <n v="3157"/>
    <d v="2021-03-01T00:00:00"/>
    <d v="2021-03-16T00:00:00"/>
    <s v="7"/>
    <d v="2021-03-16T00:00:00"/>
    <x v="1"/>
    <x v="1"/>
    <x v="19"/>
    <s v="Ciencias sociales y humanas"/>
    <s v="Filosofía, teología y afines"/>
    <s v="Pregrado"/>
    <s v="Universitario"/>
    <s v="Presencial"/>
    <n v="148"/>
    <n v="8"/>
    <s v="Semestral"/>
    <s v="No"/>
    <s v="Semestral"/>
    <s v="N"/>
    <s v="Valle del Cauca"/>
    <s v="Santiago de Cali"/>
    <n v="6572000"/>
    <m/>
    <m/>
  </r>
  <r>
    <s v="1701"/>
    <s v="1702"/>
    <s v="PONTIFICIA UNIVERSIDAD JAVERIANA"/>
    <s v="Activa"/>
    <s v="Universidad"/>
    <s v="Privado"/>
    <m/>
    <n v="107941"/>
    <s v="107941"/>
    <s v="FINANZAS"/>
    <s v="PROFESIONAL EN FINANZAS"/>
    <s v="Activo"/>
    <m/>
    <m/>
    <s v="Registro calificado"/>
    <n v="3946"/>
    <d v="2019-04-12T00:00:00"/>
    <d v="2019-04-12T00:00:00"/>
    <s v="7"/>
    <d v="2019-04-12T00:00:00"/>
    <x v="0"/>
    <x v="0"/>
    <x v="47"/>
    <s v="Economía, administración, contaduría y afines"/>
    <s v="Administración"/>
    <s v="Pregrado"/>
    <s v="Universitario"/>
    <s v="Presencial"/>
    <n v="144"/>
    <n v="8"/>
    <s v="Semestral"/>
    <s v="No"/>
    <s v="Semestral"/>
    <s v="N"/>
    <s v="Valle del Cauca"/>
    <s v="Santiago de Cali"/>
    <n v="11951000"/>
    <m/>
    <m/>
  </r>
  <r>
    <s v="1701"/>
    <s v="1702"/>
    <s v="PONTIFICIA UNIVERSIDAD JAVERIANA"/>
    <s v="Activa"/>
    <s v="Universidad"/>
    <s v="Privado"/>
    <m/>
    <n v="108766"/>
    <s v="108766"/>
    <s v="GASTRONOMÍA Y ARTES CULINARIAS"/>
    <s v="GASTRÓNOMO"/>
    <s v="Activo"/>
    <m/>
    <m/>
    <s v="Registro calificado"/>
    <n v="16755"/>
    <d v="2019-12-27T00:00:00"/>
    <d v="2019-12-27T00:00:00"/>
    <s v="7"/>
    <d v="2019-12-27T00:00:00"/>
    <x v="1"/>
    <x v="3"/>
    <x v="3"/>
    <s v="Bellas artes"/>
    <s v="Artes plásticas, visuales y afines"/>
    <s v="Pregrado"/>
    <s v="Universitario"/>
    <s v="Presencial"/>
    <n v="144"/>
    <n v="8"/>
    <s v="Semestral"/>
    <s v="No"/>
    <s v="Semestral"/>
    <s v="N"/>
    <s v="Valle del Cauca"/>
    <s v="Santiago de Cali"/>
    <n v="11236000"/>
    <m/>
    <m/>
  </r>
  <r>
    <s v="1701"/>
    <s v="1702"/>
    <s v="PONTIFICIA UNIVERSIDAD JAVERIANA"/>
    <s v="Activa"/>
    <s v="Universidad"/>
    <s v="Privado"/>
    <m/>
    <n v="108767"/>
    <s v="108767"/>
    <s v="INGENIERÍA BIOMÉDICA"/>
    <s v="INGENIERO (A) BIOMÉDICO (A)"/>
    <s v="Activo"/>
    <m/>
    <m/>
    <s v="Registro calificado"/>
    <n v="16756"/>
    <d v="2019-12-27T00:00:00"/>
    <d v="2019-12-27T00:00:00"/>
    <s v="7"/>
    <d v="2019-12-27T00:00:00"/>
    <x v="2"/>
    <x v="13"/>
    <x v="28"/>
    <s v="Ingeniería, arquitectura, urbanismo y afines"/>
    <s v="Ingeniería electrónica, telecomunicaciones y afines"/>
    <s v="Pregrado"/>
    <s v="Universitario"/>
    <s v="Presencial"/>
    <n v="149"/>
    <n v="8"/>
    <s v="Semestral"/>
    <s v="No"/>
    <s v="Semestral"/>
    <s v="N"/>
    <s v="Valle del Cauca"/>
    <s v="Santiago de Cali"/>
    <n v="12204000"/>
    <m/>
    <m/>
  </r>
  <r>
    <s v="1701"/>
    <s v="1702"/>
    <s v="PONTIFICIA UNIVERSIDAD JAVERIANA"/>
    <s v="Activa"/>
    <s v="Universidad"/>
    <s v="Privado"/>
    <m/>
    <n v="8114"/>
    <s v="170246240007600111100"/>
    <s v="INGENIERIA CIVIL"/>
    <s v="INGENIERO CIVIL"/>
    <s v="Activo"/>
    <m/>
    <m/>
    <s v="Acreditación de alta calidad"/>
    <n v="14699"/>
    <d v="2022-08-01T00:00:00"/>
    <d v="2022-08-17T00:00:00"/>
    <s v="7"/>
    <d v="2022-08-17T00:00:00"/>
    <x v="2"/>
    <x v="2"/>
    <x v="25"/>
    <s v="Ingeniería, arquitectura, urbanismo y afines"/>
    <s v="Ingeniería civil y afines"/>
    <s v="Pregrado"/>
    <s v="Universitario"/>
    <s v="Presencial"/>
    <n v="152"/>
    <n v="9"/>
    <s v="Semestral"/>
    <s v="No"/>
    <s v="Semestral"/>
    <s v="N"/>
    <s v="Valle del Cauca"/>
    <s v="Santiago de Cali"/>
    <n v="11712000"/>
    <m/>
    <m/>
  </r>
  <r>
    <s v="1701"/>
    <s v="1702"/>
    <s v="PONTIFICIA UNIVERSIDAD JAVERIANA"/>
    <s v="Activa"/>
    <s v="Universidad"/>
    <s v="Privado"/>
    <m/>
    <n v="1042"/>
    <s v="170240030007600111100"/>
    <s v="INGENIERIA DE SISTEMAS Y COMPUTACION"/>
    <s v="INGENIERO DE SISTEMAS Y COMPUTACION"/>
    <s v="Activo"/>
    <m/>
    <m/>
    <s v="Registro calificado"/>
    <n v="1104"/>
    <d v="2019-01-30T00:00:00"/>
    <d v="2018-06-19T00:00:00"/>
    <s v="7"/>
    <d v="2018-06-19T00:00:00"/>
    <x v="7"/>
    <x v="20"/>
    <x v="48"/>
    <s v="Ingeniería, arquitectura, urbanismo y afines"/>
    <s v="Ingeniería de sistemas, telemática y afines"/>
    <s v="Pregrado"/>
    <s v="Universitario"/>
    <s v="Presencial"/>
    <n v="149"/>
    <n v="9"/>
    <s v="Semestral"/>
    <s v="No"/>
    <s v="Semestral"/>
    <s v="N"/>
    <s v="Valle del Cauca"/>
    <s v="Santiago de Cali"/>
    <n v="11712000"/>
    <m/>
    <m/>
  </r>
  <r>
    <s v="1701"/>
    <s v="1702"/>
    <s v="PONTIFICIA UNIVERSIDAD JAVERIANA"/>
    <s v="Activa"/>
    <s v="Universidad"/>
    <s v="Privado"/>
    <m/>
    <n v="1043"/>
    <s v="170246210387600111100"/>
    <s v="INGENIERIA ELECTRONICA"/>
    <s v="INGENIERO ELECTRONICO"/>
    <s v="Activo"/>
    <m/>
    <m/>
    <s v="Acreditación de alta calidad"/>
    <n v="11935"/>
    <d v="2019-11-14T00:00:00"/>
    <d v="2018-07-17T00:00:00"/>
    <s v="8"/>
    <d v="2018-07-17T00:00:00"/>
    <x v="2"/>
    <x v="13"/>
    <x v="28"/>
    <s v="Ingeniería, arquitectura, urbanismo y afines"/>
    <s v="Ingeniería electrónica, telecomunicaciones y afines"/>
    <s v="Pregrado"/>
    <s v="Universitario"/>
    <s v="Presencial"/>
    <n v="146"/>
    <n v="9"/>
    <s v="Semestral"/>
    <s v="No"/>
    <s v="Semestral"/>
    <s v="N"/>
    <s v="Valle del Cauca"/>
    <s v="Santiago de Cali"/>
    <n v="11712000"/>
    <m/>
    <m/>
  </r>
  <r>
    <s v="1701"/>
    <s v="1702"/>
    <s v="PONTIFICIA UNIVERSIDAD JAVERIANA"/>
    <s v="Activa"/>
    <s v="Universidad"/>
    <s v="Privado"/>
    <m/>
    <n v="1044"/>
    <s v="170246700427600111100"/>
    <s v="INGENIERIA INDUSTRIAL"/>
    <s v="INGENIERO INDUSTRIAL"/>
    <s v="Activo"/>
    <m/>
    <m/>
    <s v="Acreditación de alta calidad"/>
    <n v="3134"/>
    <d v="2021-03-01T00:00:00"/>
    <d v="2021-03-19T00:00:00"/>
    <s v="7"/>
    <d v="2021-03-19T00:00:00"/>
    <x v="2"/>
    <x v="13"/>
    <x v="40"/>
    <s v="Ingeniería, arquitectura, urbanismo y afines"/>
    <s v="Ingeniería industrial y afines"/>
    <s v="Pregrado"/>
    <s v="Universitario"/>
    <s v="Presencial"/>
    <n v="151"/>
    <n v="9"/>
    <s v="Semestral"/>
    <s v="No"/>
    <s v="Semestral"/>
    <s v="N"/>
    <s v="Valle del Cauca"/>
    <s v="Santiago de Cali"/>
    <n v="11712000"/>
    <m/>
    <m/>
  </r>
  <r>
    <s v="1701"/>
    <s v="1702"/>
    <s v="PONTIFICIA UNIVERSIDAD JAVERIANA"/>
    <s v="Activa"/>
    <s v="Universidad"/>
    <s v="Privado"/>
    <m/>
    <n v="106932"/>
    <s v="106932"/>
    <s v="INGENIERÍA MECÁNICA"/>
    <s v="INGENIERO(A) MECÁNICO(A)"/>
    <s v="Activo"/>
    <m/>
    <m/>
    <s v="Registro calificado"/>
    <n v="8976"/>
    <d v="2018-06-05T00:00:00"/>
    <d v="2018-06-05T00:00:00"/>
    <s v="7"/>
    <d v="2018-06-05T00:00:00"/>
    <x v="2"/>
    <x v="13"/>
    <x v="30"/>
    <s v="Ingeniería, arquitectura, urbanismo y afines"/>
    <s v="Ingeniería mecánica y afines"/>
    <s v="Pregrado"/>
    <s v="Universitario"/>
    <s v="Presencial"/>
    <n v="150"/>
    <n v="9"/>
    <s v="Semestral"/>
    <s v="No"/>
    <s v="Semestral"/>
    <s v="N"/>
    <s v="Valle del Cauca"/>
    <s v="Santiago de Cali"/>
    <n v="11712000"/>
    <d v="2025-12-31T00:00:00"/>
    <s v="ARTÍCULO TRANSITORIO 2.5.3.2.12.1 LITERAL C) DEL DECRETO 1075 DE 2015, MODIFICADO POR EL DECRETO 1174 DE 2023."/>
  </r>
  <r>
    <s v="1701"/>
    <s v="1702"/>
    <s v="PONTIFICIA UNIVERSIDAD JAVERIANA"/>
    <s v="Activa"/>
    <s v="Universidad"/>
    <s v="Privado"/>
    <m/>
    <n v="53052"/>
    <s v="53052"/>
    <s v="MATEMÁTICAS APLICADAS"/>
    <s v="PROFESIONAL EN MATEMÁTICAS APLICADAS"/>
    <s v="Activo"/>
    <m/>
    <m/>
    <s v="Acreditación de alta calidad"/>
    <n v="9423"/>
    <d v="2022-05-27T00:00:00"/>
    <d v="2022-06-14T00:00:00"/>
    <s v="7"/>
    <d v="2022-06-14T00:00:00"/>
    <x v="3"/>
    <x v="6"/>
    <x v="6"/>
    <s v="Matemáticas y ciencias naturales"/>
    <s v="Matemáticas, estadística y afines"/>
    <s v="Pregrado"/>
    <s v="Universitario"/>
    <s v="Presencial"/>
    <n v="144"/>
    <n v="8"/>
    <s v="Semestral"/>
    <s v="No"/>
    <s v="Semestral"/>
    <s v="N"/>
    <s v="Valle del Cauca"/>
    <s v="Santiago de Cali"/>
    <n v="6902000"/>
    <m/>
    <m/>
  </r>
  <r>
    <s v="1701"/>
    <s v="1702"/>
    <s v="PONTIFICIA UNIVERSIDAD JAVERIANA"/>
    <s v="Activa"/>
    <s v="Universidad"/>
    <s v="Privado"/>
    <m/>
    <n v="54936"/>
    <s v="54936"/>
    <s v="MEDICINA"/>
    <s v="MEDICO"/>
    <s v="Activo"/>
    <m/>
    <m/>
    <s v="Acreditación de alta calidad"/>
    <n v="21382"/>
    <d v="2020-11-11T00:00:00"/>
    <d v="2020-11-30T00:00:00"/>
    <s v="4"/>
    <d v="2009-10-29T00:00:00"/>
    <x v="5"/>
    <x v="8"/>
    <x v="32"/>
    <s v="Ciencias de la salud"/>
    <s v="Medicina"/>
    <s v="Pregrado"/>
    <s v="Universitario"/>
    <s v="Presencial"/>
    <n v="300"/>
    <n v="12"/>
    <s v="Semestral"/>
    <s v="No"/>
    <s v="Semestral"/>
    <s v="N"/>
    <s v="Valle del Cauca"/>
    <s v="Santiago de Cali"/>
    <n v="22120000"/>
    <m/>
    <m/>
  </r>
  <r>
    <s v="1701"/>
    <s v="1702"/>
    <s v="PONTIFICIA UNIVERSIDAD JAVERIANA"/>
    <s v="Activa"/>
    <s v="Universidad"/>
    <s v="Privado"/>
    <m/>
    <n v="108255"/>
    <s v="108255"/>
    <s v="MERCADEO"/>
    <s v="PROFESIONAL EN MERCADEO"/>
    <s v="Activo"/>
    <m/>
    <m/>
    <s v="Registro calificado"/>
    <n v="8627"/>
    <d v="2019-08-14T00:00:00"/>
    <d v="2019-08-14T00:00:00"/>
    <s v="7"/>
    <d v="2019-08-14T00:00:00"/>
    <x v="0"/>
    <x v="0"/>
    <x v="49"/>
    <s v="Bellas artes"/>
    <s v="Publicidad y afines"/>
    <s v="Pregrado"/>
    <s v="Universitario"/>
    <s v="Presencial"/>
    <n v="146"/>
    <n v="8"/>
    <s v="Semestral"/>
    <s v="No"/>
    <s v="Semestral"/>
    <s v="N"/>
    <s v="Valle del Cauca"/>
    <s v="Santiago de Cali"/>
    <n v="13995000"/>
    <m/>
    <m/>
  </r>
  <r>
    <s v="1701"/>
    <s v="1702"/>
    <s v="PONTIFICIA UNIVERSIDAD JAVERIANA"/>
    <s v="Activa"/>
    <s v="Universidad"/>
    <s v="Privado"/>
    <m/>
    <n v="101827"/>
    <s v="101827"/>
    <s v="NEGOCIOS INTERNACIONALES"/>
    <s v="PROFESIONAL EN NEGOCIOS INTERNACIONALES"/>
    <s v="Activo"/>
    <m/>
    <m/>
    <s v="Registro calificado"/>
    <n v="5886"/>
    <d v="2019-06-07T00:00:00"/>
    <d v="2019-06-07T00:00:00"/>
    <s v="7"/>
    <d v="2019-06-07T00:00:00"/>
    <x v="0"/>
    <x v="0"/>
    <x v="0"/>
    <s v="Economía, administración, contaduría y afines"/>
    <s v="Administración"/>
    <s v="Pregrado"/>
    <s v="Universitario"/>
    <s v="Presencial"/>
    <n v="152"/>
    <n v="8"/>
    <s v="Semestral"/>
    <s v="No"/>
    <s v="Semestral"/>
    <s v="N"/>
    <s v="Valle del Cauca"/>
    <s v="Santiago de Cali"/>
    <n v="13995000"/>
    <m/>
    <m/>
  </r>
  <r>
    <s v="1701"/>
    <s v="1702"/>
    <s v="PONTIFICIA UNIVERSIDAD JAVERIANA"/>
    <s v="Activa"/>
    <s v="Universidad"/>
    <s v="Privado"/>
    <m/>
    <n v="116766"/>
    <m/>
    <s v="Producción Audiovisual Interactiva"/>
    <s v="Profesional en producción audiovisual interactiva"/>
    <s v="Activo"/>
    <m/>
    <m/>
    <s v="Registro calificado"/>
    <n v="4674"/>
    <d v="2024-04-12T00:00:00"/>
    <d v="2024-04-18T00:00:00"/>
    <s v="7"/>
    <d v="2024-04-18T00:00:00"/>
    <x v="1"/>
    <x v="3"/>
    <x v="7"/>
    <s v="Sin información"/>
    <s v="Sin clasificar"/>
    <s v="Pregrado"/>
    <s v="Universitario"/>
    <s v="Presencial"/>
    <n v="140"/>
    <n v="8"/>
    <s v="Semestral"/>
    <s v="No"/>
    <s v="Semestral"/>
    <s v="N"/>
    <s v="Valle del Cauca"/>
    <s v="Santiago de Cali"/>
    <m/>
    <m/>
    <m/>
  </r>
  <r>
    <s v="1701"/>
    <s v="1702"/>
    <s v="PONTIFICIA UNIVERSIDAD JAVERIANA"/>
    <s v="Activa"/>
    <s v="Universidad"/>
    <s v="Privado"/>
    <m/>
    <n v="1039"/>
    <s v="170241500007600111100"/>
    <s v="PSICOLOGIA"/>
    <s v="PSICOLOGO (A)"/>
    <s v="Activo"/>
    <m/>
    <m/>
    <s v="Registro calificado"/>
    <n v="16747"/>
    <d v="2023-09-12T00:00:00"/>
    <d v="2023-09-27T00:00:00"/>
    <s v="7"/>
    <d v="2023-09-27T00:00:00"/>
    <x v="4"/>
    <x v="5"/>
    <x v="36"/>
    <s v="Ciencias sociales y humanas"/>
    <s v="Psicología"/>
    <s v="Pregrado"/>
    <s v="Universitario"/>
    <s v="Presencial"/>
    <n v="148"/>
    <n v="8"/>
    <s v="Semestral"/>
    <s v="No"/>
    <s v="Semestral"/>
    <s v="N"/>
    <s v="Valle del Cauca"/>
    <s v="Santiago de Cali"/>
    <n v="10525000"/>
    <m/>
    <m/>
  </r>
  <r>
    <s v="1701"/>
    <s v="1702"/>
    <s v="PONTIFICIA UNIVERSIDAD JAVERIANA"/>
    <s v="Activa"/>
    <s v="Universidad"/>
    <s v="Privado"/>
    <m/>
    <n v="108837"/>
    <s v="108837"/>
    <s v="TURISMO"/>
    <s v="PROFESIONAL EN TURISMO"/>
    <s v="Activo"/>
    <m/>
    <m/>
    <s v="Registro calificado"/>
    <n v="15492"/>
    <d v="2019-12-18T00:00:00"/>
    <d v="2019-12-18T00:00:00"/>
    <s v="7"/>
    <d v="2019-12-18T00:00:00"/>
    <x v="0"/>
    <x v="0"/>
    <x v="0"/>
    <s v="Economía, administración, contaduría y afines"/>
    <s v="Administración"/>
    <s v="Pregrado"/>
    <s v="Universitario"/>
    <s v="Presencial"/>
    <n v="144"/>
    <n v="8"/>
    <s v="Semestral"/>
    <s v="No"/>
    <s v="Semestral"/>
    <s v="N"/>
    <s v="Valle del Cauca"/>
    <s v="Santiago de Cali"/>
    <n v="11722000"/>
    <m/>
    <m/>
  </r>
  <r>
    <s v="1703"/>
    <s v="1703"/>
    <s v="UNIVERSIDAD INCCA DE COLOMBIA"/>
    <s v="Activa"/>
    <s v="Universidad"/>
    <s v="Privado"/>
    <m/>
    <n v="14320"/>
    <s v="170346580001100111200"/>
    <s v="ADMINISTRACION DE EMPRESAS"/>
    <s v="ADMINISTRADOR DE EMPRESAS"/>
    <s v="Activo"/>
    <m/>
    <m/>
    <s v="Registro calificado"/>
    <n v="16408"/>
    <d v="2013-11-18T00:00:00"/>
    <d v="2013-11-21T00:00:00"/>
    <s v="8,5"/>
    <d v="2001-11-22T00:00:00"/>
    <x v="0"/>
    <x v="0"/>
    <x v="0"/>
    <s v="Economía, administración, contaduría y afines"/>
    <s v="Administración"/>
    <s v="Pregrado"/>
    <s v="Universitario"/>
    <s v="Presencial"/>
    <n v="144"/>
    <n v="9"/>
    <s v="Semestral"/>
    <s v="No"/>
    <s v="Semestral"/>
    <s v="N"/>
    <s v="Bogotá, D.C."/>
    <s v="Bogotá, D.C."/>
    <n v="4849300"/>
    <m/>
    <m/>
  </r>
  <r>
    <s v="1703"/>
    <s v="1703"/>
    <s v="UNIVERSIDAD INCCA DE COLOMBIA"/>
    <s v="Activa"/>
    <s v="Universidad"/>
    <s v="Privado"/>
    <m/>
    <n v="1063"/>
    <s v="170345740001100111100"/>
    <s v="BIOLOGIA"/>
    <s v="BIOLOGO"/>
    <s v="Activo"/>
    <m/>
    <m/>
    <s v="Registro calificado"/>
    <n v="2662"/>
    <d v="2020-02-21T00:00:00"/>
    <d v="2020-02-21T00:00:00"/>
    <s v="7"/>
    <d v="2020-02-21T00:00:00"/>
    <x v="3"/>
    <x v="4"/>
    <x v="4"/>
    <s v="Matemáticas y ciencias naturales"/>
    <s v="Biología, microbiología y afines"/>
    <s v="Pregrado"/>
    <s v="Universitario"/>
    <s v="Presencial"/>
    <n v="165"/>
    <n v="10"/>
    <s v="Cuatrimestral"/>
    <s v="No"/>
    <s v="Cuatrimestral"/>
    <s v="N"/>
    <s v="Bogotá, D.C."/>
    <s v="Bogotá, D.C."/>
    <n v="5242200"/>
    <m/>
    <m/>
  </r>
  <r>
    <s v="1703"/>
    <s v="1703"/>
    <s v="UNIVERSIDAD INCCA DE COLOMBIA"/>
    <s v="Activa"/>
    <s v="Universidad"/>
    <s v="Privado"/>
    <m/>
    <n v="14330"/>
    <s v="170346570831100111200"/>
    <s v="CONTADURIA PUBLICA"/>
    <s v="CONTADOR PUBLICO"/>
    <s v="Activo"/>
    <m/>
    <m/>
    <s v="Registro calificado"/>
    <n v="155"/>
    <d v="2014-01-03T00:00:00"/>
    <d v="2014-01-14T00:00:00"/>
    <s v="8"/>
    <d v="2001-11-22T00:00:00"/>
    <x v="0"/>
    <x v="0"/>
    <x v="8"/>
    <s v="Economía, administración, contaduría y afines"/>
    <s v="Contaduría pública"/>
    <s v="Pregrado"/>
    <s v="Universitario"/>
    <s v="Presencial"/>
    <n v="160"/>
    <n v="10"/>
    <s v="Semestral"/>
    <s v="No"/>
    <s v="Semestral"/>
    <s v="N"/>
    <s v="Bogotá, D.C."/>
    <s v="Bogotá, D.C."/>
    <m/>
    <m/>
    <m/>
  </r>
  <r>
    <s v="1703"/>
    <s v="1703"/>
    <s v="UNIVERSIDAD INCCA DE COLOMBIA"/>
    <s v="Activa"/>
    <s v="Universidad"/>
    <s v="Privado"/>
    <m/>
    <n v="1054"/>
    <s v="170347960001100111100"/>
    <s v="CULTURA FISICA Y DEPORTE"/>
    <s v="PROFESIONAL EN CULTURA FISICA Y DEPORTE"/>
    <s v="Activo"/>
    <m/>
    <m/>
    <s v="Registro calificado"/>
    <n v="7912"/>
    <d v="2020-05-20T00:00:00"/>
    <d v="2020-06-03T00:00:00"/>
    <s v="7"/>
    <d v="2020-06-03T00:00:00"/>
    <x v="5"/>
    <x v="22"/>
    <x v="55"/>
    <s v="Ciencias sociales y humanas"/>
    <s v="Deportes, educación física y recreación"/>
    <s v="Pregrado"/>
    <s v="Universitario"/>
    <s v="Presencial"/>
    <n v="154"/>
    <n v="10"/>
    <s v="Cuatrimestral"/>
    <s v="No"/>
    <s v="Cuatrimestral"/>
    <s v="N"/>
    <s v="Bogotá, D.C."/>
    <s v="Bogotá, D.C."/>
    <n v="5410600"/>
    <m/>
    <m/>
  </r>
  <r>
    <s v="1703"/>
    <s v="1703"/>
    <s v="UNIVERSIDAD INCCA DE COLOMBIA"/>
    <s v="Activa"/>
    <s v="Universidad"/>
    <s v="Privado"/>
    <m/>
    <n v="1056"/>
    <s v="170343400001100111100"/>
    <s v="DERECHO"/>
    <s v="ABOGADO"/>
    <s v="Activo"/>
    <m/>
    <m/>
    <s v="Registro calificado"/>
    <n v="9114"/>
    <d v="2014-06-11T00:00:00"/>
    <d v="2014-06-12T00:00:00"/>
    <s v="8"/>
    <d v="1998-03-21T08:21:31"/>
    <x v="0"/>
    <x v="7"/>
    <x v="9"/>
    <s v="Ciencias sociales y humanas"/>
    <s v="Derecho y afines"/>
    <s v="Pregrado"/>
    <s v="Universitario"/>
    <s v="Presencial"/>
    <n v="166"/>
    <n v="10"/>
    <s v="Semestral"/>
    <s v="No"/>
    <s v="Semestral"/>
    <s v="N"/>
    <s v="Bogotá, D.C."/>
    <s v="Bogotá, D.C."/>
    <n v="5374300"/>
    <m/>
    <s v="PROGRAMAS DE ENTIDADES AUTORIZADAS A MATRICULAR NUEVOS ESTUDIANTES HASTA EL 30 DE SEPTIEMBRE DE 2024"/>
  </r>
  <r>
    <s v="1703"/>
    <s v="1703"/>
    <s v="UNIVERSIDAD INCCA DE COLOMBIA"/>
    <s v="Activa"/>
    <s v="Universidad"/>
    <s v="Privado"/>
    <m/>
    <n v="108038"/>
    <s v="108038"/>
    <s v="ESTADISTICA"/>
    <s v="PROFESIONAL EN ESTADISTICA"/>
    <s v="Activo"/>
    <m/>
    <m/>
    <s v="Registro calificado"/>
    <n v="2283"/>
    <d v="2019-03-08T00:00:00"/>
    <d v="2019-03-08T00:00:00"/>
    <s v="7"/>
    <d v="2019-06-19T11:55:13"/>
    <x v="3"/>
    <x v="6"/>
    <x v="15"/>
    <s v="Matemáticas y ciencias naturales"/>
    <s v="Matemáticas, estadística y afines"/>
    <s v="Pregrado"/>
    <s v="Universitario"/>
    <s v="Presencial"/>
    <n v="144"/>
    <n v="9"/>
    <s v="Cuatrimestral"/>
    <s v="No"/>
    <s v="Cuatrimestral"/>
    <s v="N"/>
    <s v="Bogotá, D.C."/>
    <s v="Bogotá, D.C."/>
    <n v="3561800"/>
    <m/>
    <m/>
  </r>
  <r>
    <s v="1703"/>
    <s v="1703"/>
    <s v="UNIVERSIDAD INCCA DE COLOMBIA"/>
    <s v="Activa"/>
    <s v="Universidad"/>
    <s v="Privado"/>
    <m/>
    <n v="1059"/>
    <s v="170346640001100111100"/>
    <s v="INGENIERIA DE ALIMENTOS"/>
    <s v="INGENIERO DE ALIMENTOS"/>
    <s v="Activo"/>
    <m/>
    <m/>
    <s v="Registro calificado"/>
    <n v="7184"/>
    <d v="2020-05-12T00:00:00"/>
    <d v="2020-06-09T00:00:00"/>
    <s v="7"/>
    <d v="2020-06-09T00:00:00"/>
    <x v="2"/>
    <x v="13"/>
    <x v="40"/>
    <s v="Ingeniería, arquitectura, urbanismo y afines"/>
    <s v="Ingeniería agroindustrial, alimentos y afines"/>
    <s v="Pregrado"/>
    <s v="Universitario"/>
    <s v="Presencial"/>
    <n v="155"/>
    <n v="10"/>
    <s v="Cuatrimestral"/>
    <s v="No"/>
    <s v="Cuatrimestral"/>
    <s v="N"/>
    <s v="Bogotá, D.C."/>
    <s v="Bogotá, D.C."/>
    <n v="5786700"/>
    <m/>
    <m/>
  </r>
  <r>
    <s v="1703"/>
    <s v="1703"/>
    <s v="UNIVERSIDAD INCCA DE COLOMBIA"/>
    <s v="Activa"/>
    <s v="Universidad"/>
    <s v="Privado"/>
    <m/>
    <n v="1060"/>
    <s v="170340030001100111100"/>
    <s v="INGENIERIA DE SISTEMAS"/>
    <s v="INGENIERO DE SISTEMAS"/>
    <s v="Activo"/>
    <m/>
    <m/>
    <s v="Registro calificado"/>
    <n v="2663"/>
    <d v="2020-02-21T00:00:00"/>
    <d v="2020-02-21T00:00:00"/>
    <s v="7"/>
    <d v="2020-02-21T00:00:00"/>
    <x v="2"/>
    <x v="13"/>
    <x v="28"/>
    <s v="Ingeniería, arquitectura, urbanismo y afines"/>
    <s v="Ingeniería de sistemas, telemática y afines"/>
    <s v="Pregrado"/>
    <s v="Universitario"/>
    <s v="Presencial"/>
    <n v="153"/>
    <n v="10"/>
    <s v="Cuatrimestral"/>
    <s v="No"/>
    <s v="Cuatrimestral"/>
    <s v="N"/>
    <s v="Bogotá, D.C."/>
    <s v="Bogotá, D.C."/>
    <n v="5786700"/>
    <m/>
    <m/>
  </r>
  <r>
    <s v="1703"/>
    <s v="1703"/>
    <s v="UNIVERSIDAD INCCA DE COLOMBIA"/>
    <s v="Activa"/>
    <s v="Universidad"/>
    <s v="Privado"/>
    <m/>
    <n v="2621"/>
    <s v="170346210381100111100"/>
    <s v="INGENIERIA ELECTRONICA"/>
    <s v="INGENIERO ELECTRONICO"/>
    <s v="Activo"/>
    <m/>
    <m/>
    <s v="Registro calificado"/>
    <n v="17100"/>
    <d v="2019-12-27T00:00:00"/>
    <d v="2019-12-27T00:00:00"/>
    <s v="7"/>
    <d v="1998-03-21T08:22:03"/>
    <x v="2"/>
    <x v="13"/>
    <x v="28"/>
    <s v="Ingeniería, arquitectura, urbanismo y afines"/>
    <s v="Ingeniería electrónica, telecomunicaciones y afines"/>
    <s v="Pregrado"/>
    <s v="Universitario"/>
    <s v="Presencial"/>
    <n v="160"/>
    <n v="10"/>
    <s v="Semestral"/>
    <s v="No"/>
    <s v="Semestral"/>
    <s v="N"/>
    <s v="Bogotá, D.C."/>
    <s v="Bogotá, D.C."/>
    <n v="5863200"/>
    <m/>
    <m/>
  </r>
  <r>
    <s v="1703"/>
    <s v="1703"/>
    <s v="UNIVERSIDAD INCCA DE COLOMBIA"/>
    <s v="Activa"/>
    <s v="Universidad"/>
    <s v="Privado"/>
    <m/>
    <n v="1061"/>
    <s v="170346700421100111100"/>
    <s v="INGENIERIA INDUSTRIAL"/>
    <s v="INGENIERO INDUSTRIAL"/>
    <s v="Activo"/>
    <m/>
    <m/>
    <s v="Registro calificado"/>
    <n v="5085"/>
    <d v="2022-04-05T00:00:00"/>
    <d v="2022-04-07T00:00:00"/>
    <s v="7"/>
    <d v="2022-04-07T00:00:00"/>
    <x v="2"/>
    <x v="13"/>
    <x v="40"/>
    <s v="Ingeniería, arquitectura, urbanismo y afines"/>
    <s v="Ingeniería industrial y afines"/>
    <s v="Pregrado"/>
    <s v="Universitario"/>
    <s v="Presencial"/>
    <n v="160"/>
    <n v="10"/>
    <s v="Cuatrimestral"/>
    <s v="No"/>
    <s v="Cuatrimestral"/>
    <s v="N"/>
    <s v="Bogotá, D.C."/>
    <s v="Bogotá, D.C."/>
    <n v="5786700"/>
    <m/>
    <m/>
  </r>
  <r>
    <s v="1703"/>
    <s v="1703"/>
    <s v="UNIVERSIDAD INCCA DE COLOMBIA"/>
    <s v="Activa"/>
    <s v="Universidad"/>
    <s v="Privado"/>
    <m/>
    <n v="1062"/>
    <s v="170346210001100111100"/>
    <s v="INGENIERIA MECANICA"/>
    <s v="INGENIERO MECANICO"/>
    <s v="Activo"/>
    <m/>
    <m/>
    <s v="Registro calificado"/>
    <n v="5087"/>
    <d v="2022-04-05T00:00:00"/>
    <d v="2022-04-25T00:00:00"/>
    <s v="7"/>
    <d v="2022-04-25T00:00:00"/>
    <x v="2"/>
    <x v="13"/>
    <x v="30"/>
    <s v="Ingeniería, arquitectura, urbanismo y afines"/>
    <s v="Ingeniería mecánica y afines"/>
    <s v="Pregrado"/>
    <s v="Universitario"/>
    <s v="Presencial"/>
    <n v="161"/>
    <n v="10"/>
    <s v="Cuatrimestral"/>
    <s v="No"/>
    <s v="Cuatrimestral"/>
    <s v="N"/>
    <s v="Bogotá, D.C."/>
    <s v="Bogotá, D.C."/>
    <n v="5786700"/>
    <m/>
    <m/>
  </r>
  <r>
    <s v="1703"/>
    <s v="1703"/>
    <s v="UNIVERSIDAD INCCA DE COLOMBIA"/>
    <s v="Activa"/>
    <s v="Universidad"/>
    <s v="Privado"/>
    <m/>
    <n v="108365"/>
    <s v="108365"/>
    <s v="LICENCIATURA EN EDUCACIÓN INFANTIL"/>
    <s v="LICENCIADO EN EDUCACION INFANTIL"/>
    <s v="Activo"/>
    <m/>
    <m/>
    <s v="Registro calificado"/>
    <n v="9539"/>
    <d v="2019-09-09T00:00:00"/>
    <d v="2019-09-09T00:00:00"/>
    <s v="7"/>
    <d v="2019-09-27T10:21:37"/>
    <x v="8"/>
    <x v="18"/>
    <x v="44"/>
    <s v="Ciencias de la educación"/>
    <s v="Educación"/>
    <s v="Pregrado"/>
    <s v="Universitario"/>
    <s v="Presencial"/>
    <n v="160"/>
    <n v="9"/>
    <s v="Cuatrimestral"/>
    <s v="No"/>
    <s v="Cuatrimestral"/>
    <s v="N"/>
    <s v="Bogotá, D.C."/>
    <s v="Bogotá, D.C."/>
    <n v="3561800"/>
    <m/>
    <m/>
  </r>
  <r>
    <s v="1703"/>
    <s v="1703"/>
    <s v="UNIVERSIDAD INCCA DE COLOMBIA"/>
    <s v="Activa"/>
    <s v="Universidad"/>
    <s v="Privado"/>
    <s v="1119"/>
    <n v="116796"/>
    <m/>
    <s v="Licenciatura en Español e Inglés"/>
    <s v="Licenciado(a) en Español e Inglés"/>
    <s v="Activo"/>
    <m/>
    <m/>
    <s v="Registro calificado"/>
    <n v="3337"/>
    <d v="2024-03-21T00:00:00"/>
    <d v="2024-04-11T00:00:00"/>
    <s v="7"/>
    <d v="2024-04-11T00:00:00"/>
    <x v="8"/>
    <x v="18"/>
    <x v="44"/>
    <s v="Sin información"/>
    <s v="Sin clasificar"/>
    <s v="Pregrado"/>
    <s v="Universitario"/>
    <s v="A distancia"/>
    <n v="144"/>
    <n v="9"/>
    <s v="Cuatrimestral"/>
    <s v="No"/>
    <s v="Cuatrimestral"/>
    <s v="N"/>
    <s v="Bogotá, D.C."/>
    <s v="Bogotá, D.C."/>
    <m/>
    <m/>
    <m/>
  </r>
  <r>
    <s v="1703"/>
    <s v="1703"/>
    <s v="UNIVERSIDAD INCCA DE COLOMBIA"/>
    <s v="Activa"/>
    <s v="Universidad"/>
    <s v="Privado"/>
    <s v="1119"/>
    <n v="116797"/>
    <m/>
    <s v="Licenciatura en Español e Inglés"/>
    <s v="Licenciado(a) en Español e Inglés"/>
    <s v="Activo"/>
    <m/>
    <m/>
    <s v="Registro calificado"/>
    <n v="3337"/>
    <d v="2024-03-21T00:00:00"/>
    <d v="2024-04-11T00:00:00"/>
    <s v="7"/>
    <d v="2024-04-11T00:00:00"/>
    <x v="8"/>
    <x v="18"/>
    <x v="44"/>
    <s v="Sin información"/>
    <s v="Sin clasificar"/>
    <s v="Pregrado"/>
    <s v="Universitario"/>
    <s v="Presencial"/>
    <n v="144"/>
    <n v="9"/>
    <s v="Cuatrimestral"/>
    <s v="No"/>
    <s v="Cuatrimestral"/>
    <s v="N"/>
    <s v="Bogotá, D.C."/>
    <s v="Bogotá, D.C."/>
    <m/>
    <m/>
    <m/>
  </r>
  <r>
    <s v="1703"/>
    <s v="1703"/>
    <s v="UNIVERSIDAD INCCA DE COLOMBIA"/>
    <s v="Activa"/>
    <s v="Universidad"/>
    <s v="Privado"/>
    <m/>
    <n v="101954"/>
    <s v="101954"/>
    <s v="LICENCIATURA EN HUMANIDADES, LENGUA CASTELLANA E INGLÉS"/>
    <s v="LICENCIADO(A) EN HUMANIDADES, LENGUA CASTELLANA E INGLÉS"/>
    <s v="Activo"/>
    <m/>
    <m/>
    <s v="Registro calificado"/>
    <n v="11059"/>
    <d v="2012-09-11T00:00:00"/>
    <d v="2012-09-28T00:00:00"/>
    <s v="7"/>
    <d v="2012-09-20T11:18:02"/>
    <x v="8"/>
    <x v="18"/>
    <x v="45"/>
    <s v="Ciencias de la educación"/>
    <s v="Educación"/>
    <s v="Pregrado"/>
    <s v="Universitario"/>
    <s v="Presencial"/>
    <n v="165"/>
    <n v="10"/>
    <s v="Semestral"/>
    <s v="No"/>
    <s v="Semestral"/>
    <s v="N"/>
    <s v="Bogotá, D.C."/>
    <s v="Bogotá, D.C."/>
    <m/>
    <m/>
    <m/>
  </r>
  <r>
    <s v="1703"/>
    <s v="1703"/>
    <s v="UNIVERSIDAD INCCA DE COLOMBIA"/>
    <s v="Activa"/>
    <s v="Universidad"/>
    <s v="Privado"/>
    <m/>
    <n v="9548"/>
    <s v="170347000001100111100"/>
    <s v="MUSICA"/>
    <s v="MAESTRO(A) EN MUSICA"/>
    <s v="Activo"/>
    <m/>
    <m/>
    <s v="Registro calificado"/>
    <n v="12831"/>
    <d v="2023-07-25T00:00:00"/>
    <d v="2023-08-11T00:00:00"/>
    <s v="7"/>
    <d v="2023-08-11T00:00:00"/>
    <x v="1"/>
    <x v="3"/>
    <x v="34"/>
    <s v="Bellas artes"/>
    <s v="Música"/>
    <s v="Pregrado"/>
    <s v="Universitario"/>
    <s v="Presencial"/>
    <n v="145"/>
    <n v="9"/>
    <s v="Cuatrimestral"/>
    <s v="No"/>
    <s v="Cuatrimestral"/>
    <s v="N"/>
    <s v="Bogotá, D.C."/>
    <s v="Bogotá, D.C."/>
    <n v="7196100"/>
    <m/>
    <s v="PROGRAMAS DE ENTIDADES AUTORIZADAS A MATRICULAR NUEVOS ESTUDIANTES HASTA EL 30 DE SEPTIEMBRE DE 2024"/>
  </r>
  <r>
    <s v="1704"/>
    <s v="1704"/>
    <s v="UNIVERSIDAD SANTO TOMAS"/>
    <s v="Activa"/>
    <s v="Universidad"/>
    <s v="Privado"/>
    <m/>
    <n v="4674"/>
    <s v="170443330701100112300"/>
    <s v="ADMINISTRACION AMBIENTAL Y DE LOS RECURSOS NATURALES"/>
    <s v="ADMINISTRADOR AMBIENTAL Y DE LOS RECURSOS NATURALES"/>
    <s v="Activo"/>
    <m/>
    <m/>
    <s v="Registro calificado"/>
    <n v="19355"/>
    <d v="2018-12-24T00:00:00"/>
    <d v="2018-12-24T00:00:00"/>
    <s v="7"/>
    <d v="1998-03-21T08:22:45"/>
    <x v="0"/>
    <x v="0"/>
    <x v="0"/>
    <s v="Economía, administración, contaduría y afines"/>
    <s v="Administración"/>
    <s v="Pregrado"/>
    <s v="Universitario"/>
    <s v="A distancia"/>
    <n v="138"/>
    <n v="8"/>
    <s v="Semestral"/>
    <s v="No"/>
    <s v="Semestral"/>
    <s v="N"/>
    <s v="Bogotá, D.C."/>
    <s v="Bogotá, D.C."/>
    <n v="3593408"/>
    <m/>
    <m/>
  </r>
  <r>
    <s v="1704"/>
    <s v="1704"/>
    <s v="UNIVERSIDAD SANTO TOMAS"/>
    <s v="Activa"/>
    <s v="Universidad"/>
    <s v="Privado"/>
    <m/>
    <n v="1082"/>
    <s v="170446580001100112300"/>
    <s v="ADMINISTRACION DE EMPRESAS"/>
    <s v="ADMINISTRADOR DE EMPRESAS"/>
    <s v="Activo"/>
    <m/>
    <m/>
    <s v="Registro calificado"/>
    <n v="11637"/>
    <d v="2023-07-12T00:00:00"/>
    <d v="2023-07-31T00:00:00"/>
    <s v="7"/>
    <d v="2023-07-31T00:00:00"/>
    <x v="0"/>
    <x v="0"/>
    <x v="0"/>
    <s v="Economía, administración, contaduría y afines"/>
    <s v="Administración"/>
    <s v="Pregrado"/>
    <s v="Universitario"/>
    <s v="Virtual"/>
    <n v="138"/>
    <n v="8"/>
    <s v="Semestral"/>
    <s v="No"/>
    <s v="Semestral"/>
    <s v="N"/>
    <s v="Bogotá, D.C."/>
    <s v="Bogotá, D.C."/>
    <n v="2470000"/>
    <m/>
    <m/>
  </r>
  <r>
    <s v="1704"/>
    <s v="1704"/>
    <s v="UNIVERSIDAD SANTO TOMAS"/>
    <s v="Activa"/>
    <s v="Universidad"/>
    <s v="Privado"/>
    <m/>
    <n v="52478"/>
    <s v="52478"/>
    <s v="ADMINISTRACIÓN DE EMPRESAS"/>
    <s v="PROFESIONAL EN ADMINISTRACIÓN  DE EMPRESAS"/>
    <s v="Activo"/>
    <m/>
    <m/>
    <s v="Acreditación de alta calidad"/>
    <n v="3255"/>
    <d v="2020-03-05T00:00:00"/>
    <d v="2020-03-31T00:00:00"/>
    <s v="6"/>
    <d v="2006-11-08T00:00:00"/>
    <x v="0"/>
    <x v="0"/>
    <x v="0"/>
    <s v="Economía, administración, contaduría y afines"/>
    <s v="Administración"/>
    <s v="Pregrado"/>
    <s v="Universitario"/>
    <s v="Presencial"/>
    <n v="138"/>
    <n v="8"/>
    <s v="Semestral"/>
    <s v="No"/>
    <s v="Semestral"/>
    <s v="N"/>
    <s v="Bogotá, D.C."/>
    <s v="Bogotá, D.C."/>
    <n v="6381700"/>
    <m/>
    <m/>
  </r>
  <r>
    <s v="1704"/>
    <s v="1704"/>
    <s v="UNIVERSIDAD SANTO TOMAS"/>
    <s v="Activa"/>
    <s v="Universidad"/>
    <s v="Privado"/>
    <m/>
    <n v="116393"/>
    <m/>
    <s v="Administración de Empresas"/>
    <s v="Profesional en Administración de Empresas"/>
    <s v="Activo"/>
    <m/>
    <m/>
    <s v="Registro calificado"/>
    <n v="12833"/>
    <d v="2023-07-25T00:00:00"/>
    <d v="2023-07-31T00:00:00"/>
    <s v="7"/>
    <d v="2023-07-31T00:00:00"/>
    <x v="0"/>
    <x v="0"/>
    <x v="0"/>
    <s v="Sin información"/>
    <s v="Sin clasificar"/>
    <s v="Pregrado"/>
    <s v="Universitario"/>
    <s v="Presencial-Virtual"/>
    <n v="138"/>
    <n v="8"/>
    <s v="Semestral"/>
    <s v="No"/>
    <s v="Semestral"/>
    <s v="N"/>
    <s v="Antioquia"/>
    <s v="Medellín"/>
    <m/>
    <m/>
    <m/>
  </r>
  <r>
    <s v="1704"/>
    <s v="1704"/>
    <s v="UNIVERSIDAD SANTO TOMAS"/>
    <s v="Activa"/>
    <s v="Universidad"/>
    <s v="Privado"/>
    <m/>
    <n v="7214"/>
    <s v="170446306581100112300"/>
    <s v="ADMINISTRACION DE EMPRESAS AGROPECUARIAS"/>
    <s v="ADMINISTRADOR DE EMPRESAS AGROPECUARIAS"/>
    <s v="Activo"/>
    <m/>
    <m/>
    <s v="Registro calificado"/>
    <n v="13192"/>
    <d v="2012-10-16T00:00:00"/>
    <d v="2012-11-20T00:00:00"/>
    <s v="7"/>
    <d v="1998-09-18T09:55:10"/>
    <x v="0"/>
    <x v="0"/>
    <x v="0"/>
    <s v="Economía, administración, contaduría y afines"/>
    <s v="Administración"/>
    <s v="Pregrado"/>
    <s v="Universitario"/>
    <s v="A distancia"/>
    <n v="170"/>
    <n v="10"/>
    <s v="Semestral"/>
    <s v="No"/>
    <s v="Semestral"/>
    <s v="N"/>
    <s v="Bogotá, D.C."/>
    <s v="Bogotá, D.C."/>
    <n v="3080064"/>
    <m/>
    <m/>
  </r>
  <r>
    <s v="1704"/>
    <s v="1704"/>
    <s v="UNIVERSIDAD SANTO TOMAS"/>
    <s v="Activa"/>
    <s v="Universidad"/>
    <s v="Privado"/>
    <m/>
    <n v="52174"/>
    <s v="52174"/>
    <s v="ARQUITECTURA"/>
    <s v="ARQUITECTO"/>
    <s v="Activo"/>
    <m/>
    <m/>
    <s v="Registro calificado"/>
    <n v="5832"/>
    <d v="2021-04-06T00:00:00"/>
    <d v="2021-04-23T00:00:00"/>
    <s v="7"/>
    <d v="2006-06-20T14:06:19"/>
    <x v="2"/>
    <x v="2"/>
    <x v="25"/>
    <s v="Ingeniería, arquitectura, urbanismo y afines"/>
    <s v="Arquitectura y afines"/>
    <s v="Pregrado"/>
    <s v="Universitario"/>
    <s v="Presencial"/>
    <n v="170"/>
    <n v="10"/>
    <s v="Semestral"/>
    <s v="No"/>
    <s v="Semestral"/>
    <s v="N"/>
    <s v="Antioquia"/>
    <s v="Medellín"/>
    <n v="6949329"/>
    <m/>
    <m/>
  </r>
  <r>
    <s v="1704"/>
    <s v="1704"/>
    <s v="UNIVERSIDAD SANTO TOMAS"/>
    <s v="Activa"/>
    <s v="Universidad"/>
    <s v="Privado"/>
    <m/>
    <n v="106757"/>
    <s v="106757"/>
    <s v="ARQUITECTURA"/>
    <s v="ARQUITECTO"/>
    <s v="Activo"/>
    <m/>
    <m/>
    <s v="Registro calificado"/>
    <n v="4015"/>
    <d v="2018-03-12T00:00:00"/>
    <d v="2018-03-12T00:00:00"/>
    <s v="7"/>
    <d v="2018-03-12T00:00:00"/>
    <x v="2"/>
    <x v="2"/>
    <x v="25"/>
    <s v="Ingeniería, arquitectura, urbanismo y afines"/>
    <s v="Arquitectura y afines"/>
    <s v="Pregrado"/>
    <s v="Universitario"/>
    <s v="Presencial"/>
    <n v="165"/>
    <n v="5"/>
    <s v="Anual"/>
    <s v="No"/>
    <s v="Semestral"/>
    <s v="N"/>
    <s v="Meta"/>
    <s v="Villavicencio"/>
    <n v="6843430"/>
    <d v="2025-12-31T00:00:00"/>
    <s v="ARTÍCULO TRANSITORIO 2.5.3.2.12.1 LITERAL C) DEL DECRETO 1075 DE 2015, MODIFICADO POR EL DECRETO 1174 DE 2023."/>
  </r>
  <r>
    <s v="1704"/>
    <s v="1704"/>
    <s v="UNIVERSIDAD SANTO TOMAS"/>
    <s v="Activa"/>
    <s v="Universidad"/>
    <s v="Privado"/>
    <m/>
    <n v="116756"/>
    <m/>
    <s v="Ciencias Cognitivas en Contextos Educativos"/>
    <s v="Profesional en Ciencias Cognitivas en Contextos Educativos"/>
    <s v="Activo"/>
    <m/>
    <m/>
    <s v="Registro calificado"/>
    <n v="2446"/>
    <d v="2024-03-07T00:00:00"/>
    <d v="2024-03-22T00:00:00"/>
    <s v="7"/>
    <d v="2024-03-22T00:00:00"/>
    <x v="8"/>
    <x v="31"/>
    <x v="80"/>
    <s v="Sin información"/>
    <s v="Sin clasificar"/>
    <s v="Pregrado"/>
    <s v="Universitario"/>
    <s v="Virtual"/>
    <n v="125"/>
    <n v="8"/>
    <s v="Semestral"/>
    <s v="No"/>
    <s v="Semestral"/>
    <s v="N"/>
    <s v="Bogotá, D.C."/>
    <s v="Bogotá, D.C."/>
    <m/>
    <m/>
    <m/>
  </r>
  <r>
    <s v="1704"/>
    <s v="1704"/>
    <s v="UNIVERSIDAD SANTO TOMAS"/>
    <s v="Activa"/>
    <s v="Universidad"/>
    <s v="Privado"/>
    <m/>
    <n v="4114"/>
    <s v="170443020201100111100"/>
    <s v="COMUNICACION SOCIAL"/>
    <s v="COMUNICADOR SOCIAL"/>
    <s v="Activo"/>
    <m/>
    <m/>
    <s v="Acreditación de alta calidad"/>
    <n v="11665"/>
    <d v="2023-07-12T00:00:00"/>
    <d v="2023-07-31T00:00:00"/>
    <s v="8"/>
    <d v="1998-03-21T08:22:36"/>
    <x v="4"/>
    <x v="21"/>
    <x v="51"/>
    <s v="Ciencias sociales y humanas"/>
    <s v="Comunicación social, periodismo y afines"/>
    <s v="Pregrado"/>
    <s v="Universitario"/>
    <s v="Presencial"/>
    <n v="156"/>
    <n v="9"/>
    <s v="Semestral"/>
    <s v="No"/>
    <s v="Semestral"/>
    <s v="N"/>
    <s v="Bogotá, D.C."/>
    <s v="Bogotá, D.C."/>
    <n v="7544100"/>
    <m/>
    <m/>
  </r>
  <r>
    <s v="1704"/>
    <s v="1704"/>
    <s v="UNIVERSIDAD SANTO TOMAS"/>
    <s v="Activa"/>
    <s v="Universidad"/>
    <s v="Privado"/>
    <m/>
    <n v="116389"/>
    <m/>
    <s v="Comunicación y Educación Digital"/>
    <s v="Profesional en Comunicación y Educación Digital"/>
    <s v="Activo"/>
    <m/>
    <m/>
    <s v="Registro calificado"/>
    <n v="23637"/>
    <d v="2023-12-05T00:00:00"/>
    <d v="2023-12-14T00:00:00"/>
    <s v="7"/>
    <d v="2023-12-14T00:00:00"/>
    <x v="8"/>
    <x v="31"/>
    <x v="80"/>
    <s v="Sin información"/>
    <s v="Sin clasificar"/>
    <s v="Pregrado"/>
    <s v="Universitario"/>
    <s v="Virtual"/>
    <n v="125"/>
    <n v="8"/>
    <s v="Semestral"/>
    <s v="No"/>
    <s v="Semestral"/>
    <s v="N"/>
    <s v="Bogotá, D.C."/>
    <s v="Bogotá, D.C."/>
    <m/>
    <m/>
    <m/>
  </r>
  <r>
    <s v="1704"/>
    <s v="1704"/>
    <s v="UNIVERSIDAD SANTO TOMAS"/>
    <s v="Activa"/>
    <s v="Universidad"/>
    <s v="Privado"/>
    <m/>
    <n v="4400"/>
    <s v="170446900001100112300"/>
    <s v="CONSTRUCCION EN ARQUITECTURA E INGENIERIA"/>
    <s v="CONSTRUCTOR EN ARQUITECTURA E INGENIERIA"/>
    <s v="Activo"/>
    <m/>
    <s v="Se cambia de estado, puesto que mediante resoluci¿n 418 de 23-ene-2013, se otorg¿ registro calfiicado."/>
    <s v="Registro calificado"/>
    <n v="15946"/>
    <d v="2019-12-18T00:00:00"/>
    <d v="2019-12-18T00:00:00"/>
    <s v="7"/>
    <d v="1998-03-21T08:22:42"/>
    <x v="2"/>
    <x v="2"/>
    <x v="25"/>
    <s v="Ingeniería, arquitectura, urbanismo y afines"/>
    <s v="Arquitectura y afines"/>
    <s v="Pregrado"/>
    <s v="Universitario"/>
    <s v="A distancia"/>
    <n v="160"/>
    <n v="10"/>
    <s v="Semestral"/>
    <s v="No"/>
    <s v="Semestral"/>
    <s v="N"/>
    <s v="Bogotá, D.C."/>
    <s v="Bogotá, D.C."/>
    <n v="3932985"/>
    <m/>
    <m/>
  </r>
  <r>
    <s v="1704"/>
    <s v="1704"/>
    <s v="UNIVERSIDAD SANTO TOMAS"/>
    <s v="Activa"/>
    <s v="Universidad"/>
    <s v="Privado"/>
    <m/>
    <n v="1083"/>
    <s v="170446570831100111100"/>
    <s v="CONTADURIA PUBLICA"/>
    <s v="CONTADOR PUBLICO"/>
    <s v="Activo"/>
    <m/>
    <m/>
    <s v="Acreditación de alta calidad"/>
    <n v="10054"/>
    <d v="2023-06-23T00:00:00"/>
    <d v="2023-07-10T00:00:00"/>
    <s v="6"/>
    <d v="1998-03-21T08:21:31"/>
    <x v="0"/>
    <x v="0"/>
    <x v="8"/>
    <s v="Economía, administración, contaduría y afines"/>
    <s v="Contaduría pública"/>
    <s v="Pregrado"/>
    <s v="Universitario"/>
    <s v="Presencial"/>
    <n v="130"/>
    <n v="9"/>
    <s v="Semestral"/>
    <s v="No"/>
    <s v="Semestral"/>
    <s v="N"/>
    <s v="Bogotá, D.C."/>
    <s v="Bogotá, D.C."/>
    <n v="5356000"/>
    <m/>
    <m/>
  </r>
  <r>
    <s v="1704"/>
    <s v="1704"/>
    <s v="UNIVERSIDAD SANTO TOMAS"/>
    <s v="Activa"/>
    <s v="Universidad"/>
    <s v="Privado"/>
    <m/>
    <n v="52270"/>
    <s v="52270"/>
    <s v="CONTADURÍA PÚBLICA"/>
    <s v="CONTADOR PÚBLICO"/>
    <s v="Activo"/>
    <m/>
    <m/>
    <s v="Registro calificado"/>
    <n v="16919"/>
    <d v="2019-12-27T00:00:00"/>
    <d v="2019-12-27T00:00:00"/>
    <s v="7"/>
    <d v="2006-08-03T00:00:00"/>
    <x v="0"/>
    <x v="0"/>
    <x v="8"/>
    <s v="Economía, administración, contaduría y afines"/>
    <s v="Contaduría pública"/>
    <s v="Pregrado"/>
    <s v="Universitario"/>
    <s v="Presencial"/>
    <n v="136"/>
    <n v="10"/>
    <s v="Semestral"/>
    <s v="No"/>
    <s v="Semestral"/>
    <s v="N"/>
    <s v="Meta"/>
    <s v="Villavicencio"/>
    <n v="3983600"/>
    <m/>
    <m/>
  </r>
  <r>
    <s v="1704"/>
    <s v="1704"/>
    <s v="UNIVERSIDAD SANTO TOMAS"/>
    <s v="Activa"/>
    <s v="Universidad"/>
    <s v="Privado"/>
    <m/>
    <n v="116118"/>
    <m/>
    <s v="Contaduría Pública"/>
    <s v="Profesional en Contaduría Pública"/>
    <s v="Activo"/>
    <m/>
    <m/>
    <s v="Registro calificado"/>
    <n v="10018"/>
    <d v="2023-06-22T00:00:00"/>
    <d v="2023-07-10T00:00:00"/>
    <s v="7"/>
    <d v="2023-07-10T00:00:00"/>
    <x v="0"/>
    <x v="0"/>
    <x v="8"/>
    <s v="Sin información"/>
    <s v="Sin clasificar"/>
    <s v="Pregrado"/>
    <s v="Universitario"/>
    <s v="Presencial-Virtual"/>
    <n v="130"/>
    <n v="9"/>
    <s v="Semestral"/>
    <s v="No"/>
    <s v="Semestral"/>
    <s v="N"/>
    <s v="Antioquia"/>
    <s v="Medellín"/>
    <n v="4500000"/>
    <m/>
    <m/>
  </r>
  <r>
    <s v="1704"/>
    <s v="1704"/>
    <s v="UNIVERSIDAD SANTO TOMAS"/>
    <s v="Activa"/>
    <s v="Universidad"/>
    <s v="Privado"/>
    <m/>
    <n v="7215"/>
    <s v="170447967901100111100"/>
    <s v="CULTURA FISICA, DEPORTE Y RECREACION"/>
    <s v="PROFESIONAL EN CULTURA FISICA, DEPORTE Y RECREACION"/>
    <s v="Activo"/>
    <m/>
    <m/>
    <s v="Acreditación de alta calidad"/>
    <n v="17208"/>
    <d v="2018-10-24T00:00:00"/>
    <d v="2018-10-24T00:00:00"/>
    <s v="8"/>
    <d v="1998-09-18T09:55:10"/>
    <x v="5"/>
    <x v="22"/>
    <x v="55"/>
    <s v="Ciencias sociales y humanas"/>
    <s v="Deportes, educación física y recreación"/>
    <s v="Pregrado"/>
    <s v="Universitario"/>
    <s v="Presencial"/>
    <n v="146"/>
    <n v="10"/>
    <s v="Semestral"/>
    <s v="No"/>
    <s v="Semestral"/>
    <s v="N"/>
    <s v="Bogotá, D.C."/>
    <s v="Bogotá, D.C."/>
    <n v="5500044"/>
    <m/>
    <m/>
  </r>
  <r>
    <s v="1704"/>
    <s v="1704"/>
    <s v="UNIVERSIDAD SANTO TOMAS"/>
    <s v="Activa"/>
    <s v="Universidad"/>
    <s v="Privado"/>
    <m/>
    <n v="51647"/>
    <s v="170443400000500101500"/>
    <s v="DERECHO"/>
    <s v="ABOGADO"/>
    <s v="Activo"/>
    <m/>
    <m/>
    <s v="Registro calificado"/>
    <n v="9792"/>
    <d v="2019-09-13T00:00:00"/>
    <d v="2019-09-13T00:00:00"/>
    <s v="7"/>
    <d v="2005-08-31T00:00:00"/>
    <x v="0"/>
    <x v="7"/>
    <x v="9"/>
    <s v="Ciencias sociales y humanas"/>
    <s v="Derecho y afines"/>
    <s v="Pregrado"/>
    <s v="Universitario"/>
    <s v="Presencial"/>
    <n v="168"/>
    <n v="10"/>
    <s v="Semestral"/>
    <s v="No"/>
    <s v="Semestral"/>
    <s v="N"/>
    <s v="Antioquia"/>
    <s v="Medellín"/>
    <n v="5077043"/>
    <m/>
    <m/>
  </r>
  <r>
    <s v="1704"/>
    <s v="1704"/>
    <s v="UNIVERSIDAD SANTO TOMAS"/>
    <s v="Activa"/>
    <s v="Universidad"/>
    <s v="Privado"/>
    <m/>
    <n v="1080"/>
    <s v="170443400001100111100"/>
    <s v="DERECHO"/>
    <s v="ABOGADO"/>
    <s v="Activo"/>
    <m/>
    <m/>
    <s v="Acreditación de alta calidad"/>
    <n v="3139"/>
    <d v="2021-03-01T00:00:00"/>
    <d v="2021-03-30T00:00:00"/>
    <s v="8"/>
    <d v="1998-03-21T08:21:31"/>
    <x v="0"/>
    <x v="7"/>
    <x v="9"/>
    <s v="Ciencias sociales y humanas"/>
    <s v="Derecho y afines"/>
    <s v="Pregrado"/>
    <s v="Universitario"/>
    <s v="Presencial"/>
    <n v="168"/>
    <n v="10"/>
    <s v="Semestral"/>
    <s v="No"/>
    <s v="Semestral"/>
    <s v="N"/>
    <s v="Bogotá, D.C."/>
    <s v="Bogotá, D.C."/>
    <n v="9090600"/>
    <m/>
    <m/>
  </r>
  <r>
    <s v="1704"/>
    <s v="1704"/>
    <s v="UNIVERSIDAD SANTO TOMAS"/>
    <s v="Activa"/>
    <s v="Universidad"/>
    <s v="Privado"/>
    <m/>
    <n v="52269"/>
    <s v="52269"/>
    <s v="DERECHO"/>
    <s v="ABOGADO"/>
    <s v="Activo"/>
    <m/>
    <m/>
    <s v="Registro calificado"/>
    <n v="16920"/>
    <d v="2019-12-27T00:00:00"/>
    <d v="2019-12-27T00:00:00"/>
    <s v="8,5"/>
    <d v="2006-08-03T00:00:00"/>
    <x v="0"/>
    <x v="7"/>
    <x v="9"/>
    <s v="Ciencias sociales y humanas"/>
    <s v="Derecho y afines"/>
    <s v="Pregrado"/>
    <s v="Universitario"/>
    <s v="Presencial"/>
    <n v="168"/>
    <n v="10"/>
    <s v="Semestral"/>
    <s v="No"/>
    <s v="Semestral"/>
    <s v="N"/>
    <s v="Meta"/>
    <s v="Villavicencio"/>
    <n v="6359540"/>
    <m/>
    <m/>
  </r>
  <r>
    <s v="1704"/>
    <s v="1704"/>
    <s v="UNIVERSIDAD SANTO TOMAS"/>
    <s v="Activa"/>
    <s v="Universidad"/>
    <s v="Privado"/>
    <m/>
    <n v="101426"/>
    <s v="101426"/>
    <s v="DISEÑO GRÁFICO"/>
    <s v="DISEÑADOR GRÁFICO"/>
    <s v="Activo"/>
    <m/>
    <m/>
    <s v="Registro calificado"/>
    <n v="16857"/>
    <d v="2018-10-19T00:00:00"/>
    <d v="2018-10-19T00:00:00"/>
    <s v="7"/>
    <d v="2012-01-12T21:28:09"/>
    <x v="1"/>
    <x v="3"/>
    <x v="3"/>
    <s v="Bellas artes"/>
    <s v="Diseño"/>
    <s v="Pregrado"/>
    <s v="Universitario"/>
    <s v="Presencial"/>
    <n v="137"/>
    <n v="8"/>
    <s v="Semestral"/>
    <s v="No"/>
    <s v="Semestral"/>
    <s v="N"/>
    <s v="Bogotá, D.C."/>
    <s v="Bogotá, D.C."/>
    <n v="8268225"/>
    <m/>
    <m/>
  </r>
  <r>
    <s v="1704"/>
    <s v="1704"/>
    <s v="UNIVERSIDAD SANTO TOMAS"/>
    <s v="Activa"/>
    <s v="Universidad"/>
    <s v="Privado"/>
    <m/>
    <n v="1081"/>
    <s v="170443300001100111100"/>
    <s v="ECONOMIA"/>
    <s v="ECONOMISTA"/>
    <s v="Activo"/>
    <m/>
    <m/>
    <s v="Acreditación de alta calidad"/>
    <n v="6089"/>
    <d v="2019-06-12T00:00:00"/>
    <d v="2019-06-12T00:00:00"/>
    <s v="6"/>
    <d v="1998-03-21T08:21:31"/>
    <x v="4"/>
    <x v="5"/>
    <x v="12"/>
    <s v="Economía, administración, contaduría y afines"/>
    <s v="Economía"/>
    <s v="Pregrado"/>
    <s v="Universitario"/>
    <s v="Presencial"/>
    <n v="140"/>
    <n v="9"/>
    <s v="Semestral"/>
    <s v="No"/>
    <s v="Semestral"/>
    <s v="N"/>
    <s v="Bogotá, D.C."/>
    <s v="Bogotá, D.C."/>
    <n v="5977800"/>
    <m/>
    <m/>
  </r>
  <r>
    <s v="1704"/>
    <s v="1704"/>
    <s v="UNIVERSIDAD SANTO TOMAS"/>
    <s v="Activa"/>
    <s v="Universidad"/>
    <s v="Privado"/>
    <m/>
    <n v="52000"/>
    <s v="170443100001100111500"/>
    <s v="ESTADÍSTICA"/>
    <s v="PROFESIONAL EN ESTADÍSTICA"/>
    <s v="Activo"/>
    <m/>
    <m/>
    <s v="Registro calificado"/>
    <n v="15463"/>
    <d v="2019-12-18T00:00:00"/>
    <d v="2019-12-18T00:00:00"/>
    <s v="7"/>
    <d v="2006-02-28T00:00:00"/>
    <x v="3"/>
    <x v="6"/>
    <x v="15"/>
    <s v="Matemáticas y ciencias naturales"/>
    <s v="Matemáticas, estadística y afines"/>
    <s v="Pregrado"/>
    <s v="Universitario"/>
    <s v="Presencial"/>
    <n v="138"/>
    <n v="8"/>
    <s v="Semestral"/>
    <s v="No"/>
    <s v="Semestral"/>
    <s v="N"/>
    <s v="Bogotá, D.C."/>
    <s v="Bogotá, D.C."/>
    <n v="4353200"/>
    <m/>
    <m/>
  </r>
  <r>
    <s v="1704"/>
    <s v="1704"/>
    <s v="UNIVERSIDAD SANTO TOMAS"/>
    <s v="Activa"/>
    <s v="Universidad"/>
    <s v="Privado"/>
    <m/>
    <n v="116391"/>
    <m/>
    <s v="Finanzas"/>
    <s v="Profesional en Finanzas"/>
    <s v="Activo"/>
    <m/>
    <m/>
    <s v="Registro calificado"/>
    <n v="21422"/>
    <d v="2023-11-15T00:00:00"/>
    <d v="2023-12-01T00:00:00"/>
    <s v="7"/>
    <d v="2023-12-01T00:00:00"/>
    <x v="0"/>
    <x v="0"/>
    <x v="47"/>
    <s v="Sin información"/>
    <s v="Sin clasificar"/>
    <s v="Pregrado"/>
    <s v="Universitario"/>
    <s v="Presencial"/>
    <n v="130"/>
    <n v="8"/>
    <s v="Semestral"/>
    <s v="No"/>
    <s v="Semestral"/>
    <s v="N"/>
    <s v="Bogotá, D.C."/>
    <s v="Bogotá, D.C."/>
    <m/>
    <m/>
    <m/>
  </r>
  <r>
    <s v="1704"/>
    <s v="1704"/>
    <s v="UNIVERSIDAD SANTO TOMAS"/>
    <s v="Activa"/>
    <s v="Universidad"/>
    <s v="Privado"/>
    <m/>
    <n v="101295"/>
    <s v="101295"/>
    <s v="GOBIERNO Y RELACIONES INTERNACIONALES"/>
    <s v="PROFESIONAL EN GOBIERNO Y RELACIONES INTERNACIONALES"/>
    <s v="Activo"/>
    <m/>
    <m/>
    <s v="Registro calificado"/>
    <n v="3497"/>
    <d v="2018-03-01T00:00:00"/>
    <d v="2018-03-01T00:00:00"/>
    <s v="7"/>
    <d v="2011-10-25T14:57:54"/>
    <x v="4"/>
    <x v="5"/>
    <x v="5"/>
    <s v="Ciencias sociales y humanas"/>
    <s v="Ciencia política, relaciones internacionales"/>
    <s v="Pregrado"/>
    <s v="Universitario"/>
    <s v="Presencial"/>
    <n v="138"/>
    <n v="8"/>
    <s v="Semestral"/>
    <s v="No"/>
    <s v="Semestral"/>
    <s v="N"/>
    <s v="Bogotá, D.C."/>
    <s v="Bogotá, D.C."/>
    <n v="8848900"/>
    <d v="2025-12-31T00:00:00"/>
    <s v="ARTÍCULO TRANSITORIO 2.5.3.2.12.1 LITERAL C) DEL DECRETO 1075 DE 2015, MODIFICADO POR EL DECRETO 1174 DE 2023."/>
  </r>
  <r>
    <s v="1704"/>
    <s v="1704"/>
    <s v="UNIVERSIDAD SANTO TOMAS"/>
    <s v="Activa"/>
    <s v="Universidad"/>
    <s v="Privado"/>
    <m/>
    <n v="52052"/>
    <s v="52052"/>
    <s v="INGENIERIA AMBIENTAL"/>
    <s v="INGENIERO AMBIENTAL"/>
    <s v="Activo"/>
    <m/>
    <m/>
    <s v="Registro calificado"/>
    <n v="3254"/>
    <d v="2020-03-05T00:00:00"/>
    <d v="2020-03-05T00:00:00"/>
    <s v="7"/>
    <d v="2020-03-05T00:00:00"/>
    <x v="2"/>
    <x v="13"/>
    <x v="40"/>
    <s v="Ingeniería, arquitectura, urbanismo y afines"/>
    <s v="Ingeniería ambiental, sanitaria y afines"/>
    <s v="Pregrado"/>
    <s v="Universitario"/>
    <s v="Presencial"/>
    <n v="132"/>
    <n v="8"/>
    <s v="Semestral"/>
    <s v="No"/>
    <s v="Semestral"/>
    <s v="N"/>
    <s v="Bogotá, D.C."/>
    <s v="Bogotá, D.C."/>
    <n v="6344706"/>
    <m/>
    <m/>
  </r>
  <r>
    <s v="1704"/>
    <s v="1704"/>
    <s v="UNIVERSIDAD SANTO TOMAS"/>
    <s v="Activa"/>
    <s v="Universidad"/>
    <s v="Privado"/>
    <m/>
    <n v="103712"/>
    <s v="103712"/>
    <s v="INGENIERÍA AMBIENTAL"/>
    <s v="INGENIERO AMBIENTAL"/>
    <s v="Activo"/>
    <m/>
    <m/>
    <s v="Registro calificado"/>
    <n v="14699"/>
    <d v="2014-09-10T00:00:00"/>
    <d v="2014-09-15T00:00:00"/>
    <s v="7"/>
    <d v="2014-09-15T09:27:12"/>
    <x v="2"/>
    <x v="13"/>
    <x v="40"/>
    <s v="Ingeniería, arquitectura, urbanismo y afines"/>
    <s v="Ingeniería ambiental, sanitaria y afines"/>
    <s v="Pregrado"/>
    <s v="Universitario"/>
    <s v="Presencial"/>
    <n v="150"/>
    <n v="10"/>
    <s v="Semestral"/>
    <s v="No"/>
    <s v="Semestral"/>
    <s v="N"/>
    <s v="Boyacá"/>
    <s v="Tunja"/>
    <m/>
    <m/>
    <m/>
  </r>
  <r>
    <s v="1704"/>
    <s v="1704"/>
    <s v="UNIVERSIDAD SANTO TOMAS"/>
    <s v="Activa"/>
    <s v="Universidad"/>
    <s v="Privado"/>
    <m/>
    <n v="101628"/>
    <s v="101628"/>
    <s v="INGENIERÍA AMBIENTAL"/>
    <s v="INGENIERO AMBIENTAL"/>
    <s v="Activo"/>
    <m/>
    <m/>
    <s v="Registro calificado"/>
    <n v="13839"/>
    <d v="2018-08-15T00:00:00"/>
    <d v="2018-08-15T00:00:00"/>
    <s v="7"/>
    <d v="2012-03-30T16:07:28"/>
    <x v="2"/>
    <x v="13"/>
    <x v="40"/>
    <s v="Ingeniería, arquitectura, urbanismo y afines"/>
    <s v="Ingeniería ambiental, sanitaria y afines"/>
    <s v="Pregrado"/>
    <s v="Universitario"/>
    <s v="Presencial"/>
    <n v="150"/>
    <n v="10"/>
    <s v="Semestral"/>
    <s v="No"/>
    <s v="Semestral"/>
    <s v="N"/>
    <s v="Meta"/>
    <s v="Villavicencio"/>
    <n v="5500013"/>
    <m/>
    <m/>
  </r>
  <r>
    <s v="1704"/>
    <s v="1704"/>
    <s v="UNIVERSIDAD SANTO TOMAS"/>
    <s v="Activa"/>
    <s v="Universidad"/>
    <s v="Privado"/>
    <m/>
    <n v="103850"/>
    <s v="103850"/>
    <s v="INGENIERÍA AMBIENTAL"/>
    <s v="INGENIERO AMBIENTAL"/>
    <s v="Activo"/>
    <m/>
    <m/>
    <s v="Registro calificado"/>
    <n v="205"/>
    <d v="2021-01-04T00:00:00"/>
    <d v="2021-01-20T00:00:00"/>
    <s v="7"/>
    <d v="2014-11-21T16:39:32"/>
    <x v="2"/>
    <x v="13"/>
    <x v="40"/>
    <s v="Ingeniería, arquitectura, urbanismo y afines"/>
    <s v="Ingeniería ambiental, sanitaria y afines"/>
    <s v="Pregrado"/>
    <s v="Universitario"/>
    <s v="Presencial"/>
    <n v="150"/>
    <n v="10"/>
    <s v="Semestral"/>
    <s v="No"/>
    <s v="Semestral"/>
    <s v="N"/>
    <s v="Santander"/>
    <s v="Bucaramanga"/>
    <m/>
    <m/>
    <m/>
  </r>
  <r>
    <s v="1704"/>
    <s v="1704"/>
    <s v="UNIVERSIDAD SANTO TOMAS"/>
    <s v="Activa"/>
    <s v="Universidad"/>
    <s v="Privado"/>
    <m/>
    <n v="1084"/>
    <s v="170446240001100111100"/>
    <s v="INGENIERIA CIVIL"/>
    <s v="INGENIERO CIVIL"/>
    <s v="Activo"/>
    <m/>
    <m/>
    <s v="Acreditación de alta calidad"/>
    <n v="11587"/>
    <d v="2018-07-17T00:00:00"/>
    <d v="2018-07-17T00:00:00"/>
    <s v="6"/>
    <d v="1998-03-21T08:21:31"/>
    <x v="2"/>
    <x v="2"/>
    <x v="25"/>
    <s v="Ingeniería, arquitectura, urbanismo y afines"/>
    <s v="Ingeniería civil y afines"/>
    <s v="Pregrado"/>
    <s v="Universitario"/>
    <s v="Presencial"/>
    <n v="158"/>
    <n v="10"/>
    <s v="Semestral"/>
    <s v="No"/>
    <s v="Semestral"/>
    <s v="N"/>
    <s v="Bogotá, D.C."/>
    <s v="Bogotá, D.C."/>
    <n v="6990000"/>
    <m/>
    <m/>
  </r>
  <r>
    <s v="1704"/>
    <s v="1704"/>
    <s v="UNIVERSIDAD SANTO TOMAS"/>
    <s v="Activa"/>
    <s v="Universidad"/>
    <s v="Privado"/>
    <m/>
    <n v="102023"/>
    <s v="102023"/>
    <s v="INGENIERÍA CIVIL"/>
    <s v="INGENIERO CIVIL"/>
    <s v="Activo"/>
    <m/>
    <m/>
    <s v="Registro calificado"/>
    <n v="10662"/>
    <d v="2019-10-08T00:00:00"/>
    <d v="2019-10-08T00:00:00"/>
    <s v="7"/>
    <d v="2019-10-08T00:00:00"/>
    <x v="2"/>
    <x v="2"/>
    <x v="25"/>
    <s v="Ingeniería, arquitectura, urbanismo y afines"/>
    <s v="Ingeniería civil y afines"/>
    <s v="Pregrado"/>
    <s v="Universitario"/>
    <s v="Presencial"/>
    <n v="165"/>
    <n v="10"/>
    <s v="Semestral"/>
    <s v="No"/>
    <s v="Semestral"/>
    <s v="N"/>
    <s v="Meta"/>
    <s v="Villavicencio"/>
    <n v="6300030"/>
    <m/>
    <m/>
  </r>
  <r>
    <s v="1704"/>
    <s v="1704"/>
    <s v="UNIVERSIDAD SANTO TOMAS"/>
    <s v="Activa"/>
    <s v="Universidad"/>
    <s v="Privado"/>
    <m/>
    <n v="103924"/>
    <s v="103924"/>
    <s v="INGENIERÍA CIVIL"/>
    <s v="INGENIERO CIVIL"/>
    <s v="Activo"/>
    <m/>
    <m/>
    <s v="Registro calificado"/>
    <n v="8058"/>
    <d v="2021-05-11T00:00:00"/>
    <d v="2021-06-10T00:00:00"/>
    <s v="7"/>
    <d v="2014-12-14T21:16:37"/>
    <x v="2"/>
    <x v="2"/>
    <x v="25"/>
    <s v="Ingeniería, arquitectura, urbanismo y afines"/>
    <s v="Ingeniería civil y afines"/>
    <s v="Pregrado"/>
    <s v="Universitario"/>
    <s v="Presencial"/>
    <n v="165"/>
    <n v="10"/>
    <s v="Semestral"/>
    <s v="No"/>
    <s v="Semestral"/>
    <s v="N"/>
    <s v="Santander"/>
    <s v="Bucaramanga"/>
    <m/>
    <m/>
    <m/>
  </r>
  <r>
    <s v="1704"/>
    <s v="1704"/>
    <s v="UNIVERSIDAD SANTO TOMAS"/>
    <s v="Activa"/>
    <s v="Universidad"/>
    <s v="Privado"/>
    <m/>
    <n v="116179"/>
    <m/>
    <s v="Ingeniería de Sistemas"/>
    <s v="Ingeniero de Sistemas"/>
    <s v="Activo"/>
    <m/>
    <m/>
    <s v="Registro calificado"/>
    <n v="10822"/>
    <d v="2023-07-07T00:00:00"/>
    <d v="2023-07-26T00:00:00"/>
    <s v="7"/>
    <d v="2023-07-26T00:00:00"/>
    <x v="7"/>
    <x v="20"/>
    <x v="57"/>
    <s v="Sin información"/>
    <s v="Sin clasificar"/>
    <s v="Pregrado"/>
    <s v="Universitario"/>
    <s v="Presencial"/>
    <n v="152"/>
    <n v="10"/>
    <s v="Semestral"/>
    <s v="No"/>
    <s v="Semestral"/>
    <s v="N"/>
    <s v="Meta"/>
    <s v="Villavicencio"/>
    <n v="6200000"/>
    <m/>
    <m/>
  </r>
  <r>
    <s v="1704"/>
    <s v="1704"/>
    <s v="UNIVERSIDAD SANTO TOMAS"/>
    <s v="Activa"/>
    <s v="Universidad"/>
    <s v="Privado"/>
    <m/>
    <n v="3904"/>
    <s v="170443840001100111100"/>
    <s v="INGENIERIA DE TELECOMUNICACIONES"/>
    <s v="INGENIERO DE TELECOMUNICACIONES"/>
    <s v="Activo"/>
    <m/>
    <m/>
    <s v="Acreditación de alta calidad"/>
    <n v="7580"/>
    <d v="2023-05-08T00:00:00"/>
    <d v="2023-05-30T00:00:00"/>
    <s v="6"/>
    <d v="1998-03-21T08:22:32"/>
    <x v="2"/>
    <x v="13"/>
    <x v="28"/>
    <s v="Ingeniería, arquitectura, urbanismo y afines"/>
    <s v="Ingeniería electrónica, telecomunicaciones y afines"/>
    <s v="Pregrado"/>
    <s v="Universitario"/>
    <s v="Presencial"/>
    <n v="155"/>
    <n v="10"/>
    <s v="Semestral"/>
    <s v="No"/>
    <s v="Semestral"/>
    <s v="N"/>
    <s v="Bogotá, D.C."/>
    <s v="Bogotá, D.C."/>
    <n v="6609819"/>
    <m/>
    <m/>
  </r>
  <r>
    <s v="1704"/>
    <s v="1704"/>
    <s v="UNIVERSIDAD SANTO TOMAS"/>
    <s v="Activa"/>
    <s v="Universidad"/>
    <s v="Privado"/>
    <m/>
    <n v="1085"/>
    <s v="170446210381100111100"/>
    <s v="INGENIERIA ELECTRONICA"/>
    <s v="INGENIERO ELECTRONICO"/>
    <s v="Activo"/>
    <m/>
    <m/>
    <s v="Acreditación de alta calidad"/>
    <n v="6581"/>
    <d v="2019-06-26T00:00:00"/>
    <d v="2018-11-15T00:00:00"/>
    <s v="7"/>
    <d v="2018-11-15T00:00:00"/>
    <x v="2"/>
    <x v="13"/>
    <x v="28"/>
    <s v="Ingeniería, arquitectura, urbanismo y afines"/>
    <s v="Ingeniería electrónica, telecomunicaciones y afines"/>
    <s v="Pregrado"/>
    <s v="Universitario"/>
    <s v="Presencial"/>
    <n v="161"/>
    <n v="10"/>
    <s v="Semestral"/>
    <s v="No"/>
    <s v="Semestral"/>
    <s v="N"/>
    <s v="Bogotá, D.C."/>
    <s v="Bogotá, D.C."/>
    <n v="6991222"/>
    <m/>
    <m/>
  </r>
  <r>
    <s v="1704"/>
    <s v="1704"/>
    <s v="UNIVERSIDAD SANTO TOMAS"/>
    <s v="Activa"/>
    <s v="Universidad"/>
    <s v="Privado"/>
    <m/>
    <n v="116188"/>
    <m/>
    <s v="Ingeniería en Higiene y Seguridad Industrial"/>
    <s v="Ingeniero(a) en Higiene y Seguridad Industrial"/>
    <s v="Activo"/>
    <m/>
    <m/>
    <s v="Registro calificado"/>
    <n v="15951"/>
    <d v="2023-09-01T00:00:00"/>
    <d v="2023-09-20T00:00:00"/>
    <s v="7"/>
    <d v="2023-09-20T00:00:00"/>
    <x v="2"/>
    <x v="13"/>
    <x v="40"/>
    <s v="Sin información"/>
    <s v="Sin clasificar"/>
    <s v="Pregrado"/>
    <s v="Universitario"/>
    <s v="Presencial"/>
    <n v="155"/>
    <n v="10"/>
    <s v="Semestral"/>
    <s v="No"/>
    <s v="Semestral"/>
    <s v="N"/>
    <s v="Antioquia"/>
    <s v="Medellín"/>
    <n v="6000000"/>
    <m/>
    <m/>
  </r>
  <r>
    <s v="1704"/>
    <s v="1704"/>
    <s v="UNIVERSIDAD SANTO TOMAS"/>
    <s v="Activa"/>
    <s v="Universidad"/>
    <s v="Privado"/>
    <m/>
    <n v="52595"/>
    <s v="52595"/>
    <s v="INGENIERIA EN INFORMATICA"/>
    <s v="INGENIERO INFORMATICO"/>
    <s v="Activo"/>
    <m/>
    <m/>
    <s v="Registro calificado"/>
    <n v="22421"/>
    <d v="2022-11-21T00:00:00"/>
    <d v="2022-11-23T00:00:00"/>
    <s v="7"/>
    <d v="2007-01-31T00:00:00"/>
    <x v="7"/>
    <x v="20"/>
    <x v="48"/>
    <s v="Ingeniería, arquitectura, urbanismo y afines"/>
    <s v="Ingeniería de sistemas, telemática y afines"/>
    <s v="Pregrado"/>
    <s v="Universitario"/>
    <s v="A distancia"/>
    <n v="151"/>
    <n v="10"/>
    <s v="Semestral"/>
    <s v="No"/>
    <s v="Semestral"/>
    <s v="N"/>
    <s v="Bogotá, D.C."/>
    <s v="Bogotá, D.C."/>
    <n v="3306918"/>
    <m/>
    <m/>
  </r>
  <r>
    <s v="1704"/>
    <s v="1704"/>
    <s v="UNIVERSIDAD SANTO TOMAS"/>
    <s v="Activa"/>
    <s v="Universidad"/>
    <s v="Privado"/>
    <m/>
    <n v="105774"/>
    <s v="105774"/>
    <s v="INGENIERÍA EN LOGISTICA Y OPERACIONES"/>
    <s v="INGENIERO EN  LOGISTICA Y  OPERACIONES"/>
    <s v="Activo"/>
    <m/>
    <m/>
    <s v="Registro calificado"/>
    <n v="11653"/>
    <d v="2023-07-12T00:00:00"/>
    <d v="2023-07-31T00:00:00"/>
    <s v="7"/>
    <d v="2023-07-31T00:00:00"/>
    <x v="2"/>
    <x v="13"/>
    <x v="40"/>
    <s v="Ingeniería, arquitectura, urbanismo y afines"/>
    <s v="Ingeniería industrial y afines"/>
    <s v="Pregrado"/>
    <s v="Universitario"/>
    <s v="Virtual"/>
    <n v="136"/>
    <n v="8"/>
    <s v="Semestral"/>
    <s v="No"/>
    <s v="Semestral"/>
    <s v="N"/>
    <s v="Bogotá, D.C."/>
    <s v="Bogotá, D.C."/>
    <n v="2665200"/>
    <d v="2025-06-30T00:00:00"/>
    <s v="ARTÍCULO TRANSITORIO 2.5.3.2.12.1 LITERAL A) DEL DECRETO 1075 DE 2015, MODIFICADO POR EL DECRETO 1174 DE 2023."/>
  </r>
  <r>
    <s v="1704"/>
    <s v="1704"/>
    <s v="UNIVERSIDAD SANTO TOMAS"/>
    <s v="Activa"/>
    <s v="Universidad"/>
    <s v="Privado"/>
    <m/>
    <n v="106590"/>
    <s v="106590"/>
    <s v="INGENIERÍA INDUSTRIAL"/>
    <s v="INGENIERO (A) INDUSTRIAL"/>
    <s v="Activo"/>
    <m/>
    <m/>
    <s v="Registro calificado"/>
    <n v="26789"/>
    <d v="2017-11-29T00:00:00"/>
    <d v="2017-11-29T00:00:00"/>
    <s v="7"/>
    <d v="2017-12-08T18:14:21"/>
    <x v="2"/>
    <x v="13"/>
    <x v="40"/>
    <s v="Ingeniería, arquitectura, urbanismo y afines"/>
    <s v="Ingeniería industrial y afines"/>
    <s v="Pregrado"/>
    <s v="Universitario"/>
    <s v="Presencial"/>
    <n v="144"/>
    <n v="8"/>
    <s v="Semestral"/>
    <s v="No"/>
    <s v="Semestral"/>
    <s v="N"/>
    <s v="Meta"/>
    <s v="Villavicencio"/>
    <n v="6066940"/>
    <d v="2025-09-30T00:00:00"/>
    <s v="ARTÍCULO TRANSITORIO 2.5.3.2.12.1 LITERAL B) DEL DECRETO 1075 DE 2015, MODIFICADO POR EL DECRETO 1174 DE 2023."/>
  </r>
  <r>
    <s v="1704"/>
    <s v="1704"/>
    <s v="UNIVERSIDAD SANTO TOMAS"/>
    <s v="Activa"/>
    <s v="Universidad"/>
    <s v="Privado"/>
    <m/>
    <n v="102083"/>
    <s v="102083"/>
    <s v="INGENIERÍA INDUSTRIAL"/>
    <s v="INGENIERO (A)  INDUSTRIAL"/>
    <s v="Activo"/>
    <m/>
    <m/>
    <s v="Registro calificado"/>
    <n v="10913"/>
    <d v="2019-10-17T00:00:00"/>
    <d v="2019-10-17T00:00:00"/>
    <s v="7"/>
    <d v="2012-12-10T16:45:02"/>
    <x v="2"/>
    <x v="13"/>
    <x v="40"/>
    <s v="Ingeniería, arquitectura, urbanismo y afines"/>
    <s v="Ingeniería industrial y afines"/>
    <s v="Pregrado"/>
    <s v="Universitario"/>
    <s v="Presencial"/>
    <n v="144"/>
    <n v="8"/>
    <s v="Semestral"/>
    <s v="No"/>
    <s v="Semestral"/>
    <s v="N"/>
    <s v="Bogotá, D.C."/>
    <s v="Bogotá, D.C."/>
    <n v="7350300"/>
    <m/>
    <m/>
  </r>
  <r>
    <s v="1704"/>
    <s v="1704"/>
    <s v="UNIVERSIDAD SANTO TOMAS"/>
    <s v="Activa"/>
    <s v="Universidad"/>
    <s v="Privado"/>
    <m/>
    <n v="1086"/>
    <s v="170446210001100111100"/>
    <s v="INGENIERIA MECANICA"/>
    <s v="INGENIERO MECANICO"/>
    <s v="Activo"/>
    <m/>
    <m/>
    <s v="Acreditación de alta calidad"/>
    <n v="16809"/>
    <d v="2016-08-19T00:00:00"/>
    <d v="2016-09-20T00:00:00"/>
    <s v="5"/>
    <d v="1998-03-21T08:21:31"/>
    <x v="2"/>
    <x v="13"/>
    <x v="30"/>
    <s v="Ingeniería, arquitectura, urbanismo y afines"/>
    <s v="Ingeniería mecánica y afines"/>
    <s v="Pregrado"/>
    <s v="Universitario"/>
    <s v="Presencial"/>
    <n v="158"/>
    <n v="10"/>
    <s v="Semestral"/>
    <s v="No"/>
    <s v="Semestral"/>
    <s v="N"/>
    <s v="Bogotá, D.C."/>
    <s v="Bogotá, D.C."/>
    <n v="7008400"/>
    <m/>
    <m/>
  </r>
  <r>
    <s v="1704"/>
    <s v="1704"/>
    <s v="UNIVERSIDAD SANTO TOMAS"/>
    <s v="Activa"/>
    <s v="Universidad"/>
    <s v="Privado"/>
    <m/>
    <n v="106581"/>
    <s v="106581"/>
    <s v="INGENIERÍA MECÁNICA"/>
    <s v="INGENIERO MECÁNICO"/>
    <s v="Activo"/>
    <m/>
    <m/>
    <s v="Registro calificado"/>
    <n v="26790"/>
    <d v="2017-11-29T00:00:00"/>
    <d v="2017-11-29T00:00:00"/>
    <s v="7"/>
    <d v="2017-12-04T19:36:05"/>
    <x v="2"/>
    <x v="13"/>
    <x v="30"/>
    <s v="Ingeniería, arquitectura, urbanismo y afines"/>
    <s v="Ingeniería mecánica y afines"/>
    <s v="Pregrado"/>
    <s v="Universitario"/>
    <s v="Presencial"/>
    <n v="158"/>
    <n v="10"/>
    <s v="Semestral"/>
    <s v="No"/>
    <s v="Semestral"/>
    <s v="N"/>
    <s v="Meta"/>
    <s v="Villavicencio"/>
    <n v="6039110"/>
    <d v="2025-09-30T00:00:00"/>
    <s v="ARTÍCULO TRANSITORIO 2.5.3.2.12.1 LITERAL B) DEL DECRETO 1075 DE 2015, MODIFICADO POR EL DECRETO 1174 DE 2023."/>
  </r>
  <r>
    <s v="1704"/>
    <s v="1704"/>
    <s v="UNIVERSIDAD SANTO TOMAS"/>
    <s v="Activa"/>
    <s v="Universidad"/>
    <s v="Privado"/>
    <m/>
    <n v="116178"/>
    <m/>
    <s v="Ingeniería Mecatrónica"/>
    <s v="Ingeniero Mecatrónico"/>
    <s v="Activo"/>
    <m/>
    <m/>
    <s v="Registro calificado"/>
    <n v="14389"/>
    <d v="2023-08-24T00:00:00"/>
    <d v="2023-02-22T00:00:00"/>
    <s v="7"/>
    <d v="2023-02-22T00:00:00"/>
    <x v="2"/>
    <x v="13"/>
    <x v="28"/>
    <s v="Sin información"/>
    <s v="Sin clasificar"/>
    <s v="Pregrado"/>
    <s v="Universitario"/>
    <s v="Presencial"/>
    <n v="165"/>
    <n v="10"/>
    <s v="Semestral"/>
    <s v="No"/>
    <s v="Semestral"/>
    <s v="N"/>
    <s v="Meta"/>
    <s v="Villavicencio"/>
    <n v="6200000"/>
    <m/>
    <m/>
  </r>
  <r>
    <s v="1704"/>
    <s v="1704"/>
    <s v="UNIVERSIDAD SANTO TOMAS"/>
    <s v="Activa"/>
    <s v="Universidad"/>
    <s v="Privado"/>
    <m/>
    <n v="105856"/>
    <s v="105856"/>
    <s v="LICENCIATURA EN ARTES PLASTICAS"/>
    <s v="LICENCIADO EN ARTES PLÁSTICAS"/>
    <s v="Activo"/>
    <m/>
    <s v="Programa vigente res. 5513 de 21 de agosto de 2009"/>
    <s v="Registro calificado"/>
    <n v="10130"/>
    <d v="2024-06-20T00:00:00"/>
    <d v="2024-07-08T00:00:00"/>
    <s v="7"/>
    <d v="2024-07-08T00:00:00"/>
    <x v="8"/>
    <x v="18"/>
    <x v="44"/>
    <s v="Ciencias de la educación"/>
    <s v="Educación"/>
    <s v="Pregrado"/>
    <s v="Universitario"/>
    <s v="A distancia"/>
    <n v="153"/>
    <n v="10"/>
    <s v="Semestral"/>
    <s v="No"/>
    <s v="Semestral"/>
    <s v="N"/>
    <s v="Bogotá, D.C."/>
    <s v="Bogotá, D.C."/>
    <n v="3422790"/>
    <d v="2025-06-30T00:00:00"/>
    <s v="ARTÍCULO TRANSITORIO 2.5.3.2.12.1 LITERAL A) DEL DECRETO 1075 DE 2015, MODIFICADO POR EL DECRETO 1174 DE 2023."/>
  </r>
  <r>
    <s v="1704"/>
    <s v="1704"/>
    <s v="UNIVERSIDAD SANTO TOMAS"/>
    <s v="Activa"/>
    <s v="Universidad"/>
    <s v="Privado"/>
    <m/>
    <n v="105858"/>
    <s v="105858"/>
    <s v="LICENCIATURA EN BIOLOGÍA"/>
    <s v="LICENCIADO EN BIOLOGÍA"/>
    <s v="Activo"/>
    <m/>
    <m/>
    <s v="Acreditación de alta calidad"/>
    <n v="14362"/>
    <d v="2023-08-23T00:00:00"/>
    <d v="2023-09-15T00:00:00"/>
    <s v="6"/>
    <d v="2016-09-26T21:46:36"/>
    <x v="8"/>
    <x v="18"/>
    <x v="45"/>
    <s v="Ciencias de la educación"/>
    <s v="Educación"/>
    <s v="Pregrado"/>
    <s v="Universitario"/>
    <s v="A distancia"/>
    <n v="157"/>
    <n v="10"/>
    <s v="Semestral"/>
    <s v="No"/>
    <s v="Semestral"/>
    <s v="N"/>
    <s v="Bogotá, D.C."/>
    <s v="Bogotá, D.C."/>
    <n v="3422790"/>
    <d v="2025-12-31T00:00:00"/>
    <s v="ARTÍCULO TRANSITORIO 2.5.3.2.12.1 LITERAL C) DEL DECRETO 1075 DE 2015, MODIFICADO POR EL DECRETO 1174 DE 2023."/>
  </r>
  <r>
    <s v="1704"/>
    <s v="1704"/>
    <s v="UNIVERSIDAD SANTO TOMAS"/>
    <s v="Activa"/>
    <s v="Universidad"/>
    <s v="Privado"/>
    <m/>
    <n v="105776"/>
    <s v="105776"/>
    <s v="LICENCIATURA EN EDUCACION INFANTIL"/>
    <s v="LICENCIADO(A) EN EDUCACION INFANTIL"/>
    <s v="Activo"/>
    <m/>
    <m/>
    <s v="Acreditación de alta calidad"/>
    <n v="13021"/>
    <d v="2023-07-31T00:00:00"/>
    <d v="2023-08-17T00:00:00"/>
    <s v="6"/>
    <d v="2016-08-16T21:29:21"/>
    <x v="8"/>
    <x v="18"/>
    <x v="44"/>
    <s v="Ciencias de la educación"/>
    <s v="Educación"/>
    <s v="Pregrado"/>
    <s v="Universitario"/>
    <s v="A distancia"/>
    <n v="157"/>
    <n v="10"/>
    <s v="Semestral"/>
    <s v="No"/>
    <s v="Semestral"/>
    <s v="N"/>
    <s v="Bogotá, D.C."/>
    <s v="Bogotá, D.C."/>
    <n v="2591400"/>
    <m/>
    <m/>
  </r>
  <r>
    <s v="1704"/>
    <s v="1704"/>
    <s v="UNIVERSIDAD SANTO TOMAS"/>
    <s v="Activa"/>
    <s v="Universidad"/>
    <s v="Privado"/>
    <m/>
    <n v="106034"/>
    <s v="106034"/>
    <s v="LICENCIATURA EN EDUCACION RELIGIOSA"/>
    <s v="LICENCIADO(A) EN EDUCACION RELIGIOSA"/>
    <s v="Activo"/>
    <m/>
    <m/>
    <s v="Acreditación de alta calidad"/>
    <n v="9120"/>
    <d v="2023-06-02T00:00:00"/>
    <d v="2023-06-22T00:00:00"/>
    <s v="4"/>
    <d v="2016-11-27T21:09:02"/>
    <x v="8"/>
    <x v="18"/>
    <x v="44"/>
    <s v="Ciencias de la educación"/>
    <s v="Educación"/>
    <s v="Pregrado"/>
    <s v="Universitario"/>
    <s v="A distancia"/>
    <n v="157"/>
    <n v="10"/>
    <s v="Semestral"/>
    <s v="No"/>
    <s v="Semestral"/>
    <s v="N"/>
    <s v="Bogotá, D.C."/>
    <s v="Bogotá, D.C."/>
    <n v="3197250"/>
    <m/>
    <m/>
  </r>
  <r>
    <s v="1704"/>
    <s v="1704"/>
    <s v="UNIVERSIDAD SANTO TOMAS"/>
    <s v="Activa"/>
    <s v="Universidad"/>
    <s v="Privado"/>
    <m/>
    <n v="106450"/>
    <s v="106450"/>
    <s v="LICENCIATURA EN FILOSOFÍA Y LETRAS"/>
    <s v="LICENCIADO(A) EN FILOSOFIA Y LETRAS"/>
    <s v="Activo"/>
    <m/>
    <m/>
    <s v="Acreditación de alta calidad"/>
    <n v="7102"/>
    <d v="2018-04-30T00:00:00"/>
    <d v="2018-04-30T00:00:00"/>
    <s v="7"/>
    <d v="2018-04-30T00:00:00"/>
    <x v="8"/>
    <x v="18"/>
    <x v="44"/>
    <s v="Ciencias de la educación"/>
    <s v="Educación"/>
    <s v="Pregrado"/>
    <s v="Universitario"/>
    <s v="Presencial"/>
    <n v="161"/>
    <n v="9"/>
    <s v="Semestral"/>
    <s v="No"/>
    <s v="Semestral"/>
    <s v="N"/>
    <s v="Bogotá, D.C."/>
    <s v="Bogotá, D.C."/>
    <n v="4391818"/>
    <m/>
    <m/>
  </r>
  <r>
    <s v="1704"/>
    <s v="1704"/>
    <s v="UNIVERSIDAD SANTO TOMAS"/>
    <s v="Activa"/>
    <s v="Universidad"/>
    <s v="Privado"/>
    <m/>
    <n v="51648"/>
    <s v="170444203701100112500"/>
    <s v="LICENCIATURA EN LENGUAS EXTRANJERAS INGLES"/>
    <s v="LICENCIADO EN LENGUAS EXTRANJERAS INGLES"/>
    <s v="Activo"/>
    <m/>
    <m/>
    <s v="Registro calificado"/>
    <n v="2270"/>
    <d v="2019-03-08T00:00:00"/>
    <d v="2019-03-08T00:00:00"/>
    <s v="7"/>
    <d v="2005-08-31T00:00:00"/>
    <x v="8"/>
    <x v="18"/>
    <x v="45"/>
    <s v="Ciencias de la educación"/>
    <s v="Educación"/>
    <s v="Pregrado"/>
    <s v="Universitario"/>
    <s v="A distancia"/>
    <n v="157"/>
    <n v="10"/>
    <s v="Semestral"/>
    <s v="No"/>
    <s v="Semestral"/>
    <s v="N"/>
    <s v="Bogotá, D.C."/>
    <s v="Bogotá, D.C."/>
    <n v="3437280"/>
    <m/>
    <m/>
  </r>
  <r>
    <s v="1704"/>
    <s v="1704"/>
    <s v="UNIVERSIDAD SANTO TOMAS"/>
    <s v="Activa"/>
    <s v="Universidad"/>
    <s v="Privado"/>
    <m/>
    <n v="105777"/>
    <s v="105777"/>
    <s v="LICENCIATURA EN TECNOLOGÍA E INFORMÁTICA"/>
    <s v="LICENCIADO EN TECNOLOGÍA E INFORMÁTICA"/>
    <s v="Activo"/>
    <m/>
    <m/>
    <s v="Registro calificado"/>
    <n v="12111"/>
    <d v="2015-08-05T00:00:00"/>
    <d v="2015-08-06T00:00:00"/>
    <s v="7"/>
    <d v="2016-08-16T21:34:38"/>
    <x v="8"/>
    <x v="18"/>
    <x v="45"/>
    <s v="Ciencias de la educación"/>
    <s v="Educación"/>
    <s v="Pregrado"/>
    <s v="Universitario"/>
    <s v="A distancia"/>
    <n v="157"/>
    <n v="10"/>
    <s v="Semestral"/>
    <s v="No"/>
    <s v="Semestral"/>
    <s v="N"/>
    <s v="Bogotá, D.C."/>
    <s v="Bogotá, D.C."/>
    <n v="2864400"/>
    <m/>
    <m/>
  </r>
  <r>
    <s v="1704"/>
    <s v="1704"/>
    <s v="UNIVERSIDAD SANTO TOMAS"/>
    <s v="Activa"/>
    <s v="Universidad"/>
    <s v="Privado"/>
    <m/>
    <n v="54059"/>
    <s v="54059"/>
    <s v="LICENCIATURA EN TEOLOGIA"/>
    <s v="LICENCIADO EN TEOLOGÍA"/>
    <s v="Activo"/>
    <m/>
    <m/>
    <s v="Registro calificado"/>
    <n v="3310"/>
    <d v="2023-02-28T00:00:00"/>
    <d v="2023-03-15T00:00:00"/>
    <s v="7"/>
    <d v="2023-03-15T00:00:00"/>
    <x v="8"/>
    <x v="18"/>
    <x v="44"/>
    <s v="Ciencias de la educación"/>
    <s v="Educación"/>
    <s v="Pregrado"/>
    <s v="Universitario"/>
    <s v="Virtual"/>
    <n v="148"/>
    <n v="10"/>
    <s v="Semestral"/>
    <s v="No"/>
    <s v="Semestral"/>
    <s v="N"/>
    <s v="Bogotá, D.C."/>
    <s v="Bogotá, D.C."/>
    <n v="3273600"/>
    <m/>
    <m/>
  </r>
  <r>
    <s v="1704"/>
    <s v="1704"/>
    <s v="UNIVERSIDAD SANTO TOMAS"/>
    <s v="Activa"/>
    <s v="Universidad"/>
    <s v="Privado"/>
    <m/>
    <n v="116791"/>
    <m/>
    <s v="MAESTRIA EN EDUCACION SOSTENIBLE Y GESTION AMBIENTAL TERRITORIAL"/>
    <s v="MAGISTER EN EDUCACION SOSTENIBLE Y GESTION AMBIENTAL TERRITORIAL"/>
    <s v="Activo"/>
    <m/>
    <m/>
    <s v="Registro calificado"/>
    <n v="3330"/>
    <d v="2024-03-21T00:00:00"/>
    <d v="2024-04-11T00:00:00"/>
    <s v="7"/>
    <d v="2024-04-11T00:00:00"/>
    <x v="8"/>
    <x v="31"/>
    <x v="80"/>
    <s v="Sin información"/>
    <s v="Sin clasificar"/>
    <s v="Pregrado"/>
    <s v="Universitario"/>
    <s v="Virtual"/>
    <n v="36"/>
    <n v="3"/>
    <s v="Semestral"/>
    <s v="No"/>
    <s v="Semestral"/>
    <s v="N"/>
    <s v="Bogotá, D.C."/>
    <s v="Bogotá, D.C."/>
    <m/>
    <m/>
    <m/>
  </r>
  <r>
    <s v="1704"/>
    <s v="1704"/>
    <s v="UNIVERSIDAD SANTO TOMAS"/>
    <s v="Activa"/>
    <s v="Universidad"/>
    <s v="Privado"/>
    <m/>
    <n v="90373"/>
    <s v="90373"/>
    <s v="MERCADEO"/>
    <s v="PROFESIONAL EN MERCADEO"/>
    <s v="Activo"/>
    <m/>
    <m/>
    <s v="Registro calificado"/>
    <n v="18449"/>
    <d v="2016-09-20T00:00:00"/>
    <d v="2016-09-20T00:00:00"/>
    <s v="7"/>
    <d v="2010-03-31T00:00:00"/>
    <x v="0"/>
    <x v="0"/>
    <x v="49"/>
    <s v="Economía, administración, contaduría y afines"/>
    <s v="Administración"/>
    <s v="Pregrado"/>
    <s v="Universitario"/>
    <s v="Presencial"/>
    <n v="148"/>
    <n v="9"/>
    <s v="Semestral"/>
    <s v="No"/>
    <s v="Semestral"/>
    <s v="N"/>
    <s v="Bogotá, D.C."/>
    <s v="Bogotá, D.C."/>
    <n v="6620900"/>
    <d v="2025-06-30T00:00:00"/>
    <s v="ARTÍCULO TRANSITORIO 2.5.3.2.12.1 LITERAL A) DEL DECRETO 1075 DE 2015, MODIFICADO POR EL DECRETO 1174 DE 2023."/>
  </r>
  <r>
    <s v="1704"/>
    <s v="1704"/>
    <s v="UNIVERSIDAD SANTO TOMAS"/>
    <s v="Activa"/>
    <s v="Universidad"/>
    <s v="Privado"/>
    <m/>
    <n v="52149"/>
    <s v="52149"/>
    <s v="NEGOCIOS INTERNACIONALES"/>
    <s v="PROFESIONAL EN NEGOCIOS INTERNACIONALES"/>
    <s v="Activo"/>
    <m/>
    <m/>
    <s v="Acreditación de alta calidad"/>
    <n v="13242"/>
    <d v="2020-07-17T00:00:00"/>
    <d v="2020-11-30T00:00:00"/>
    <s v="4"/>
    <d v="2006-05-18T16:05:50"/>
    <x v="0"/>
    <x v="0"/>
    <x v="0"/>
    <s v="Economía, administración, contaduría y afines"/>
    <s v="Economía"/>
    <s v="Pregrado"/>
    <s v="Universitario"/>
    <s v="Presencial"/>
    <n v="144"/>
    <n v="8"/>
    <s v="Semestral"/>
    <s v="No"/>
    <s v="Semestral"/>
    <s v="N"/>
    <s v="Bogotá, D.C."/>
    <s v="Bogotá, D.C."/>
    <n v="7909000"/>
    <m/>
    <m/>
  </r>
  <r>
    <s v="1704"/>
    <s v="1704"/>
    <s v="UNIVERSIDAD SANTO TOMAS"/>
    <s v="Activa"/>
    <s v="Universidad"/>
    <s v="Privado"/>
    <m/>
    <n v="102281"/>
    <s v="102281"/>
    <s v="NEGOCIOS INTERNACIONALES"/>
    <s v="PROFESIONAL EN NEGOCIOS INTERNACIONALES"/>
    <s v="Activo"/>
    <m/>
    <m/>
    <s v="Registro calificado"/>
    <n v="10667"/>
    <d v="2019-10-08T00:00:00"/>
    <d v="2019-10-08T00:00:00"/>
    <s v="7"/>
    <d v="2013-02-25T16:50:13"/>
    <x v="0"/>
    <x v="0"/>
    <x v="0"/>
    <s v="Economía, administración, contaduría y afines"/>
    <s v="Administración"/>
    <s v="Pregrado"/>
    <s v="Universitario"/>
    <s v="Presencial"/>
    <n v="144"/>
    <n v="8"/>
    <s v="Semestral"/>
    <s v="No"/>
    <s v="Semestral"/>
    <s v="N"/>
    <s v="Antioquia"/>
    <s v="Medellín"/>
    <n v="4998291"/>
    <m/>
    <m/>
  </r>
  <r>
    <s v="1704"/>
    <s v="1704"/>
    <s v="UNIVERSIDAD SANTO TOMAS"/>
    <s v="Activa"/>
    <s v="Universidad"/>
    <s v="Privado"/>
    <m/>
    <n v="116792"/>
    <m/>
    <s v="Profesional en Innovación Educativa"/>
    <s v="Profesional en Innovación Educativa"/>
    <s v="Activo"/>
    <m/>
    <m/>
    <s v="Registro calificado"/>
    <n v="3341"/>
    <d v="2024-03-21T00:00:00"/>
    <d v="2024-04-11T00:00:00"/>
    <s v="7"/>
    <d v="2024-04-11T00:00:00"/>
    <x v="8"/>
    <x v="31"/>
    <x v="80"/>
    <s v="Sin información"/>
    <s v="Sin clasificar"/>
    <s v="Pregrado"/>
    <s v="Universitario"/>
    <s v="Virtual"/>
    <n v="125"/>
    <n v="8"/>
    <s v="Semestral"/>
    <s v="No"/>
    <s v="Semestral"/>
    <s v="N"/>
    <s v="Bogotá, D.C."/>
    <s v="Bogotá, D.C."/>
    <m/>
    <m/>
    <m/>
  </r>
  <r>
    <s v="1704"/>
    <s v="1704"/>
    <s v="UNIVERSIDAD SANTO TOMAS"/>
    <s v="Activa"/>
    <s v="Universidad"/>
    <s v="Privado"/>
    <m/>
    <n v="116189"/>
    <m/>
    <s v="PROFESIONAL EN MODA"/>
    <s v="PROFESIONAL EN MODA"/>
    <s v="Activo"/>
    <m/>
    <m/>
    <s v="Registro calificado"/>
    <n v="18740"/>
    <d v="2023-10-06T00:00:00"/>
    <d v="2023-10-12T00:00:00"/>
    <s v="7"/>
    <d v="2023-10-12T00:00:00"/>
    <x v="1"/>
    <x v="3"/>
    <x v="10"/>
    <s v="Sin información"/>
    <s v="Sin clasificar"/>
    <s v="Pregrado"/>
    <s v="Universitario"/>
    <s v="Presencial"/>
    <n v="136"/>
    <n v="8"/>
    <s v="Semestral"/>
    <s v="No"/>
    <s v="Semestral"/>
    <s v="N"/>
    <s v="Bogotá, D.C."/>
    <s v="Bogotá, D.C."/>
    <n v="6800000"/>
    <m/>
    <m/>
  </r>
  <r>
    <s v="1704"/>
    <s v="1704"/>
    <s v="UNIVERSIDAD SANTO TOMAS"/>
    <s v="Activa"/>
    <s v="Universidad"/>
    <s v="Privado"/>
    <m/>
    <n v="1078"/>
    <s v="170441500001100111100"/>
    <s v="PSICOLOGIA"/>
    <s v="PSICOLOGO"/>
    <s v="Activo"/>
    <m/>
    <m/>
    <s v="Acreditación de alta calidad"/>
    <n v="7426"/>
    <d v="2021-04-30T00:00:00"/>
    <d v="2021-06-02T00:00:00"/>
    <s v="6"/>
    <d v="1998-03-21T08:21:31"/>
    <x v="4"/>
    <x v="5"/>
    <x v="36"/>
    <s v="Ciencias sociales y humanas"/>
    <s v="Psicología"/>
    <s v="Pregrado"/>
    <s v="Universitario"/>
    <s v="Presencial"/>
    <n v="168"/>
    <n v="10"/>
    <s v="Semestral"/>
    <s v="No"/>
    <s v="Semestral"/>
    <s v="N"/>
    <s v="Bogotá, D.C."/>
    <s v="Bogotá, D.C."/>
    <n v="7729764"/>
    <m/>
    <m/>
  </r>
  <r>
    <s v="1704"/>
    <s v="1704"/>
    <s v="UNIVERSIDAD SANTO TOMAS"/>
    <s v="Activa"/>
    <s v="Universidad"/>
    <s v="Privado"/>
    <m/>
    <n v="101652"/>
    <s v="101652"/>
    <s v="PSICOLOGÍA"/>
    <s v="PSICÓLOGO"/>
    <s v="Activo"/>
    <m/>
    <m/>
    <s v="Registro calificado"/>
    <n v="1716"/>
    <d v="2021-02-04T00:00:00"/>
    <d v="2021-02-05T00:00:00"/>
    <s v="7"/>
    <d v="2012-04-29T19:21:14"/>
    <x v="4"/>
    <x v="5"/>
    <x v="36"/>
    <s v="Ciencias de la salud"/>
    <s v="Salud pública"/>
    <s v="Pregrado"/>
    <s v="Universitario"/>
    <s v="Presencial"/>
    <n v="168"/>
    <n v="10"/>
    <s v="Semestral"/>
    <s v="No"/>
    <s v="Semestral"/>
    <s v="N"/>
    <s v="Meta"/>
    <s v="Villavicencio"/>
    <n v="5301670"/>
    <m/>
    <m/>
  </r>
  <r>
    <s v="1704"/>
    <s v="1704"/>
    <s v="UNIVERSIDAD SANTO TOMAS"/>
    <s v="Activa"/>
    <s v="Universidad"/>
    <s v="Privado"/>
    <m/>
    <n v="1079"/>
    <s v="170443010011100111100"/>
    <s v="SOCIOLOGIA"/>
    <s v="SOCIOLOGO"/>
    <s v="Activo"/>
    <m/>
    <m/>
    <s v="Acreditación de alta calidad"/>
    <n v="3307"/>
    <d v="2023-02-28T00:00:00"/>
    <d v="2023-03-15T00:00:00"/>
    <s v="7"/>
    <d v="2023-03-15T00:00:00"/>
    <x v="4"/>
    <x v="5"/>
    <x v="38"/>
    <s v="Ciencias sociales y humanas"/>
    <s v="Sociología, trabajo social y afines"/>
    <s v="Pregrado"/>
    <s v="Universitario"/>
    <s v="Presencial"/>
    <n v="139"/>
    <n v="9"/>
    <s v="Semestral"/>
    <s v="No"/>
    <s v="Semestral"/>
    <s v="N"/>
    <s v="Bogotá, D.C."/>
    <s v="Bogotá, D.C."/>
    <n v="4996858"/>
    <m/>
    <m/>
  </r>
  <r>
    <s v="1704"/>
    <s v="1704"/>
    <s v="UNIVERSIDAD SANTO TOMAS"/>
    <s v="Activa"/>
    <s v="Universidad"/>
    <s v="Privado"/>
    <m/>
    <n v="55038"/>
    <s v="55038"/>
    <s v="TEOLOGÍA"/>
    <s v="TEOLOGO"/>
    <s v="Activo"/>
    <m/>
    <m/>
    <s v="Registro calificado"/>
    <n v="10835"/>
    <d v="2023-07-07T00:00:00"/>
    <d v="2023-07-26T00:00:00"/>
    <s v="7"/>
    <d v="2023-07-26T00:00:00"/>
    <x v="1"/>
    <x v="1"/>
    <x v="19"/>
    <s v="Ciencias sociales y humanas"/>
    <s v="Filosofía, teología y afines"/>
    <s v="Pregrado"/>
    <s v="Universitario"/>
    <s v="Presencial"/>
    <n v="138"/>
    <n v="8"/>
    <s v="Semestral"/>
    <s v="No"/>
    <s v="Semestral"/>
    <s v="N"/>
    <s v="Bogotá, D.C."/>
    <s v="Bogotá, D.C."/>
    <n v="4570270"/>
    <d v="2025-06-30T00:00:00"/>
    <s v="ARTÍCULO TRANSITORIO 2.5.3.2.12.1 LITERAL A) DEL DECRETO 1075 DE 2015, MODIFICADO POR EL DECRETO 1174 DE 2023."/>
  </r>
  <r>
    <s v="1704"/>
    <s v="1704"/>
    <s v="UNIVERSIDAD SANTO TOMAS"/>
    <s v="Activa"/>
    <s v="Universidad"/>
    <s v="Privado"/>
    <m/>
    <n v="53097"/>
    <s v="53097"/>
    <s v="ZOOTECNIA"/>
    <s v="ZOOTECNISTA"/>
    <s v="Activo"/>
    <m/>
    <m/>
    <s v="Registro calificado"/>
    <n v="9475"/>
    <d v="2014-06-19T00:00:00"/>
    <d v="2014-06-26T00:00:00"/>
    <s v="8"/>
    <d v="2007-10-08T00:00:00"/>
    <x v="6"/>
    <x v="11"/>
    <x v="24"/>
    <s v="Agronomía, veterinaria y afines"/>
    <s v="Zootecnia"/>
    <s v="Pregrado"/>
    <s v="Universitario"/>
    <s v="A distancia"/>
    <n v="170"/>
    <n v="10"/>
    <s v="Semestral"/>
    <s v="No"/>
    <s v="Semestral"/>
    <s v="N"/>
    <s v="Bogotá, D.C."/>
    <s v="Bogotá, D.C."/>
    <n v="3627960"/>
    <m/>
    <s v="PROGRAMAS DE ENTIDADES AUTORIZADAS A MATRICULAR NUEVOS ESTUDIANTES HASTA EL 30 DE SEPTIEMBRE DE 2024"/>
  </r>
  <r>
    <s v="1704"/>
    <s v="1705"/>
    <s v="UNIVERSIDAD SANTO TOMAS"/>
    <s v="Activa"/>
    <s v="Universidad"/>
    <s v="Privado"/>
    <m/>
    <n v="102293"/>
    <s v="102293"/>
    <s v="ADMINISTRACIÓN DE EMPRESAS"/>
    <s v="ADMINISTRADOR DE EMPRESAS"/>
    <s v="Activo"/>
    <m/>
    <m/>
    <s v="Registro calificado"/>
    <n v="16918"/>
    <d v="2019-12-27T00:00:00"/>
    <d v="2019-12-27T00:00:00"/>
    <s v="7"/>
    <d v="2013-03-12T15:27:27"/>
    <x v="0"/>
    <x v="0"/>
    <x v="0"/>
    <s v="Economía, administración, contaduría y afines"/>
    <s v="Administración"/>
    <s v="Pregrado"/>
    <s v="Universitario"/>
    <s v="Presencial"/>
    <n v="144"/>
    <n v="8"/>
    <s v="Semestral"/>
    <s v="No"/>
    <s v="Semestral"/>
    <s v="N"/>
    <s v="Santander"/>
    <s v="Bucaramanga"/>
    <n v="5355000"/>
    <m/>
    <m/>
  </r>
  <r>
    <s v="1704"/>
    <s v="1705"/>
    <s v="UNIVERSIDAD SANTO TOMAS"/>
    <s v="Activa"/>
    <s v="Universidad"/>
    <s v="Privado"/>
    <m/>
    <n v="1101"/>
    <s v="170546306586800111100"/>
    <s v="ADMINISTRACION DE EMPRESAS AGROPECUARIAS"/>
    <s v="ADMINISTRADOR DE EMPRESAS AGROPECUARIAS"/>
    <s v="Activo"/>
    <m/>
    <m/>
    <s v="Acreditación de alta calidad"/>
    <n v="9399"/>
    <d v="2022-05-27T00:00:00"/>
    <d v="2022-06-30T00:00:00"/>
    <s v="6"/>
    <d v="1998-03-21T08:21:32"/>
    <x v="0"/>
    <x v="0"/>
    <x v="0"/>
    <s v="Economía, administración, contaduría y afines"/>
    <s v="Administración"/>
    <s v="Pregrado"/>
    <s v="Universitario"/>
    <s v="Presencial"/>
    <n v="136"/>
    <n v="8"/>
    <s v="Semestral"/>
    <s v="No"/>
    <s v="Semestral"/>
    <s v="N"/>
    <s v="Santander"/>
    <s v="Bucaramanga"/>
    <n v="4611700"/>
    <m/>
    <m/>
  </r>
  <r>
    <s v="1704"/>
    <s v="1705"/>
    <s v="UNIVERSIDAD SANTO TOMAS"/>
    <s v="Activa"/>
    <s v="Universidad"/>
    <s v="Privado"/>
    <m/>
    <n v="52268"/>
    <s v="52268"/>
    <s v="ADMINISTRACIÓN DE EMPRESAS AGROPECUARIAS"/>
    <s v="ADMINISTRADOR DE EMPRESAS AGROPECUARIAS"/>
    <s v="Activo"/>
    <m/>
    <m/>
    <s v="Registro calificado"/>
    <n v="16193"/>
    <d v="2019-12-18T00:00:00"/>
    <d v="2019-12-18T00:00:00"/>
    <s v="8,5"/>
    <d v="2006-08-03T00:00:00"/>
    <x v="0"/>
    <x v="0"/>
    <x v="0"/>
    <s v="Economía, administración, contaduría y afines"/>
    <s v="Administración"/>
    <s v="Pregrado"/>
    <s v="Universitario"/>
    <s v="Presencial"/>
    <n v="136"/>
    <n v="8"/>
    <s v="Semestral"/>
    <s v="No"/>
    <s v="Semestral"/>
    <s v="N"/>
    <s v="Meta"/>
    <s v="Villavicencio"/>
    <m/>
    <m/>
    <m/>
  </r>
  <r>
    <s v="1704"/>
    <s v="1705"/>
    <s v="UNIVERSIDAD SANTO TOMAS"/>
    <s v="Activa"/>
    <s v="Universidad"/>
    <s v="Privado"/>
    <m/>
    <n v="1103"/>
    <s v="170547200006800111100"/>
    <s v="ARQUITECTURA"/>
    <s v="ARQUITECTO"/>
    <s v="Activo"/>
    <m/>
    <m/>
    <s v="Acreditación de alta calidad"/>
    <n v="29160"/>
    <d v="2017-12-26T00:00:00"/>
    <d v="2017-12-26T00:00:00"/>
    <s v="6"/>
    <d v="1998-03-21T08:21:32"/>
    <x v="2"/>
    <x v="2"/>
    <x v="2"/>
    <s v="Ingeniería, arquitectura, urbanismo y afines"/>
    <s v="Arquitectura y afines"/>
    <s v="Pregrado"/>
    <s v="Universitario"/>
    <s v="Presencial"/>
    <n v="162"/>
    <n v="10"/>
    <s v="Semestral"/>
    <s v="No"/>
    <s v="Semestral"/>
    <s v="N"/>
    <s v="Santander"/>
    <s v="Bucaramanga"/>
    <n v="7818000"/>
    <m/>
    <m/>
  </r>
  <r>
    <s v="1704"/>
    <s v="1705"/>
    <s v="UNIVERSIDAD SANTO TOMAS"/>
    <s v="Activa"/>
    <s v="Universidad"/>
    <s v="Privado"/>
    <m/>
    <n v="52341"/>
    <s v="52341"/>
    <s v="COMERCIO EXTERIOR"/>
    <s v="PROFESIONAL EN COMERCIO EXTERIOR"/>
    <s v="Activo"/>
    <m/>
    <m/>
    <s v="n/a"/>
    <m/>
    <m/>
    <m/>
    <m/>
    <d v="2006-09-12T00:00:00"/>
    <x v="4"/>
    <x v="5"/>
    <x v="12"/>
    <s v="Economía, administración, contaduría y afines"/>
    <s v="Economía"/>
    <s v="Pregrado"/>
    <s v="Universitario"/>
    <s v="Presencial"/>
    <n v="156"/>
    <n v="10"/>
    <s v="Semestral"/>
    <s v="No"/>
    <s v="Semestral"/>
    <s v="N"/>
    <s v="Meta"/>
    <s v="Villavicencio"/>
    <m/>
    <m/>
    <m/>
  </r>
  <r>
    <s v="1704"/>
    <s v="1705"/>
    <s v="UNIVERSIDAD SANTO TOMAS"/>
    <s v="Activa"/>
    <s v="Universidad"/>
    <s v="Privado"/>
    <m/>
    <n v="1102"/>
    <s v="170546570836800111100"/>
    <s v="CONTADURIA PUBLICA"/>
    <s v="CONTADOR PUBLICO"/>
    <s v="Activo"/>
    <m/>
    <m/>
    <s v="Acreditación de alta calidad"/>
    <n v="17209"/>
    <d v="2018-10-24T00:00:00"/>
    <d v="2018-10-24T00:00:00"/>
    <s v="6"/>
    <d v="1998-03-21T08:21:32"/>
    <x v="0"/>
    <x v="0"/>
    <x v="8"/>
    <s v="Economía, administración, contaduría y afines"/>
    <s v="Contaduría pública"/>
    <s v="Pregrado"/>
    <s v="Universitario"/>
    <s v="Presencial"/>
    <n v="165"/>
    <n v="10"/>
    <s v="Semestral"/>
    <s v="No"/>
    <s v="Semestral"/>
    <s v="N"/>
    <s v="Santander"/>
    <s v="Bucaramanga"/>
    <n v="4321800"/>
    <m/>
    <m/>
  </r>
  <r>
    <s v="1704"/>
    <s v="1705"/>
    <s v="UNIVERSIDAD SANTO TOMAS"/>
    <s v="Activa"/>
    <s v="Universidad"/>
    <s v="Privado"/>
    <m/>
    <n v="3149"/>
    <s v="170547967906800111100"/>
    <s v="CULTURA FISICA, DEPORTE Y RECREACION"/>
    <s v="PROFESIONAL EN CULTURA FISICA, DEPORTE Y RECREACION"/>
    <s v="Activo"/>
    <m/>
    <m/>
    <s v="Acreditación de alta calidad"/>
    <n v="7427"/>
    <d v="2021-04-30T00:00:00"/>
    <d v="2021-05-18T00:00:00"/>
    <s v="4"/>
    <d v="1998-03-21T08:22:15"/>
    <x v="5"/>
    <x v="22"/>
    <x v="55"/>
    <s v="Ciencias sociales y humanas"/>
    <s v="Deportes, educación física y recreación"/>
    <s v="Pregrado"/>
    <s v="Universitario"/>
    <s v="Presencial"/>
    <n v="156"/>
    <n v="8"/>
    <s v="Semestral"/>
    <s v="No"/>
    <s v="Semestral"/>
    <s v="N"/>
    <s v="Santander"/>
    <s v="Bucaramanga"/>
    <n v="4873000"/>
    <m/>
    <m/>
  </r>
  <r>
    <s v="1704"/>
    <s v="1705"/>
    <s v="UNIVERSIDAD SANTO TOMAS"/>
    <s v="Activa"/>
    <s v="Universidad"/>
    <s v="Privado"/>
    <m/>
    <n v="1098"/>
    <s v="170543400006800111101"/>
    <s v="DERECHO"/>
    <s v="ABOGADO"/>
    <s v="Activo"/>
    <m/>
    <m/>
    <s v="Acreditación de alta calidad"/>
    <n v="14227"/>
    <d v="2023-08-23T00:00:00"/>
    <d v="2023-09-07T00:00:00"/>
    <s v="8"/>
    <d v="1998-03-21T08:21:31"/>
    <x v="0"/>
    <x v="7"/>
    <x v="9"/>
    <s v="Ciencias sociales y humanas"/>
    <s v="Derecho y afines"/>
    <s v="Pregrado"/>
    <s v="Universitario"/>
    <s v="Presencial"/>
    <n v="168"/>
    <n v="10"/>
    <s v="Semestral"/>
    <s v="No"/>
    <s v="Semestral"/>
    <s v="N"/>
    <s v="Santander"/>
    <s v="Bucaramanga"/>
    <n v="6161000"/>
    <m/>
    <m/>
  </r>
  <r>
    <s v="1704"/>
    <s v="1705"/>
    <s v="UNIVERSIDAD SANTO TOMAS"/>
    <s v="Activa"/>
    <s v="Universidad"/>
    <s v="Privado"/>
    <m/>
    <n v="1099"/>
    <s v="170543300006800111100"/>
    <s v="ECONOMIA"/>
    <s v="ECONOMISTA"/>
    <s v="Activo"/>
    <m/>
    <m/>
    <s v="Acreditación de alta calidad"/>
    <n v="9405"/>
    <d v="2022-05-27T00:00:00"/>
    <d v="2022-06-14T00:00:00"/>
    <s v="6"/>
    <d v="1998-03-21T08:21:31"/>
    <x v="4"/>
    <x v="5"/>
    <x v="12"/>
    <s v="Economía, administración, contaduría y afines"/>
    <s v="Economía"/>
    <s v="Pregrado"/>
    <s v="Universitario"/>
    <s v="Presencial"/>
    <n v="140"/>
    <n v="9"/>
    <s v="Semestral"/>
    <s v="No"/>
    <s v="Semestral"/>
    <s v="N"/>
    <s v="Santander"/>
    <s v="Bucaramanga"/>
    <n v="4519800"/>
    <m/>
    <m/>
  </r>
  <r>
    <s v="1704"/>
    <s v="1705"/>
    <s v="UNIVERSIDAD SANTO TOMAS"/>
    <s v="Activa"/>
    <s v="Universidad"/>
    <s v="Privado"/>
    <m/>
    <n v="3905"/>
    <s v="170543840006800111100"/>
    <s v="INGENIERIA DE TELECOMUNICACIONES"/>
    <s v="INGENIERO DE TELECOMUNICACIONES"/>
    <s v="Activo"/>
    <m/>
    <m/>
    <s v="Acreditación de alta calidad"/>
    <n v="3306"/>
    <d v="2023-02-28T00:00:00"/>
    <d v="2023-03-15T00:00:00"/>
    <s v="7"/>
    <d v="2023-03-15T00:00:00"/>
    <x v="2"/>
    <x v="13"/>
    <x v="28"/>
    <s v="Ingeniería, arquitectura, urbanismo y afines"/>
    <s v="Ingeniería electrónica, telecomunicaciones y afines"/>
    <s v="Pregrado"/>
    <s v="Universitario"/>
    <s v="Presencial"/>
    <n v="162"/>
    <n v="10"/>
    <s v="Semestral"/>
    <s v="No"/>
    <s v="Semestral"/>
    <s v="N"/>
    <s v="Santander"/>
    <s v="Bucaramanga"/>
    <n v="5410000"/>
    <m/>
    <m/>
  </r>
  <r>
    <s v="1704"/>
    <s v="1705"/>
    <s v="UNIVERSIDAD SANTO TOMAS"/>
    <s v="Activa"/>
    <s v="Universidad"/>
    <s v="Privado"/>
    <m/>
    <n v="52189"/>
    <s v="52189"/>
    <s v="INGENIERIA INDUSTRIAL"/>
    <s v="INGENIERO INDUSTRIAL"/>
    <s v="Activo"/>
    <m/>
    <m/>
    <s v="Acreditación de alta calidad"/>
    <n v="2303"/>
    <d v="2022-03-01T00:00:00"/>
    <d v="2022-03-31T00:00:00"/>
    <s v="4"/>
    <d v="2006-06-24T10:06:58"/>
    <x v="2"/>
    <x v="13"/>
    <x v="40"/>
    <s v="Ingeniería, arquitectura, urbanismo y afines"/>
    <s v="Ingeniería industrial y afines"/>
    <s v="Pregrado"/>
    <s v="Universitario"/>
    <s v="Presencial"/>
    <n v="144"/>
    <n v="8"/>
    <s v="Semestral"/>
    <s v="No"/>
    <s v="Semestral"/>
    <s v="N"/>
    <s v="Santander"/>
    <s v="Bucaramanga"/>
    <n v="5667600"/>
    <m/>
    <m/>
  </r>
  <r>
    <s v="1704"/>
    <s v="1705"/>
    <s v="UNIVERSIDAD SANTO TOMAS"/>
    <s v="Activa"/>
    <s v="Universidad"/>
    <s v="Privado"/>
    <m/>
    <n v="8198"/>
    <s v="170546290806800111100"/>
    <s v="INGENIERIA MECATRONICA"/>
    <s v="INGENIERO MECATRONICO"/>
    <s v="Activo"/>
    <m/>
    <m/>
    <s v="Acreditación de alta calidad"/>
    <n v="2295"/>
    <d v="2022-03-01T00:00:00"/>
    <d v="2022-03-16T00:00:00"/>
    <s v="4"/>
    <d v="1999-05-05T17:32:10"/>
    <x v="2"/>
    <x v="13"/>
    <x v="28"/>
    <s v="Ingeniería, arquitectura, urbanismo y afines"/>
    <s v="Ingeniería mecánica y afines"/>
    <s v="Pregrado"/>
    <s v="Universitario"/>
    <s v="Presencial"/>
    <n v="165"/>
    <n v="10"/>
    <s v="Semestral"/>
    <s v="No"/>
    <s v="Semestral"/>
    <s v="N"/>
    <s v="Santander"/>
    <s v="Bucaramanga"/>
    <n v="5962900"/>
    <m/>
    <m/>
  </r>
  <r>
    <s v="1704"/>
    <s v="1705"/>
    <s v="UNIVERSIDAD SANTO TOMAS"/>
    <s v="Activa"/>
    <s v="Universidad"/>
    <s v="Privado"/>
    <m/>
    <n v="54399"/>
    <s v="54399"/>
    <s v="NEGOCIOS INTERNACIONALES"/>
    <s v="PROFESIONAL EN NEGOCIOS INTERNACIONALES"/>
    <s v="Activo"/>
    <m/>
    <s v="Se activa por solicitud tec-2012-03581"/>
    <s v="Registro calificado"/>
    <n v="16206"/>
    <d v="2019-12-18T00:00:00"/>
    <d v="2019-12-18T00:00:00"/>
    <s v="8,5"/>
    <d v="1999-11-17T15:30:58"/>
    <x v="0"/>
    <x v="0"/>
    <x v="0"/>
    <s v="Economía, administración, contaduría y afines"/>
    <s v="Administración"/>
    <s v="Pregrado"/>
    <s v="Universitario"/>
    <s v="Presencial"/>
    <n v="144"/>
    <n v="8"/>
    <s v="Semestral"/>
    <s v="No"/>
    <s v="Semestral"/>
    <s v="N"/>
    <s v="Santander"/>
    <s v="Bucaramanga"/>
    <n v="5950600"/>
    <m/>
    <m/>
  </r>
  <r>
    <s v="1704"/>
    <s v="1705"/>
    <s v="UNIVERSIDAD SANTO TOMAS"/>
    <s v="Activa"/>
    <s v="Universidad"/>
    <s v="Privado"/>
    <m/>
    <n v="54397"/>
    <s v="54397"/>
    <s v="NEGOCIOS INTERNACIONALES"/>
    <s v="PROFESIONAL EN NEGOCIOS INTERNACIONALES"/>
    <s v="Activo"/>
    <m/>
    <m/>
    <s v="Acreditación de alta calidad"/>
    <n v="4935"/>
    <d v="2024-04-16T00:00:00"/>
    <d v="2024-05-06T00:00:00"/>
    <s v="6"/>
    <d v="2006-09-12T00:00:00"/>
    <x v="0"/>
    <x v="0"/>
    <x v="0"/>
    <s v="Economía, administración, contaduría y afines"/>
    <s v="Economía"/>
    <s v="Pregrado"/>
    <s v="Universitario"/>
    <s v="Presencial"/>
    <n v="144"/>
    <n v="8"/>
    <s v="Semestral"/>
    <s v="No"/>
    <s v="Semestral"/>
    <s v="N"/>
    <s v="Meta"/>
    <s v="Villavicencio"/>
    <m/>
    <m/>
    <m/>
  </r>
  <r>
    <s v="1704"/>
    <s v="1705"/>
    <s v="UNIVERSIDAD SANTO TOMAS"/>
    <s v="Activa"/>
    <s v="Universidad"/>
    <s v="Privado"/>
    <m/>
    <n v="1097"/>
    <s v="170546170606800111100"/>
    <s v="ODONTOLOGIA"/>
    <s v="ODONTOLOGO"/>
    <s v="Activo"/>
    <m/>
    <m/>
    <s v="Acreditación de alta calidad"/>
    <n v="6866"/>
    <d v="2023-04-27T00:00:00"/>
    <d v="2023-05-16T00:00:00"/>
    <s v="6"/>
    <d v="1998-03-21T08:21:31"/>
    <x v="5"/>
    <x v="8"/>
    <x v="35"/>
    <s v="Ciencias de la salud"/>
    <s v="Odontología"/>
    <s v="Pregrado"/>
    <s v="Universitario"/>
    <s v="Presencial"/>
    <n v="182"/>
    <n v="10"/>
    <s v="Semestral"/>
    <s v="No"/>
    <s v="Semestral"/>
    <s v="N"/>
    <s v="Santander"/>
    <s v="Bucaramanga"/>
    <n v="9980000"/>
    <m/>
    <m/>
  </r>
  <r>
    <s v="1704"/>
    <s v="1705"/>
    <s v="UNIVERSIDAD SANTO TOMAS"/>
    <s v="Activa"/>
    <s v="Universidad"/>
    <s v="Privado"/>
    <m/>
    <n v="2767"/>
    <s v="170546170756800111100"/>
    <s v="OPTOMETRIA"/>
    <s v="OPTOMETRA"/>
    <s v="Activo"/>
    <m/>
    <m/>
    <s v="Acreditación de alta calidad"/>
    <n v="4289"/>
    <d v="2021-03-12T00:00:00"/>
    <d v="2021-03-30T00:00:00"/>
    <s v="6"/>
    <d v="1998-03-21T08:22:05"/>
    <x v="5"/>
    <x v="8"/>
    <x v="61"/>
    <s v="Ciencias de la salud"/>
    <s v="Optometría, otros programas de ciencias de la salud"/>
    <s v="Pregrado"/>
    <s v="Universitario"/>
    <s v="Presencial"/>
    <n v="180"/>
    <n v="10"/>
    <s v="Semestral"/>
    <s v="No"/>
    <s v="Semestral"/>
    <s v="N"/>
    <s v="Santander"/>
    <s v="Bucaramanga"/>
    <n v="8924900"/>
    <m/>
    <m/>
  </r>
  <r>
    <s v="1704"/>
    <s v="1705"/>
    <s v="UNIVERSIDAD SANTO TOMAS"/>
    <s v="Activa"/>
    <s v="Universidad"/>
    <s v="Privado"/>
    <m/>
    <n v="116456"/>
    <m/>
    <s v="Profesional en Lenguas Extranjeras"/>
    <s v="Profesional en Lenguas Extranjeras"/>
    <s v="Activo"/>
    <m/>
    <m/>
    <s v="Registro calificado"/>
    <n v="22225"/>
    <d v="2023-11-23T00:00:00"/>
    <d v="2023-12-26T00:00:00"/>
    <s v="7"/>
    <d v="2023-12-26T00:00:00"/>
    <x v="1"/>
    <x v="9"/>
    <x v="18"/>
    <s v="Sin información"/>
    <s v="Sin clasificar"/>
    <s v="Pregrado"/>
    <s v="Universitario"/>
    <s v="Presencial"/>
    <n v="132"/>
    <n v="8"/>
    <s v="Semestral"/>
    <s v="No"/>
    <s v="Semestral"/>
    <s v="N"/>
    <s v="Santander"/>
    <s v="Bucaramanga"/>
    <m/>
    <m/>
    <m/>
  </r>
  <r>
    <s v="1704"/>
    <s v="1705"/>
    <s v="UNIVERSIDAD SANTO TOMAS"/>
    <s v="Activa"/>
    <s v="Universidad"/>
    <s v="Privado"/>
    <m/>
    <n v="52689"/>
    <s v="52689"/>
    <s v="QUIMICA AMBIENTAL"/>
    <s v="QUÍMIC0 AMBIENTAL"/>
    <s v="Activo"/>
    <m/>
    <m/>
    <s v="Registro calificado"/>
    <n v="18854"/>
    <d v="2021-10-05T00:00:00"/>
    <d v="2021-10-22T00:00:00"/>
    <s v="7"/>
    <d v="2007-04-02T00:00:00"/>
    <x v="3"/>
    <x v="10"/>
    <x v="37"/>
    <s v="Matemáticas y ciencias naturales"/>
    <s v="Química y afines"/>
    <s v="Pregrado"/>
    <s v="Universitario"/>
    <s v="Presencial"/>
    <n v="144"/>
    <n v="8"/>
    <s v="Semestral"/>
    <s v="No"/>
    <s v="Semestral"/>
    <s v="N"/>
    <s v="Santander"/>
    <s v="Bucaramanga"/>
    <n v="5196700"/>
    <m/>
    <m/>
  </r>
  <r>
    <s v="1706"/>
    <s v="1706"/>
    <s v="UNIVERSIDAD EXTERNADO DE COLOMBIA"/>
    <s v="Activa"/>
    <s v="Universidad"/>
    <s v="Privado"/>
    <m/>
    <n v="1115"/>
    <s v="170646580001100111100"/>
    <s v="ADMINISTRACION DE EMPRESAS"/>
    <s v="ADMINISTRADOR DE EMPRESAS"/>
    <s v="Activo"/>
    <m/>
    <m/>
    <s v="Acreditación de alta calidad"/>
    <n v="12779"/>
    <d v="2018-08-06T00:00:00"/>
    <d v="2018-08-06T00:00:00"/>
    <s v="8"/>
    <d v="1998-03-21T08:21:32"/>
    <x v="0"/>
    <x v="0"/>
    <x v="0"/>
    <s v="Economía, administración, contaduría y afines"/>
    <s v="Administración"/>
    <s v="Pregrado"/>
    <s v="Universitario"/>
    <s v="Presencial"/>
    <n v="157"/>
    <n v="9"/>
    <s v="Semestral"/>
    <s v="No"/>
    <s v="Semestral"/>
    <s v="N"/>
    <s v="Bogotá, D.C."/>
    <s v="Bogotá, D.C."/>
    <n v="13122936"/>
    <m/>
    <m/>
  </r>
  <r>
    <s v="1706"/>
    <s v="1706"/>
    <s v="UNIVERSIDAD EXTERNADO DE COLOMBIA"/>
    <s v="Activa"/>
    <s v="Universidad"/>
    <s v="Privado"/>
    <m/>
    <n v="1116"/>
    <s v="170646470011100111100"/>
    <s v="ADMINISTRACION DE EMPRESAS TURISTICAS Y HOTELERAS"/>
    <s v="ADMINISTRADOR DE EMPRESAS TURISTICAS Y HOTELERAS"/>
    <s v="Activo"/>
    <m/>
    <m/>
    <s v="Acreditación de alta calidad"/>
    <n v="20743"/>
    <d v="2023-11-02T00:00:00"/>
    <d v="2023-11-15T00:00:00"/>
    <s v="8"/>
    <d v="2023-11-15T00:00:00"/>
    <x v="0"/>
    <x v="0"/>
    <x v="0"/>
    <s v="Economía, administración, contaduría y afines"/>
    <s v="Administración"/>
    <s v="Pregrado"/>
    <s v="Universitario"/>
    <s v="Presencial"/>
    <n v="162"/>
    <n v="9"/>
    <s v="Semestral"/>
    <s v="No"/>
    <s v="Semestral"/>
    <s v="N"/>
    <s v="Bogotá, D.C."/>
    <s v="Bogotá, D.C."/>
    <n v="12249492"/>
    <m/>
    <m/>
  </r>
  <r>
    <s v="1706"/>
    <s v="1706"/>
    <s v="UNIVERSIDAD EXTERNADO DE COLOMBIA"/>
    <s v="Activa"/>
    <s v="Universidad"/>
    <s v="Privado"/>
    <m/>
    <n v="12044"/>
    <s v="170643706581100111102"/>
    <s v="ANTROPOLOGIA"/>
    <s v="ANTROPÓLOGO/ANTROPÓLOGA"/>
    <s v="Activo"/>
    <m/>
    <m/>
    <s v="Acreditación de alta calidad"/>
    <n v="1056"/>
    <d v="2023-02-03T00:00:00"/>
    <d v="2023-02-03T00:00:00"/>
    <s v="7"/>
    <d v="2023-02-03T00:00:00"/>
    <x v="1"/>
    <x v="1"/>
    <x v="1"/>
    <s v="Ciencias sociales y humanas"/>
    <s v="Antropología y  artes liberales"/>
    <s v="Pregrado"/>
    <s v="Universitario"/>
    <s v="Presencial"/>
    <n v="153"/>
    <n v="9"/>
    <s v="Semestral"/>
    <s v="No"/>
    <s v="Semestral"/>
    <s v="N"/>
    <s v="Bogotá, D.C."/>
    <s v="Bogotá, D.C."/>
    <n v="10000119"/>
    <m/>
    <m/>
  </r>
  <r>
    <s v="1706"/>
    <s v="1706"/>
    <s v="UNIVERSIDAD EXTERNADO DE COLOMBIA"/>
    <s v="Activa"/>
    <s v="Universidad"/>
    <s v="Privado"/>
    <m/>
    <n v="52602"/>
    <s v="52602"/>
    <s v="ARQUEOLOGIA"/>
    <s v="ARQUEOLOGO"/>
    <s v="Activo"/>
    <m/>
    <m/>
    <s v="Registro calificado"/>
    <n v="32"/>
    <d v="2023-01-12T00:00:00"/>
    <d v="2023-01-13T00:00:00"/>
    <s v="7"/>
    <d v="2023-01-13T00:00:00"/>
    <x v="1"/>
    <x v="1"/>
    <x v="1"/>
    <s v="Ciencias sociales y humanas"/>
    <s v="Bibliotecología, otros de ciencias sociales y humanas"/>
    <s v="Pregrado"/>
    <s v="Universitario"/>
    <s v="Presencial"/>
    <n v="129"/>
    <n v="8"/>
    <s v="Semestral"/>
    <s v="No"/>
    <s v="Semestral"/>
    <s v="N"/>
    <s v="Bogotá, D.C."/>
    <s v="Bogotá, D.C."/>
    <n v="8839701"/>
    <m/>
    <m/>
  </r>
  <r>
    <s v="1706"/>
    <s v="1706"/>
    <s v="UNIVERSIDAD EXTERNADO DE COLOMBIA"/>
    <s v="Activa"/>
    <s v="Universidad"/>
    <s v="Privado"/>
    <m/>
    <n v="110032"/>
    <s v="110032"/>
    <s v="CIENCIA DE DATOS"/>
    <s v="PROFESIONAL EN CIENCIA DE DATOS"/>
    <s v="Activo"/>
    <m/>
    <m/>
    <s v="Registro calificado"/>
    <n v="5124"/>
    <d v="2021-03-25T00:00:00"/>
    <d v="2021-04-14T00:00:00"/>
    <s v="7"/>
    <d v="2021-05-05T15:14:13"/>
    <x v="3"/>
    <x v="30"/>
    <x v="75"/>
    <s v="Sin información"/>
    <s v="Sin clasificar"/>
    <s v="Pregrado"/>
    <s v="Universitario"/>
    <s v="Presencial"/>
    <n v="140"/>
    <n v="8"/>
    <s v="Semestral"/>
    <s v="No"/>
    <s v="Semestral"/>
    <s v="N"/>
    <s v="Bogotá, D.C."/>
    <s v="Bogotá, D.C."/>
    <n v="10756640"/>
    <m/>
    <m/>
  </r>
  <r>
    <s v="1706"/>
    <s v="1706"/>
    <s v="UNIVERSIDAD EXTERNADO DE COLOMBIA"/>
    <s v="Activa"/>
    <s v="Universidad"/>
    <s v="Privado"/>
    <m/>
    <n v="1110"/>
    <s v="170643020201100111100"/>
    <s v="COMUNICACION SOCIAL- PERIODISMO"/>
    <s v="COMUNICADOR SOCIAL- PERIODISTA"/>
    <s v="Activo"/>
    <m/>
    <m/>
    <s v="Acreditación de alta calidad"/>
    <n v="24197"/>
    <d v="2022-12-23T00:00:00"/>
    <d v="2023-01-10T00:00:00"/>
    <s v="6"/>
    <d v="1998-03-21T08:21:32"/>
    <x v="4"/>
    <x v="21"/>
    <x v="51"/>
    <s v="Ciencias sociales y humanas"/>
    <s v="Comunicación social, periodismo y afines"/>
    <s v="Pregrado"/>
    <s v="Universitario"/>
    <s v="Presencial"/>
    <n v="150"/>
    <n v="9"/>
    <s v="Semestral"/>
    <s v="No"/>
    <s v="Semestral"/>
    <s v="N"/>
    <s v="Bogotá, D.C."/>
    <s v="Bogotá, D.C."/>
    <n v="11014353"/>
    <m/>
    <m/>
  </r>
  <r>
    <s v="1706"/>
    <s v="1706"/>
    <s v="UNIVERSIDAD EXTERNADO DE COLOMBIA"/>
    <s v="Activa"/>
    <s v="Universidad"/>
    <s v="Privado"/>
    <m/>
    <n v="105143"/>
    <s v="105143"/>
    <s v="CONSERVACION Y RESTAURACION DE PATRIMONIO CULTURAL MUEBLE"/>
    <s v="PROFESIONAL EN CONSERVACION Y RESTAURACION DE PATRIMONIO CULTURAL MUEBLE"/>
    <s v="Activo"/>
    <m/>
    <s v="Rc otorgado con res. 19959 de 03-dec-2015"/>
    <s v="Registro calificado"/>
    <n v="734"/>
    <d v="2023-01-31T00:00:00"/>
    <d v="2023-02-15T00:00:00"/>
    <s v="7"/>
    <d v="2023-02-15T00:00:00"/>
    <x v="1"/>
    <x v="3"/>
    <x v="3"/>
    <s v="Bellas artes"/>
    <s v="Artes plásticas, visuales y afines"/>
    <s v="Pregrado"/>
    <s v="Universitario"/>
    <s v="Presencial"/>
    <n v="129"/>
    <n v="8"/>
    <s v="Semestral"/>
    <s v="No"/>
    <s v="Semestral"/>
    <s v="N"/>
    <s v="Bogotá, D.C."/>
    <s v="Bogotá, D.C."/>
    <n v="9964210"/>
    <m/>
    <m/>
  </r>
  <r>
    <s v="1706"/>
    <s v="1706"/>
    <s v="UNIVERSIDAD EXTERNADO DE COLOMBIA"/>
    <s v="Activa"/>
    <s v="Universidad"/>
    <s v="Privado"/>
    <m/>
    <n v="1117"/>
    <s v="170646570831100111100"/>
    <s v="CONTADURIA PUBLICA"/>
    <s v="CONTADOR PUBLICO"/>
    <s v="Activo"/>
    <m/>
    <m/>
    <s v="Acreditación de alta calidad"/>
    <n v="16914"/>
    <d v="2023-09-20T00:00:00"/>
    <d v="2023-10-05T00:00:00"/>
    <s v="6"/>
    <d v="1998-03-21T08:21:32"/>
    <x v="0"/>
    <x v="0"/>
    <x v="8"/>
    <s v="Economía, administración, contaduría y afines"/>
    <s v="Contaduría pública"/>
    <s v="Pregrado"/>
    <s v="Universitario"/>
    <s v="Presencial"/>
    <n v="150"/>
    <n v="9"/>
    <s v="Semestral"/>
    <s v="No"/>
    <s v="Semestral"/>
    <s v="N"/>
    <s v="Bogotá, D.C."/>
    <s v="Bogotá, D.C."/>
    <n v="8000655"/>
    <m/>
    <m/>
  </r>
  <r>
    <s v="1706"/>
    <s v="1706"/>
    <s v="UNIVERSIDAD EXTERNADO DE COLOMBIA"/>
    <s v="Activa"/>
    <s v="Universidad"/>
    <s v="Privado"/>
    <m/>
    <n v="1112"/>
    <s v="170643400001100111100"/>
    <s v="DERECHO"/>
    <s v="ABOGADO"/>
    <s v="Activo"/>
    <m/>
    <m/>
    <s v="Acreditación de alta calidad"/>
    <n v="10799"/>
    <d v="2022-06-13T00:00:00"/>
    <d v="2022-06-30T00:00:00"/>
    <s v="10"/>
    <d v="2022-06-30T00:00:00"/>
    <x v="0"/>
    <x v="7"/>
    <x v="9"/>
    <s v="Ciencias sociales y humanas"/>
    <s v="Derecho y afines"/>
    <s v="Pregrado"/>
    <s v="Universitario"/>
    <s v="Presencial"/>
    <n v="178"/>
    <n v="10"/>
    <s v="Semestral"/>
    <s v="No"/>
    <s v="Semestral"/>
    <s v="N"/>
    <s v="Bogotá, D.C."/>
    <s v="Bogotá, D.C."/>
    <n v="25512403"/>
    <m/>
    <m/>
  </r>
  <r>
    <s v="1706"/>
    <s v="1706"/>
    <s v="UNIVERSIDAD EXTERNADO DE COLOMBIA"/>
    <s v="Activa"/>
    <s v="Universidad"/>
    <s v="Privado"/>
    <m/>
    <n v="1113"/>
    <s v="170643300001100111100"/>
    <s v="ECONOMIA"/>
    <s v="ECONOMISTA"/>
    <s v="Activo"/>
    <m/>
    <m/>
    <s v="Acreditación de alta calidad"/>
    <n v="16913"/>
    <d v="2023-09-20T00:00:00"/>
    <d v="2023-10-05T00:00:00"/>
    <s v="8"/>
    <d v="1998-03-21T08:21:32"/>
    <x v="4"/>
    <x v="5"/>
    <x v="12"/>
    <s v="Economía, administración, contaduría y afines"/>
    <s v="Economía"/>
    <s v="Pregrado"/>
    <s v="Universitario"/>
    <s v="Presencial"/>
    <n v="162"/>
    <n v="9"/>
    <s v="Semestral"/>
    <s v="No"/>
    <s v="Semestral"/>
    <s v="N"/>
    <s v="Bogotá, D.C."/>
    <s v="Bogotá, D.C."/>
    <n v="12598870"/>
    <m/>
    <m/>
  </r>
  <r>
    <s v="1706"/>
    <s v="1706"/>
    <s v="UNIVERSIDAD EXTERNADO DE COLOMBIA"/>
    <s v="Activa"/>
    <s v="Universidad"/>
    <s v="Privado"/>
    <m/>
    <n v="12047"/>
    <s v="170643706581100111100"/>
    <s v="FILOSOFIA"/>
    <s v="FILOSOFO/FILOSOFA"/>
    <s v="Activo"/>
    <m/>
    <m/>
    <s v="Registro calificado"/>
    <n v="24222"/>
    <d v="2021-12-23T00:00:00"/>
    <d v="2022-01-11T00:00:00"/>
    <s v="7"/>
    <d v="2022-01-11T00:00:00"/>
    <x v="1"/>
    <x v="1"/>
    <x v="19"/>
    <s v="Ciencias sociales y humanas"/>
    <s v="Filosofía, teología y afines"/>
    <s v="Pregrado"/>
    <s v="Universitario"/>
    <s v="Presencial"/>
    <n v="153"/>
    <n v="9"/>
    <s v="Semestral"/>
    <s v="No"/>
    <s v="Semestral"/>
    <s v="S"/>
    <s v="Bogotá, D.C."/>
    <s v="Bogotá, D.C."/>
    <n v="9000118"/>
    <m/>
    <m/>
  </r>
  <r>
    <s v="1706"/>
    <s v="1706"/>
    <s v="UNIVERSIDAD EXTERNADO DE COLOMBIA"/>
    <s v="Activa"/>
    <s v="Universidad"/>
    <s v="Privado"/>
    <m/>
    <n v="1114"/>
    <s v="170643500001100111100"/>
    <s v="FINANZAS Y RELACIONES INTERNACIONALES"/>
    <s v="PROFESIONAL EN FINANZAS Y RELACIONES INTERNACIONALES"/>
    <s v="Activo"/>
    <m/>
    <m/>
    <s v="Acreditación de alta calidad"/>
    <n v="21375"/>
    <d v="2020-11-11T00:00:00"/>
    <d v="2020-11-30T00:00:00"/>
    <s v="8"/>
    <d v="1998-03-21T08:21:32"/>
    <x v="0"/>
    <x v="0"/>
    <x v="47"/>
    <s v="Economía, administración, contaduría y afines"/>
    <s v="Administración"/>
    <s v="Pregrado"/>
    <s v="Universitario"/>
    <s v="Presencial"/>
    <n v="140"/>
    <n v="8"/>
    <s v="Semestral"/>
    <s v="No"/>
    <s v="Semestral"/>
    <s v="N"/>
    <s v="Bogotá, D.C."/>
    <s v="Bogotá, D.C."/>
    <n v="17309089"/>
    <m/>
    <m/>
  </r>
  <r>
    <s v="1706"/>
    <s v="1706"/>
    <s v="UNIVERSIDAD EXTERNADO DE COLOMBIA"/>
    <s v="Activa"/>
    <s v="Universidad"/>
    <s v="Privado"/>
    <m/>
    <n v="19380"/>
    <s v="170649100001100111100"/>
    <s v="GEOGRAFIA"/>
    <s v="GEOGRAFO (A)"/>
    <s v="Activo"/>
    <m/>
    <m/>
    <s v="Registro calificado"/>
    <n v="2587"/>
    <d v="2023-02-21T00:00:00"/>
    <d v="2023-03-03T00:00:00"/>
    <s v="7"/>
    <d v="2023-03-03T00:00:00"/>
    <x v="4"/>
    <x v="5"/>
    <x v="22"/>
    <s v="Ciencias sociales y humanas"/>
    <s v="Geografía, historia"/>
    <s v="Pregrado"/>
    <s v="Universitario"/>
    <s v="Presencial"/>
    <n v="153"/>
    <n v="9"/>
    <s v="Semestral"/>
    <s v="No"/>
    <s v="Semestral"/>
    <s v="N"/>
    <s v="Bogotá, D.C."/>
    <s v="Bogotá, D.C."/>
    <n v="10000119"/>
    <d v="2025-06-30T00:00:00"/>
    <s v="ARTÍCULO TRANSITORIO 2.5.3.2.12.1 LITERAL A) DEL DECRETO 1075 DE 2015, MODIFICADO POR EL DECRETO 1174 DE 2023."/>
  </r>
  <r>
    <s v="1706"/>
    <s v="1706"/>
    <s v="UNIVERSIDAD EXTERNADO DE COLOMBIA"/>
    <s v="Activa"/>
    <s v="Universidad"/>
    <s v="Privado"/>
    <m/>
    <n v="10839"/>
    <s v="170643270001100111100"/>
    <s v="GOBIERNO Y RELACIONES INTERNACIONALES"/>
    <s v="PROFESIONAL EN GOBIERNO Y RELACIONES INTERNACIONALES"/>
    <s v="Activo"/>
    <m/>
    <m/>
    <s v="Acreditación de alta calidad"/>
    <n v="24198"/>
    <d v="2022-12-23T00:00:00"/>
    <d v="2023-01-10T00:00:00"/>
    <s v="6"/>
    <d v="2000-10-26T16:50:34"/>
    <x v="4"/>
    <x v="5"/>
    <x v="5"/>
    <s v="Ciencias sociales y humanas"/>
    <s v="Ciencia política, relaciones internacionales"/>
    <s v="Pregrado"/>
    <s v="Universitario"/>
    <s v="Presencial"/>
    <n v="142"/>
    <n v="8"/>
    <s v="Semestral"/>
    <s v="No"/>
    <s v="Semestral"/>
    <s v="N"/>
    <s v="Bogotá, D.C."/>
    <s v="Bogotá, D.C."/>
    <n v="17309089"/>
    <m/>
    <m/>
  </r>
  <r>
    <s v="1706"/>
    <s v="1706"/>
    <s v="UNIVERSIDAD EXTERNADO DE COLOMBIA"/>
    <s v="Activa"/>
    <s v="Universidad"/>
    <s v="Privado"/>
    <m/>
    <n v="12048"/>
    <s v="170643706581100111101"/>
    <s v="HISTORIA"/>
    <s v="HISTORIADOR"/>
    <s v="Activo"/>
    <m/>
    <m/>
    <s v="Registro calificado"/>
    <n v="21302"/>
    <d v="2023-11-10T00:00:00"/>
    <d v="2023-11-17T00:00:00"/>
    <s v="7"/>
    <d v="2023-11-17T00:00:00"/>
    <x v="1"/>
    <x v="1"/>
    <x v="1"/>
    <s v="Ciencias sociales y humanas"/>
    <s v="Geografía, historia"/>
    <s v="Pregrado"/>
    <s v="Universitario"/>
    <s v="Presencial"/>
    <n v="153"/>
    <n v="9"/>
    <s v="Semestral"/>
    <s v="No"/>
    <s v="Semestral"/>
    <s v="N"/>
    <s v="Bogotá, D.C."/>
    <s v="Bogotá, D.C."/>
    <n v="9000416"/>
    <m/>
    <m/>
  </r>
  <r>
    <s v="1706"/>
    <s v="1706"/>
    <s v="UNIVERSIDAD EXTERNADO DE COLOMBIA"/>
    <s v="Activa"/>
    <s v="Universidad"/>
    <s v="Privado"/>
    <m/>
    <n v="12046"/>
    <s v="170641506101100111100"/>
    <s v="PSICOLOGIA"/>
    <s v="PSICOLOGO(A)"/>
    <s v="Activo"/>
    <m/>
    <m/>
    <s v="Acreditación de alta calidad"/>
    <n v="1079"/>
    <d v="2023-02-03T00:00:00"/>
    <d v="2023-02-17T00:00:00"/>
    <s v="6"/>
    <d v="2001-05-24T11:22:42"/>
    <x v="4"/>
    <x v="5"/>
    <x v="36"/>
    <s v="Ciencias sociales y humanas"/>
    <s v="Psicología"/>
    <s v="Pregrado"/>
    <s v="Universitario"/>
    <s v="Presencial"/>
    <n v="179"/>
    <n v="10"/>
    <s v="Semestral"/>
    <s v="No"/>
    <s v="Semestral"/>
    <s v="N"/>
    <s v="Bogotá, D.C."/>
    <s v="Bogotá, D.C."/>
    <n v="8839701"/>
    <m/>
    <m/>
  </r>
  <r>
    <s v="1706"/>
    <s v="1706"/>
    <s v="UNIVERSIDAD EXTERNADO DE COLOMBIA"/>
    <s v="Activa"/>
    <s v="Universidad"/>
    <s v="Privado"/>
    <m/>
    <n v="11737"/>
    <s v="170643010001100111100"/>
    <s v="SOCIOLOGIA"/>
    <s v="SOCIÓLOGO/ SOCIÓLOGA"/>
    <s v="Activo"/>
    <m/>
    <m/>
    <s v="Acreditación de alta calidad"/>
    <n v="18722"/>
    <d v="2023-10-06T00:00:00"/>
    <d v="2023-10-20T00:00:00"/>
    <s v="7"/>
    <d v="2023-10-20T00:00:00"/>
    <x v="4"/>
    <x v="5"/>
    <x v="38"/>
    <s v="Ciencias sociales y humanas"/>
    <s v="Sociología, trabajo social y afines"/>
    <s v="Pregrado"/>
    <s v="Universitario"/>
    <s v="Presencial"/>
    <n v="153"/>
    <n v="9"/>
    <s v="Semestral"/>
    <s v="No"/>
    <s v="Semestral"/>
    <s v="N"/>
    <s v="Bogotá, D.C."/>
    <s v="Bogotá, D.C."/>
    <n v="10000119"/>
    <m/>
    <m/>
  </r>
  <r>
    <s v="1706"/>
    <s v="1706"/>
    <s v="UNIVERSIDAD EXTERNADO DE COLOMBIA"/>
    <s v="Activa"/>
    <s v="Universidad"/>
    <s v="Privado"/>
    <m/>
    <n v="1111"/>
    <s v="170643610301100111100"/>
    <s v="TRABAJO SOCIAL"/>
    <s v="TRABAJADOR SOCIAL/TRABAJADORA SOCIALL"/>
    <s v="Activo"/>
    <m/>
    <m/>
    <s v="Acreditación de alta calidad"/>
    <n v="1060"/>
    <d v="2023-02-03T00:00:00"/>
    <d v="2023-02-17T00:00:00"/>
    <s v="7"/>
    <d v="2023-02-17T00:00:00"/>
    <x v="4"/>
    <x v="5"/>
    <x v="39"/>
    <s v="Ciencias sociales y humanas"/>
    <s v="Sociología, trabajo social y afines"/>
    <s v="Pregrado"/>
    <s v="Universitario"/>
    <s v="Presencial"/>
    <n v="153"/>
    <n v="9"/>
    <s v="Semestral"/>
    <s v="No"/>
    <s v="Semestral"/>
    <s v="N"/>
    <s v="Bogotá, D.C."/>
    <s v="Bogotá, D.C."/>
    <n v="9000416"/>
    <m/>
    <m/>
  </r>
  <r>
    <s v="1707"/>
    <s v="1707"/>
    <s v="FUNDACION UNIVERSIDAD DE BOGOTA - JORGE TADEO LOZANO"/>
    <s v="Activa"/>
    <s v="Universidad"/>
    <s v="Privado"/>
    <m/>
    <n v="1152"/>
    <s v="170746580001100111100"/>
    <s v="ADMINISTRACION DE EMPRESAS"/>
    <s v="ADMINISTRADOR DE EMPRESAS"/>
    <s v="Activo"/>
    <m/>
    <m/>
    <s v="Acreditación de alta calidad"/>
    <n v="4260"/>
    <d v="2019-04-25T00:00:00"/>
    <d v="2019-04-25T00:00:00"/>
    <s v="7"/>
    <d v="2019-04-25T00:00:00"/>
    <x v="0"/>
    <x v="0"/>
    <x v="0"/>
    <s v="Economía, administración, contaduría y afines"/>
    <s v="Administración"/>
    <s v="Pregrado"/>
    <s v="Universitario"/>
    <s v="Presencial"/>
    <n v="132"/>
    <n v="8"/>
    <s v="Semestral"/>
    <s v="No"/>
    <s v="Semestral"/>
    <s v="N"/>
    <s v="Bogotá, D.C."/>
    <s v="Bogotá, D.C."/>
    <n v="7591500"/>
    <m/>
    <m/>
  </r>
  <r>
    <s v="1707"/>
    <s v="1707"/>
    <s v="FUNDACION UNIVERSIDAD DE BOGOTA - JORGE TADEO LOZANO"/>
    <s v="Activa"/>
    <s v="Universidad"/>
    <s v="Privado"/>
    <m/>
    <n v="1153"/>
    <s v="170746306581100111100"/>
    <s v="ADMINISTRACION DE EMPRESAS AGROPECUARIAS"/>
    <s v="ADMINISTRADOR DE EMPRESAS AGROPECUARIAS"/>
    <s v="Activo"/>
    <m/>
    <m/>
    <s v="Registro calificado"/>
    <n v="3010"/>
    <d v="2013-03-26T00:00:00"/>
    <d v="2013-04-19T00:00:00"/>
    <s v="7"/>
    <d v="1998-03-21T08:21:33"/>
    <x v="0"/>
    <x v="0"/>
    <x v="0"/>
    <s v="Economía, administración, contaduría y afines"/>
    <s v="Administración"/>
    <s v="Pregrado"/>
    <s v="Universitario"/>
    <s v="Presencial"/>
    <n v="146"/>
    <n v="8"/>
    <s v="Semestral"/>
    <s v="No"/>
    <s v="Semestral"/>
    <s v="N"/>
    <s v="Bogotá, D.C."/>
    <s v="Bogotá, D.C."/>
    <m/>
    <m/>
    <m/>
  </r>
  <r>
    <s v="1707"/>
    <s v="1707"/>
    <s v="FUNDACION UNIVERSIDAD DE BOGOTA - JORGE TADEO LOZANO"/>
    <s v="Activa"/>
    <s v="Universidad"/>
    <s v="Privado"/>
    <m/>
    <n v="105713"/>
    <s v="105713"/>
    <s v="ADMINISTRACIÓN DE EMPRESAS AGROPECUARIAS"/>
    <s v="ADMINISTRADOR DE EMPRESAS AGROPECUARIAS"/>
    <s v="Activo"/>
    <m/>
    <m/>
    <s v="Registro calificado"/>
    <n v="14949"/>
    <d v="2016-07-22T00:00:00"/>
    <d v="2016-07-22T00:00:00"/>
    <s v="7"/>
    <d v="2016-07-26T21:08:30"/>
    <x v="0"/>
    <x v="0"/>
    <x v="0"/>
    <s v="Economía, administración, contaduría y afines"/>
    <s v="Administración"/>
    <s v="Pregrado"/>
    <s v="Universitario"/>
    <s v="Virtual"/>
    <n v="136"/>
    <n v="8"/>
    <s v="Semestral"/>
    <s v="No"/>
    <s v="Semestral"/>
    <s v="N"/>
    <s v="Bogotá, D.C."/>
    <s v="Bogotá, D.C."/>
    <m/>
    <d v="2025-06-30T00:00:00"/>
    <s v="ARTÍCULO TRANSITORIO 2.5.3.2.12.1 LITERAL A) DEL DECRETO 1075 DE 2015, MODIFICADO POR EL DECRETO 1174 DE 2023."/>
  </r>
  <r>
    <s v="1707"/>
    <s v="1707"/>
    <s v="FUNDACION UNIVERSIDAD DE BOGOTA - JORGE TADEO LOZANO"/>
    <s v="Activa"/>
    <s v="Universidad"/>
    <s v="Privado"/>
    <m/>
    <n v="108305"/>
    <s v="108305"/>
    <s v="ADMINISTRACIÓN Y SERVICIO"/>
    <s v="PROFESIONAL EN ADMINISTRACIÓN Y SERVICIO"/>
    <s v="Activo"/>
    <m/>
    <m/>
    <s v="Registro calificado"/>
    <n v="8951"/>
    <d v="2019-08-27T00:00:00"/>
    <d v="2019-08-27T00:00:00"/>
    <s v="7"/>
    <d v="2019-08-27T00:00:00"/>
    <x v="0"/>
    <x v="0"/>
    <x v="0"/>
    <s v="Economía, administración, contaduría y afines"/>
    <s v="Administración"/>
    <s v="Pregrado"/>
    <s v="Universitario"/>
    <s v="Presencial"/>
    <n v="134"/>
    <n v="8"/>
    <s v="Semestral"/>
    <s v="No"/>
    <s v="Semestral"/>
    <s v="N"/>
    <s v="Bolívar"/>
    <s v="Cartagena de Indias"/>
    <m/>
    <m/>
    <m/>
  </r>
  <r>
    <s v="1707"/>
    <s v="1707"/>
    <s v="FUNDACION UNIVERSIDAD DE BOGOTA - JORGE TADEO LOZANO"/>
    <s v="Activa"/>
    <s v="Universidad"/>
    <s v="Privado"/>
    <m/>
    <n v="108296"/>
    <s v="108296"/>
    <s v="AGROECOLOGÍA"/>
    <s v="AGROECÓLOGO"/>
    <s v="Activo"/>
    <m/>
    <m/>
    <s v="Registro calificado"/>
    <n v="8924"/>
    <d v="2019-08-27T00:00:00"/>
    <d v="2019-08-27T00:00:00"/>
    <s v="7"/>
    <d v="2019-08-27T00:00:00"/>
    <x v="6"/>
    <x v="11"/>
    <x v="24"/>
    <s v="Agronomía, veterinaria y afines"/>
    <s v="Agronomía"/>
    <s v="Pregrado"/>
    <s v="Universitario"/>
    <s v="Presencial"/>
    <n v="136"/>
    <n v="8"/>
    <s v="Semestral"/>
    <s v="No"/>
    <s v="Semestral"/>
    <s v="N"/>
    <s v="Bogotá, D.C."/>
    <s v="Bogotá, D.C."/>
    <n v="6331500"/>
    <m/>
    <m/>
  </r>
  <r>
    <s v="1707"/>
    <s v="1707"/>
    <s v="FUNDACION UNIVERSIDAD DE BOGOTA - JORGE TADEO LOZANO"/>
    <s v="Activa"/>
    <s v="Universidad"/>
    <s v="Privado"/>
    <m/>
    <n v="55163"/>
    <s v="55163"/>
    <s v="ARQUITECTURA"/>
    <s v="ARQUITECTO"/>
    <s v="Activo"/>
    <m/>
    <m/>
    <s v="Acreditación de alta calidad"/>
    <n v="11668"/>
    <d v="2023-07-12T00:00:00"/>
    <d v="2023-08-03T00:00:00"/>
    <s v="7"/>
    <d v="2023-08-03T00:00:00"/>
    <x v="2"/>
    <x v="2"/>
    <x v="25"/>
    <s v="Ingeniería, arquitectura, urbanismo y afines"/>
    <s v="Arquitectura y afines"/>
    <s v="Pregrado"/>
    <s v="Universitario"/>
    <s v="Presencial"/>
    <n v="163"/>
    <n v="10"/>
    <s v="Semestral"/>
    <s v="No"/>
    <s v="Semestral"/>
    <s v="N"/>
    <s v="Bogotá, D.C."/>
    <s v="Bogotá, D.C."/>
    <n v="10069500"/>
    <m/>
    <m/>
  </r>
  <r>
    <s v="1707"/>
    <s v="1707"/>
    <s v="FUNDACION UNIVERSIDAD DE BOGOTA - JORGE TADEO LOZANO"/>
    <s v="Activa"/>
    <s v="Universidad"/>
    <s v="Privado"/>
    <m/>
    <n v="91121"/>
    <s v="91121"/>
    <s v="ARTES PLASTICAS"/>
    <s v="MAESTRO/A EN ARTES PLASTICAS"/>
    <s v="Activo"/>
    <m/>
    <s v="Se activa por activaci¿n errada."/>
    <s v="Acreditación de alta calidad"/>
    <n v="19508"/>
    <d v="2023-10-20T00:00:00"/>
    <d v="2023-11-08T00:00:00"/>
    <s v="8"/>
    <d v="2023-11-08T00:00:00"/>
    <x v="1"/>
    <x v="3"/>
    <x v="3"/>
    <s v="Bellas artes"/>
    <s v="Artes plásticas, visuales y afines"/>
    <s v="Pregrado"/>
    <s v="Universitario"/>
    <s v="Presencial"/>
    <n v="134"/>
    <n v="8"/>
    <s v="Semestral"/>
    <s v="No"/>
    <s v="Semestral"/>
    <s v="N"/>
    <s v="Bogotá, D.C."/>
    <s v="Bogotá, D.C."/>
    <n v="9418500"/>
    <m/>
    <m/>
  </r>
  <r>
    <s v="1707"/>
    <s v="1707"/>
    <s v="FUNDACION UNIVERSIDAD DE BOGOTA - JORGE TADEO LOZANO"/>
    <s v="Activa"/>
    <s v="Universidad"/>
    <s v="Privado"/>
    <m/>
    <n v="108948"/>
    <s v="108948"/>
    <s v="BANCA Y FINANZAS"/>
    <s v="PROFESIONAL EN BANCA Y FINANZAS"/>
    <s v="Activo"/>
    <m/>
    <m/>
    <s v="Registro calificado"/>
    <n v="15847"/>
    <d v="2019-12-18T00:00:00"/>
    <d v="2019-12-18T00:00:00"/>
    <s v="7"/>
    <d v="2019-12-18T00:00:00"/>
    <x v="4"/>
    <x v="5"/>
    <x v="12"/>
    <s v="Economía, administración, contaduría y afines"/>
    <s v="Economía"/>
    <s v="Pregrado"/>
    <s v="Universitario"/>
    <s v="Presencial"/>
    <n v="136"/>
    <n v="8"/>
    <s v="Semestral"/>
    <s v="No"/>
    <s v="Semestral"/>
    <s v="N"/>
    <s v="Bogotá, D.C."/>
    <s v="Bogotá, D.C."/>
    <m/>
    <m/>
    <m/>
  </r>
  <r>
    <s v="1707"/>
    <s v="1707"/>
    <s v="FUNDACION UNIVERSIDAD DE BOGOTA - JORGE TADEO LOZANO"/>
    <s v="Activa"/>
    <s v="Universidad"/>
    <s v="Privado"/>
    <m/>
    <n v="11185"/>
    <s v="170743330701100111100"/>
    <s v="BIOLOGIA AMBIENTAL"/>
    <s v="BIOLOGO AMBIENTAL"/>
    <s v="Activo"/>
    <m/>
    <m/>
    <s v="Acreditación de alta calidad"/>
    <n v="7707"/>
    <d v="2023-05-09T00:00:00"/>
    <d v="2023-05-31T00:00:00"/>
    <s v="7"/>
    <d v="2023-05-31T00:00:00"/>
    <x v="3"/>
    <x v="4"/>
    <x v="4"/>
    <s v="Matemáticas y ciencias naturales"/>
    <s v="Biología, microbiología y afines"/>
    <s v="Pregrado"/>
    <s v="Universitario"/>
    <s v="Presencial"/>
    <n v="149"/>
    <n v="9"/>
    <s v="Semestral"/>
    <s v="No"/>
    <s v="Semestral"/>
    <s v="N"/>
    <s v="Bogotá, D.C."/>
    <s v="Bogotá, D.C."/>
    <n v="8095500"/>
    <m/>
    <m/>
  </r>
  <r>
    <s v="1707"/>
    <s v="1707"/>
    <s v="FUNDACION UNIVERSIDAD DE BOGOTA - JORGE TADEO LOZANO"/>
    <s v="Activa"/>
    <s v="Universidad"/>
    <s v="Privado"/>
    <m/>
    <n v="1158"/>
    <s v="170745740921100111100"/>
    <s v="BIOLOGIA MARINA"/>
    <s v="BIOLOGO MARINO"/>
    <s v="Activo"/>
    <m/>
    <m/>
    <s v="Acreditación de alta calidad"/>
    <n v="13228"/>
    <d v="2020-07-17T00:00:00"/>
    <d v="2020-11-18T00:00:00"/>
    <s v="7"/>
    <d v="2020-11-18T00:00:00"/>
    <x v="3"/>
    <x v="4"/>
    <x v="4"/>
    <s v="Matemáticas y ciencias naturales"/>
    <s v="Biología, microbiología y afines"/>
    <s v="Pregrado"/>
    <s v="Universitario"/>
    <s v="Presencial"/>
    <n v="149"/>
    <n v="9"/>
    <s v="Semestral"/>
    <s v="No"/>
    <s v="Semestral"/>
    <s v="N"/>
    <s v="Bogotá, D.C."/>
    <s v="Bogotá, D.C."/>
    <n v="8358000"/>
    <m/>
    <m/>
  </r>
  <r>
    <s v="1707"/>
    <s v="1707"/>
    <s v="FUNDACION UNIVERSIDAD DE BOGOTA - JORGE TADEO LOZANO"/>
    <s v="Activa"/>
    <s v="Universidad"/>
    <s v="Privado"/>
    <m/>
    <n v="90981"/>
    <s v="90981"/>
    <s v="CIENCIA POLÍTICA Y GOBIERNO"/>
    <s v="POLITÓLOGO"/>
    <s v="Activo"/>
    <m/>
    <m/>
    <s v="Registro calificado"/>
    <n v="10003"/>
    <d v="2023-06-22T00:00:00"/>
    <d v="2023-07-10T00:00:00"/>
    <s v="7"/>
    <d v="2023-07-10T00:00:00"/>
    <x v="0"/>
    <x v="0"/>
    <x v="0"/>
    <s v="Ciencias sociales y humanas"/>
    <s v="Ciencia política, relaciones internacionales"/>
    <s v="Pregrado"/>
    <s v="Universitario"/>
    <s v="Presencial"/>
    <n v="133"/>
    <n v="8"/>
    <s v="Semestral"/>
    <s v="No"/>
    <s v="Semestral"/>
    <s v="N"/>
    <s v="Bogotá, D.C."/>
    <s v="Bogotá, D.C."/>
    <n v="8568000"/>
    <d v="2025-09-30T00:00:00"/>
    <s v="ARTÍCULO TRANSITORIO 2.5.3.2.12.1 LITERAL B) DEL DECRETO 1075 DE 2015, MODIFICADO POR EL DECRETO 1174 DE 2023."/>
  </r>
  <r>
    <s v="1707"/>
    <s v="1707"/>
    <s v="FUNDACION UNIVERSIDAD DE BOGOTA - JORGE TADEO LOZANO"/>
    <s v="Activa"/>
    <s v="Universidad"/>
    <s v="Privado"/>
    <m/>
    <n v="108224"/>
    <s v="108224"/>
    <s v="CINE Y TELEVISIÓN"/>
    <s v="PROFESIONAL EN CINE Y TELEVISIÓN"/>
    <s v="Activo"/>
    <m/>
    <m/>
    <s v="Registro calificado"/>
    <n v="4259"/>
    <d v="2019-04-25T00:00:00"/>
    <d v="2019-04-25T00:00:00"/>
    <s v="7"/>
    <d v="2019-04-25T00:00:00"/>
    <x v="1"/>
    <x v="3"/>
    <x v="3"/>
    <s v="Ciencias sociales y humanas"/>
    <s v="Comunicación social, periodismo y afines"/>
    <s v="Pregrado"/>
    <s v="Universitario"/>
    <s v="Presencial"/>
    <n v="136"/>
    <n v="8"/>
    <s v="Semestral"/>
    <s v="No"/>
    <s v="Semestral"/>
    <s v="N"/>
    <s v="Bogotá, D.C."/>
    <s v="Bogotá, D.C."/>
    <n v="9595267"/>
    <m/>
    <m/>
  </r>
  <r>
    <s v="1707"/>
    <s v="1707"/>
    <s v="FUNDACION UNIVERSIDAD DE BOGOTA - JORGE TADEO LOZANO"/>
    <s v="Activa"/>
    <s v="Universidad"/>
    <s v="Privado"/>
    <m/>
    <n v="104238"/>
    <s v="104238"/>
    <s v="COMERCIO INTERNACIONAL Y FINANZAS"/>
    <s v="PROFESIONAL EN COMERCIO INTERNACIONAL Y FINANZAS"/>
    <s v="Activo"/>
    <m/>
    <m/>
    <s v="Acreditación de alta calidad"/>
    <n v="18059"/>
    <d v="2020-09-28T00:00:00"/>
    <d v="2020-11-18T00:00:00"/>
    <s v="7"/>
    <d v="2020-11-18T00:00:00"/>
    <x v="4"/>
    <x v="5"/>
    <x v="12"/>
    <s v="Economía, administración, contaduría y afines"/>
    <s v="Economía"/>
    <s v="Pregrado"/>
    <s v="Universitario"/>
    <s v="Presencial"/>
    <n v="130"/>
    <n v="8"/>
    <s v="Semestral"/>
    <s v="No"/>
    <s v="Semestral"/>
    <s v="N"/>
    <s v="Bogotá, D.C."/>
    <s v="Bogotá, D.C."/>
    <n v="8536500"/>
    <m/>
    <m/>
  </r>
  <r>
    <s v="1707"/>
    <s v="1707"/>
    <s v="FUNDACION UNIVERSIDAD DE BOGOTA - JORGE TADEO LOZANO"/>
    <s v="Activa"/>
    <s v="Universidad"/>
    <s v="Privado"/>
    <m/>
    <n v="104914"/>
    <s v="104914"/>
    <s v="COMERCIO INTERNACIONAL Y FINANZAS"/>
    <s v="PROFESIONAL EN COMERCIO INTERNACIONAL Y FINANZAS"/>
    <s v="Activo"/>
    <m/>
    <m/>
    <s v="Registro calificado"/>
    <n v="14118"/>
    <d v="2015-09-07T00:00:00"/>
    <d v="2015-09-15T00:00:00"/>
    <s v="7"/>
    <d v="2015-09-15T00:00:00"/>
    <x v="4"/>
    <x v="5"/>
    <x v="12"/>
    <s v="Economía, administración, contaduría y afines"/>
    <s v="Administración"/>
    <s v="Pregrado"/>
    <s v="Universitario"/>
    <s v="Presencial"/>
    <n v="130"/>
    <n v="8"/>
    <s v="Semestral"/>
    <s v="No"/>
    <s v="Semestral"/>
    <s v="N"/>
    <s v="Bolívar"/>
    <s v="Cartagena de Indias"/>
    <m/>
    <m/>
    <m/>
  </r>
  <r>
    <s v="1707"/>
    <s v="1707"/>
    <s v="FUNDACION UNIVERSIDAD DE BOGOTA - JORGE TADEO LOZANO"/>
    <s v="Activa"/>
    <s v="Universidad"/>
    <s v="Privado"/>
    <m/>
    <n v="1147"/>
    <s v="170743020201100111100"/>
    <s v="COMUNICACION SOCIAL -  PERIODISMO"/>
    <s v="COMUNICADOR SOCIAL- PERIODISTA"/>
    <s v="Activo"/>
    <m/>
    <m/>
    <s v="Acreditación de alta calidad"/>
    <n v="12991"/>
    <d v="2023-07-31T00:00:00"/>
    <d v="2023-08-23T00:00:00"/>
    <s v="7"/>
    <d v="2023-08-23T00:00:00"/>
    <x v="4"/>
    <x v="21"/>
    <x v="51"/>
    <s v="Ciencias sociales y humanas"/>
    <s v="Comunicación social, periodismo y afines"/>
    <s v="Pregrado"/>
    <s v="Universitario"/>
    <s v="Presencial"/>
    <n v="136"/>
    <n v="8"/>
    <s v="Semestral"/>
    <s v="No"/>
    <s v="Semestral"/>
    <s v="N"/>
    <s v="Bogotá, D.C."/>
    <s v="Bogotá, D.C."/>
    <n v="9324000"/>
    <m/>
    <m/>
  </r>
  <r>
    <s v="1707"/>
    <s v="1707"/>
    <s v="FUNDACION UNIVERSIDAD DE BOGOTA - JORGE TADEO LOZANO"/>
    <s v="Activa"/>
    <s v="Universidad"/>
    <s v="Privado"/>
    <m/>
    <n v="1155"/>
    <s v="170746570831100111100"/>
    <s v="CONTADURIA PUBLICA"/>
    <s v="CONTADOR PUBLICO"/>
    <s v="Activo"/>
    <m/>
    <m/>
    <s v="Registro calificado"/>
    <n v="15649"/>
    <d v="2019-12-18T00:00:00"/>
    <d v="2019-12-18T00:00:00"/>
    <s v="7"/>
    <d v="2019-12-18T00:00:00"/>
    <x v="0"/>
    <x v="0"/>
    <x v="8"/>
    <s v="Economía, administración, contaduría y afines"/>
    <s v="Contaduría pública"/>
    <s v="Pregrado"/>
    <s v="Universitario"/>
    <s v="Presencial"/>
    <n v="133"/>
    <n v="8"/>
    <s v="Semestral"/>
    <s v="No"/>
    <s v="Semestral"/>
    <s v="N"/>
    <s v="Bogotá, D.C."/>
    <s v="Bogotá, D.C."/>
    <n v="5575500"/>
    <m/>
    <m/>
  </r>
  <r>
    <s v="1707"/>
    <s v="1707"/>
    <s v="FUNDACION UNIVERSIDAD DE BOGOTA - JORGE TADEO LOZANO"/>
    <s v="Activa"/>
    <s v="Universidad"/>
    <s v="Privado"/>
    <m/>
    <n v="4467"/>
    <s v="170743400001100111100"/>
    <s v="DERECHO"/>
    <s v="ABOGADO"/>
    <s v="Activo"/>
    <m/>
    <m/>
    <s v="Acreditación de alta calidad"/>
    <n v="18058"/>
    <d v="2020-09-28T00:00:00"/>
    <d v="2020-11-18T00:00:00"/>
    <s v="7"/>
    <d v="2020-11-18T00:00:00"/>
    <x v="0"/>
    <x v="7"/>
    <x v="9"/>
    <s v="Ciencias sociales y humanas"/>
    <s v="Derecho y afines"/>
    <s v="Pregrado"/>
    <s v="Universitario"/>
    <s v="Presencial"/>
    <n v="153"/>
    <n v="9"/>
    <s v="Semestral"/>
    <s v="No"/>
    <s v="Semestral"/>
    <s v="N"/>
    <s v="Bogotá, D.C."/>
    <s v="Bogotá, D.C."/>
    <n v="9103500"/>
    <m/>
    <m/>
  </r>
  <r>
    <s v="1707"/>
    <s v="1707"/>
    <s v="FUNDACION UNIVERSIDAD DE BOGOTA - JORGE TADEO LOZANO"/>
    <s v="Activa"/>
    <s v="Universidad"/>
    <s v="Privado"/>
    <m/>
    <n v="1143"/>
    <s v="170747410601100111100"/>
    <s v="DISEÑO GRAFICO"/>
    <s v="PROFESIONAL EN DISEÑO GRAFICO"/>
    <s v="Activo"/>
    <m/>
    <m/>
    <s v="Acreditación de alta calidad"/>
    <n v="23034"/>
    <d v="2021-11-30T00:00:00"/>
    <d v="2021-12-29T00:00:00"/>
    <s v="7"/>
    <d v="2021-12-29T00:00:00"/>
    <x v="1"/>
    <x v="3"/>
    <x v="3"/>
    <s v="Bellas artes"/>
    <s v="Diseño"/>
    <s v="Pregrado"/>
    <s v="Universitario"/>
    <s v="Presencial"/>
    <n v="136"/>
    <n v="8"/>
    <s v="Semestral"/>
    <s v="No"/>
    <s v="Semestral"/>
    <s v="N"/>
    <s v="Bogotá, D.C."/>
    <s v="Bogotá, D.C."/>
    <n v="10709107"/>
    <m/>
    <m/>
  </r>
  <r>
    <s v="1707"/>
    <s v="1707"/>
    <s v="FUNDACION UNIVERSIDAD DE BOGOTA - JORGE TADEO LOZANO"/>
    <s v="Activa"/>
    <s v="Universidad"/>
    <s v="Privado"/>
    <m/>
    <n v="1144"/>
    <s v="170747450201100111100"/>
    <s v="DISEÑO INDUSTRIAL"/>
    <s v="DISEÑADOR INDUSTRIAL"/>
    <s v="Activo"/>
    <m/>
    <m/>
    <s v="Acreditación de alta calidad"/>
    <n v="14230"/>
    <d v="2023-08-23T00:00:00"/>
    <d v="2023-09-07T00:00:00"/>
    <s v="8"/>
    <d v="2023-09-07T00:00:00"/>
    <x v="1"/>
    <x v="3"/>
    <x v="10"/>
    <s v="Bellas artes"/>
    <s v="Diseño"/>
    <s v="Pregrado"/>
    <s v="Universitario"/>
    <s v="Presencial"/>
    <n v="146"/>
    <n v="9"/>
    <s v="Semestral"/>
    <s v="No"/>
    <s v="Semestral"/>
    <s v="N"/>
    <s v="Bogotá, D.C."/>
    <s v="Bogotá, D.C."/>
    <n v="10174500"/>
    <m/>
    <m/>
  </r>
  <r>
    <s v="1707"/>
    <s v="1707"/>
    <s v="FUNDACION UNIVERSIDAD DE BOGOTA - JORGE TADEO LOZANO"/>
    <s v="Activa"/>
    <s v="Universidad"/>
    <s v="Privado"/>
    <m/>
    <n v="103276"/>
    <s v="103276"/>
    <s v="DISEÑO INTERACTIVO"/>
    <s v="DISEÑADOR INTERACTIVO"/>
    <s v="Activo"/>
    <m/>
    <m/>
    <s v="Registro calificado"/>
    <n v="17052"/>
    <d v="2021-09-10T00:00:00"/>
    <d v="2021-09-27T00:00:00"/>
    <s v="7"/>
    <d v="2021-09-27T00:00:00"/>
    <x v="1"/>
    <x v="3"/>
    <x v="10"/>
    <s v="Bellas artes"/>
    <s v="Artes plásticas, visuales y afines"/>
    <s v="Pregrado"/>
    <s v="Universitario"/>
    <s v="Presencial"/>
    <n v="136"/>
    <n v="8"/>
    <s v="Semestral"/>
    <s v="No"/>
    <s v="Semestral"/>
    <s v="N"/>
    <s v="Bogotá, D.C."/>
    <s v="Bogotá, D.C."/>
    <n v="9502477"/>
    <m/>
    <m/>
  </r>
  <r>
    <s v="1707"/>
    <s v="1707"/>
    <s v="FUNDACION UNIVERSIDAD DE BOGOTA - JORGE TADEO LOZANO"/>
    <s v="Activa"/>
    <s v="Universidad"/>
    <s v="Privado"/>
    <m/>
    <n v="108245"/>
    <s v="108245"/>
    <s v="DISEÑO VISUAL ESTRATÉGICO"/>
    <s v="PROFESIONAL EN DISEÑO VISUAL ESTRATÉGICO"/>
    <s v="Activo"/>
    <m/>
    <m/>
    <s v="Registro calificado"/>
    <n v="8634"/>
    <d v="2019-08-14T00:00:00"/>
    <d v="2019-08-14T00:00:00"/>
    <s v="7"/>
    <d v="2019-08-14T00:00:00"/>
    <x v="1"/>
    <x v="3"/>
    <x v="7"/>
    <s v="Bellas artes"/>
    <s v="Publicidad y afines"/>
    <s v="Pregrado"/>
    <s v="Universitario"/>
    <s v="Presencial"/>
    <n v="134"/>
    <n v="8"/>
    <s v="Semestral"/>
    <s v="No"/>
    <s v="Semestral"/>
    <s v="N"/>
    <s v="Bolívar"/>
    <s v="Cartagena de Indias"/>
    <m/>
    <m/>
    <m/>
  </r>
  <r>
    <s v="1707"/>
    <s v="1707"/>
    <s v="FUNDACION UNIVERSIDAD DE BOGOTA - JORGE TADEO LOZANO"/>
    <s v="Activa"/>
    <s v="Universidad"/>
    <s v="Privado"/>
    <m/>
    <n v="102914"/>
    <s v="102914"/>
    <s v="DISEÑO Y GESTIÓN DE LA MODA"/>
    <s v="DISEÑADOR Y GESTOR DE LA MODA"/>
    <s v="Activo"/>
    <m/>
    <m/>
    <s v="Registro calificado"/>
    <n v="17051"/>
    <d v="2021-09-10T00:00:00"/>
    <d v="2021-09-27T00:00:00"/>
    <s v="7"/>
    <d v="2021-09-27T00:00:00"/>
    <x v="0"/>
    <x v="0"/>
    <x v="0"/>
    <s v="Bellas artes"/>
    <s v="Diseño"/>
    <s v="Pregrado"/>
    <s v="Universitario"/>
    <s v="Presencial"/>
    <n v="136"/>
    <n v="8"/>
    <s v="Semestral"/>
    <s v="No"/>
    <s v="Semestral"/>
    <s v="N"/>
    <s v="Bogotá, D.C."/>
    <s v="Bogotá, D.C."/>
    <n v="9502477"/>
    <m/>
    <m/>
  </r>
  <r>
    <s v="1707"/>
    <s v="1707"/>
    <s v="FUNDACION UNIVERSIDAD DE BOGOTA - JORGE TADEO LOZANO"/>
    <s v="Activa"/>
    <s v="Universidad"/>
    <s v="Privado"/>
    <m/>
    <n v="1149"/>
    <s v="170743300001100111100"/>
    <s v="ECONOMIA"/>
    <s v="ECONOMISTA"/>
    <s v="Activo"/>
    <m/>
    <m/>
    <s v="Registro calificado"/>
    <n v="4261"/>
    <d v="2019-04-25T00:00:00"/>
    <d v="2018-06-19T00:00:00"/>
    <s v="7"/>
    <d v="2018-06-19T00:00:00"/>
    <x v="4"/>
    <x v="5"/>
    <x v="12"/>
    <s v="Economía, administración, contaduría y afines"/>
    <s v="Economía"/>
    <s v="Pregrado"/>
    <s v="Universitario"/>
    <s v="Presencial"/>
    <n v="130"/>
    <n v="8"/>
    <s v="Semestral"/>
    <s v="No"/>
    <s v="Semestral"/>
    <s v="N"/>
    <s v="Bogotá, D.C."/>
    <s v="Bogotá, D.C."/>
    <n v="6405000"/>
    <m/>
    <m/>
  </r>
  <r>
    <s v="1707"/>
    <s v="1707"/>
    <s v="FUNDACION UNIVERSIDAD DE BOGOTA - JORGE TADEO LOZANO"/>
    <s v="Activa"/>
    <s v="Universidad"/>
    <s v="Privado"/>
    <m/>
    <n v="106133"/>
    <s v="106133"/>
    <s v="ESTUDIOS LITERARIOS Y EDICIÓN"/>
    <s v="PROFESIONAL EN ESTUDIOS LITERARIOS Y EDICIÓN"/>
    <s v="Activo"/>
    <m/>
    <m/>
    <s v="Registro calificado"/>
    <n v="22317"/>
    <d v="2023-11-24T00:00:00"/>
    <d v="2023-12-12T00:00:00"/>
    <s v="7"/>
    <d v="2023-12-12T00:00:00"/>
    <x v="1"/>
    <x v="9"/>
    <x v="16"/>
    <s v="Ciencias sociales y humanas"/>
    <s v="Lenguas modernas, literatura, linguística y afines"/>
    <s v="Pregrado"/>
    <s v="Universitario"/>
    <s v="Presencial"/>
    <n v="136"/>
    <n v="8"/>
    <s v="Semestral"/>
    <s v="Si"/>
    <s v="Semestral"/>
    <s v="N"/>
    <s v="Bogotá, D.C."/>
    <s v="Bogotá, D.C."/>
    <n v="8713477"/>
    <d v="2025-09-30T00:00:00"/>
    <s v="ARTÍCULO TRANSITORIO 2.5.3.2.12.1 LITERAL B) DEL DECRETO 1075 DE 2015, MODIFICADO POR EL DECRETO 1174 DE 2023."/>
  </r>
  <r>
    <s v="1707"/>
    <s v="1707"/>
    <s v="FUNDACION UNIVERSIDAD DE BOGOTA - JORGE TADEO LOZANO"/>
    <s v="Activa"/>
    <s v="Universidad"/>
    <s v="Privado"/>
    <m/>
    <n v="107238"/>
    <s v="107238"/>
    <s v="FOTOGRAFÍA"/>
    <s v="PROFESIONAL EN FOTOGRAFÍA"/>
    <s v="Activo"/>
    <m/>
    <m/>
    <s v="Registro calificado"/>
    <n v="12462"/>
    <d v="2018-08-01T00:00:00"/>
    <d v="2018-08-01T00:00:00"/>
    <s v="7"/>
    <d v="2018-08-01T00:00:00"/>
    <x v="1"/>
    <x v="3"/>
    <x v="3"/>
    <s v="Ciencias sociales y humanas"/>
    <s v="Comunicación social, periodismo y afines"/>
    <s v="Pregrado"/>
    <s v="Universitario"/>
    <s v="Presencial"/>
    <n v="136"/>
    <n v="8"/>
    <s v="Semestral"/>
    <s v="No"/>
    <s v="Semestral"/>
    <s v="N"/>
    <s v="Bogotá, D.C."/>
    <s v="Bogotá, D.C."/>
    <n v="9418500"/>
    <m/>
    <m/>
  </r>
  <r>
    <s v="1707"/>
    <s v="1707"/>
    <s v="FUNDACION UNIVERSIDAD DE BOGOTA - JORGE TADEO LOZANO"/>
    <s v="Activa"/>
    <s v="Universidad"/>
    <s v="Privado"/>
    <m/>
    <n v="55031"/>
    <s v="55031"/>
    <s v="HISTORIA DEL ARTE"/>
    <s v="HISTORIADOR DEL ARTE"/>
    <s v="Activo"/>
    <m/>
    <m/>
    <s v="Registro calificado"/>
    <n v="24752"/>
    <d v="2022-12-29T00:00:00"/>
    <d v="2023-01-16T00:00:00"/>
    <s v="7"/>
    <d v="2023-01-16T00:00:00"/>
    <x v="4"/>
    <x v="5"/>
    <x v="5"/>
    <s v="Ciencias sociales y humanas"/>
    <s v="Geografía, historia"/>
    <s v="Pregrado"/>
    <s v="Universitario"/>
    <s v="Presencial"/>
    <n v="136"/>
    <n v="8"/>
    <s v="Semestral"/>
    <s v="No"/>
    <s v="Semestral"/>
    <s v="N"/>
    <s v="Bogotá, D.C."/>
    <s v="Bogotá, D.C."/>
    <n v="7518000"/>
    <m/>
    <m/>
  </r>
  <r>
    <s v="1707"/>
    <s v="1707"/>
    <s v="FUNDACION UNIVERSIDAD DE BOGOTA - JORGE TADEO LOZANO"/>
    <s v="Activa"/>
    <s v="Universidad"/>
    <s v="Privado"/>
    <m/>
    <n v="104787"/>
    <s v="104787"/>
    <s v="INGENIERÍA AMBIENTAL"/>
    <s v="INGENIERO AMBIENTAL"/>
    <s v="Activo"/>
    <m/>
    <m/>
    <s v="Registro calificado"/>
    <n v="3716"/>
    <d v="2022-03-18T00:00:00"/>
    <d v="2022-04-19T00:00:00"/>
    <s v="7"/>
    <d v="2022-04-19T00:00:00"/>
    <x v="2"/>
    <x v="13"/>
    <x v="40"/>
    <s v="Ingeniería, arquitectura, urbanismo y afines"/>
    <s v="Ingeniería ambiental, sanitaria y afines"/>
    <s v="Pregrado"/>
    <s v="Universitario"/>
    <s v="Presencial"/>
    <n v="146"/>
    <n v="9"/>
    <s v="Semestral"/>
    <s v="No"/>
    <s v="Semestral"/>
    <s v="N"/>
    <s v="Bogotá, D.C."/>
    <s v="Bogotá, D.C."/>
    <n v="7654500"/>
    <m/>
    <m/>
  </r>
  <r>
    <s v="1707"/>
    <s v="1707"/>
    <s v="FUNDACION UNIVERSIDAD DE BOGOTA - JORGE TADEO LOZANO"/>
    <s v="Activa"/>
    <s v="Universidad"/>
    <s v="Privado"/>
    <m/>
    <n v="1156"/>
    <s v="170746640001100111100"/>
    <s v="INGENIERIA DE ALIMENTOS"/>
    <s v="INGENIERO DE ALIMENTOS"/>
    <s v="Activo"/>
    <m/>
    <m/>
    <s v="Acreditación de alta calidad"/>
    <n v="14368"/>
    <d v="2019-12-11T00:00:00"/>
    <d v="2019-04-12T00:00:00"/>
    <s v="8"/>
    <d v="2019-04-12T00:00:00"/>
    <x v="2"/>
    <x v="13"/>
    <x v="40"/>
    <s v="Ingeniería, arquitectura, urbanismo y afines"/>
    <s v="Ingeniería agroindustrial, alimentos y afines"/>
    <s v="Pregrado"/>
    <s v="Universitario"/>
    <s v="Presencial"/>
    <n v="150"/>
    <n v="9"/>
    <s v="Semestral"/>
    <s v="No"/>
    <s v="Semestral"/>
    <s v="N"/>
    <s v="Bogotá, D.C."/>
    <s v="Bogotá, D.C."/>
    <n v="6909000"/>
    <m/>
    <m/>
  </r>
  <r>
    <s v="1707"/>
    <s v="1707"/>
    <s v="FUNDACION UNIVERSIDAD DE BOGOTA - JORGE TADEO LOZANO"/>
    <s v="Activa"/>
    <s v="Universidad"/>
    <s v="Privado"/>
    <m/>
    <n v="55016"/>
    <s v="55016"/>
    <s v="INGENIERÍA DE SISTEMAS"/>
    <s v="INGENIERO (A) DE SISTEMAS"/>
    <s v="Activo"/>
    <m/>
    <m/>
    <s v="Registro calificado"/>
    <n v="17408"/>
    <d v="2016-08-30T00:00:00"/>
    <d v="2016-08-30T00:00:00"/>
    <s v="7"/>
    <d v="2016-08-30T00:00:00"/>
    <x v="2"/>
    <x v="13"/>
    <x v="28"/>
    <s v="Ingeniería, arquitectura, urbanismo y afines"/>
    <s v="Ingeniería de sistemas, telemática y afines"/>
    <s v="Pregrado"/>
    <s v="Universitario"/>
    <s v="Presencial"/>
    <n v="146"/>
    <n v="9"/>
    <s v="Semestral"/>
    <s v="No"/>
    <s v="Semestral"/>
    <s v="N"/>
    <s v="Bogotá, D.C."/>
    <s v="Bogotá, D.C."/>
    <n v="7549500"/>
    <d v="2025-06-30T00:00:00"/>
    <s v="ARTÍCULO TRANSITORIO 2.5.3.2.12.1 LITERAL A) DEL DECRETO 1075 DE 2015, MODIFICADO POR EL DECRETO 1174 DE 2023."/>
  </r>
  <r>
    <s v="1707"/>
    <s v="1707"/>
    <s v="FUNDACION UNIVERSIDAD DE BOGOTA - JORGE TADEO LOZANO"/>
    <s v="Activa"/>
    <s v="Universidad"/>
    <s v="Privado"/>
    <m/>
    <n v="103334"/>
    <s v="103334"/>
    <s v="INGENIERÍA EN AUTOMATIZACIÓN"/>
    <s v="INGENIERO  EN AUTOMATIZACIÓN"/>
    <s v="Activo"/>
    <m/>
    <m/>
    <s v="Registro calificado"/>
    <n v="23676"/>
    <d v="2021-12-10T00:00:00"/>
    <d v="2021-12-03T00:00:00"/>
    <s v="7"/>
    <d v="2021-12-03T00:00:00"/>
    <x v="2"/>
    <x v="13"/>
    <x v="28"/>
    <s v="Ingeniería, arquitectura, urbanismo y afines"/>
    <s v="Ingeniería industrial y afines"/>
    <s v="Pregrado"/>
    <s v="Universitario"/>
    <s v="Presencial"/>
    <n v="147"/>
    <n v="9"/>
    <s v="Semestral"/>
    <s v="No"/>
    <s v="Semestral"/>
    <s v="N"/>
    <s v="Bogotá, D.C."/>
    <s v="Bogotá, D.C."/>
    <n v="6783000"/>
    <m/>
    <m/>
  </r>
  <r>
    <s v="1707"/>
    <s v="1707"/>
    <s v="FUNDACION UNIVERSIDAD DE BOGOTA - JORGE TADEO LOZANO"/>
    <s v="Activa"/>
    <s v="Universidad"/>
    <s v="Privado"/>
    <m/>
    <n v="107513"/>
    <s v="107513"/>
    <s v="INGENIERÍA EN ENERGÍA"/>
    <s v="INGENIERO EN ENERGÍA"/>
    <s v="Activo"/>
    <m/>
    <m/>
    <s v="Registro calificado"/>
    <n v="17563"/>
    <d v="2018-11-08T00:00:00"/>
    <d v="2018-11-08T00:00:00"/>
    <s v="7"/>
    <d v="2018-11-08T00:00:00"/>
    <x v="2"/>
    <x v="13"/>
    <x v="27"/>
    <s v="Ingeniería, arquitectura, urbanismo y afines"/>
    <s v="Ingeniería industrial y afines"/>
    <s v="Pregrado"/>
    <s v="Universitario"/>
    <s v="Presencial"/>
    <n v="149"/>
    <n v="9"/>
    <s v="Semestral"/>
    <s v="No"/>
    <s v="Semestral"/>
    <s v="N"/>
    <s v="Bogotá, D.C."/>
    <s v="Bogotá, D.C."/>
    <n v="7045500"/>
    <m/>
    <m/>
  </r>
  <r>
    <s v="1707"/>
    <s v="1707"/>
    <s v="FUNDACION UNIVERSIDAD DE BOGOTA - JORGE TADEO LOZANO"/>
    <s v="Activa"/>
    <s v="Universidad"/>
    <s v="Privado"/>
    <m/>
    <n v="54861"/>
    <s v="54861"/>
    <s v="INGENIERÍA INDUSTRIAL"/>
    <s v="INGENIERO INDUSTRIAL"/>
    <s v="Activo"/>
    <m/>
    <m/>
    <s v="Registro calificado"/>
    <n v="1318"/>
    <d v="2023-02-06T00:00:00"/>
    <d v="2023-02-23T00:00:00"/>
    <s v="7"/>
    <d v="2023-02-23T00:00:00"/>
    <x v="2"/>
    <x v="13"/>
    <x v="40"/>
    <s v="Ingeniería, arquitectura, urbanismo y afines"/>
    <s v="Ingeniería industrial y afines"/>
    <s v="Pregrado"/>
    <s v="Universitario"/>
    <s v="Presencial"/>
    <n v="150"/>
    <n v="9"/>
    <s v="Semestral"/>
    <s v="No"/>
    <s v="Semestral"/>
    <s v="N"/>
    <s v="Bogotá, D.C."/>
    <s v="Bogotá, D.C."/>
    <n v="7654500"/>
    <m/>
    <m/>
  </r>
  <r>
    <s v="1707"/>
    <s v="1707"/>
    <s v="FUNDACION UNIVERSIDAD DE BOGOTA - JORGE TADEO LOZANO"/>
    <s v="Activa"/>
    <s v="Universidad"/>
    <s v="Privado"/>
    <m/>
    <n v="54685"/>
    <s v="54685"/>
    <s v="INGENIERIA QUIMICA"/>
    <s v="INGENIERO QUIMICO"/>
    <s v="Activo"/>
    <m/>
    <m/>
    <s v="Registro calificado"/>
    <n v="24747"/>
    <d v="2022-12-29T00:00:00"/>
    <d v="2023-01-16T00:00:00"/>
    <s v="7"/>
    <d v="2023-01-16T00:00:00"/>
    <x v="2"/>
    <x v="13"/>
    <x v="40"/>
    <s v="Ingeniería, arquitectura, urbanismo y afines"/>
    <s v="Ingeniería química y afines"/>
    <s v="Pregrado"/>
    <s v="Universitario"/>
    <s v="Presencial"/>
    <n v="150"/>
    <n v="9"/>
    <s v="Semestral"/>
    <s v="No"/>
    <s v="Semestral"/>
    <s v="N"/>
    <s v="Bogotá, D.C."/>
    <s v="Bogotá, D.C."/>
    <n v="7927500"/>
    <m/>
    <m/>
  </r>
  <r>
    <s v="1707"/>
    <s v="1707"/>
    <s v="FUNDACION UNIVERSIDAD DE BOGOTA - JORGE TADEO LOZANO"/>
    <s v="Activa"/>
    <s v="Universidad"/>
    <s v="Privado"/>
    <m/>
    <n v="105520"/>
    <s v="105520"/>
    <s v="MERCADEO"/>
    <s v="PROFESIONAL EN MERCADEO"/>
    <s v="Activo"/>
    <m/>
    <m/>
    <s v="Registro calificado"/>
    <n v="8404"/>
    <d v="2016-04-28T00:00:00"/>
    <d v="2013-07-09T00:00:00"/>
    <s v="8,5"/>
    <d v="2016-04-29T21:38:47"/>
    <x v="0"/>
    <x v="0"/>
    <x v="49"/>
    <s v="Economía, administración, contaduría y afines"/>
    <s v="Administración"/>
    <s v="Pregrado"/>
    <s v="Universitario"/>
    <s v="Virtual"/>
    <n v="136"/>
    <n v="8"/>
    <s v="Semestral"/>
    <s v="No"/>
    <s v="Semestral"/>
    <s v="N"/>
    <s v="Bogotá, D.C."/>
    <s v="Bogotá, D.C."/>
    <m/>
    <m/>
    <m/>
  </r>
  <r>
    <s v="1707"/>
    <s v="1707"/>
    <s v="FUNDACION UNIVERSIDAD DE BOGOTA - JORGE TADEO LOZANO"/>
    <s v="Activa"/>
    <s v="Universidad"/>
    <s v="Privado"/>
    <m/>
    <n v="1151"/>
    <s v="170746580801100111100"/>
    <s v="MERCADEO"/>
    <s v="PROFESIONAL EN MERCADEO"/>
    <s v="Activo"/>
    <m/>
    <m/>
    <s v="Acreditación de alta calidad"/>
    <n v="4423"/>
    <d v="2019-05-07T00:00:00"/>
    <d v="2018-07-17T00:00:00"/>
    <s v="7"/>
    <d v="2018-07-17T00:00:00"/>
    <x v="0"/>
    <x v="0"/>
    <x v="49"/>
    <s v="Economía, administración, contaduría y afines"/>
    <s v="Administración"/>
    <s v="Pregrado"/>
    <s v="Universitario"/>
    <s v="Presencial"/>
    <n v="132"/>
    <n v="8"/>
    <s v="Semestral"/>
    <s v="No"/>
    <s v="Semestral"/>
    <s v="N"/>
    <s v="Bogotá, D.C."/>
    <s v="Bogotá, D.C."/>
    <n v="7276500"/>
    <m/>
    <m/>
  </r>
  <r>
    <s v="1707"/>
    <s v="1707"/>
    <s v="FUNDACION UNIVERSIDAD DE BOGOTA - JORGE TADEO LOZANO"/>
    <s v="Activa"/>
    <s v="Universidad"/>
    <s v="Privado"/>
    <m/>
    <n v="108043"/>
    <s v="108043"/>
    <s v="MERCADEO Y PUBLICIDAD"/>
    <s v="PROFESIONAL EN MERCADEO Y PUBLICIDAD"/>
    <s v="Activo"/>
    <m/>
    <m/>
    <s v="Registro calificado"/>
    <n v="5381"/>
    <d v="2019-05-24T00:00:00"/>
    <d v="2019-05-24T00:00:00"/>
    <s v="7"/>
    <d v="2019-05-24T00:00:00"/>
    <x v="0"/>
    <x v="0"/>
    <x v="49"/>
    <s v="Bellas artes"/>
    <s v="Publicidad y afines"/>
    <s v="Pregrado"/>
    <s v="Universitario"/>
    <s v="Presencial"/>
    <n v="134"/>
    <n v="8"/>
    <s v="Semestral"/>
    <s v="No"/>
    <s v="Semestral"/>
    <s v="N"/>
    <s v="Bolívar"/>
    <s v="Cartagena de Indias"/>
    <m/>
    <m/>
    <m/>
  </r>
  <r>
    <s v="1707"/>
    <s v="1707"/>
    <s v="FUNDACION UNIVERSIDAD DE BOGOTA - JORGE TADEO LOZANO"/>
    <s v="Activa"/>
    <s v="Universidad"/>
    <s v="Privado"/>
    <m/>
    <n v="109144"/>
    <s v="109144"/>
    <s v="MODELADO Y SIMULACIÓN COMPUTACIONAL"/>
    <s v="PROFESIONAL EN MODELADO Y SIMULACIÓN COMPUTACIONAL"/>
    <s v="Activo"/>
    <m/>
    <m/>
    <s v="Registro calificado"/>
    <n v="16958"/>
    <d v="2019-12-27T00:00:00"/>
    <d v="2019-12-27T00:00:00"/>
    <s v="7"/>
    <d v="2019-12-27T00:00:00"/>
    <x v="3"/>
    <x v="6"/>
    <x v="6"/>
    <s v="Matemáticas y ciencias naturales"/>
    <s v="Matemáticas, estadística y afines"/>
    <s v="Pregrado"/>
    <s v="Universitario"/>
    <s v="Presencial"/>
    <n v="125"/>
    <n v="8"/>
    <s v="Semestral"/>
    <s v="No"/>
    <s v="Semestral"/>
    <s v="N"/>
    <s v="Bogotá, D.C."/>
    <s v="Bogotá, D.C."/>
    <n v="6646500"/>
    <m/>
    <m/>
  </r>
  <r>
    <s v="1707"/>
    <s v="1707"/>
    <s v="FUNDACION UNIVERSIDAD DE BOGOTA - JORGE TADEO LOZANO"/>
    <s v="Activa"/>
    <s v="Universidad"/>
    <s v="Privado"/>
    <m/>
    <n v="108010"/>
    <s v="108010"/>
    <s v="NEGOCIOS INTERNACIONALES Y MERCADEO"/>
    <s v="PROFESIONAL EN NEGOCIOS INTERNACIONALES Y MERCADEO"/>
    <s v="Activo"/>
    <m/>
    <m/>
    <s v="Registro calificado"/>
    <n v="4429"/>
    <d v="2019-05-07T00:00:00"/>
    <d v="2019-05-07T00:00:00"/>
    <s v="7"/>
    <d v="2019-05-07T00:00:00"/>
    <x v="0"/>
    <x v="0"/>
    <x v="49"/>
    <s v="Economía, administración, contaduría y afines"/>
    <s v="Administración"/>
    <s v="Pregrado"/>
    <s v="Universitario"/>
    <s v="Presencial"/>
    <n v="134"/>
    <n v="8"/>
    <s v="Semestral"/>
    <s v="No"/>
    <s v="Semestral"/>
    <s v="N"/>
    <s v="Bolívar"/>
    <s v="Cartagena de Indias"/>
    <m/>
    <m/>
    <m/>
  </r>
  <r>
    <s v="1707"/>
    <s v="1707"/>
    <s v="FUNDACION UNIVERSIDAD DE BOGOTA - JORGE TADEO LOZANO"/>
    <s v="Activa"/>
    <s v="Universidad"/>
    <s v="Privado"/>
    <m/>
    <n v="1146"/>
    <s v="170746590101100111100"/>
    <s v="PUBLICIDAD"/>
    <s v="PROFESIONAL EN PUBLICIDAD"/>
    <s v="Activo"/>
    <m/>
    <m/>
    <s v="Acreditación de alta calidad"/>
    <n v="2315"/>
    <d v="2022-03-01T00:00:00"/>
    <d v="2022-04-01T00:00:00"/>
    <s v="7"/>
    <d v="2022-04-01T00:00:00"/>
    <x v="1"/>
    <x v="3"/>
    <x v="3"/>
    <s v="Bellas artes"/>
    <s v="Artes plásticas, visuales y afines"/>
    <s v="Pregrado"/>
    <s v="Universitario"/>
    <s v="Presencial"/>
    <n v="135"/>
    <n v="8"/>
    <s v="Semestral"/>
    <s v="No"/>
    <s v="Semestral"/>
    <s v="N"/>
    <s v="Bogotá, D.C."/>
    <s v="Bogotá, D.C."/>
    <n v="10174500"/>
    <m/>
    <m/>
  </r>
  <r>
    <s v="1707"/>
    <s v="1707"/>
    <s v="FUNDACION UNIVERSIDAD DE BOGOTA - JORGE TADEO LOZANO"/>
    <s v="Activa"/>
    <s v="Universidad"/>
    <s v="Privado"/>
    <m/>
    <n v="105862"/>
    <s v="105862"/>
    <s v="REALIZACIÓN EN ANIMACIÓN"/>
    <s v="REALIZADOR EN ANIMACIÓN"/>
    <s v="Activo"/>
    <m/>
    <m/>
    <s v="Registro calificado"/>
    <n v="19043"/>
    <d v="2016-09-30T00:00:00"/>
    <d v="2016-09-30T00:00:00"/>
    <s v="7"/>
    <d v="2016-09-30T00:00:00"/>
    <x v="1"/>
    <x v="3"/>
    <x v="7"/>
    <s v="Bellas artes"/>
    <s v="Artes plásticas, visuales y afines"/>
    <s v="Pregrado"/>
    <s v="Universitario"/>
    <s v="Presencial"/>
    <n v="135"/>
    <n v="8"/>
    <s v="Semestral"/>
    <s v="No"/>
    <s v="Semestral"/>
    <s v="N"/>
    <s v="Bogotá, D.C."/>
    <s v="Bogotá, D.C."/>
    <n v="9363217"/>
    <d v="2025-06-30T00:00:00"/>
    <s v="ARTÍCULO TRANSITORIO 2.5.3.2.12.1 LITERAL A) DEL DECRETO 1075 DE 2015, MODIFICADO POR EL DECRETO 1174 DE 2023."/>
  </r>
  <r>
    <s v="1707"/>
    <s v="1707"/>
    <s v="FUNDACION UNIVERSIDAD DE BOGOTA - JORGE TADEO LOZANO"/>
    <s v="Activa"/>
    <s v="Universidad"/>
    <s v="Privado"/>
    <m/>
    <n v="1148"/>
    <s v="170743270001100111100"/>
    <s v="RELACIONES INTERNACIONALES"/>
    <s v="PROFESIONAL EN RELACIONES INTERNACIONALES"/>
    <s v="Activo"/>
    <m/>
    <m/>
    <s v="Acreditación de alta calidad"/>
    <n v="10853"/>
    <d v="2023-07-08T00:00:00"/>
    <d v="2023-07-26T00:00:00"/>
    <s v="7"/>
    <d v="2023-07-26T00:00:00"/>
    <x v="4"/>
    <x v="5"/>
    <x v="5"/>
    <s v="Ciencias sociales y humanas"/>
    <s v="Ciencia política, relaciones internacionales"/>
    <s v="Pregrado"/>
    <s v="Universitario"/>
    <s v="Presencial"/>
    <n v="133"/>
    <n v="8"/>
    <s v="Semestral"/>
    <s v="No"/>
    <s v="Semestral"/>
    <s v="N"/>
    <s v="Bogotá, D.C."/>
    <s v="Bogotá, D.C."/>
    <n v="9324000"/>
    <m/>
    <m/>
  </r>
  <r>
    <s v="1707"/>
    <s v="1708"/>
    <s v="FUNDACION UNIVERSIDAD DE BOGOTA - JORGE TADEO LOZANO"/>
    <s v="Activa"/>
    <s v="Universidad"/>
    <s v="Privado"/>
    <m/>
    <n v="1166"/>
    <s v="170847200001300111100"/>
    <s v="ARQUITECTURA"/>
    <s v="ARQUITECTO"/>
    <s v="Activo"/>
    <m/>
    <m/>
    <s v="Registro calificado"/>
    <n v="2267"/>
    <d v="2019-03-08T00:00:00"/>
    <d v="2019-03-08T00:00:00"/>
    <s v="7"/>
    <d v="1998-03-21T08:21:33"/>
    <x v="2"/>
    <x v="2"/>
    <x v="25"/>
    <s v="Ingeniería, arquitectura, urbanismo y afines"/>
    <s v="Arquitectura y afines"/>
    <s v="Pregrado"/>
    <s v="Universitario"/>
    <s v="Presencial"/>
    <n v="163"/>
    <n v="10"/>
    <s v="Semestral"/>
    <s v="No"/>
    <s v="Semestral"/>
    <s v="N"/>
    <s v="Bolívar"/>
    <s v="Cartagena de Indias"/>
    <n v="5566523"/>
    <m/>
    <m/>
  </r>
  <r>
    <s v="1707"/>
    <s v="1708"/>
    <s v="FUNDACION UNIVERSIDAD DE BOGOTA - JORGE TADEO LOZANO"/>
    <s v="Activa"/>
    <s v="Universidad"/>
    <s v="Privado"/>
    <m/>
    <n v="2618"/>
    <s v="170843020201300111100"/>
    <s v="COMUNICACION SOCIAL Y PERIODISMO"/>
    <s v="COMUNICADOR SOCIAL Y PERIODISMO"/>
    <s v="Activo"/>
    <m/>
    <m/>
    <s v="Acreditación de alta calidad"/>
    <n v="15521"/>
    <d v="2017-08-04T00:00:00"/>
    <d v="2017-08-04T00:00:00"/>
    <s v="4"/>
    <d v="1998-03-21T08:22:03"/>
    <x v="4"/>
    <x v="21"/>
    <x v="51"/>
    <s v="Ciencias sociales y humanas"/>
    <s v="Comunicación social, periodismo y afines"/>
    <s v="Pregrado"/>
    <s v="Universitario"/>
    <s v="Presencial"/>
    <n v="136"/>
    <n v="8"/>
    <s v="Semestral"/>
    <s v="No"/>
    <s v="Semestral"/>
    <s v="N"/>
    <s v="Bolívar"/>
    <s v="Cartagena de Indias"/>
    <n v="5566523"/>
    <m/>
    <m/>
  </r>
  <r>
    <s v="1707"/>
    <s v="1708"/>
    <s v="FUNDACION UNIVERSIDAD DE BOGOTA - JORGE TADEO LOZANO"/>
    <s v="Activa"/>
    <s v="Universidad"/>
    <s v="Privado"/>
    <m/>
    <n v="343"/>
    <s v="170847410601300111100"/>
    <s v="DISEÑO GRAFICO"/>
    <s v="DISEÑADOR GRAFICO"/>
    <s v="Activo"/>
    <m/>
    <m/>
    <s v="Registro calificado"/>
    <n v="1285"/>
    <d v="2013-02-12T00:00:00"/>
    <d v="2013-03-04T00:00:00"/>
    <s v="7"/>
    <d v="1998-03-21T08:22:19"/>
    <x v="1"/>
    <x v="3"/>
    <x v="3"/>
    <s v="Bellas artes"/>
    <s v="Diseño"/>
    <s v="Pregrado"/>
    <s v="Universitario"/>
    <s v="Presencial"/>
    <n v="136"/>
    <n v="8"/>
    <s v="Semestral"/>
    <s v="No"/>
    <s v="Semestral"/>
    <s v="N"/>
    <s v="Bolívar"/>
    <s v="Cartagena de Indias"/>
    <n v="5566523"/>
    <m/>
    <m/>
  </r>
  <r>
    <s v="1707"/>
    <s v="1708"/>
    <s v="FUNDACION UNIVERSIDAD DE BOGOTA - JORGE TADEO LOZANO"/>
    <s v="Activa"/>
    <s v="Universidad"/>
    <s v="Privado"/>
    <m/>
    <n v="52519"/>
    <s v="52519"/>
    <s v="PUBLICIDAD"/>
    <s v="PUBLICISTA"/>
    <s v="Activo"/>
    <m/>
    <m/>
    <s v="Registro calificado"/>
    <n v="20210"/>
    <d v="2015-12-11T00:00:00"/>
    <d v="2015-12-14T00:00:00"/>
    <s v="7"/>
    <d v="2006-11-21T00:00:00"/>
    <x v="1"/>
    <x v="3"/>
    <x v="3"/>
    <s v="Bellas artes"/>
    <s v="Publicidad y afines"/>
    <s v="Pregrado"/>
    <s v="Universitario"/>
    <s v="Presencial"/>
    <n v="135"/>
    <n v="8"/>
    <s v="Semestral"/>
    <s v="No"/>
    <s v="Semestral"/>
    <s v="N"/>
    <s v="Bolívar"/>
    <s v="Cartagena de Indias"/>
    <n v="5566523"/>
    <m/>
    <m/>
  </r>
  <r>
    <s v="1709"/>
    <s v="1709"/>
    <s v="UNIVERSIDAD CENTRAL"/>
    <s v="Activa"/>
    <s v="Universidad"/>
    <s v="Privado"/>
    <m/>
    <n v="1173"/>
    <s v="170946580001100111100"/>
    <s v="ADMINISTRACION DE EMPRESAS"/>
    <s v="ADMINISTRADOR DE EMPRESAS"/>
    <s v="Activo"/>
    <m/>
    <m/>
    <s v="Registro calificado"/>
    <n v="15041"/>
    <d v="2019-12-18T00:00:00"/>
    <d v="2019-12-18T00:00:00"/>
    <s v="7"/>
    <d v="2019-12-18T00:00:00"/>
    <x v="0"/>
    <x v="0"/>
    <x v="0"/>
    <s v="Economía, administración, contaduría y afines"/>
    <s v="Administración"/>
    <s v="Pregrado"/>
    <s v="Universitario"/>
    <s v="Presencial"/>
    <n v="141"/>
    <n v="8"/>
    <s v="Semestral"/>
    <s v="No"/>
    <s v="Semestral"/>
    <s v="N"/>
    <s v="Bogotá, D.C."/>
    <s v="Bogotá, D.C."/>
    <n v="6229408"/>
    <m/>
    <m/>
  </r>
  <r>
    <s v="1709"/>
    <s v="1709"/>
    <s v="UNIVERSIDAD CENTRAL"/>
    <s v="Activa"/>
    <s v="Universidad"/>
    <s v="Privado"/>
    <m/>
    <n v="102509"/>
    <s v="102509"/>
    <s v="BIOLOGÍA"/>
    <s v="BIOLOGO / BIOLOGA"/>
    <s v="Activo"/>
    <m/>
    <m/>
    <s v="Registro calificado"/>
    <n v="16960"/>
    <d v="2019-12-27T00:00:00"/>
    <d v="2019-12-27T00:00:00"/>
    <s v="7"/>
    <d v="2019-12-27T00:00:00"/>
    <x v="3"/>
    <x v="4"/>
    <x v="4"/>
    <s v="Matemáticas y ciencias naturales"/>
    <s v="Biología, microbiología y afines"/>
    <s v="Pregrado"/>
    <s v="Universitario"/>
    <s v="Presencial"/>
    <n v="135"/>
    <n v="8"/>
    <s v="Semestral"/>
    <s v="No"/>
    <s v="Semestral"/>
    <s v="N"/>
    <s v="Bogotá, D.C."/>
    <s v="Bogotá, D.C."/>
    <n v="6585300"/>
    <m/>
    <m/>
  </r>
  <r>
    <s v="1709"/>
    <s v="1709"/>
    <s v="UNIVERSIDAD CENTRAL"/>
    <s v="Activa"/>
    <s v="Universidad"/>
    <s v="Privado"/>
    <m/>
    <n v="116928"/>
    <m/>
    <s v="CIENCIA DE DATOS"/>
    <s v="CIENTIFICO DE DATOS / CIENTIFICA DE DATOS"/>
    <s v="Activo"/>
    <m/>
    <m/>
    <s v="Registro calificado"/>
    <n v="2938"/>
    <d v="2018-02-22T00:00:00"/>
    <d v="2018-02-22T00:00:00"/>
    <s v="7"/>
    <d v="2018-02-22T00:00:00"/>
    <x v="3"/>
    <x v="6"/>
    <x v="6"/>
    <s v="Sin información"/>
    <s v="Sin clasificar"/>
    <s v="Pregrado"/>
    <s v="Universitario"/>
    <s v="Presencial"/>
    <n v="135"/>
    <n v="8"/>
    <s v="Semestral"/>
    <s v="No"/>
    <s v="Semestral"/>
    <s v="N"/>
    <s v="Bogotá, D.C."/>
    <s v="Bogotá, D.C."/>
    <m/>
    <m/>
    <m/>
  </r>
  <r>
    <s v="1709"/>
    <s v="1709"/>
    <s v="UNIVERSIDAD CENTRAL"/>
    <s v="Activa"/>
    <s v="Universidad"/>
    <s v="Privado"/>
    <m/>
    <n v="91348"/>
    <s v="91348"/>
    <s v="CINE"/>
    <s v="MAESTRO EN CINEMATOGRAFÍA - MAESTRA EN CINEMATOGRAFÍA"/>
    <s v="Activo"/>
    <m/>
    <m/>
    <s v="Registro calificado"/>
    <n v="8619"/>
    <d v="2018-05-24T00:00:00"/>
    <d v="2018-05-24T00:00:00"/>
    <s v="7"/>
    <d v="2018-05-24T00:00:00"/>
    <x v="1"/>
    <x v="3"/>
    <x v="7"/>
    <s v="Bellas artes"/>
    <s v="Artes plásticas, visuales y afines"/>
    <s v="Pregrado"/>
    <s v="Universitario"/>
    <s v="Presencial"/>
    <n v="142"/>
    <n v="8"/>
    <s v="Semestral"/>
    <s v="No"/>
    <s v="Semestral"/>
    <s v="N"/>
    <s v="Bogotá, D.C."/>
    <s v="Bogotá, D.C."/>
    <n v="10430700"/>
    <d v="2025-12-31T00:00:00"/>
    <s v="ARTÍCULO TRANSITORIO 2.5.3.2.12.1 LITERAL C) DEL DECRETO 1075 DE 2015, MODIFICADO POR EL DECRETO 1174 DE 2023."/>
  </r>
  <r>
    <s v="1709"/>
    <s v="1709"/>
    <s v="UNIVERSIDAD CENTRAL"/>
    <s v="Activa"/>
    <s v="Universidad"/>
    <s v="Privado"/>
    <m/>
    <n v="1170"/>
    <s v="170943020701100111100"/>
    <s v="COMUNICACION SOCIALY PERIODISMO"/>
    <s v="COMUNICADOR SOCIAL Y PERIODISTA / COMUNICADORA SOCIAL Y PERIODISTA"/>
    <s v="Activo"/>
    <m/>
    <m/>
    <s v="Acreditación de alta calidad"/>
    <n v="1077"/>
    <d v="2023-02-03T00:00:00"/>
    <d v="2023-02-20T00:00:00"/>
    <s v="7"/>
    <d v="2023-02-20T00:00:00"/>
    <x v="4"/>
    <x v="21"/>
    <x v="51"/>
    <s v="Ciencias sociales y humanas"/>
    <s v="Comunicación social, periodismo y afines"/>
    <s v="Pregrado"/>
    <s v="Universitario"/>
    <s v="Presencial"/>
    <n v="135"/>
    <n v="8"/>
    <s v="Semestral"/>
    <s v="No"/>
    <s v="Semestral"/>
    <s v="N"/>
    <s v="Bogotá, D.C."/>
    <s v="Bogotá, D.C."/>
    <n v="7290725"/>
    <m/>
    <m/>
  </r>
  <r>
    <s v="1709"/>
    <s v="1709"/>
    <s v="UNIVERSIDAD CENTRAL"/>
    <s v="Activa"/>
    <s v="Universidad"/>
    <s v="Privado"/>
    <m/>
    <n v="15702"/>
    <s v="170946570831100111200"/>
    <s v="CONTADURIA PUBLICA"/>
    <s v="CONTADOR PÚBLICO / CONTADORA PÚBLICA"/>
    <s v="Activo"/>
    <m/>
    <m/>
    <s v="Acreditación de alta calidad"/>
    <n v="1067"/>
    <d v="2023-02-03T00:00:00"/>
    <d v="2023-02-28T00:00:00"/>
    <s v="7"/>
    <d v="2023-02-28T00:00:00"/>
    <x v="0"/>
    <x v="0"/>
    <x v="8"/>
    <s v="Economía, administración, contaduría y afines"/>
    <s v="Contaduría pública"/>
    <s v="Pregrado"/>
    <s v="Universitario"/>
    <s v="Presencial"/>
    <n v="146"/>
    <n v="8"/>
    <s v="Semestral"/>
    <s v="No"/>
    <s v="Semestral"/>
    <s v="N"/>
    <s v="Bogotá, D.C."/>
    <s v="Bogotá, D.C."/>
    <n v="6254160"/>
    <m/>
    <m/>
  </r>
  <r>
    <s v="1709"/>
    <s v="1709"/>
    <s v="UNIVERSIDAD CENTRAL"/>
    <s v="Activa"/>
    <s v="Universidad"/>
    <s v="Privado"/>
    <m/>
    <n v="90559"/>
    <s v="90559"/>
    <s v="CREACION LITERARIA"/>
    <s v="PROFESIONAL EN CREACION LITERARIA"/>
    <s v="Activo"/>
    <m/>
    <m/>
    <s v="Registro calificado"/>
    <n v="22145"/>
    <d v="2023-11-22T00:00:00"/>
    <d v="2023-12-07T00:00:00"/>
    <s v="7"/>
    <d v="2023-12-07T00:00:00"/>
    <x v="1"/>
    <x v="9"/>
    <x v="16"/>
    <s v="Ciencias sociales y humanas"/>
    <s v="Lenguas modernas, literatura, linguística y afines"/>
    <s v="Pregrado"/>
    <s v="Universitario"/>
    <s v="Presencial"/>
    <n v="136"/>
    <n v="8"/>
    <s v="Semestral"/>
    <s v="No"/>
    <s v="Semestral"/>
    <s v="N"/>
    <s v="Bogotá, D.C."/>
    <s v="Bogotá, D.C."/>
    <n v="6168192"/>
    <d v="2025-09-30T00:00:00"/>
    <s v="ARTÍCULO TRANSITORIO 2.5.3.2.12.1 LITERAL B) DEL DECRETO 1075 DE 2015, MODIFICADO POR EL DECRETO 1174 DE 2023."/>
  </r>
  <r>
    <s v="1709"/>
    <s v="1709"/>
    <s v="UNIVERSIDAD CENTRAL"/>
    <s v="Activa"/>
    <s v="Universidad"/>
    <s v="Privado"/>
    <m/>
    <n v="101976"/>
    <s v="101976"/>
    <s v="DERECHO"/>
    <s v="Abogado/ Abogada"/>
    <s v="Activo"/>
    <m/>
    <m/>
    <s v="Registro calificado"/>
    <n v="2612"/>
    <d v="2020-02-21T00:00:00"/>
    <d v="2020-02-21T00:00:00"/>
    <s v="7"/>
    <d v="2020-02-21T00:00:00"/>
    <x v="0"/>
    <x v="7"/>
    <x v="9"/>
    <s v="Ciencias sociales y humanas"/>
    <s v="Derecho y afines"/>
    <s v="Pregrado"/>
    <s v="Universitario"/>
    <s v="Presencial"/>
    <n v="152"/>
    <n v="9"/>
    <s v="Semestral"/>
    <s v="No"/>
    <s v="Semestral"/>
    <s v="N"/>
    <s v="Bogotá, D.C."/>
    <s v="Bogotá, D.C."/>
    <n v="6514092"/>
    <m/>
    <m/>
  </r>
  <r>
    <s v="1709"/>
    <s v="1709"/>
    <s v="UNIVERSIDAD CENTRAL"/>
    <s v="Activa"/>
    <s v="Universidad"/>
    <s v="Privado"/>
    <m/>
    <n v="116609"/>
    <m/>
    <s v="Diseño de Experiencias Interactivas"/>
    <s v="Diseñador de Experiencias Interactivas / Diseñadora de Experiencias Interactivas"/>
    <s v="Activo"/>
    <m/>
    <m/>
    <s v="Registro calificado"/>
    <n v="23647"/>
    <d v="2023-12-05T00:00:00"/>
    <d v="2023-12-22T00:00:00"/>
    <s v="7"/>
    <d v="2023-12-22T00:00:00"/>
    <x v="1"/>
    <x v="3"/>
    <x v="7"/>
    <s v="Sin información"/>
    <s v="Sin clasificar"/>
    <s v="Pregrado"/>
    <s v="Universitario"/>
    <s v="Presencial"/>
    <n v="137"/>
    <n v="8"/>
    <s v="Semestral"/>
    <s v="No"/>
    <s v="Semestral"/>
    <s v="N"/>
    <s v="Bogotá, D.C."/>
    <s v="Bogotá, D.C."/>
    <m/>
    <m/>
    <m/>
  </r>
  <r>
    <s v="1709"/>
    <s v="1709"/>
    <s v="UNIVERSIDAD CENTRAL"/>
    <s v="Activa"/>
    <s v="Universidad"/>
    <s v="Privado"/>
    <m/>
    <n v="15706"/>
    <s v="170943300001100111200"/>
    <s v="ECONOMIA"/>
    <s v="ECONOMISTA"/>
    <s v="Activo"/>
    <m/>
    <m/>
    <s v="Acreditación de alta calidad"/>
    <n v="3247"/>
    <d v="2020-03-05T00:00:00"/>
    <d v="2020-03-05T00:00:00"/>
    <s v="4"/>
    <d v="2002-03-20T00:00:00"/>
    <x v="4"/>
    <x v="5"/>
    <x v="12"/>
    <s v="Economía, administración, contaduría y afines"/>
    <s v="Economía"/>
    <s v="Pregrado"/>
    <s v="Universitario"/>
    <s v="Presencial"/>
    <n v="143"/>
    <n v="9"/>
    <s v="Semestral"/>
    <s v="No"/>
    <s v="Semestral"/>
    <s v="N"/>
    <s v="Bogotá, D.C."/>
    <s v="Bogotá, D.C."/>
    <n v="5880780"/>
    <m/>
    <m/>
  </r>
  <r>
    <s v="1709"/>
    <s v="1709"/>
    <s v="UNIVERSIDAD CENTRAL"/>
    <s v="Activa"/>
    <s v="Universidad"/>
    <s v="Privado"/>
    <m/>
    <n v="116890"/>
    <m/>
    <s v="ECONOMÍA Y FINANZAS"/>
    <s v="ECONOMISTA CON ÉNFASIS EN FINANZAS"/>
    <s v="Activo"/>
    <m/>
    <m/>
    <s v="Registro calificado"/>
    <n v="3247"/>
    <d v="2020-03-05T00:00:00"/>
    <d v="2020-03-05T00:00:00"/>
    <s v="7"/>
    <d v="2020-03-05T00:00:00"/>
    <x v="4"/>
    <x v="5"/>
    <x v="12"/>
    <s v="Sin información"/>
    <s v="Sin clasificar"/>
    <s v="Pregrado"/>
    <s v="Universitario"/>
    <s v="Presencial"/>
    <n v="141"/>
    <n v="8"/>
    <s v="Semestral"/>
    <s v="No"/>
    <s v="Semestral"/>
    <s v="N"/>
    <s v="Bogotá, D.C."/>
    <s v="Bogotá, D.C."/>
    <m/>
    <m/>
    <m/>
  </r>
  <r>
    <s v="1709"/>
    <s v="1709"/>
    <s v="UNIVERSIDAD CENTRAL"/>
    <s v="Activa"/>
    <s v="Universidad"/>
    <s v="Privado"/>
    <m/>
    <n v="2922"/>
    <s v="170947800001100111100"/>
    <s v="ESTUDIOS MUSICALES"/>
    <s v="MAESTRO EN MÚSICA - MAESTRA EN MÚSICA"/>
    <s v="Activo"/>
    <m/>
    <m/>
    <s v="Acreditación de alta calidad"/>
    <n v="9741"/>
    <d v="2019-09-11T00:00:00"/>
    <d v="2019-09-11T00:00:00"/>
    <s v="4"/>
    <d v="1998-03-21T08:22:08"/>
    <x v="1"/>
    <x v="3"/>
    <x v="34"/>
    <s v="Bellas artes"/>
    <s v="Música"/>
    <s v="Pregrado"/>
    <s v="Universitario"/>
    <s v="Presencial"/>
    <n v="170"/>
    <n v="10"/>
    <s v="Semestral"/>
    <s v="No"/>
    <s v="Semestral"/>
    <s v="N"/>
    <s v="Bogotá, D.C."/>
    <s v="Bogotá, D.C."/>
    <n v="9117151"/>
    <m/>
    <m/>
  </r>
  <r>
    <s v="1709"/>
    <s v="1709"/>
    <s v="UNIVERSIDAD CENTRAL"/>
    <s v="Activa"/>
    <s v="Universidad"/>
    <s v="Privado"/>
    <m/>
    <n v="4318"/>
    <s v="170946280001100111100"/>
    <s v="INGENIERIA AMBIENTAL"/>
    <s v="INGENIERO AMBIENTAL"/>
    <s v="Activo"/>
    <m/>
    <m/>
    <s v="Acreditación de alta calidad"/>
    <n v="3967"/>
    <d v="2022-03-23T00:00:00"/>
    <d v="2022-04-07T00:00:00"/>
    <s v="4"/>
    <d v="1998-03-21T08:22:39"/>
    <x v="2"/>
    <x v="13"/>
    <x v="40"/>
    <s v="Ingeniería, arquitectura, urbanismo y afines"/>
    <s v="Ingeniería ambiental, sanitaria y afines"/>
    <s v="Pregrado"/>
    <s v="Universitario"/>
    <s v="Presencial"/>
    <n v="156"/>
    <n v="10"/>
    <s v="Semestral"/>
    <s v="No"/>
    <s v="Semestral"/>
    <s v="N"/>
    <s v="Bogotá, D.C."/>
    <s v="Bogotá, D.C."/>
    <n v="5921578"/>
    <m/>
    <m/>
  </r>
  <r>
    <s v="1709"/>
    <s v="1709"/>
    <s v="UNIVERSIDAD CENTRAL"/>
    <s v="Activa"/>
    <s v="Universidad"/>
    <s v="Privado"/>
    <m/>
    <n v="1175"/>
    <s v="170940030001100111100"/>
    <s v="INGENIERIA DE SISTEMAS"/>
    <s v="INGENIERO DE SISTEMAS"/>
    <s v="Activo"/>
    <m/>
    <m/>
    <s v="Acreditación de alta calidad"/>
    <n v="12994"/>
    <d v="2023-07-31T00:00:00"/>
    <d v="2023-08-17T00:00:00"/>
    <s v="7"/>
    <d v="2023-08-17T00:00:00"/>
    <x v="7"/>
    <x v="20"/>
    <x v="57"/>
    <s v="Ingeniería, arquitectura, urbanismo y afines"/>
    <s v="Ingeniería de sistemas, telemática y afines"/>
    <s v="Pregrado"/>
    <s v="Universitario"/>
    <s v="Presencial"/>
    <n v="161"/>
    <n v="10"/>
    <s v="Semestral"/>
    <s v="No"/>
    <s v="Semestral"/>
    <s v="N"/>
    <s v="Bogotá, D.C."/>
    <s v="Bogotá, D.C."/>
    <n v="6053723"/>
    <m/>
    <m/>
  </r>
  <r>
    <s v="1709"/>
    <s v="1709"/>
    <s v="UNIVERSIDAD CENTRAL"/>
    <s v="Activa"/>
    <s v="Universidad"/>
    <s v="Privado"/>
    <m/>
    <n v="116655"/>
    <m/>
    <s v="INGENIERÍA DE SISTEMAS Y COMPUTACIÓN"/>
    <s v="INGENIERO DE SISTEMAS Y COMPUTACIÓN / INGENIERA DE SISTEMAS Y COMPUTACIÓN"/>
    <s v="Activo"/>
    <m/>
    <m/>
    <s v="Registro calificado"/>
    <n v="23146"/>
    <d v="2023-11-29T00:00:00"/>
    <d v="2023-12-18T00:00:00"/>
    <s v="7"/>
    <d v="2023-12-18T00:00:00"/>
    <x v="7"/>
    <x v="20"/>
    <x v="57"/>
    <s v="Sin información"/>
    <s v="Sin clasificar"/>
    <s v="Pregrado"/>
    <s v="Universitario"/>
    <s v="Presencial"/>
    <n v="135"/>
    <n v="8"/>
    <s v="Semestral"/>
    <s v="No"/>
    <s v="Semestral"/>
    <s v="N"/>
    <s v="Bogotá, D.C."/>
    <s v="Bogotá, D.C."/>
    <m/>
    <m/>
    <m/>
  </r>
  <r>
    <s v="1709"/>
    <s v="1709"/>
    <s v="UNIVERSIDAD CENTRAL"/>
    <s v="Activa"/>
    <s v="Universidad"/>
    <s v="Privado"/>
    <m/>
    <n v="2992"/>
    <s v="170946210381100111100"/>
    <s v="INGENIERIA ELECTRONICA"/>
    <s v="INGENIERO ELECTRÓNICO / INGENIERA ELECTRÓNICA"/>
    <s v="Activo"/>
    <m/>
    <m/>
    <s v="Acreditación de alta calidad"/>
    <n v="12995"/>
    <d v="2023-07-31T00:00:00"/>
    <d v="2023-08-17T00:00:00"/>
    <s v="7"/>
    <d v="2023-08-17T00:00:00"/>
    <x v="2"/>
    <x v="13"/>
    <x v="28"/>
    <s v="Ingeniería, arquitectura, urbanismo y afines"/>
    <s v="Ingeniería electrónica, telecomunicaciones y afines"/>
    <s v="Pregrado"/>
    <s v="Universitario"/>
    <s v="Presencial"/>
    <n v="135"/>
    <n v="8"/>
    <s v="Semestral"/>
    <s v="No"/>
    <s v="Semestral"/>
    <s v="N"/>
    <s v="Bogotá, D.C."/>
    <s v="Bogotá, D.C."/>
    <n v="5860231"/>
    <m/>
    <m/>
  </r>
  <r>
    <s v="1709"/>
    <s v="1709"/>
    <s v="UNIVERSIDAD CENTRAL"/>
    <s v="Activa"/>
    <s v="Universidad"/>
    <s v="Privado"/>
    <m/>
    <n v="9877"/>
    <s v="170946700421100111100"/>
    <s v="INGENIERIA INDUSTRIAL"/>
    <s v="Ingeniero Industrial / Ingeniera Industrial"/>
    <s v="Activo"/>
    <m/>
    <s v="Rc vigente y acreditaci¿n de calidad"/>
    <s v="Acreditación de alta calidad"/>
    <n v="2296"/>
    <d v="2022-03-01T00:00:00"/>
    <d v="2022-03-16T00:00:00"/>
    <s v="7"/>
    <d v="2022-03-16T00:00:00"/>
    <x v="2"/>
    <x v="13"/>
    <x v="40"/>
    <s v="Ingeniería, arquitectura, urbanismo y afines"/>
    <s v="Ingeniería industrial y afines"/>
    <s v="Pregrado"/>
    <s v="Universitario"/>
    <s v="Presencial"/>
    <n v="170"/>
    <n v="10"/>
    <s v="Semestral"/>
    <s v="No"/>
    <s v="Semestral"/>
    <s v="N"/>
    <s v="Bogotá, D.C."/>
    <s v="Bogotá, D.C."/>
    <n v="5909384"/>
    <m/>
    <m/>
  </r>
  <r>
    <s v="1709"/>
    <s v="1709"/>
    <s v="UNIVERSIDAD CENTRAL"/>
    <s v="Activa"/>
    <s v="Universidad"/>
    <s v="Privado"/>
    <m/>
    <n v="2993"/>
    <s v="170946210001100111100"/>
    <s v="INGENIERIA MECANICA"/>
    <s v="INGENIERO MECÁNICO / INGENIERA MECÁNICA"/>
    <s v="Activo"/>
    <m/>
    <m/>
    <s v="Acreditación de alta calidad"/>
    <n v="3966"/>
    <d v="2022-03-23T00:00:00"/>
    <d v="2022-04-07T00:00:00"/>
    <s v="7"/>
    <d v="2022-04-07T00:00:00"/>
    <x v="2"/>
    <x v="13"/>
    <x v="40"/>
    <s v="Ingeniería, arquitectura, urbanismo y afines"/>
    <s v="Ingeniería mecánica y afines"/>
    <s v="Pregrado"/>
    <s v="Universitario"/>
    <s v="Presencial"/>
    <n v="135"/>
    <n v="8"/>
    <s v="Semestral"/>
    <s v="No"/>
    <s v="Semestral"/>
    <s v="N"/>
    <s v="Bogotá, D.C."/>
    <s v="Bogotá, D.C."/>
    <n v="6471780"/>
    <m/>
    <m/>
  </r>
  <r>
    <s v="1709"/>
    <s v="1709"/>
    <s v="UNIVERSIDAD CENTRAL"/>
    <s v="Activa"/>
    <s v="Universidad"/>
    <s v="Privado"/>
    <m/>
    <n v="116650"/>
    <m/>
    <s v="INGENIERO AMBIENTAL / INGENIERA AMBIENTAL"/>
    <s v="INGENIERO AMBIENTAL"/>
    <s v="Activo"/>
    <m/>
    <m/>
    <s v="Registro calificado"/>
    <n v="3967"/>
    <d v="2022-03-23T00:00:00"/>
    <d v="2022-04-07T00:00:00"/>
    <s v="7"/>
    <d v="2022-04-07T00:00:00"/>
    <x v="2"/>
    <x v="13"/>
    <x v="40"/>
    <s v="Sin información"/>
    <s v="Sin clasificar"/>
    <s v="Pregrado"/>
    <s v="Universitario"/>
    <s v="Presencial"/>
    <n v="135"/>
    <n v="8"/>
    <s v="Semestral"/>
    <s v="No"/>
    <s v="Semestral"/>
    <s v="N"/>
    <s v="Bogotá, D.C."/>
    <s v="Bogotá, D.C."/>
    <m/>
    <m/>
    <m/>
  </r>
  <r>
    <s v="1709"/>
    <s v="1709"/>
    <s v="UNIVERSIDAD CENTRAL"/>
    <s v="Activa"/>
    <s v="Universidad"/>
    <s v="Privado"/>
    <m/>
    <n v="91432"/>
    <s v="91432"/>
    <s v="MATEMATICAS"/>
    <s v="MATEMATICO"/>
    <s v="Activo"/>
    <m/>
    <m/>
    <s v="Registro calificado"/>
    <n v="2938"/>
    <d v="2018-02-22T00:00:00"/>
    <d v="2018-02-22T00:00:00"/>
    <s v="7"/>
    <d v="2011-08-09T12:37:19"/>
    <x v="3"/>
    <x v="6"/>
    <x v="6"/>
    <s v="Matemáticas y ciencias naturales"/>
    <s v="Matemáticas, estadística y afines"/>
    <s v="Pregrado"/>
    <s v="Universitario"/>
    <s v="Presencial"/>
    <n v="138"/>
    <n v="9"/>
    <s v="Semestral"/>
    <s v="No"/>
    <s v="Semestral"/>
    <s v="N"/>
    <s v="Bogotá, D.C."/>
    <s v="Bogotá, D.C."/>
    <m/>
    <d v="2025-12-31T00:00:00"/>
    <s v="ARTÍCULO TRANSITORIO 2.5.3.2.12.1 LITERAL C) DEL DECRETO 1075 DE 2015, MODIFICADO POR EL DECRETO 1174 DE 2023."/>
  </r>
  <r>
    <s v="1709"/>
    <s v="1709"/>
    <s v="UNIVERSIDAD CENTRAL"/>
    <s v="Activa"/>
    <s v="Universidad"/>
    <s v="Privado"/>
    <m/>
    <n v="1172"/>
    <s v="170946580801100111100"/>
    <s v="MERCADOLOGIA"/>
    <s v="MERCADÓLOGO"/>
    <s v="Activo"/>
    <m/>
    <m/>
    <s v="Registro calificado"/>
    <n v="19312"/>
    <d v="2021-10-13T00:00:00"/>
    <d v="2021-10-29T00:00:00"/>
    <s v="7"/>
    <d v="1998-03-21T08:21:33"/>
    <x v="0"/>
    <x v="0"/>
    <x v="49"/>
    <s v="Economía, administración, contaduría y afines"/>
    <s v="Administración"/>
    <s v="Pregrado"/>
    <s v="Universitario"/>
    <s v="Presencial"/>
    <n v="150"/>
    <n v="9"/>
    <s v="Semestral"/>
    <s v="No"/>
    <s v="Semestral"/>
    <s v="N"/>
    <s v="Bogotá, D.C."/>
    <s v="Bogotá, D.C."/>
    <n v="6130260"/>
    <m/>
    <m/>
  </r>
  <r>
    <s v="1709"/>
    <s v="1709"/>
    <s v="UNIVERSIDAD CENTRAL"/>
    <s v="Activa"/>
    <s v="Universidad"/>
    <s v="Privado"/>
    <m/>
    <n v="1169"/>
    <s v="170946590101100111100"/>
    <s v="PUBLICIDAD"/>
    <s v="PUBLICISTA"/>
    <s v="Activo"/>
    <m/>
    <m/>
    <s v="Acreditación de alta calidad"/>
    <n v="1092"/>
    <d v="2023-02-03T00:00:00"/>
    <d v="2023-02-20T00:00:00"/>
    <s v="7"/>
    <d v="2023-02-20T00:00:00"/>
    <x v="1"/>
    <x v="3"/>
    <x v="3"/>
    <s v="Bellas artes"/>
    <s v="Publicidad y afines"/>
    <s v="Pregrado"/>
    <s v="Universitario"/>
    <s v="Presencial"/>
    <n v="135"/>
    <n v="8"/>
    <s v="Semestral"/>
    <s v="No"/>
    <s v="Semestral"/>
    <s v="N"/>
    <s v="Bogotá, D.C."/>
    <s v="Bogotá, D.C."/>
    <n v="7957905"/>
    <m/>
    <m/>
  </r>
  <r>
    <s v="1709"/>
    <s v="1709"/>
    <s v="UNIVERSIDAD CENTRAL"/>
    <s v="Activa"/>
    <s v="Universidad"/>
    <s v="Privado"/>
    <m/>
    <n v="106468"/>
    <s v="106468"/>
    <s v="TRABAJO SOCIAL"/>
    <s v="TRABAJADOR (A) SOCIAL"/>
    <s v="Activo"/>
    <m/>
    <m/>
    <s v="Registro calificado"/>
    <n v="19209"/>
    <d v="2017-09-21T00:00:00"/>
    <d v="2017-09-21T00:00:00"/>
    <s v="7"/>
    <d v="2017-09-25T11:06:56"/>
    <x v="4"/>
    <x v="5"/>
    <x v="39"/>
    <s v="Ciencias sociales y humanas"/>
    <s v="Sociología, trabajo social y afines"/>
    <s v="Pregrado"/>
    <s v="Universitario"/>
    <s v="Presencial"/>
    <n v="148"/>
    <n v="9"/>
    <s v="Semestral"/>
    <s v="No"/>
    <s v="Semestral"/>
    <s v="N"/>
    <s v="Bogotá, D.C."/>
    <s v="Bogotá, D.C."/>
    <n v="5420960"/>
    <d v="2025-09-30T00:00:00"/>
    <s v="ARTÍCULO TRANSITORIO 2.5.3.2.12.1 LITERAL B) DEL DECRETO 1075 DE 2015, MODIFICADO POR EL DECRETO 1174 DE 2023."/>
  </r>
  <r>
    <s v="1710"/>
    <s v="1710"/>
    <s v="UNIVERSIDAD PONTIFICIA BOLIVARIANA"/>
    <s v="Activa"/>
    <s v="Universidad"/>
    <s v="Privado"/>
    <s v="213"/>
    <n v="111724"/>
    <s v="111724"/>
    <s v="ADMINISTRACION DE EMPRESAS"/>
    <s v="ADMINISTRADOR (A) DE EMPRESAS"/>
    <s v="Activo"/>
    <m/>
    <m/>
    <s v="Registro calificado"/>
    <n v="17055"/>
    <d v="2019-12-27T00:00:00"/>
    <d v="2019-12-27T00:00:00"/>
    <s v="7"/>
    <d v="2024-03-15T10:01:40"/>
    <x v="0"/>
    <x v="0"/>
    <x v="0"/>
    <s v="Sin información"/>
    <s v="Sin clasificar"/>
    <s v="Pregrado"/>
    <s v="Universitario"/>
    <s v="Presencial"/>
    <n v="151"/>
    <n v="8"/>
    <s v="Semestral"/>
    <s v="No"/>
    <s v="Semestral"/>
    <s v="N"/>
    <m/>
    <m/>
    <m/>
    <m/>
    <m/>
  </r>
  <r>
    <s v="1710"/>
    <s v="1710"/>
    <s v="UNIVERSIDAD PONTIFICIA BOLIVARIANA"/>
    <s v="Activa"/>
    <s v="Universidad"/>
    <s v="Privado"/>
    <s v="213"/>
    <n v="1196"/>
    <s v="171046580000500111100"/>
    <s v="ADMINISTRACION DE EMPRESAS"/>
    <s v="ADMINISTRADOR (A) DE EMPRESAS"/>
    <s v="Activo"/>
    <m/>
    <m/>
    <s v="Registro calificado"/>
    <n v="17055"/>
    <d v="2019-12-27T00:00:00"/>
    <d v="2019-12-27T00:00:00"/>
    <s v="7"/>
    <d v="2019-12-27T00:00:00"/>
    <x v="0"/>
    <x v="0"/>
    <x v="0"/>
    <s v="Economía, administración, contaduría y afines"/>
    <s v="Administración"/>
    <s v="Pregrado"/>
    <s v="Universitario"/>
    <s v="Presencial"/>
    <n v="151"/>
    <n v="8"/>
    <s v="Semestral"/>
    <s v="No"/>
    <s v="Semestral"/>
    <s v="N"/>
    <s v="Antioquia"/>
    <s v="Medellín"/>
    <n v="12025944"/>
    <m/>
    <m/>
  </r>
  <r>
    <s v="1710"/>
    <s v="1710"/>
    <s v="UNIVERSIDAD PONTIFICIA BOLIVARIANA"/>
    <s v="Activa"/>
    <s v="Universidad"/>
    <s v="Privado"/>
    <m/>
    <n v="54552"/>
    <s v="54552"/>
    <s v="ADMINISTRACION DE EMPRESAS"/>
    <s v="ADMINISTRADOR (A)  DE EMPRESAS"/>
    <s v="Activo"/>
    <m/>
    <m/>
    <s v="Registro calificado"/>
    <n v="16316"/>
    <d v="2015-09-30T00:00:00"/>
    <d v="2015-10-30T00:00:00"/>
    <s v="7"/>
    <d v="2015-10-30T00:00:00"/>
    <x v="0"/>
    <x v="0"/>
    <x v="0"/>
    <s v="Economía, administración, contaduría y afines"/>
    <s v="Administración"/>
    <s v="Pregrado"/>
    <s v="Universitario"/>
    <s v="Presencial"/>
    <n v="151"/>
    <n v="8"/>
    <s v="Semestral"/>
    <s v="No"/>
    <s v="Semestral"/>
    <s v="N"/>
    <s v="Valle del Cauca"/>
    <s v="Palmira"/>
    <n v="5139756"/>
    <m/>
    <m/>
  </r>
  <r>
    <s v="1710"/>
    <s v="1710"/>
    <s v="UNIVERSIDAD PONTIFICIA BOLIVARIANA"/>
    <s v="Activa"/>
    <s v="Universidad"/>
    <s v="Privado"/>
    <m/>
    <n v="1205"/>
    <s v="171047207110500111100"/>
    <s v="ARQUITECTURA"/>
    <s v="ARQUITECTO"/>
    <s v="Activo"/>
    <m/>
    <m/>
    <s v="Acreditación de alta calidad"/>
    <n v="13020"/>
    <d v="2023-07-31T00:00:00"/>
    <d v="2023-08-18T00:00:00"/>
    <s v="7"/>
    <d v="2023-08-18T00:00:00"/>
    <x v="2"/>
    <x v="2"/>
    <x v="25"/>
    <s v="Ingeniería, arquitectura, urbanismo y afines"/>
    <s v="Arquitectura y afines"/>
    <s v="Pregrado"/>
    <s v="Universitario"/>
    <s v="Presencial"/>
    <n v="164"/>
    <n v="10"/>
    <s v="Semestral"/>
    <s v="No"/>
    <s v="Semestral"/>
    <s v="N"/>
    <s v="Antioquia"/>
    <s v="Medellín"/>
    <n v="10931008"/>
    <m/>
    <m/>
  </r>
  <r>
    <s v="1710"/>
    <s v="1710"/>
    <s v="UNIVERSIDAD PONTIFICIA BOLIVARIANA"/>
    <s v="Activa"/>
    <s v="Universidad"/>
    <s v="Privado"/>
    <m/>
    <n v="17723"/>
    <s v="171043200000500111101"/>
    <s v="CIENCIAS POLÍTICAS"/>
    <s v="POLITÓLOGO"/>
    <s v="Activo"/>
    <m/>
    <m/>
    <s v="Acreditación de alta calidad"/>
    <n v="21342"/>
    <d v="2020-11-11T00:00:00"/>
    <d v="2020-12-15T00:00:00"/>
    <s v="7"/>
    <d v="2020-12-15T00:00:00"/>
    <x v="4"/>
    <x v="5"/>
    <x v="5"/>
    <s v="Ciencias sociales y humanas"/>
    <s v="Ciencia política, relaciones internacionales"/>
    <s v="Pregrado"/>
    <s v="Universitario"/>
    <s v="Presencial"/>
    <n v="134"/>
    <n v="8"/>
    <s v="Semestral"/>
    <s v="No"/>
    <s v="Semestral"/>
    <s v="N"/>
    <s v="Antioquia"/>
    <s v="Medellín"/>
    <n v="11850049"/>
    <m/>
    <m/>
  </r>
  <r>
    <s v="1710"/>
    <s v="1710"/>
    <s v="UNIVERSIDAD PONTIFICIA BOLIVARIANA"/>
    <s v="Activa"/>
    <s v="Universidad"/>
    <s v="Privado"/>
    <m/>
    <n v="1192"/>
    <s v="171043020200500111100"/>
    <s v="COMUNICACION SOCIAL - PERIODISMO"/>
    <s v="COMUNICADOR SOCIAL - PERIODISTA"/>
    <s v="Activo"/>
    <m/>
    <m/>
    <s v="Acreditación de alta calidad"/>
    <n v="13195"/>
    <d v="2020-07-17T00:00:00"/>
    <d v="2020-11-18T00:00:00"/>
    <s v="7"/>
    <d v="2020-11-18T00:00:00"/>
    <x v="4"/>
    <x v="21"/>
    <x v="51"/>
    <s v="Ciencias sociales y humanas"/>
    <s v="Comunicación social, periodismo y afines"/>
    <s v="Pregrado"/>
    <s v="Universitario"/>
    <s v="Presencial"/>
    <n v="135"/>
    <n v="9"/>
    <s v="Semestral"/>
    <s v="No"/>
    <s v="Semestral"/>
    <s v="N"/>
    <s v="Antioquia"/>
    <s v="Medellín"/>
    <n v="12752032"/>
    <m/>
    <m/>
  </r>
  <r>
    <s v="1710"/>
    <s v="1710"/>
    <s v="UNIVERSIDAD PONTIFICIA BOLIVARIANA"/>
    <s v="Activa"/>
    <s v="Universidad"/>
    <s v="Privado"/>
    <m/>
    <n v="1195"/>
    <s v="171043400000500111100"/>
    <s v="DERECHO"/>
    <s v="ABOGADO (A)"/>
    <s v="Activo"/>
    <m/>
    <m/>
    <s v="Acreditación de alta calidad"/>
    <n v="8919"/>
    <d v="2023-05-29T00:00:00"/>
    <d v="2023-07-05T00:00:00"/>
    <s v="8"/>
    <d v="2023-07-05T00:00:00"/>
    <x v="0"/>
    <x v="7"/>
    <x v="9"/>
    <s v="Ciencias sociales y humanas"/>
    <s v="Derecho y afines"/>
    <s v="Pregrado"/>
    <s v="Universitario"/>
    <s v="Presencial"/>
    <n v="160"/>
    <n v="10"/>
    <s v="Semestral"/>
    <s v="No"/>
    <s v="Semestral"/>
    <s v="N"/>
    <s v="Antioquia"/>
    <s v="Medellín"/>
    <n v="11109421"/>
    <m/>
    <m/>
  </r>
  <r>
    <s v="1710"/>
    <s v="1710"/>
    <s v="UNIVERSIDAD PONTIFICIA BOLIVARIANA"/>
    <s v="Activa"/>
    <s v="Universidad"/>
    <s v="Privado"/>
    <m/>
    <n v="91366"/>
    <s v="91366"/>
    <s v="DERECHO"/>
    <s v="ABOGADO(A)"/>
    <s v="Activo"/>
    <m/>
    <m/>
    <s v="Registro calificado"/>
    <n v="338"/>
    <d v="2019-01-18T00:00:00"/>
    <d v="2019-01-18T00:00:00"/>
    <s v="7"/>
    <d v="2019-01-18T00:00:00"/>
    <x v="0"/>
    <x v="7"/>
    <x v="9"/>
    <s v="Ciencias sociales y humanas"/>
    <s v="Derecho y afines"/>
    <s v="Pregrado"/>
    <s v="Universitario"/>
    <s v="Presencial"/>
    <n v="160"/>
    <n v="10"/>
    <s v="Semestral"/>
    <s v="No"/>
    <s v="Semestral"/>
    <s v="N"/>
    <s v="Valle del Cauca"/>
    <s v="Palmira"/>
    <n v="5070300"/>
    <m/>
    <m/>
  </r>
  <r>
    <s v="1710"/>
    <s v="1710"/>
    <s v="UNIVERSIDAD PONTIFICIA BOLIVARIANA"/>
    <s v="Activa"/>
    <s v="Universidad"/>
    <s v="Privado"/>
    <m/>
    <n v="12282"/>
    <s v="171046460000500111100"/>
    <s v="DISEÑO DE VESTUARIO"/>
    <s v="DISEÑADOR (A) DE VESTUARIO"/>
    <s v="Activo"/>
    <m/>
    <m/>
    <s v="Acreditación de alta calidad"/>
    <n v="8930"/>
    <d v="2023-05-29T00:00:00"/>
    <d v="2023-06-16T00:00:00"/>
    <s v="8"/>
    <d v="2023-06-16T00:00:00"/>
    <x v="1"/>
    <x v="3"/>
    <x v="10"/>
    <s v="Bellas artes"/>
    <s v="Diseño"/>
    <s v="Pregrado"/>
    <s v="Universitario"/>
    <s v="Presencial"/>
    <n v="130"/>
    <n v="8"/>
    <s v="Semestral"/>
    <s v="No"/>
    <s v="Semestral"/>
    <s v="N"/>
    <s v="Antioquia"/>
    <s v="Medellín"/>
    <n v="14142061"/>
    <m/>
    <m/>
  </r>
  <r>
    <s v="1710"/>
    <s v="1710"/>
    <s v="UNIVERSIDAD PONTIFICIA BOLIVARIANA"/>
    <s v="Activa"/>
    <s v="Universidad"/>
    <s v="Privado"/>
    <m/>
    <n v="1178"/>
    <s v="171047410600500111100"/>
    <s v="DISEÑO GRAFICO"/>
    <s v="DISEÑADOR GRAFICO"/>
    <s v="Activo"/>
    <m/>
    <m/>
    <s v="Acreditación de alta calidad"/>
    <n v="18211"/>
    <d v="2017-09-13T00:00:00"/>
    <d v="2017-09-13T00:00:00"/>
    <s v="6"/>
    <d v="1998-03-21T08:21:34"/>
    <x v="1"/>
    <x v="3"/>
    <x v="3"/>
    <s v="Bellas artes"/>
    <s v="Diseño"/>
    <s v="Pregrado"/>
    <s v="Universitario"/>
    <s v="Presencial"/>
    <n v="126"/>
    <n v="8"/>
    <s v="Semestral"/>
    <s v="No"/>
    <s v="Semestral"/>
    <s v="N"/>
    <s v="Antioquia"/>
    <s v="Medellín"/>
    <n v="14142061"/>
    <m/>
    <m/>
  </r>
  <r>
    <s v="1710"/>
    <s v="1710"/>
    <s v="UNIVERSIDAD PONTIFICIA BOLIVARIANA"/>
    <s v="Activa"/>
    <s v="Universidad"/>
    <s v="Privado"/>
    <m/>
    <n v="1179"/>
    <s v="171047450200500111100"/>
    <s v="DISEÑO INDUSTRIAL"/>
    <s v="DISEÑADOR INDUSTRIAL"/>
    <s v="Activo"/>
    <m/>
    <m/>
    <s v="Acreditación de alta calidad"/>
    <n v="16147"/>
    <d v="2019-12-18T00:00:00"/>
    <d v="2019-09-11T00:00:00"/>
    <s v="7"/>
    <d v="2019-09-11T00:00:00"/>
    <x v="1"/>
    <x v="3"/>
    <x v="10"/>
    <s v="Bellas artes"/>
    <s v="Diseño"/>
    <s v="Pregrado"/>
    <s v="Universitario"/>
    <s v="Presencial"/>
    <n v="130"/>
    <n v="8"/>
    <s v="Semestral"/>
    <s v="No"/>
    <s v="Semestral"/>
    <s v="N"/>
    <s v="Antioquia"/>
    <s v="Medellín"/>
    <n v="12570720"/>
    <m/>
    <m/>
  </r>
  <r>
    <s v="1710"/>
    <s v="1710"/>
    <s v="UNIVERSIDAD PONTIFICIA BOLIVARIANA"/>
    <s v="Activa"/>
    <s v="Universidad"/>
    <s v="Privado"/>
    <m/>
    <n v="2746"/>
    <s v="171043300000500111100"/>
    <s v="ECONOMIA"/>
    <s v="ECONOMISTA"/>
    <s v="Activo"/>
    <m/>
    <m/>
    <s v="Acreditación de alta calidad"/>
    <n v="13194"/>
    <d v="2020-07-17T00:00:00"/>
    <d v="2020-11-18T00:00:00"/>
    <s v="7"/>
    <d v="2020-11-18T00:00:00"/>
    <x v="4"/>
    <x v="5"/>
    <x v="12"/>
    <s v="Economía, administración, contaduría y afines"/>
    <s v="Economía"/>
    <s v="Pregrado"/>
    <s v="Universitario"/>
    <s v="Presencial"/>
    <n v="141"/>
    <n v="8"/>
    <s v="Semestral"/>
    <s v="No"/>
    <s v="Semestral"/>
    <s v="N"/>
    <s v="Antioquia"/>
    <s v="Medellín"/>
    <n v="11357836"/>
    <m/>
    <m/>
  </r>
  <r>
    <s v="1710"/>
    <s v="1710"/>
    <s v="UNIVERSIDAD PONTIFICIA BOLIVARIANA"/>
    <s v="Activa"/>
    <s v="Universidad"/>
    <s v="Privado"/>
    <m/>
    <n v="3489"/>
    <s v="171046100730500111100"/>
    <s v="ENFERMERIA"/>
    <s v="ENFERMERO (A)"/>
    <s v="Activo"/>
    <m/>
    <m/>
    <s v="Acreditación de alta calidad"/>
    <n v="18752"/>
    <d v="2018-12-10T00:00:00"/>
    <d v="2018-12-10T00:00:00"/>
    <s v="7"/>
    <d v="2018-12-10T00:00:00"/>
    <x v="5"/>
    <x v="8"/>
    <x v="32"/>
    <s v="Ciencias de la salud"/>
    <s v="Enfermería"/>
    <s v="Pregrado"/>
    <s v="Universitario"/>
    <s v="Presencial"/>
    <n v="187"/>
    <n v="10"/>
    <s v="Semestral"/>
    <s v="No"/>
    <s v="Semestral"/>
    <s v="N"/>
    <s v="Antioquia"/>
    <s v="Medellín"/>
    <n v="8302214"/>
    <m/>
    <m/>
  </r>
  <r>
    <s v="1710"/>
    <s v="1710"/>
    <s v="UNIVERSIDAD PONTIFICIA BOLIVARIANA"/>
    <s v="Activa"/>
    <s v="Universidad"/>
    <s v="Privado"/>
    <m/>
    <n v="91297"/>
    <s v="91297"/>
    <s v="ESTUDIOS LITERARIOS"/>
    <s v="PROFESIONAL EN ESTUDIOS LITERARIOS"/>
    <s v="Activo"/>
    <m/>
    <m/>
    <s v="Registro calificado"/>
    <n v="19186"/>
    <d v="2017-09-21T00:00:00"/>
    <d v="2017-09-21T00:00:00"/>
    <s v="7"/>
    <d v="2017-09-21T00:00:00"/>
    <x v="1"/>
    <x v="9"/>
    <x v="16"/>
    <s v="Ciencias sociales y humanas"/>
    <s v="Lenguas modernas, literatura, linguística y afines"/>
    <s v="Pregrado"/>
    <s v="Universitario"/>
    <s v="Presencial"/>
    <n v="137"/>
    <n v="8"/>
    <s v="Semestral"/>
    <s v="No"/>
    <s v="Semestral"/>
    <s v="N"/>
    <s v="Antioquia"/>
    <s v="Medellín"/>
    <n v="4683498"/>
    <d v="2025-09-30T00:00:00"/>
    <s v="ARTÍCULO TRANSITORIO 2.5.3.2.12.1 LITERAL B) DEL DECRETO 1075 DE 2015, MODIFICADO POR EL DECRETO 1174 DE 2023."/>
  </r>
  <r>
    <s v="1710"/>
    <s v="1710"/>
    <s v="UNIVERSIDAD PONTIFICIA BOLIVARIANA"/>
    <s v="Activa"/>
    <s v="Universidad"/>
    <s v="Privado"/>
    <m/>
    <n v="1197"/>
    <s v="171041000010500111100"/>
    <s v="FILOSOFIA"/>
    <s v="FILOSOFO"/>
    <s v="Activo"/>
    <m/>
    <m/>
    <s v="Acreditación de alta calidad"/>
    <n v="13209"/>
    <d v="2020-07-17T00:00:00"/>
    <d v="2020-11-18T00:00:00"/>
    <s v="7"/>
    <d v="2020-11-18T00:00:00"/>
    <x v="1"/>
    <x v="1"/>
    <x v="19"/>
    <s v="Ciencias sociales y humanas"/>
    <s v="Filosofía, teología y afines"/>
    <s v="Pregrado"/>
    <s v="Universitario"/>
    <s v="Presencial"/>
    <n v="122"/>
    <n v="8"/>
    <s v="Semestral"/>
    <s v="No"/>
    <s v="Semestral"/>
    <s v="N"/>
    <s v="Antioquia"/>
    <s v="Medellín"/>
    <n v="4683498"/>
    <m/>
    <m/>
  </r>
  <r>
    <s v="1710"/>
    <s v="1710"/>
    <s v="UNIVERSIDAD PONTIFICIA BOLIVARIANA"/>
    <s v="Activa"/>
    <s v="Universidad"/>
    <s v="Privado"/>
    <m/>
    <n v="106809"/>
    <s v="106809"/>
    <s v="GESTIÓN DEL EMPRENDIMIENTO Y LA INNOVACIÓN"/>
    <s v="GESTOR DEL EMPRENDIMIENTO Y LA INNOVACIÓN"/>
    <s v="Activo"/>
    <m/>
    <m/>
    <s v="Registro calificado"/>
    <n v="4542"/>
    <d v="2018-03-21T00:00:00"/>
    <d v="2018-03-21T00:00:00"/>
    <s v="7"/>
    <d v="2018-03-21T00:00:00"/>
    <x v="0"/>
    <x v="0"/>
    <x v="0"/>
    <s v="Economía, administración, contaduría y afines"/>
    <s v="Economía"/>
    <s v="Pregrado"/>
    <s v="Universitario"/>
    <s v="Presencial"/>
    <n v="137"/>
    <n v="8"/>
    <s v="Semestral"/>
    <s v="No"/>
    <s v="Semestral"/>
    <s v="N"/>
    <s v="Antioquia"/>
    <s v="Medellín"/>
    <n v="12025944"/>
    <d v="2025-12-31T00:00:00"/>
    <s v="ARTÍCULO TRANSITORIO 2.5.3.2.12.1 LITERAL C) DEL DECRETO 1075 DE 2015, MODIFICADO POR EL DECRETO 1174 DE 2023."/>
  </r>
  <r>
    <s v="1710"/>
    <s v="1710"/>
    <s v="UNIVERSIDAD PONTIFICIA BOLIVARIANA"/>
    <s v="Activa"/>
    <s v="Universidad"/>
    <s v="Privado"/>
    <m/>
    <n v="91367"/>
    <s v="91367"/>
    <s v="HISTORIA"/>
    <s v="HISTORIADOR"/>
    <s v="Activo"/>
    <m/>
    <m/>
    <s v="Registro calificado"/>
    <n v="19177"/>
    <d v="2017-09-21T00:00:00"/>
    <d v="2017-09-21T00:00:00"/>
    <s v="7"/>
    <d v="2017-09-21T00:00:00"/>
    <x v="4"/>
    <x v="5"/>
    <x v="5"/>
    <s v="Ciencias sociales y humanas"/>
    <s v="Geografía, historia"/>
    <s v="Pregrado"/>
    <s v="Universitario"/>
    <s v="Presencial"/>
    <n v="132"/>
    <n v="8"/>
    <s v="Semestral"/>
    <s v="No"/>
    <s v="Semestral"/>
    <s v="N"/>
    <s v="Antioquia"/>
    <s v="Medellín"/>
    <n v="3642720"/>
    <d v="2025-09-30T00:00:00"/>
    <s v="ARTÍCULO TRANSITORIO 2.5.3.2.12.1 LITERAL B) DEL DECRETO 1075 DE 2015, MODIFICADO POR EL DECRETO 1174 DE 2023."/>
  </r>
  <r>
    <s v="1710"/>
    <s v="1710"/>
    <s v="UNIVERSIDAD PONTIFICIA BOLIVARIANA"/>
    <s v="Activa"/>
    <s v="Universidad"/>
    <s v="Privado"/>
    <m/>
    <n v="101941"/>
    <s v="101941"/>
    <s v="INGENIERÍA ADMINISTRATIVA"/>
    <s v="INGENIERO ADMINISTRADOR"/>
    <s v="Activo"/>
    <m/>
    <m/>
    <s v="Registro calificado"/>
    <n v="5375"/>
    <d v="2019-05-24T00:00:00"/>
    <d v="2019-05-24T00:00:00"/>
    <s v="7"/>
    <d v="2019-05-24T00:00:00"/>
    <x v="0"/>
    <x v="0"/>
    <x v="0"/>
    <s v="Ingeniería, arquitectura, urbanismo y afines"/>
    <s v="Ingeniería administrativa y afines"/>
    <s v="Pregrado"/>
    <s v="Universitario"/>
    <s v="Presencial"/>
    <n v="160"/>
    <n v="10"/>
    <s v="Semestral"/>
    <s v="No"/>
    <s v="Semestral"/>
    <s v="N"/>
    <s v="Antioquia"/>
    <s v="Medellín"/>
    <n v="11489713"/>
    <m/>
    <m/>
  </r>
  <r>
    <s v="1710"/>
    <s v="1710"/>
    <s v="UNIVERSIDAD PONTIFICIA BOLIVARIANA"/>
    <s v="Activa"/>
    <s v="Universidad"/>
    <s v="Privado"/>
    <m/>
    <n v="17593"/>
    <s v="171046290130500111100"/>
    <s v="INGENIERIA AERONAUTICA"/>
    <s v="INGENIERO AERONAUTICO"/>
    <s v="Activo"/>
    <m/>
    <m/>
    <s v="Registro calificado"/>
    <n v="23718"/>
    <d v="2021-12-10T00:00:00"/>
    <d v="2022-02-02T00:00:00"/>
    <s v="7"/>
    <d v="2022-02-02T00:00:00"/>
    <x v="2"/>
    <x v="13"/>
    <x v="78"/>
    <s v="Ingeniería, arquitectura, urbanismo y afines"/>
    <s v="Ingeniería mecánica y afines"/>
    <s v="Pregrado"/>
    <s v="Universitario"/>
    <s v="Presencial"/>
    <n v="160"/>
    <n v="9"/>
    <s v="Semestral"/>
    <s v="No"/>
    <s v="Semestral"/>
    <s v="N"/>
    <s v="Antioquia"/>
    <s v="Medellín"/>
    <n v="11489713"/>
    <m/>
    <m/>
  </r>
  <r>
    <s v="1710"/>
    <s v="1710"/>
    <s v="UNIVERSIDAD PONTIFICIA BOLIVARIANA"/>
    <s v="Activa"/>
    <s v="Universidad"/>
    <s v="Privado"/>
    <m/>
    <n v="2825"/>
    <s v="171046306260500111100"/>
    <s v="INGENIERIA AGROINDUSTRIAL"/>
    <s v="INGENIERO AGROINDUSTRIAL"/>
    <s v="Activo"/>
    <m/>
    <m/>
    <s v="Acreditación de alta calidad"/>
    <n v="9408"/>
    <d v="2022-05-25T00:00:00"/>
    <d v="2022-06-14T00:00:00"/>
    <s v="7"/>
    <d v="2022-06-14T00:00:00"/>
    <x v="2"/>
    <x v="13"/>
    <x v="40"/>
    <s v="Ingeniería, arquitectura, urbanismo y afines"/>
    <s v="Ingeniería agroindustrial, alimentos y afines"/>
    <s v="Pregrado"/>
    <s v="Universitario"/>
    <s v="Presencial"/>
    <n v="160"/>
    <n v="10"/>
    <s v="Semestral"/>
    <s v="No"/>
    <s v="Semestral"/>
    <s v="N"/>
    <s v="Antioquia"/>
    <s v="Medellín"/>
    <n v="10771606"/>
    <m/>
    <m/>
  </r>
  <r>
    <s v="1710"/>
    <s v="1710"/>
    <s v="UNIVERSIDAD PONTIFICIA BOLIVARIANA"/>
    <s v="Activa"/>
    <s v="Universidad"/>
    <s v="Privado"/>
    <m/>
    <n v="107930"/>
    <s v="107930"/>
    <s v="INGENIERÍA AMBIENTAL"/>
    <s v="INGENIERO AMBIENTAL"/>
    <s v="Activo"/>
    <m/>
    <m/>
    <s v="Registro calificado"/>
    <n v="3330"/>
    <d v="2019-04-02T00:00:00"/>
    <d v="2019-04-02T00:00:00"/>
    <s v="7"/>
    <d v="2019-04-02T00:00:00"/>
    <x v="2"/>
    <x v="13"/>
    <x v="40"/>
    <s v="Ingeniería, arquitectura, urbanismo y afines"/>
    <s v="Ingeniería ambiental, sanitaria y afines"/>
    <s v="Pregrado"/>
    <s v="Universitario"/>
    <s v="Presencial"/>
    <n v="148"/>
    <n v="9"/>
    <s v="Semestral"/>
    <s v="No"/>
    <s v="Semestral"/>
    <s v="N"/>
    <s v="Antioquia"/>
    <s v="Medellín"/>
    <n v="11489713"/>
    <m/>
    <m/>
  </r>
  <r>
    <s v="1710"/>
    <s v="1710"/>
    <s v="UNIVERSIDAD PONTIFICIA BOLIVARIANA"/>
    <s v="Activa"/>
    <s v="Universidad"/>
    <s v="Privado"/>
    <m/>
    <n v="101533"/>
    <s v="101533"/>
    <s v="INGENIERIA DE SISTEMAS E INFORMATICA"/>
    <s v="INGENIERO DE SISTEMAS E INFORMATICA"/>
    <s v="Activo"/>
    <m/>
    <m/>
    <s v="Acreditación de alta calidad"/>
    <n v="10718"/>
    <d v="2021-08-18T00:00:00"/>
    <d v="2018-11-15T00:00:00"/>
    <s v="7"/>
    <d v="2018-11-15T00:00:00"/>
    <x v="2"/>
    <x v="13"/>
    <x v="28"/>
    <s v="Ingeniería, arquitectura, urbanismo y afines"/>
    <s v="Ingeniería de sistemas, telemática y afines"/>
    <s v="Pregrado"/>
    <s v="Universitario"/>
    <s v="Presencial"/>
    <n v="144"/>
    <n v="9"/>
    <s v="Semestral"/>
    <s v="No"/>
    <s v="Semestral"/>
    <s v="N"/>
    <s v="Antioquia"/>
    <s v="Medellín"/>
    <n v="10771606"/>
    <m/>
    <m/>
  </r>
  <r>
    <s v="1710"/>
    <s v="1710"/>
    <s v="UNIVERSIDAD PONTIFICIA BOLIVARIANA"/>
    <s v="Activa"/>
    <s v="Universidad"/>
    <s v="Privado"/>
    <m/>
    <n v="116618"/>
    <m/>
    <s v="Ingeniería de Software"/>
    <s v="Ingeniero (a) de Software"/>
    <s v="Activo"/>
    <m/>
    <m/>
    <s v="Registro calificado"/>
    <n v="21599"/>
    <d v="2023-11-21T00:00:00"/>
    <d v="2023-12-06T00:00:00"/>
    <s v="7"/>
    <d v="2023-12-06T00:00:00"/>
    <x v="7"/>
    <x v="20"/>
    <x v="57"/>
    <s v="Sin información"/>
    <s v="Sin clasificar"/>
    <s v="Pregrado"/>
    <s v="Universitario"/>
    <s v="Virtual"/>
    <n v="147"/>
    <n v="9"/>
    <s v="Semestral"/>
    <s v="No"/>
    <s v="Semestral"/>
    <s v="N"/>
    <s v="Antioquia"/>
    <s v="Medellín"/>
    <m/>
    <m/>
    <m/>
  </r>
  <r>
    <s v="1710"/>
    <s v="1710"/>
    <s v="UNIVERSIDAD PONTIFICIA BOLIVARIANA"/>
    <s v="Activa"/>
    <s v="Universidad"/>
    <s v="Privado"/>
    <m/>
    <n v="1200"/>
    <s v="171046210300500111100"/>
    <s v="INGENIERIA ELECTRICA"/>
    <s v="INGENIERO ELECTRICISTA"/>
    <s v="Activo"/>
    <m/>
    <m/>
    <s v="Acreditación de alta calidad"/>
    <n v="8908"/>
    <d v="2018-05-31T00:00:00"/>
    <d v="2017-08-25T00:00:00"/>
    <s v="8"/>
    <d v="2017-08-25T00:00:00"/>
    <x v="2"/>
    <x v="13"/>
    <x v="27"/>
    <s v="Ingeniería, arquitectura, urbanismo y afines"/>
    <s v="Ingeniería eléctrica y afines"/>
    <s v="Pregrado"/>
    <s v="Universitario"/>
    <s v="Presencial"/>
    <n v="160"/>
    <n v="10"/>
    <s v="Semestral"/>
    <s v="No"/>
    <s v="Semestral"/>
    <s v="N"/>
    <s v="Antioquia"/>
    <s v="Medellín"/>
    <n v="10771606"/>
    <m/>
    <m/>
  </r>
  <r>
    <s v="1710"/>
    <s v="1710"/>
    <s v="UNIVERSIDAD PONTIFICIA BOLIVARIANA"/>
    <s v="Activa"/>
    <s v="Universidad"/>
    <s v="Privado"/>
    <m/>
    <n v="1201"/>
    <s v="171046210380500111100"/>
    <s v="INGENIERIA ELECTRONICA"/>
    <s v="INGENIERO (A)  ELECTRONICO (A)"/>
    <s v="Activo"/>
    <m/>
    <m/>
    <s v="Acreditación de alta calidad"/>
    <n v="1086"/>
    <d v="2023-02-03T00:00:00"/>
    <d v="2023-02-20T00:00:00"/>
    <s v="8"/>
    <d v="2023-02-20T00:00:00"/>
    <x v="2"/>
    <x v="13"/>
    <x v="28"/>
    <s v="Ingeniería, arquitectura, urbanismo y afines"/>
    <s v="Ingeniería electrónica, telecomunicaciones y afines"/>
    <s v="Pregrado"/>
    <s v="Universitario"/>
    <s v="Presencial"/>
    <n v="160"/>
    <n v="10"/>
    <s v="Semestral"/>
    <s v="No"/>
    <s v="Semestral"/>
    <s v="N"/>
    <s v="Antioquia"/>
    <s v="Medellín"/>
    <n v="10771606"/>
    <m/>
    <m/>
  </r>
  <r>
    <s v="1710"/>
    <s v="1710"/>
    <s v="UNIVERSIDAD PONTIFICIA BOLIVARIANA"/>
    <s v="Activa"/>
    <s v="Universidad"/>
    <s v="Privado"/>
    <m/>
    <n v="108578"/>
    <s v="108578"/>
    <s v="INGENIERÍA EN CIENCIA DE DATOS"/>
    <s v="INGENIERO (A) EN CIENCIA DE DATOS"/>
    <s v="Activo"/>
    <m/>
    <m/>
    <s v="Registro calificado"/>
    <n v="14258"/>
    <d v="2019-12-10T00:00:00"/>
    <d v="2019-12-10T00:00:00"/>
    <s v="7"/>
    <d v="2019-12-10T00:00:00"/>
    <x v="7"/>
    <x v="20"/>
    <x v="57"/>
    <s v="Ingeniería, arquitectura, urbanismo y afines"/>
    <s v="Ingeniería de sistemas, telemática y afines"/>
    <s v="Pregrado"/>
    <s v="Universitario"/>
    <s v="Presencial"/>
    <n v="144"/>
    <n v="9"/>
    <s v="Semestral"/>
    <s v="No"/>
    <s v="Semestral"/>
    <s v="N"/>
    <s v="Antioquia"/>
    <s v="Medellín"/>
    <n v="10771606"/>
    <m/>
    <m/>
  </r>
  <r>
    <s v="1710"/>
    <s v="1710"/>
    <s v="UNIVERSIDAD PONTIFICIA BOLIVARIANA"/>
    <s v="Activa"/>
    <s v="Universidad"/>
    <s v="Privado"/>
    <m/>
    <n v="102709"/>
    <s v="102709"/>
    <s v="INGENIERÍA EN DISEÑO DE ENTRETENIMIENTO DIGITAL"/>
    <s v="INGENIERO EN DISEÑO DE ENTRETENIMIENTO DIGITAL"/>
    <s v="Activo"/>
    <m/>
    <m/>
    <s v="Registro calificado"/>
    <n v="15871"/>
    <d v="2019-12-18T00:00:00"/>
    <d v="2019-12-18T00:00:00"/>
    <s v="7"/>
    <d v="2019-12-18T00:00:00"/>
    <x v="1"/>
    <x v="32"/>
    <x v="81"/>
    <s v="Ingeniería, arquitectura, urbanismo y afines"/>
    <s v="Ingeniería de sistemas, telemática y afines"/>
    <s v="Pregrado"/>
    <s v="Universitario"/>
    <s v="Presencial"/>
    <n v="138"/>
    <n v="8"/>
    <s v="Semestral"/>
    <s v="No"/>
    <s v="Semestral"/>
    <s v="N"/>
    <s v="Antioquia"/>
    <s v="Medellín"/>
    <n v="12207821"/>
    <m/>
    <m/>
  </r>
  <r>
    <s v="1710"/>
    <s v="1710"/>
    <s v="UNIVERSIDAD PONTIFICIA BOLIVARIANA"/>
    <s v="Activa"/>
    <s v="Universidad"/>
    <s v="Privado"/>
    <m/>
    <n v="102249"/>
    <s v="102249"/>
    <s v="INGENIERÍA EN NANOTECNOLOGÍA"/>
    <s v="INGENIERO (A) EN NANOTECNOLOGÍA"/>
    <s v="Activo"/>
    <m/>
    <m/>
    <s v="Registro calificado"/>
    <n v="6618"/>
    <d v="2019-06-26T00:00:00"/>
    <d v="2019-06-26T00:00:00"/>
    <s v="7"/>
    <d v="2019-06-26T00:00:00"/>
    <x v="2"/>
    <x v="13"/>
    <x v="40"/>
    <s v="Ingeniería, arquitectura, urbanismo y afines"/>
    <s v="Otras ingenierías"/>
    <s v="Pregrado"/>
    <s v="Universitario"/>
    <s v="Presencial"/>
    <n v="160"/>
    <n v="10"/>
    <s v="Semestral"/>
    <s v="No"/>
    <s v="Semestral"/>
    <s v="N"/>
    <s v="Antioquia"/>
    <s v="Medellín"/>
    <n v="7611935"/>
    <m/>
    <m/>
  </r>
  <r>
    <s v="1710"/>
    <s v="1710"/>
    <s v="UNIVERSIDAD PONTIFICIA BOLIVARIANA"/>
    <s v="Activa"/>
    <s v="Universidad"/>
    <s v="Privado"/>
    <s v="122"/>
    <n v="17506"/>
    <s v="171046700420500111100"/>
    <s v="INGENIERIA INDUSTRIAL"/>
    <s v="INGENIERO (A) INDUSTRIAL"/>
    <s v="Activo"/>
    <m/>
    <m/>
    <s v="Acreditación de alta calidad"/>
    <n v="7425"/>
    <d v="2021-04-30T00:00:00"/>
    <d v="2021-05-18T00:00:00"/>
    <s v="7"/>
    <d v="2021-05-18T00:00:00"/>
    <x v="2"/>
    <x v="13"/>
    <x v="40"/>
    <s v="Ingeniería, arquitectura, urbanismo y afines"/>
    <s v="Ingeniería industrial y afines"/>
    <s v="Pregrado"/>
    <s v="Universitario"/>
    <s v="Presencial"/>
    <n v="160"/>
    <n v="10"/>
    <s v="Semestral"/>
    <s v="No"/>
    <s v="Semestral"/>
    <s v="N"/>
    <s v="Antioquia"/>
    <s v="Medellín"/>
    <n v="11489713"/>
    <m/>
    <m/>
  </r>
  <r>
    <s v="1710"/>
    <s v="1710"/>
    <s v="UNIVERSIDAD PONTIFICIA BOLIVARIANA"/>
    <s v="Activa"/>
    <s v="Universidad"/>
    <s v="Privado"/>
    <s v="122"/>
    <n v="54141"/>
    <s v="54141"/>
    <s v="INGENIERÍA INDUSTRIAL"/>
    <s v="INGENIERO (A) INDUSTRIAL"/>
    <s v="Activo"/>
    <m/>
    <m/>
    <s v="Registro calificado"/>
    <n v="4484"/>
    <d v="2015-04-08T00:00:00"/>
    <d v="2015-04-10T00:00:00"/>
    <s v="7"/>
    <d v="2008-10-31T00:00:00"/>
    <x v="2"/>
    <x v="13"/>
    <x v="40"/>
    <s v="Ingeniería, arquitectura, urbanismo y afines"/>
    <s v="Ingeniería industrial y afines"/>
    <s v="Pregrado"/>
    <s v="Universitario"/>
    <s v="Presencial"/>
    <n v="160"/>
    <n v="10"/>
    <s v="Semestral"/>
    <s v="No"/>
    <s v="Semestral"/>
    <s v="N"/>
    <s v="Valle del Cauca"/>
    <s v="Palmira"/>
    <n v="5673792"/>
    <m/>
    <m/>
  </r>
  <r>
    <s v="1710"/>
    <s v="1710"/>
    <s v="UNIVERSIDAD PONTIFICIA BOLIVARIANA"/>
    <s v="Activa"/>
    <s v="Universidad"/>
    <s v="Privado"/>
    <m/>
    <n v="1202"/>
    <s v="171046210000500111100"/>
    <s v="INGENIERIA MECANICA"/>
    <s v="INGENIERO MECANICO"/>
    <s v="Activo"/>
    <m/>
    <m/>
    <s v="Acreditación de alta calidad"/>
    <n v="3259"/>
    <d v="2020-03-05T00:00:00"/>
    <d v="2020-03-05T00:00:00"/>
    <s v="8"/>
    <d v="2020-03-05T00:00:00"/>
    <x v="2"/>
    <x v="13"/>
    <x v="30"/>
    <s v="Ingeniería, arquitectura, urbanismo y afines"/>
    <s v="Ingeniería mecánica y afines"/>
    <s v="Pregrado"/>
    <s v="Universitario"/>
    <s v="Presencial"/>
    <n v="144"/>
    <n v="9"/>
    <s v="Semestral"/>
    <s v="No"/>
    <s v="Semestral"/>
    <s v="N"/>
    <s v="Antioquia"/>
    <s v="Medellín"/>
    <n v="11489713"/>
    <m/>
    <m/>
  </r>
  <r>
    <s v="1710"/>
    <s v="1710"/>
    <s v="UNIVERSIDAD PONTIFICIA BOLIVARIANA"/>
    <s v="Activa"/>
    <s v="Universidad"/>
    <s v="Privado"/>
    <m/>
    <n v="1203"/>
    <s v="171046600000500111100"/>
    <s v="INGENIERIA QUIMICA"/>
    <s v="INGENIERO QUIMICO"/>
    <s v="Activo"/>
    <m/>
    <m/>
    <s v="Acreditación de alta calidad"/>
    <n v="21341"/>
    <d v="2020-11-11T00:00:00"/>
    <d v="2020-11-30T00:00:00"/>
    <s v="7"/>
    <d v="2020-11-30T00:00:00"/>
    <x v="2"/>
    <x v="13"/>
    <x v="40"/>
    <s v="Ingeniería, arquitectura, urbanismo y afines"/>
    <s v="Ingeniería química y afines"/>
    <s v="Pregrado"/>
    <s v="Universitario"/>
    <s v="Presencial"/>
    <n v="160"/>
    <n v="10"/>
    <s v="Semestral"/>
    <s v="No"/>
    <s v="Semestral"/>
    <s v="N"/>
    <s v="Antioquia"/>
    <s v="Medellín"/>
    <n v="10053499"/>
    <m/>
    <m/>
  </r>
  <r>
    <s v="1710"/>
    <s v="1710"/>
    <s v="UNIVERSIDAD PONTIFICIA BOLIVARIANA"/>
    <s v="Activa"/>
    <s v="Universidad"/>
    <s v="Privado"/>
    <m/>
    <n v="90926"/>
    <s v="90926"/>
    <s v="LICENCIATURA EN ESPAÑOL E INGLES"/>
    <s v="LICENCIADO EN ESPAÑOL E INGLES"/>
    <s v="Activo"/>
    <m/>
    <m/>
    <s v="Acreditación de alta calidad"/>
    <n v="23025"/>
    <d v="2021-11-30T00:00:00"/>
    <d v="2021-12-16T00:00:00"/>
    <s v="7"/>
    <d v="2021-12-16T00:00:00"/>
    <x v="8"/>
    <x v="18"/>
    <x v="44"/>
    <s v="Ciencias de la educación"/>
    <s v="Educación"/>
    <s v="Pregrado"/>
    <s v="Universitario"/>
    <s v="Presencial"/>
    <n v="150"/>
    <n v="9"/>
    <s v="Semestral"/>
    <s v="No"/>
    <s v="Semestral"/>
    <s v="N"/>
    <s v="Antioquia"/>
    <s v="Medellín"/>
    <n v="4163109"/>
    <m/>
    <m/>
  </r>
  <r>
    <s v="1710"/>
    <s v="1710"/>
    <s v="UNIVERSIDAD PONTIFICIA BOLIVARIANA"/>
    <s v="Activa"/>
    <s v="Universidad"/>
    <s v="Privado"/>
    <m/>
    <n v="107003"/>
    <s v="107003"/>
    <s v="LICENCIATURA EN ESPAÑOL E INGLÉS"/>
    <s v="LICENCIADO(A) EN ESPAÑOL E INGLÉS"/>
    <s v="Activo"/>
    <m/>
    <m/>
    <s v="Acreditación de alta calidad"/>
    <n v="13058"/>
    <d v="2023-07-31T00:00:00"/>
    <d v="2023-08-17T00:00:00"/>
    <s v="6"/>
    <d v="2018-06-30T07:14:59"/>
    <x v="8"/>
    <x v="18"/>
    <x v="44"/>
    <s v="Ciencias de la educación"/>
    <s v="Educación"/>
    <s v="Pregrado"/>
    <s v="Universitario"/>
    <s v="A distancia"/>
    <n v="150"/>
    <n v="10"/>
    <s v="Semestral"/>
    <s v="No"/>
    <s v="Semestral"/>
    <s v="N"/>
    <s v="Antioquia"/>
    <s v="Medellín"/>
    <n v="3523084"/>
    <m/>
    <m/>
  </r>
  <r>
    <s v="1710"/>
    <s v="1710"/>
    <s v="UNIVERSIDAD PONTIFICIA BOLIVARIANA"/>
    <s v="Activa"/>
    <s v="Universidad"/>
    <s v="Privado"/>
    <m/>
    <n v="106568"/>
    <s v="106568"/>
    <s v="LICENCIATURA EN ETNOEDUCACION"/>
    <s v="LICENCIADO EN ETNOEDUCACION"/>
    <s v="Activo"/>
    <m/>
    <m/>
    <s v="Registro calificado"/>
    <n v="25100"/>
    <d v="2017-11-17T00:00:00"/>
    <d v="2017-11-17T00:00:00"/>
    <s v="7"/>
    <d v="2017-11-25T17:41:28"/>
    <x v="8"/>
    <x v="18"/>
    <x v="45"/>
    <s v="Ciencias de la educación"/>
    <s v="Educación"/>
    <s v="Pregrado"/>
    <s v="Universitario"/>
    <s v="A distancia"/>
    <n v="144"/>
    <n v="11"/>
    <s v="Semestral"/>
    <s v="No"/>
    <s v="Semestral"/>
    <s v="N"/>
    <s v="Antioquia"/>
    <s v="Medellín"/>
    <n v="3084000"/>
    <d v="2025-09-30T00:00:00"/>
    <s v="ARTÍCULO TRANSITORIO 2.5.3.2.12.1 LITERAL B) DEL DECRETO 1075 DE 2015, MODIFICADO POR EL DECRETO 1174 DE 2023."/>
  </r>
  <r>
    <s v="1710"/>
    <s v="1710"/>
    <s v="UNIVERSIDAD PONTIFICIA BOLIVARIANA"/>
    <s v="Activa"/>
    <s v="Universidad"/>
    <s v="Privado"/>
    <m/>
    <n v="2718"/>
    <s v="171041004010500111100"/>
    <s v="LICENCIATURA EN FILOSOFIA Y LETRAS"/>
    <s v="LICENCIADO EN FILOSOFIA Y LETRAS"/>
    <s v="Activo"/>
    <m/>
    <m/>
    <s v="Acreditación de alta calidad"/>
    <n v="12643"/>
    <d v="2022-06-30T00:00:00"/>
    <d v="2022-07-28T00:00:00"/>
    <s v="7"/>
    <d v="2022-07-28T00:00:00"/>
    <x v="8"/>
    <x v="18"/>
    <x v="44"/>
    <s v="Ciencias de la educación"/>
    <s v="Educación"/>
    <s v="Pregrado"/>
    <s v="Universitario"/>
    <s v="Presencial"/>
    <n v="150"/>
    <n v="10"/>
    <s v="Semestral"/>
    <s v="No"/>
    <s v="Semestral"/>
    <s v="N"/>
    <s v="Antioquia"/>
    <s v="Medellín"/>
    <n v="3122332"/>
    <m/>
    <m/>
  </r>
  <r>
    <s v="1710"/>
    <s v="1710"/>
    <s v="UNIVERSIDAD PONTIFICIA BOLIVARIANA"/>
    <s v="Activa"/>
    <s v="Universidad"/>
    <s v="Privado"/>
    <m/>
    <n v="55179"/>
    <s v="55179"/>
    <s v="MEDICINA"/>
    <s v="MEDICO"/>
    <s v="Activo"/>
    <m/>
    <m/>
    <s v="Acreditación de alta calidad"/>
    <n v="12757"/>
    <d v="2020-07-10T00:00:00"/>
    <d v="2020-07-16T00:00:00"/>
    <s v="7"/>
    <d v="2020-07-16T00:00:00"/>
    <x v="5"/>
    <x v="8"/>
    <x v="32"/>
    <s v="Ciencias de la salud"/>
    <s v="Medicina"/>
    <s v="Pregrado"/>
    <s v="Universitario"/>
    <s v="Presencial"/>
    <n v="247"/>
    <n v="13"/>
    <s v="Semestral"/>
    <s v="No"/>
    <s v="Semestral"/>
    <s v="N"/>
    <s v="Antioquia"/>
    <s v="Medellín"/>
    <n v="21394732"/>
    <m/>
    <m/>
  </r>
  <r>
    <s v="1710"/>
    <s v="1710"/>
    <s v="UNIVERSIDAD PONTIFICIA BOLIVARIANA"/>
    <s v="Activa"/>
    <s v="Universidad"/>
    <s v="Privado"/>
    <m/>
    <n v="104904"/>
    <s v="104904"/>
    <s v="NEGOCIOS INTERNACIONALES"/>
    <s v="NEGOCIADOR INTERNACIONAL"/>
    <s v="Activo"/>
    <m/>
    <m/>
    <s v="Acreditación de alta calidad"/>
    <n v="3113"/>
    <d v="2021-03-01T00:00:00"/>
    <d v="2021-03-24T00:00:00"/>
    <s v="7"/>
    <d v="2021-03-24T00:00:00"/>
    <x v="0"/>
    <x v="0"/>
    <x v="0"/>
    <s v="Economía, administración, contaduría y afines"/>
    <s v="Administración"/>
    <s v="Pregrado"/>
    <s v="Universitario"/>
    <s v="Presencial"/>
    <n v="147"/>
    <n v="8"/>
    <s v="Semestral"/>
    <s v="No"/>
    <s v="Semestral"/>
    <s v="N"/>
    <s v="Antioquia"/>
    <s v="Medellín"/>
    <n v="12025944"/>
    <m/>
    <m/>
  </r>
  <r>
    <s v="1710"/>
    <s v="1710"/>
    <s v="UNIVERSIDAD PONTIFICIA BOLIVARIANA"/>
    <s v="Activa"/>
    <s v="Universidad"/>
    <s v="Privado"/>
    <m/>
    <n v="10164"/>
    <s v="171041330000500111100"/>
    <s v="PSICOLOGIA"/>
    <s v="PSICOLOGO"/>
    <s v="Activo"/>
    <m/>
    <m/>
    <s v="Acreditación de alta calidad"/>
    <n v="10711"/>
    <d v="2012-09-06T00:00:00"/>
    <d v="2012-09-24T00:00:00"/>
    <s v="7"/>
    <d v="2012-09-24T00:00:00"/>
    <x v="4"/>
    <x v="5"/>
    <x v="36"/>
    <s v="Ciencias sociales y humanas"/>
    <s v="Psicología"/>
    <s v="Pregrado"/>
    <s v="Universitario"/>
    <s v="Presencial"/>
    <n v="150"/>
    <n v="9"/>
    <s v="Semestral"/>
    <s v="No"/>
    <s v="Semestral"/>
    <s v="N"/>
    <s v="Antioquia"/>
    <s v="Medellín"/>
    <n v="10167888"/>
    <m/>
    <m/>
  </r>
  <r>
    <s v="1710"/>
    <s v="1710"/>
    <s v="UNIVERSIDAD PONTIFICIA BOLIVARIANA"/>
    <s v="Activa"/>
    <s v="Universidad"/>
    <s v="Privado"/>
    <m/>
    <n v="1180"/>
    <s v="171046590100500111100"/>
    <s v="PUBLICIDAD"/>
    <s v="PUBLICISTA"/>
    <s v="Activo"/>
    <m/>
    <m/>
    <s v="Acreditación de alta calidad"/>
    <n v="13208"/>
    <d v="2020-07-17T00:00:00"/>
    <d v="2020-11-18T00:00:00"/>
    <s v="7"/>
    <d v="2020-11-18T00:00:00"/>
    <x v="1"/>
    <x v="3"/>
    <x v="3"/>
    <s v="Bellas artes"/>
    <s v="Publicidad y afines"/>
    <s v="Pregrado"/>
    <s v="Universitario"/>
    <s v="Presencial"/>
    <n v="158"/>
    <n v="10"/>
    <s v="Semestral"/>
    <s v="No"/>
    <s v="Semestral"/>
    <s v="N"/>
    <s v="Antioquia"/>
    <s v="Medellín"/>
    <n v="10281385"/>
    <m/>
    <m/>
  </r>
  <r>
    <s v="1710"/>
    <s v="1710"/>
    <s v="UNIVERSIDAD PONTIFICIA BOLIVARIANA"/>
    <s v="Activa"/>
    <s v="Universidad"/>
    <s v="Privado"/>
    <s v="1115"/>
    <n v="116776"/>
    <m/>
    <s v="PUBLICIDAD Y MARKETING DIGITAL"/>
    <s v="PROFESIONAL EN PUBLICIDAD Y MARKETING DIGITAL"/>
    <s v="Activo"/>
    <m/>
    <m/>
    <s v="Registro calificado"/>
    <n v="13208"/>
    <d v="2020-07-17T00:00:00"/>
    <d v="2020-11-18T00:00:00"/>
    <s v="7"/>
    <d v="2020-11-18T00:00:00"/>
    <x v="0"/>
    <x v="0"/>
    <x v="49"/>
    <s v="Sin información"/>
    <s v="Sin clasificar"/>
    <s v="Pregrado"/>
    <s v="Universitario"/>
    <s v="Presencial"/>
    <n v="132"/>
    <n v="8"/>
    <s v="Semestral"/>
    <s v="No"/>
    <s v="Semestral"/>
    <s v="N"/>
    <s v="Antioquia"/>
    <s v="Medellín"/>
    <m/>
    <m/>
    <m/>
  </r>
  <r>
    <s v="1710"/>
    <s v="1710"/>
    <s v="UNIVERSIDAD PONTIFICIA BOLIVARIANA"/>
    <s v="Activa"/>
    <s v="Universidad"/>
    <s v="Privado"/>
    <s v="1115"/>
    <n v="116777"/>
    <m/>
    <s v="PUBLICIDAD Y MARKETING DIGITAL"/>
    <s v="PROFESIONAL EN PUBLICIDAD Y MARKETING DIGITAL"/>
    <s v="Activo"/>
    <m/>
    <m/>
    <s v="Registro calificado"/>
    <n v="13208"/>
    <d v="2020-07-17T00:00:00"/>
    <d v="2020-11-18T00:00:00"/>
    <s v="7"/>
    <d v="2020-11-18T00:00:00"/>
    <x v="0"/>
    <x v="0"/>
    <x v="49"/>
    <s v="Sin información"/>
    <s v="Sin clasificar"/>
    <s v="Pregrado"/>
    <s v="Universitario"/>
    <s v="Virtual"/>
    <n v="132"/>
    <n v="10"/>
    <s v="Semestral"/>
    <s v="No"/>
    <s v="Semestral"/>
    <s v="N"/>
    <s v="Antioquia"/>
    <s v="Medellín"/>
    <m/>
    <m/>
    <m/>
  </r>
  <r>
    <s v="1710"/>
    <s v="1710"/>
    <s v="UNIVERSIDAD PONTIFICIA BOLIVARIANA"/>
    <s v="Activa"/>
    <s v="Universidad"/>
    <s v="Privado"/>
    <m/>
    <n v="1199"/>
    <s v="171042910000500111100"/>
    <s v="TEOLOGIA"/>
    <s v="TEOLOGO"/>
    <s v="Activo"/>
    <m/>
    <m/>
    <s v="Acreditación de alta calidad"/>
    <n v="14361"/>
    <d v="2023-08-23T00:00:00"/>
    <d v="2023-09-08T00:00:00"/>
    <s v="7"/>
    <d v="2023-09-08T00:00:00"/>
    <x v="1"/>
    <x v="1"/>
    <x v="19"/>
    <s v="Ciencias sociales y humanas"/>
    <s v="Filosofía, teología y afines"/>
    <s v="Pregrado"/>
    <s v="Universitario"/>
    <s v="Presencial"/>
    <n v="140"/>
    <n v="8"/>
    <s v="Semestral"/>
    <s v="No"/>
    <s v="Semestral"/>
    <s v="N"/>
    <s v="Antioquia"/>
    <s v="Medellín"/>
    <n v="4423303"/>
    <m/>
    <m/>
  </r>
  <r>
    <s v="1710"/>
    <s v="1710"/>
    <s v="UNIVERSIDAD PONTIFICIA BOLIVARIANA"/>
    <s v="Activa"/>
    <s v="Universidad"/>
    <s v="Privado"/>
    <m/>
    <n v="1193"/>
    <s v="171043610300500111100"/>
    <s v="TRABAJO SOCIAL"/>
    <s v="TRABAJADOR (A) SOCIAL"/>
    <s v="Activo"/>
    <m/>
    <m/>
    <s v="Acreditación de alta calidad"/>
    <n v="11919"/>
    <d v="2019-11-14T00:00:00"/>
    <d v="2018-10-24T00:00:00"/>
    <s v="7"/>
    <d v="2018-10-24T00:00:00"/>
    <x v="4"/>
    <x v="5"/>
    <x v="39"/>
    <s v="Ciencias sociales y humanas"/>
    <s v="Sociología, trabajo social y afines"/>
    <s v="Pregrado"/>
    <s v="Universitario"/>
    <s v="Presencial"/>
    <n v="154"/>
    <n v="9"/>
    <s v="Semestral"/>
    <s v="No"/>
    <s v="Semestral"/>
    <s v="N"/>
    <s v="Antioquia"/>
    <s v="Medellín"/>
    <n v="6364741"/>
    <m/>
    <m/>
  </r>
  <r>
    <s v="1711"/>
    <s v="1711"/>
    <s v="UNIVERSIDAD DE LA SABANA"/>
    <s v="Activa"/>
    <s v="Universidad"/>
    <s v="Privado"/>
    <m/>
    <n v="104355"/>
    <s v="104355"/>
    <s v="ADMINISTRACION  SERVICIO"/>
    <s v="PROFESIONAL EN ADMINISTRACIÓN  SERVICIO"/>
    <s v="Activo"/>
    <m/>
    <m/>
    <s v="Acreditación de alta calidad"/>
    <n v="21582"/>
    <d v="2023-11-21T00:00:00"/>
    <d v="2023-12-06T00:00:00"/>
    <s v="7"/>
    <d v="2023-12-06T00:00:00"/>
    <x v="0"/>
    <x v="0"/>
    <x v="0"/>
    <s v="Economía, administración, contaduría y afines"/>
    <s v="Administración"/>
    <s v="Pregrado"/>
    <s v="Universitario"/>
    <s v="Presencial"/>
    <n v="181"/>
    <n v="9"/>
    <s v="Semestral"/>
    <s v="No"/>
    <s v="Semestral"/>
    <s v="N"/>
    <s v="Cundinamarca"/>
    <s v="Chía"/>
    <n v="17915000"/>
    <m/>
    <m/>
  </r>
  <r>
    <s v="1711"/>
    <s v="1711"/>
    <s v="UNIVERSIDAD DE LA SABANA"/>
    <s v="Activa"/>
    <s v="Universidad"/>
    <s v="Privado"/>
    <m/>
    <n v="1240"/>
    <s v="171146580002517511100"/>
    <s v="ADMINISTRACION DE EMPRESAS"/>
    <s v="ADMINISTRADOR DE EMPRESAS"/>
    <s v="Activo"/>
    <m/>
    <m/>
    <s v="Acreditación de alta calidad"/>
    <n v="16775"/>
    <d v="2017-08-25T00:00:00"/>
    <d v="2017-08-25T00:00:00"/>
    <s v="6"/>
    <d v="1998-03-21T08:21:35"/>
    <x v="0"/>
    <x v="0"/>
    <x v="0"/>
    <s v="Economía, administración, contaduría y afines"/>
    <s v="Administración"/>
    <s v="Pregrado"/>
    <s v="Universitario"/>
    <s v="Presencial"/>
    <n v="180"/>
    <n v="9"/>
    <s v="Semestral"/>
    <s v="No"/>
    <s v="Anual"/>
    <s v="N"/>
    <s v="Cundinamarca"/>
    <s v="Chía"/>
    <n v="17915000"/>
    <m/>
    <m/>
  </r>
  <r>
    <s v="1711"/>
    <s v="1711"/>
    <s v="UNIVERSIDAD DE LA SABANA"/>
    <s v="Activa"/>
    <s v="Universidad"/>
    <s v="Privado"/>
    <m/>
    <n v="101896"/>
    <s v="101896"/>
    <s v="ADMINISTRACION DE MERCADEO Y LOGISTICA INTERNACIONALES"/>
    <s v="ADMINISTRADOR  DE  MERCADEO Y LOGISTICA INTERNACIONALES"/>
    <s v="Activo"/>
    <m/>
    <m/>
    <s v="Acreditación de alta calidad"/>
    <n v="24574"/>
    <d v="2022-12-27T00:00:00"/>
    <d v="2023-01-13T00:00:00"/>
    <s v="8"/>
    <d v="2012-09-05T08:51:33"/>
    <x v="0"/>
    <x v="0"/>
    <x v="0"/>
    <s v="Economía, administración, contaduría y afines"/>
    <s v="Administración"/>
    <s v="Pregrado"/>
    <s v="Universitario"/>
    <s v="Presencial"/>
    <n v="181"/>
    <n v="9"/>
    <s v="Semestral"/>
    <s v="No"/>
    <s v="Semestral"/>
    <s v="N"/>
    <s v="Cundinamarca"/>
    <s v="Chía"/>
    <n v="17915000"/>
    <m/>
    <m/>
  </r>
  <r>
    <s v="1711"/>
    <s v="1711"/>
    <s v="UNIVERSIDAD DE LA SABANA"/>
    <s v="Activa"/>
    <s v="Universidad"/>
    <s v="Privado"/>
    <m/>
    <n v="11123"/>
    <s v="171143826582517511100"/>
    <s v="ADMINISTRACION DE NEGOCIOS INTERNACIONALES"/>
    <s v="ADMINISTRADOR DE NEGOCIOS INTERNACIONALES"/>
    <s v="Activo"/>
    <m/>
    <m/>
    <s v="Acreditación de alta calidad"/>
    <n v="17204"/>
    <d v="2018-10-24T00:00:00"/>
    <d v="2018-10-24T00:00:00"/>
    <s v="8"/>
    <d v="2000-12-12T12:09:17"/>
    <x v="0"/>
    <x v="0"/>
    <x v="0"/>
    <s v="Economía, administración, contaduría y afines"/>
    <s v="Administración"/>
    <s v="Pregrado"/>
    <s v="Universitario"/>
    <s v="Presencial"/>
    <n v="185"/>
    <n v="10"/>
    <s v="Semestral"/>
    <s v="No"/>
    <s v="Semestral"/>
    <s v="N"/>
    <s v="Cundinamarca"/>
    <s v="Chía"/>
    <n v="17915000"/>
    <m/>
    <m/>
  </r>
  <r>
    <s v="1711"/>
    <s v="1711"/>
    <s v="UNIVERSIDAD DE LA SABANA"/>
    <s v="Activa"/>
    <s v="Universidad"/>
    <s v="Privado"/>
    <m/>
    <n v="116091"/>
    <m/>
    <s v="Ciencia de Datos"/>
    <s v="Científico de Datos"/>
    <s v="Activo"/>
    <m/>
    <m/>
    <s v="Registro calificado"/>
    <n v="9900"/>
    <d v="2023-06-21T00:00:00"/>
    <d v="2023-07-07T00:00:00"/>
    <s v="7"/>
    <d v="2023-07-07T00:00:00"/>
    <x v="7"/>
    <x v="20"/>
    <x v="82"/>
    <s v="Sin información"/>
    <s v="Sin clasificar"/>
    <s v="Pregrado"/>
    <s v="Universitario"/>
    <s v="Presencial-Virtual"/>
    <n v="143"/>
    <n v="8"/>
    <s v="Semestral"/>
    <s v="No"/>
    <s v="Semestral"/>
    <s v="N"/>
    <s v="Cundinamarca"/>
    <s v="Chía"/>
    <n v="16216000"/>
    <m/>
    <m/>
  </r>
  <r>
    <s v="1711"/>
    <s v="1711"/>
    <s v="UNIVERSIDAD DE LA SABANA"/>
    <s v="Activa"/>
    <s v="Universidad"/>
    <s v="Privado"/>
    <m/>
    <n v="101640"/>
    <s v="101640"/>
    <s v="CIENCIAS POLÍTICAS"/>
    <s v="POLITÓLOGO"/>
    <s v="Activo"/>
    <m/>
    <m/>
    <s v="Registro calificado"/>
    <n v="14028"/>
    <d v="2018-08-15T00:00:00"/>
    <d v="2018-08-15T00:00:00"/>
    <s v="7"/>
    <d v="2012-04-24T15:57:32"/>
    <x v="4"/>
    <x v="5"/>
    <x v="5"/>
    <s v="Ciencias sociales y humanas"/>
    <s v="Ciencia política, relaciones internacionales"/>
    <s v="Pregrado"/>
    <s v="Universitario"/>
    <s v="Presencial"/>
    <n v="150"/>
    <n v="9"/>
    <s v="Semestral"/>
    <s v="No"/>
    <s v="Semestral"/>
    <s v="N"/>
    <s v="Cundinamarca"/>
    <s v="Chía"/>
    <n v="15038945"/>
    <m/>
    <m/>
  </r>
  <r>
    <s v="1711"/>
    <s v="1711"/>
    <s v="UNIVERSIDAD DE LA SABANA"/>
    <s v="Activa"/>
    <s v="Universidad"/>
    <s v="Privado"/>
    <m/>
    <n v="52349"/>
    <s v="52349"/>
    <s v="COMUNICACIÓN AUDIOVISUAL Y MULTIMEDIOS"/>
    <s v="COMUNICADOR AUDIOVISUAL Y MULTIMEDIOS"/>
    <s v="Activo"/>
    <m/>
    <m/>
    <s v="Registro calificado"/>
    <n v="23661"/>
    <d v="2023-12-05T00:00:00"/>
    <d v="2023-12-22T00:00:00"/>
    <s v="7"/>
    <d v="2023-12-22T00:00:00"/>
    <x v="4"/>
    <x v="21"/>
    <x v="51"/>
    <s v="Ciencias sociales y humanas"/>
    <s v="Comunicación social, periodismo y afines"/>
    <s v="Pregrado"/>
    <s v="Universitario"/>
    <s v="Presencial"/>
    <n v="162"/>
    <n v="9"/>
    <s v="Semestral"/>
    <s v="No"/>
    <s v="Semestral"/>
    <s v="N"/>
    <s v="Cundinamarca"/>
    <s v="Chía"/>
    <n v="16030000"/>
    <m/>
    <m/>
  </r>
  <r>
    <s v="1711"/>
    <s v="1711"/>
    <s v="UNIVERSIDAD DE LA SABANA"/>
    <s v="Activa"/>
    <s v="Universidad"/>
    <s v="Privado"/>
    <m/>
    <n v="107281"/>
    <s v="107281"/>
    <s v="COMUNICACIÓN CORPORATIVA"/>
    <s v="COMUNICADOR CORPORATIVO"/>
    <s v="Activo"/>
    <m/>
    <m/>
    <s v="Registro calificado"/>
    <n v="14029"/>
    <d v="2018-08-15T00:00:00"/>
    <d v="2018-08-15T00:00:00"/>
    <s v="7"/>
    <d v="2018-09-02T21:37:10"/>
    <x v="4"/>
    <x v="21"/>
    <x v="51"/>
    <s v="Ciencias sociales y humanas"/>
    <s v="Comunicación social, periodismo y afines"/>
    <s v="Pregrado"/>
    <s v="Universitario"/>
    <s v="Presencial"/>
    <n v="162"/>
    <n v="9"/>
    <s v="Semestral"/>
    <s v="No"/>
    <s v="Semestral"/>
    <s v="N"/>
    <s v="Cundinamarca"/>
    <s v="Chía"/>
    <n v="16030000"/>
    <m/>
    <m/>
  </r>
  <r>
    <s v="1711"/>
    <s v="1711"/>
    <s v="UNIVERSIDAD DE LA SABANA"/>
    <s v="Activa"/>
    <s v="Universidad"/>
    <s v="Privado"/>
    <m/>
    <n v="1237"/>
    <s v="171143020702517511100"/>
    <s v="COMUNICACION SOCIAL Y PERIODISMO"/>
    <s v="COMUNICADOR SOCIAL - PERIODISTA"/>
    <s v="Activo"/>
    <m/>
    <m/>
    <s v="Acreditación de alta calidad"/>
    <n v="11567"/>
    <d v="2018-07-17T00:00:00"/>
    <d v="2018-07-17T00:00:00"/>
    <s v="8"/>
    <d v="1998-03-21T08:21:35"/>
    <x v="4"/>
    <x v="21"/>
    <x v="51"/>
    <s v="Ciencias sociales y humanas"/>
    <s v="Comunicación social, periodismo y afines"/>
    <s v="Pregrado"/>
    <s v="Universitario"/>
    <s v="Presencial"/>
    <n v="163"/>
    <n v="9"/>
    <s v="Semestral"/>
    <s v="No"/>
    <s v="Semestral"/>
    <s v="N"/>
    <s v="Cundinamarca"/>
    <s v="Chía"/>
    <n v="16030000"/>
    <m/>
    <m/>
  </r>
  <r>
    <s v="1711"/>
    <s v="1711"/>
    <s v="UNIVERSIDAD DE LA SABANA"/>
    <s v="Activa"/>
    <s v="Universidad"/>
    <s v="Privado"/>
    <m/>
    <n v="1239"/>
    <s v="171143400002517511100"/>
    <s v="DERECHO"/>
    <s v="ABOGADO"/>
    <s v="Activo"/>
    <m/>
    <m/>
    <s v="Acreditación de alta calidad"/>
    <n v="2008"/>
    <d v="2024-02-28T00:00:00"/>
    <d v="2024-04-03T00:00:00"/>
    <s v="8"/>
    <d v="1998-03-21T08:21:35"/>
    <x v="0"/>
    <x v="7"/>
    <x v="9"/>
    <s v="Ciencias sociales y humanas"/>
    <s v="Derecho y afines"/>
    <s v="Pregrado"/>
    <s v="Universitario"/>
    <s v="Presencial"/>
    <n v="194"/>
    <n v="10"/>
    <s v="Semestral"/>
    <s v="No"/>
    <s v="Semestral"/>
    <s v="N"/>
    <s v="Cundinamarca"/>
    <s v="Chía"/>
    <n v="16235294"/>
    <m/>
    <m/>
  </r>
  <r>
    <s v="1711"/>
    <s v="1711"/>
    <s v="UNIVERSIDAD DE LA SABANA"/>
    <s v="Activa"/>
    <s v="Universidad"/>
    <s v="Privado"/>
    <m/>
    <n v="116442"/>
    <m/>
    <s v="ECONOMÍA Y FINANZAS INTERNACIONALES"/>
    <s v="PROFESIONAL EN ECONOMÍA Y FINANZAS INTERNACIONALES"/>
    <s v="Activo"/>
    <m/>
    <m/>
    <s v="Registro calificado"/>
    <n v="21590"/>
    <d v="2023-11-21T00:00:00"/>
    <d v="2023-12-06T00:00:00"/>
    <s v="7"/>
    <d v="2023-12-06T00:00:00"/>
    <x v="4"/>
    <x v="5"/>
    <x v="12"/>
    <s v="Sin información"/>
    <s v="Sin clasificar"/>
    <s v="Pregrado"/>
    <s v="Universitario"/>
    <s v="Virtual"/>
    <n v="153"/>
    <n v="8"/>
    <s v="Semestral"/>
    <s v="No"/>
    <s v="Semestral"/>
    <s v="N"/>
    <s v="Cundinamarca"/>
    <s v="Chía"/>
    <m/>
    <m/>
    <m/>
  </r>
  <r>
    <s v="1711"/>
    <s v="1711"/>
    <s v="UNIVERSIDAD DE LA SABANA"/>
    <s v="Activa"/>
    <s v="Universidad"/>
    <s v="Privado"/>
    <m/>
    <n v="53516"/>
    <s v="53516"/>
    <s v="ECONOMÍA Y FINANZAS INTERNACIONALES"/>
    <s v="ECONOMISTA CON ÉNFASIS EN FINANZAS INTERNACIONALES"/>
    <s v="Activo"/>
    <m/>
    <m/>
    <s v="Acreditación de alta calidad"/>
    <n v="16090"/>
    <d v="2019-12-18T00:00:00"/>
    <d v="2019-12-18T00:00:00"/>
    <s v="7"/>
    <d v="2019-12-18T00:00:00"/>
    <x v="4"/>
    <x v="5"/>
    <x v="12"/>
    <s v="Economía, administración, contaduría y afines"/>
    <s v="Economía"/>
    <s v="Pregrado"/>
    <s v="Universitario"/>
    <s v="Presencial"/>
    <n v="166"/>
    <n v="9"/>
    <s v="Semestral"/>
    <s v="No"/>
    <s v="Semestral"/>
    <s v="N"/>
    <s v="Cundinamarca"/>
    <s v="Chía"/>
    <n v="17915000"/>
    <m/>
    <m/>
  </r>
  <r>
    <s v="1711"/>
    <s v="1711"/>
    <s v="UNIVERSIDAD DE LA SABANA"/>
    <s v="Activa"/>
    <s v="Universidad"/>
    <s v="Privado"/>
    <m/>
    <n v="1236"/>
    <s v="171146100732517511100"/>
    <s v="ENFERMERIA"/>
    <s v="ENFERMERA(O)"/>
    <s v="Activo"/>
    <m/>
    <m/>
    <s v="Acreditación de alta calidad"/>
    <n v="24212"/>
    <d v="2022-12-23T00:00:00"/>
    <d v="2023-01-10T00:00:00"/>
    <s v="8"/>
    <d v="1998-03-21T08:21:35"/>
    <x v="5"/>
    <x v="8"/>
    <x v="13"/>
    <s v="Ciencias de la salud"/>
    <s v="Enfermería"/>
    <s v="Pregrado"/>
    <s v="Universitario"/>
    <s v="Presencial"/>
    <n v="189"/>
    <n v="10"/>
    <s v="Semestral"/>
    <s v="No"/>
    <s v="Semestral"/>
    <s v="N"/>
    <s v="Cundinamarca"/>
    <s v="Chía"/>
    <n v="9714368"/>
    <m/>
    <m/>
  </r>
  <r>
    <s v="1711"/>
    <s v="1711"/>
    <s v="UNIVERSIDAD DE LA SABANA"/>
    <s v="Activa"/>
    <s v="Universidad"/>
    <s v="Privado"/>
    <m/>
    <n v="90806"/>
    <s v="90806"/>
    <s v="FILOSOFÍA"/>
    <s v="FILÓSOFO"/>
    <s v="Activo"/>
    <m/>
    <m/>
    <s v="Acreditación de alta calidad"/>
    <n v="21593"/>
    <d v="2023-11-21T00:00:00"/>
    <d v="2023-12-06T00:00:00"/>
    <s v="7"/>
    <d v="2023-12-06T00:00:00"/>
    <x v="1"/>
    <x v="1"/>
    <x v="19"/>
    <s v="Ciencias sociales y humanas"/>
    <s v="Filosofía, teología y afines"/>
    <s v="Pregrado"/>
    <s v="Universitario"/>
    <s v="Presencial"/>
    <n v="168"/>
    <n v="9"/>
    <s v="Semestral"/>
    <s v="No"/>
    <s v="Semestral"/>
    <s v="N"/>
    <s v="Cundinamarca"/>
    <s v="Chía"/>
    <n v="9088000"/>
    <d v="2025-09-30T00:00:00"/>
    <s v="ARTÍCULO TRANSITORIO 2.5.3.2.12.1 LITERAL B) DEL DECRETO 1075 DE 2015, MODIFICADO POR EL DECRETO 1174 DE 2023."/>
  </r>
  <r>
    <s v="1711"/>
    <s v="1711"/>
    <s v="UNIVERSIDAD DE LA SABANA"/>
    <s v="Activa"/>
    <s v="Universidad"/>
    <s v="Privado"/>
    <m/>
    <n v="52318"/>
    <s v="52318"/>
    <s v="FISIOTERAPIA"/>
    <s v="FISOTERAPEUTA"/>
    <s v="Activo"/>
    <m/>
    <m/>
    <s v="Acreditación de alta calidad"/>
    <n v="3118"/>
    <d v="2021-03-01T00:00:00"/>
    <d v="2021-03-16T00:00:00"/>
    <s v="4"/>
    <d v="2006-08-24T00:00:00"/>
    <x v="5"/>
    <x v="8"/>
    <x v="21"/>
    <s v="Ciencias de la salud"/>
    <s v="Terapias"/>
    <s v="Pregrado"/>
    <s v="Universitario"/>
    <s v="Presencial"/>
    <n v="180"/>
    <n v="10"/>
    <s v="Semestral"/>
    <s v="No"/>
    <s v="Semestral"/>
    <s v="N"/>
    <s v="Cundinamarca"/>
    <s v="Chía"/>
    <n v="10302000"/>
    <m/>
    <m/>
  </r>
  <r>
    <s v="1711"/>
    <s v="1711"/>
    <s v="UNIVERSIDAD DE LA SABANA"/>
    <s v="Activa"/>
    <s v="Universidad"/>
    <s v="Privado"/>
    <m/>
    <n v="53517"/>
    <s v="53517"/>
    <s v="GASTRONOMÍA"/>
    <s v="GASTRÓNOMO"/>
    <s v="Activo"/>
    <m/>
    <m/>
    <s v="Acreditación de alta calidad"/>
    <n v="8345"/>
    <d v="2019-08-09T00:00:00"/>
    <d v="2019-08-09T00:00:00"/>
    <s v="6"/>
    <d v="2008-03-28T00:00:00"/>
    <x v="1"/>
    <x v="3"/>
    <x v="67"/>
    <s v="Bellas artes"/>
    <s v="Otros programas asociados a bellas artes"/>
    <s v="Pregrado"/>
    <s v="Universitario"/>
    <s v="Presencial"/>
    <n v="162"/>
    <n v="8"/>
    <s v="Semestral"/>
    <s v="No"/>
    <s v="Semestral"/>
    <s v="N"/>
    <s v="Cundinamarca"/>
    <s v="Chía"/>
    <n v="17915000"/>
    <m/>
    <m/>
  </r>
  <r>
    <s v="1711"/>
    <s v="1711"/>
    <s v="UNIVERSIDAD DE LA SABANA"/>
    <s v="Activa"/>
    <s v="Universidad"/>
    <s v="Privado"/>
    <m/>
    <n v="103613"/>
    <s v="103613"/>
    <s v="INGENIERÍA CIVIL"/>
    <s v="INGENIERO CIVIL"/>
    <s v="Activo"/>
    <m/>
    <m/>
    <s v="Registro calificado"/>
    <n v="14253"/>
    <d v="2020-08-05T00:00:00"/>
    <d v="2020-11-18T00:00:00"/>
    <s v="7"/>
    <d v="2020-11-18T00:00:00"/>
    <x v="2"/>
    <x v="2"/>
    <x v="25"/>
    <s v="Ingeniería, arquitectura, urbanismo y afines"/>
    <s v="Ingeniería civil y afines"/>
    <s v="Pregrado"/>
    <s v="Universitario"/>
    <s v="Presencial"/>
    <n v="157"/>
    <n v="9"/>
    <s v="Semestral"/>
    <s v="Si"/>
    <s v="Semestral"/>
    <s v="N"/>
    <s v="Cundinamarca"/>
    <s v="Chía"/>
    <n v="15847505"/>
    <m/>
    <m/>
  </r>
  <r>
    <s v="1711"/>
    <s v="1711"/>
    <s v="UNIVERSIDAD DE LA SABANA"/>
    <s v="Activa"/>
    <s v="Universidad"/>
    <s v="Privado"/>
    <m/>
    <n v="110623"/>
    <s v="110623"/>
    <s v="INGENIERÍA DE BIOPRODUCCIÓN"/>
    <s v="INGENIERO DE BIOPRODUCCIÓN"/>
    <s v="Activo"/>
    <m/>
    <m/>
    <s v="Acreditación de alta calidad"/>
    <n v="7955"/>
    <d v="2022-05-06T00:00:00"/>
    <d v="2022-05-24T00:00:00"/>
    <s v="8"/>
    <d v="2021-09-30T21:45:44"/>
    <x v="2"/>
    <x v="14"/>
    <x v="56"/>
    <s v="Sin información"/>
    <s v="Sin clasificar"/>
    <s v="Pregrado"/>
    <s v="Universitario"/>
    <s v="Presencial"/>
    <n v="161"/>
    <n v="9"/>
    <s v="Semestral"/>
    <s v="No"/>
    <s v="Semestral"/>
    <s v="N"/>
    <s v="Cundinamarca"/>
    <s v="Chía"/>
    <n v="16216000"/>
    <m/>
    <m/>
  </r>
  <r>
    <s v="1711"/>
    <s v="1711"/>
    <s v="UNIVERSIDAD DE LA SABANA"/>
    <s v="Activa"/>
    <s v="Universidad"/>
    <s v="Privado"/>
    <m/>
    <n v="116448"/>
    <m/>
    <s v="Ingeniería de Diseño e Innovación"/>
    <s v="Ingeniero de Diseño e innovación"/>
    <s v="Activo"/>
    <m/>
    <m/>
    <s v="Registro calificado"/>
    <n v="21107"/>
    <d v="2023-11-08T00:00:00"/>
    <d v="2023-11-24T00:00:00"/>
    <s v="7"/>
    <d v="2023-11-24T00:00:00"/>
    <x v="2"/>
    <x v="13"/>
    <x v="40"/>
    <s v="Sin información"/>
    <s v="Sin clasificar"/>
    <s v="Pregrado"/>
    <s v="Universitario"/>
    <s v="Presencial-Virtual"/>
    <n v="161"/>
    <n v="9"/>
    <s v="Semestral"/>
    <s v="No"/>
    <s v="Semestral"/>
    <s v="N"/>
    <s v="Cundinamarca"/>
    <s v="Chía"/>
    <m/>
    <m/>
    <m/>
  </r>
  <r>
    <s v="1711"/>
    <s v="1711"/>
    <s v="UNIVERSIDAD DE LA SABANA"/>
    <s v="Activa"/>
    <s v="Universidad"/>
    <s v="Privado"/>
    <m/>
    <n v="4112"/>
    <s v="171146700422517511100"/>
    <s v="INGENIERIA INDUSTRIAL"/>
    <s v="INGENIERO INDUSTRIAL"/>
    <s v="Activo"/>
    <m/>
    <m/>
    <s v="Acreditación de alta calidad"/>
    <n v="7435"/>
    <d v="2021-04-30T00:00:00"/>
    <d v="2021-05-18T00:00:00"/>
    <s v="6"/>
    <d v="1998-03-21T08:22:36"/>
    <x v="2"/>
    <x v="13"/>
    <x v="31"/>
    <s v="Ingeniería, arquitectura, urbanismo y afines"/>
    <s v="Ingeniería industrial y afines"/>
    <s v="Pregrado"/>
    <s v="Universitario"/>
    <s v="Presencial"/>
    <n v="166"/>
    <n v="9"/>
    <s v="Semestral"/>
    <s v="No"/>
    <s v="Semestral"/>
    <s v="N"/>
    <s v="Cundinamarca"/>
    <s v="Chía"/>
    <n v="16012240"/>
    <m/>
    <m/>
  </r>
  <r>
    <s v="1711"/>
    <s v="1711"/>
    <s v="UNIVERSIDAD DE LA SABANA"/>
    <s v="Activa"/>
    <s v="Universidad"/>
    <s v="Privado"/>
    <m/>
    <n v="17489"/>
    <s v="171140030002517511100"/>
    <s v="INGENIERIA INFORMATICA"/>
    <s v="INGENIERO EN INFORMATICA"/>
    <s v="Activo"/>
    <m/>
    <m/>
    <s v="Acreditación de alta calidad"/>
    <n v="12619"/>
    <d v="2021-07-12T00:00:00"/>
    <d v="2021-08-05T00:00:00"/>
    <s v="7"/>
    <d v="2021-08-05T00:00:00"/>
    <x v="7"/>
    <x v="20"/>
    <x v="48"/>
    <s v="Ingeniería, arquitectura, urbanismo y afines"/>
    <s v="Ingeniería de sistemas, telemática y afines"/>
    <s v="Pregrado"/>
    <s v="Universitario"/>
    <s v="Presencial"/>
    <n v="164"/>
    <n v="9"/>
    <s v="Semestral"/>
    <s v="No"/>
    <s v="Semestral"/>
    <s v="N"/>
    <s v="Cundinamarca"/>
    <s v="Chía"/>
    <n v="16057019"/>
    <m/>
    <m/>
  </r>
  <r>
    <s v="1711"/>
    <s v="1711"/>
    <s v="UNIVERSIDAD DE LA SABANA"/>
    <s v="Activa"/>
    <s v="Universidad"/>
    <s v="Privado"/>
    <m/>
    <n v="104786"/>
    <s v="104786"/>
    <s v="INGENIERÍA MECÁNICA"/>
    <s v="INGENIERO MECÁNICO"/>
    <s v="Activo"/>
    <m/>
    <m/>
    <s v="Registro calificado"/>
    <n v="23696"/>
    <d v="2021-12-10T00:00:00"/>
    <d v="2021-12-27T00:00:00"/>
    <s v="7"/>
    <d v="2015-07-29T21:13:40"/>
    <x v="2"/>
    <x v="13"/>
    <x v="30"/>
    <s v="Ingeniería, arquitectura, urbanismo y afines"/>
    <s v="Ingeniería mecánica y afines"/>
    <s v="Pregrado"/>
    <s v="Universitario"/>
    <s v="Presencial"/>
    <n v="157"/>
    <n v="9"/>
    <s v="Semestral"/>
    <s v="No"/>
    <s v="Semestral"/>
    <s v="N"/>
    <s v="Cundinamarca"/>
    <s v="Chía"/>
    <n v="15969979"/>
    <m/>
    <m/>
  </r>
  <r>
    <s v="1711"/>
    <s v="1711"/>
    <s v="UNIVERSIDAD DE LA SABANA"/>
    <s v="Activa"/>
    <s v="Universidad"/>
    <s v="Privado"/>
    <m/>
    <n v="52702"/>
    <s v="52702"/>
    <s v="INGENIERÍA QUÍMICA"/>
    <s v="INGENIERO(A)  QUÍMICO(A)"/>
    <s v="Activo"/>
    <m/>
    <m/>
    <s v="Acreditación de alta calidad"/>
    <n v="9435"/>
    <d v="2018-06-08T00:00:00"/>
    <d v="2018-06-08T00:00:00"/>
    <s v="8"/>
    <d v="2007-04-11T00:00:00"/>
    <x v="2"/>
    <x v="13"/>
    <x v="31"/>
    <s v="Ingeniería, arquitectura, urbanismo y afines"/>
    <s v="Ingeniería química y afines"/>
    <s v="Pregrado"/>
    <s v="Universitario"/>
    <s v="Presencial"/>
    <n v="175"/>
    <n v="9"/>
    <s v="Semestral"/>
    <s v="No"/>
    <s v="Semestral"/>
    <s v="N"/>
    <s v="Cundinamarca"/>
    <s v="Chía"/>
    <n v="16415000"/>
    <m/>
    <m/>
  </r>
  <r>
    <s v="1711"/>
    <s v="1711"/>
    <s v="UNIVERSIDAD DE LA SABANA"/>
    <s v="Activa"/>
    <s v="Universidad"/>
    <s v="Privado"/>
    <m/>
    <n v="106100"/>
    <s v="106100"/>
    <s v="LICENCIATURA EN CIENCIAS NATURALES"/>
    <s v="LICENCIADO EN CIENCIAS NATURALES"/>
    <s v="Activo"/>
    <m/>
    <m/>
    <s v="Registro calificado"/>
    <n v="21114"/>
    <d v="2023-11-08T00:00:00"/>
    <d v="2023-11-24T00:00:00"/>
    <s v="7"/>
    <d v="2023-11-24T00:00:00"/>
    <x v="8"/>
    <x v="18"/>
    <x v="44"/>
    <s v="Ciencias de la educación"/>
    <s v="Educación"/>
    <s v="Pregrado"/>
    <s v="Universitario"/>
    <s v="Presencial"/>
    <n v="160"/>
    <n v="9"/>
    <s v="Semestral"/>
    <s v="Si"/>
    <s v="Semestral"/>
    <s v="N"/>
    <s v="Cundinamarca"/>
    <s v="Chía"/>
    <n v="8566619"/>
    <d v="2025-09-30T00:00:00"/>
    <s v="ARTÍCULO TRANSITORIO 2.5.3.2.12.1 LITERAL B) DEL DECRETO 1075 DE 2015, MODIFICADO POR EL DECRETO 1174 DE 2023."/>
  </r>
  <r>
    <s v="1711"/>
    <s v="1711"/>
    <s v="UNIVERSIDAD DE LA SABANA"/>
    <s v="Activa"/>
    <s v="Universidad"/>
    <s v="Privado"/>
    <m/>
    <n v="105721"/>
    <s v="105721"/>
    <s v="LICENCIATURA EN EDUCACIÓN INFANTIL"/>
    <s v="LICENCIADO(A) EN EDUCACIÓN INFANTIL"/>
    <s v="Activo"/>
    <m/>
    <m/>
    <s v="Acreditación de alta calidad"/>
    <n v="13229"/>
    <d v="2020-07-17T00:00:00"/>
    <d v="2020-11-18T00:00:00"/>
    <s v="6"/>
    <d v="2016-07-30T07:20:51"/>
    <x v="8"/>
    <x v="18"/>
    <x v="44"/>
    <s v="Ciencias de la educación"/>
    <s v="Educación"/>
    <s v="Pregrado"/>
    <s v="Universitario"/>
    <s v="Presencial"/>
    <n v="166"/>
    <n v="10"/>
    <s v="Semestral"/>
    <s v="No"/>
    <s v="Semestral"/>
    <s v="N"/>
    <s v="Cundinamarca"/>
    <s v="Chía"/>
    <n v="8566619"/>
    <m/>
    <m/>
  </r>
  <r>
    <s v="1711"/>
    <s v="1711"/>
    <s v="UNIVERSIDAD DE LA SABANA"/>
    <s v="Activa"/>
    <s v="Universidad"/>
    <s v="Privado"/>
    <m/>
    <n v="2518"/>
    <s v="171146100002517511100"/>
    <s v="MEDICINA"/>
    <s v="MEDICO"/>
    <s v="Activo"/>
    <m/>
    <m/>
    <s v="Acreditación de alta calidad"/>
    <n v="7571"/>
    <d v="2023-05-08T00:00:00"/>
    <d v="2023-05-25T00:00:00"/>
    <s v="8"/>
    <d v="2023-05-25T00:00:00"/>
    <x v="5"/>
    <x v="8"/>
    <x v="32"/>
    <s v="Ciencias de la salud"/>
    <s v="Medicina"/>
    <s v="Pregrado"/>
    <s v="Universitario"/>
    <s v="Presencial"/>
    <n v="298"/>
    <n v="12"/>
    <s v="Semestral"/>
    <s v="No"/>
    <s v="Semestral"/>
    <s v="N"/>
    <s v="Cundinamarca"/>
    <s v="Chía"/>
    <n v="29234000"/>
    <m/>
    <m/>
  </r>
  <r>
    <s v="1711"/>
    <s v="1711"/>
    <s v="UNIVERSIDAD DE LA SABANA"/>
    <s v="Activa"/>
    <s v="Universidad"/>
    <s v="Privado"/>
    <m/>
    <n v="1238"/>
    <s v="171141500002517511100"/>
    <s v="PSICOLOGIA"/>
    <s v="PSICOLOGO (A)"/>
    <s v="Activo"/>
    <m/>
    <m/>
    <s v="Acreditación de alta calidad"/>
    <n v="17203"/>
    <d v="2018-10-24T00:00:00"/>
    <d v="2018-10-24T00:00:00"/>
    <s v="6"/>
    <d v="1998-03-21T08:21:35"/>
    <x v="4"/>
    <x v="5"/>
    <x v="36"/>
    <s v="Ciencias sociales y humanas"/>
    <s v="Psicología"/>
    <s v="Pregrado"/>
    <s v="Universitario"/>
    <s v="Presencial"/>
    <n v="162"/>
    <n v="10"/>
    <s v="Semestral"/>
    <s v="No"/>
    <s v="Semestral"/>
    <s v="N"/>
    <s v="Cundinamarca"/>
    <s v="Chía"/>
    <n v="15224000"/>
    <m/>
    <m/>
  </r>
  <r>
    <s v="1712"/>
    <s v="1712"/>
    <s v="UNIVERSIDAD EAFIT-"/>
    <s v="Activa"/>
    <s v="Universidad"/>
    <s v="Privado"/>
    <m/>
    <n v="1245"/>
    <s v="171246580000500111100"/>
    <s v="ADMINISTRACION DE NEGOCIOS"/>
    <s v="ADMINISTRADOR DE NEGOCIOS"/>
    <s v="Activo"/>
    <m/>
    <m/>
    <s v="Registro calificado"/>
    <n v="14327"/>
    <d v="2019-12-11T00:00:00"/>
    <d v="2016-06-10T00:00:00"/>
    <s v="7"/>
    <d v="2016-06-10T00:00:00"/>
    <x v="0"/>
    <x v="0"/>
    <x v="63"/>
    <s v="Economía, administración, contaduría y afines"/>
    <s v="Administración"/>
    <s v="Pregrado"/>
    <s v="Universitario"/>
    <s v="Presencial"/>
    <n v="160"/>
    <n v="9"/>
    <s v="Semestral"/>
    <s v="No"/>
    <s v="Semestral"/>
    <s v="N"/>
    <s v="Antioquia"/>
    <s v="Medellín"/>
    <n v="13437004"/>
    <m/>
    <m/>
  </r>
  <r>
    <s v="1712"/>
    <s v="1712"/>
    <s v="UNIVERSIDAD EAFIT-"/>
    <s v="Activa"/>
    <s v="Universidad"/>
    <s v="Privado"/>
    <m/>
    <n v="101947"/>
    <s v="101947"/>
    <s v="BIOLOGÍA"/>
    <s v="BIÓLOGO"/>
    <s v="Activo"/>
    <m/>
    <m/>
    <s v="Acreditación de alta calidad"/>
    <n v="14348"/>
    <d v="2023-08-23T00:00:00"/>
    <d v="2023-09-07T00:00:00"/>
    <s v="8"/>
    <d v="2023-09-07T00:00:00"/>
    <x v="3"/>
    <x v="4"/>
    <x v="4"/>
    <s v="Matemáticas y ciencias naturales"/>
    <s v="Biología, microbiología y afines"/>
    <s v="Pregrado"/>
    <s v="Universitario"/>
    <s v="Presencial"/>
    <n v="164"/>
    <n v="9"/>
    <s v="Semestral"/>
    <s v="No"/>
    <s v="Semestral"/>
    <s v="N"/>
    <s v="Antioquia"/>
    <s v="Medellín"/>
    <n v="13437004"/>
    <m/>
    <m/>
  </r>
  <r>
    <s v="1712"/>
    <s v="1712"/>
    <s v="UNIVERSIDAD EAFIT-"/>
    <s v="Activa"/>
    <s v="Universidad"/>
    <s v="Privado"/>
    <m/>
    <n v="19032"/>
    <s v="171243200000500111101"/>
    <s v="CIENCIAS POLITICAS"/>
    <s v="POLITOLOGO"/>
    <s v="Activo"/>
    <m/>
    <m/>
    <s v="Acreditación de alta calidad"/>
    <n v="11926"/>
    <d v="2019-11-14T00:00:00"/>
    <d v="2018-12-03T00:00:00"/>
    <s v="8"/>
    <d v="2018-12-03T00:00:00"/>
    <x v="4"/>
    <x v="5"/>
    <x v="5"/>
    <s v="Ciencias sociales y humanas"/>
    <s v="Ciencia política, relaciones internacionales"/>
    <s v="Pregrado"/>
    <s v="Universitario"/>
    <s v="Presencial"/>
    <n v="161"/>
    <n v="9"/>
    <s v="Semestral"/>
    <s v="No"/>
    <s v="Semestral"/>
    <s v="N"/>
    <s v="Antioquia"/>
    <s v="Medellín"/>
    <n v="12899524"/>
    <m/>
    <m/>
  </r>
  <r>
    <s v="1712"/>
    <s v="1712"/>
    <s v="UNIVERSIDAD EAFIT-"/>
    <s v="Activa"/>
    <s v="Universidad"/>
    <s v="Privado"/>
    <m/>
    <n v="17691"/>
    <s v="171243020000500111100"/>
    <s v="COMUNICACION SOCIAL"/>
    <s v="COMUNICADOR SOCIAL"/>
    <s v="Activo"/>
    <m/>
    <m/>
    <s v="Acreditación de alta calidad"/>
    <n v="12777"/>
    <d v="2018-08-06T00:00:00"/>
    <d v="2018-08-06T00:00:00"/>
    <s v="6"/>
    <d v="2002-10-22T00:00:00"/>
    <x v="4"/>
    <x v="21"/>
    <x v="51"/>
    <s v="Ciencias sociales y humanas"/>
    <s v="Comunicación social, periodismo y afines"/>
    <s v="Pregrado"/>
    <s v="Universitario"/>
    <s v="Presencial"/>
    <n v="164"/>
    <n v="9"/>
    <s v="Semestral"/>
    <s v="No"/>
    <s v="Semestral"/>
    <s v="N"/>
    <s v="Antioquia"/>
    <s v="Medellín"/>
    <n v="12362044"/>
    <m/>
    <m/>
  </r>
  <r>
    <s v="1712"/>
    <s v="1712"/>
    <s v="UNIVERSIDAD EAFIT-"/>
    <s v="Activa"/>
    <s v="Universidad"/>
    <s v="Privado"/>
    <m/>
    <n v="1246"/>
    <s v="171246570830500111100"/>
    <s v="CONTADURIA PUBLICA"/>
    <s v="CONTADOR PUBLICO"/>
    <s v="Activo"/>
    <m/>
    <m/>
    <s v="Acreditación de alta calidad"/>
    <n v="21376"/>
    <d v="2020-11-11T00:00:00"/>
    <d v="2020-11-30T00:00:00"/>
    <s v="7"/>
    <d v="2020-11-30T00:00:00"/>
    <x v="0"/>
    <x v="0"/>
    <x v="8"/>
    <s v="Economía, administración, contaduría y afines"/>
    <s v="Contaduría pública"/>
    <s v="Pregrado"/>
    <s v="Universitario"/>
    <s v="Presencial"/>
    <n v="163"/>
    <n v="9"/>
    <s v="Semestral"/>
    <s v="No"/>
    <s v="Semestral"/>
    <s v="N"/>
    <s v="Antioquia"/>
    <s v="Medellín"/>
    <n v="13437004"/>
    <m/>
    <m/>
  </r>
  <r>
    <s v="1712"/>
    <s v="1712"/>
    <s v="UNIVERSIDAD EAFIT-"/>
    <s v="Activa"/>
    <s v="Universidad"/>
    <s v="Privado"/>
    <m/>
    <n v="7227"/>
    <s v="171243400000500111100"/>
    <s v="DERECHO"/>
    <s v="ABOGADO"/>
    <s v="Activo"/>
    <m/>
    <m/>
    <s v="Acreditación de alta calidad"/>
    <n v="14360"/>
    <d v="2023-08-23T00:00:00"/>
    <d v="2023-09-08T00:00:00"/>
    <s v="8"/>
    <d v="2023-09-08T00:00:00"/>
    <x v="0"/>
    <x v="7"/>
    <x v="9"/>
    <s v="Ciencias sociales y humanas"/>
    <s v="Derecho y afines"/>
    <s v="Pregrado"/>
    <s v="Universitario"/>
    <s v="Presencial"/>
    <n v="179"/>
    <n v="10"/>
    <s v="Semestral"/>
    <s v="No"/>
    <s v="Semestral"/>
    <s v="N"/>
    <s v="Antioquia"/>
    <s v="Medellín"/>
    <n v="12899524"/>
    <m/>
    <m/>
  </r>
  <r>
    <s v="1712"/>
    <s v="1712"/>
    <s v="UNIVERSIDAD EAFIT-"/>
    <s v="Activa"/>
    <s v="Universidad"/>
    <s v="Privado"/>
    <m/>
    <n v="109150"/>
    <s v="109150"/>
    <s v="DISEÑO INTERACTIVO"/>
    <s v="DISEÑADOR INTERACTIVO"/>
    <s v="Activo"/>
    <m/>
    <m/>
    <s v="Registro calificado"/>
    <n v="15452"/>
    <d v="2019-12-18T00:00:00"/>
    <d v="2019-12-18T00:00:00"/>
    <s v="7"/>
    <d v="2019-12-18T00:00:00"/>
    <x v="1"/>
    <x v="3"/>
    <x v="3"/>
    <s v="Bellas artes"/>
    <s v="Artes plásticas, visuales y afines"/>
    <s v="Pregrado"/>
    <s v="Universitario"/>
    <s v="Presencial"/>
    <n v="167"/>
    <n v="9"/>
    <s v="Semestral"/>
    <s v="No"/>
    <s v="Semestral"/>
    <s v="N"/>
    <s v="Antioquia"/>
    <s v="Medellín"/>
    <n v="14511965"/>
    <m/>
    <m/>
  </r>
  <r>
    <s v="1712"/>
    <s v="1712"/>
    <s v="UNIVERSIDAD EAFIT-"/>
    <s v="Activa"/>
    <s v="Universidad"/>
    <s v="Privado"/>
    <m/>
    <n v="109454"/>
    <s v="109454"/>
    <s v="DISEÑO URBANO Y GESTIÓN DEL HÁBITAT"/>
    <s v="PROFESIONAL EN DISEÑO URBANO Y GESTIÓN DEL HÁBITAT"/>
    <s v="Activo"/>
    <m/>
    <m/>
    <s v="Registro calificado"/>
    <n v="16543"/>
    <d v="2020-09-09T00:00:00"/>
    <d v="2020-09-11T00:00:00"/>
    <s v="7"/>
    <d v="2020-09-11T00:00:00"/>
    <x v="2"/>
    <x v="2"/>
    <x v="2"/>
    <s v="Sin información"/>
    <s v="Sin clasificar"/>
    <s v="Pregrado"/>
    <s v="Universitario"/>
    <s v="Presencial"/>
    <n v="160"/>
    <n v="9"/>
    <s v="Semestral"/>
    <s v="No"/>
    <s v="Semestral"/>
    <s v="N"/>
    <s v="Antioquia"/>
    <s v="Medellín"/>
    <n v="12899524"/>
    <m/>
    <m/>
  </r>
  <r>
    <s v="1712"/>
    <s v="1712"/>
    <s v="UNIVERSIDAD EAFIT-"/>
    <s v="Activa"/>
    <s v="Universidad"/>
    <s v="Privado"/>
    <m/>
    <n v="3182"/>
    <s v="171243300000500111100"/>
    <s v="ECONOMIA"/>
    <s v="ECONOMISTA"/>
    <s v="Activo"/>
    <m/>
    <m/>
    <s v="Acreditación de alta calidad"/>
    <n v="23023"/>
    <d v="2021-11-30T00:00:00"/>
    <d v="2021-12-16T00:00:00"/>
    <s v="7"/>
    <d v="2021-12-16T00:00:00"/>
    <x v="4"/>
    <x v="5"/>
    <x v="12"/>
    <s v="Economía, administración, contaduría y afines"/>
    <s v="Economía"/>
    <s v="Pregrado"/>
    <s v="Universitario"/>
    <s v="Presencial"/>
    <n v="148"/>
    <n v="9"/>
    <s v="Semestral"/>
    <s v="No"/>
    <s v="Semestral"/>
    <s v="N"/>
    <s v="Antioquia"/>
    <s v="Medellín"/>
    <n v="13437004"/>
    <m/>
    <m/>
  </r>
  <r>
    <s v="1712"/>
    <s v="1712"/>
    <s v="UNIVERSIDAD EAFIT-"/>
    <s v="Activa"/>
    <s v="Universidad"/>
    <s v="Privado"/>
    <m/>
    <n v="102816"/>
    <s v="102816"/>
    <s v="FINANZAS"/>
    <s v="PROFESIONAL EN FINANZAS"/>
    <s v="Activo"/>
    <m/>
    <m/>
    <s v="Registro calificado"/>
    <n v="24293"/>
    <d v="2021-12-24T00:00:00"/>
    <d v="2022-01-11T00:00:00"/>
    <s v="7"/>
    <d v="2022-01-11T00:00:00"/>
    <x v="0"/>
    <x v="0"/>
    <x v="47"/>
    <s v="Economía, administración, contaduría y afines"/>
    <s v="Administración"/>
    <s v="Pregrado"/>
    <s v="Universitario"/>
    <s v="Presencial"/>
    <n v="163"/>
    <n v="9"/>
    <s v="Semestral"/>
    <s v="No"/>
    <s v="Semestral"/>
    <s v="N"/>
    <s v="Antioquia"/>
    <s v="Medellín"/>
    <n v="13437004"/>
    <m/>
    <m/>
  </r>
  <r>
    <s v="1712"/>
    <s v="1712"/>
    <s v="UNIVERSIDAD EAFIT-"/>
    <s v="Activa"/>
    <s v="Universidad"/>
    <s v="Privado"/>
    <m/>
    <n v="1251"/>
    <s v="171245510000500111100"/>
    <s v="GEOLOGIA"/>
    <s v="GEOLOGO"/>
    <s v="Activo"/>
    <m/>
    <m/>
    <s v="Acreditación de alta calidad"/>
    <n v="10063"/>
    <d v="2023-06-23T00:00:00"/>
    <d v="2023-07-12T00:00:00"/>
    <s v="7"/>
    <d v="2023-07-12T00:00:00"/>
    <x v="3"/>
    <x v="10"/>
    <x v="23"/>
    <s v="Matemáticas y ciencias naturales"/>
    <s v="Geología, otros programas de ciencias naturales"/>
    <s v="Pregrado"/>
    <s v="Universitario"/>
    <s v="Presencial"/>
    <n v="178"/>
    <n v="9"/>
    <s v="Semestral"/>
    <s v="No"/>
    <s v="Semestral"/>
    <s v="N"/>
    <s v="Antioquia"/>
    <s v="Medellín"/>
    <n v="14511965"/>
    <m/>
    <m/>
  </r>
  <r>
    <s v="1712"/>
    <s v="1712"/>
    <s v="UNIVERSIDAD EAFIT-"/>
    <s v="Activa"/>
    <s v="Universidad"/>
    <s v="Privado"/>
    <m/>
    <n v="107709"/>
    <s v="107709"/>
    <s v="INGENIERÍA AGRONÓMICA"/>
    <s v="Ingeniero(a) Agrónomo(a)"/>
    <s v="Activo"/>
    <m/>
    <m/>
    <s v="Registro calificado"/>
    <n v="2734"/>
    <d v="2019-03-18T00:00:00"/>
    <d v="2019-03-18T00:00:00"/>
    <s v="7"/>
    <d v="2019-03-18T00:00:00"/>
    <x v="6"/>
    <x v="11"/>
    <x v="24"/>
    <s v="Ingeniería, arquitectura, urbanismo y afines"/>
    <s v="Ingeniería agronómica, pecuaria y afines"/>
    <s v="Pregrado"/>
    <s v="Universitario"/>
    <s v="Presencial"/>
    <n v="176"/>
    <n v="10"/>
    <s v="Semestral"/>
    <s v="No"/>
    <s v="Semestral"/>
    <s v="N"/>
    <s v="Antioquia"/>
    <s v="Medellín"/>
    <n v="13974485"/>
    <m/>
    <m/>
  </r>
  <r>
    <s v="1712"/>
    <s v="1712"/>
    <s v="UNIVERSIDAD EAFIT-"/>
    <s v="Activa"/>
    <s v="Universidad"/>
    <s v="Privado"/>
    <s v="1166"/>
    <n v="1247"/>
    <s v="171246240000500111100"/>
    <s v="INGENIERIA CIVIL"/>
    <s v="INGENIERO CIVIL"/>
    <s v="Activo"/>
    <m/>
    <m/>
    <s v="Acreditación de alta calidad"/>
    <n v="17056"/>
    <d v="2019-12-27T00:00:00"/>
    <d v="2018-10-24T00:00:00"/>
    <s v="7"/>
    <d v="2018-10-24T00:00:00"/>
    <x v="2"/>
    <x v="2"/>
    <x v="25"/>
    <s v="Ingeniería, arquitectura, urbanismo y afines"/>
    <s v="Ingeniería civil y afines"/>
    <s v="Pregrado"/>
    <s v="Universitario"/>
    <s v="Presencial"/>
    <n v="163"/>
    <n v="9"/>
    <s v="Semestral"/>
    <s v="Si"/>
    <s v="Semestral"/>
    <s v="N"/>
    <s v="Antioquia"/>
    <s v="Medellín"/>
    <n v="14511965"/>
    <m/>
    <m/>
  </r>
  <r>
    <s v="1712"/>
    <s v="1712"/>
    <s v="UNIVERSIDAD EAFIT-"/>
    <s v="Activa"/>
    <s v="Universidad"/>
    <s v="Privado"/>
    <m/>
    <n v="7446"/>
    <s v="171247450200500111100"/>
    <s v="INGENIERIA DE DISEÑO DE PRODUCTO"/>
    <s v="INGENIERO DE DISEÑO DE PRODUCTO"/>
    <s v="Activo"/>
    <m/>
    <m/>
    <s v="Registro calificado"/>
    <n v="14691"/>
    <d v="2022-08-01T00:00:00"/>
    <d v="2022-08-17T00:00:00"/>
    <s v="7"/>
    <d v="2022-08-17T00:00:00"/>
    <x v="2"/>
    <x v="13"/>
    <x v="40"/>
    <s v="Ingeniería, arquitectura, urbanismo y afines"/>
    <s v="Ingeniería industrial y afines"/>
    <s v="Pregrado"/>
    <s v="Universitario"/>
    <s v="Presencial"/>
    <n v="180"/>
    <n v="10"/>
    <s v="Semestral"/>
    <s v="No"/>
    <s v="Semestral"/>
    <s v="N"/>
    <s v="Antioquia"/>
    <s v="Medellín"/>
    <n v="14511965"/>
    <m/>
    <m/>
  </r>
  <r>
    <s v="1712"/>
    <s v="1712"/>
    <s v="UNIVERSIDAD EAFIT-"/>
    <s v="Activa"/>
    <s v="Universidad"/>
    <s v="Privado"/>
    <m/>
    <n v="2923"/>
    <s v="171243310110500111100"/>
    <s v="INGENIERIA DE PROCESOS"/>
    <s v="INGENIERO DE PROCESOS"/>
    <s v="Activo"/>
    <m/>
    <m/>
    <s v="Acreditación de alta calidad"/>
    <n v="18593"/>
    <d v="2018-12-03T00:00:00"/>
    <d v="2018-12-03T00:00:00"/>
    <s v="8"/>
    <d v="1998-03-21T08:22:08"/>
    <x v="2"/>
    <x v="13"/>
    <x v="40"/>
    <s v="Ingeniería, arquitectura, urbanismo y afines"/>
    <s v="Otras ingenierías"/>
    <s v="Pregrado"/>
    <s v="Universitario"/>
    <s v="Presencial"/>
    <n v="180"/>
    <n v="10"/>
    <s v="Semestral"/>
    <s v="No"/>
    <s v="Semestral"/>
    <s v="N"/>
    <s v="Antioquia"/>
    <s v="Medellín"/>
    <n v="13437004"/>
    <m/>
    <m/>
  </r>
  <r>
    <s v="1712"/>
    <s v="1712"/>
    <s v="UNIVERSIDAD EAFIT-"/>
    <s v="Activa"/>
    <s v="Universidad"/>
    <s v="Privado"/>
    <m/>
    <n v="1249"/>
    <s v="171246700420500111100"/>
    <s v="INGENIERIA DE PRODUCCION"/>
    <s v="INGENIERO DE PRODUCCION"/>
    <s v="Activo"/>
    <m/>
    <m/>
    <s v="Acreditación de alta calidad"/>
    <n v="10062"/>
    <d v="2023-06-23T00:00:00"/>
    <d v="2023-07-12T00:00:00"/>
    <s v="10"/>
    <d v="2023-07-12T00:00:00"/>
    <x v="2"/>
    <x v="13"/>
    <x v="40"/>
    <s v="Ingeniería, arquitectura, urbanismo y afines"/>
    <s v="Ingeniería industrial y afines"/>
    <s v="Pregrado"/>
    <s v="Universitario"/>
    <s v="Presencial"/>
    <n v="163"/>
    <n v="9"/>
    <s v="Semestral"/>
    <s v="No"/>
    <s v="Semestral"/>
    <s v="N"/>
    <s v="Antioquia"/>
    <s v="Medellín"/>
    <n v="13437004"/>
    <m/>
    <m/>
  </r>
  <r>
    <s v="1712"/>
    <s v="1712"/>
    <s v="UNIVERSIDAD EAFIT-"/>
    <s v="Activa"/>
    <s v="Universidad"/>
    <s v="Privado"/>
    <m/>
    <n v="1248"/>
    <s v="171240030000500111100"/>
    <s v="INGENIERIA DE SISTEMAS"/>
    <s v="INGENIERO DE SISTEMAS"/>
    <s v="Activo"/>
    <m/>
    <m/>
    <s v="Acreditación de alta calidad"/>
    <n v="13018"/>
    <d v="2023-07-31T00:00:00"/>
    <d v="2023-08-17T00:00:00"/>
    <s v="8"/>
    <d v="1998-03-21T08:21:35"/>
    <x v="2"/>
    <x v="13"/>
    <x v="28"/>
    <s v="Ingeniería, arquitectura, urbanismo y afines"/>
    <s v="Ingeniería de sistemas, telemática y afines"/>
    <s v="Pregrado"/>
    <s v="Universitario"/>
    <s v="Presencial"/>
    <n v="164"/>
    <n v="9"/>
    <s v="Semestral"/>
    <s v="No"/>
    <s v="Semestral"/>
    <s v="N"/>
    <s v="Antioquia"/>
    <s v="Medellín"/>
    <n v="13437004"/>
    <m/>
    <m/>
  </r>
  <r>
    <s v="1712"/>
    <s v="1712"/>
    <s v="UNIVERSIDAD EAFIT-"/>
    <s v="Activa"/>
    <s v="Universidad"/>
    <s v="Privado"/>
    <m/>
    <n v="17581"/>
    <s v="171245306200500111100"/>
    <s v="INGENIERIA FISICA"/>
    <s v="INGENIERO FISICO"/>
    <s v="Activo"/>
    <m/>
    <m/>
    <s v="Registro calificado"/>
    <n v="719"/>
    <d v="2023-01-31T00:00:00"/>
    <d v="2023-02-15T00:00:00"/>
    <s v="7"/>
    <d v="2023-02-15T00:00:00"/>
    <x v="2"/>
    <x v="13"/>
    <x v="40"/>
    <s v="Ingeniería, arquitectura, urbanismo y afines"/>
    <s v="Otras ingenierías"/>
    <s v="Pregrado"/>
    <s v="Universitario"/>
    <s v="Presencial"/>
    <n v="169"/>
    <n v="10"/>
    <s v="Semestral"/>
    <s v="No"/>
    <s v="Semestral"/>
    <s v="N"/>
    <s v="Antioquia"/>
    <s v="Medellín"/>
    <n v="12899524"/>
    <m/>
    <m/>
  </r>
  <r>
    <s v="1712"/>
    <s v="1712"/>
    <s v="UNIVERSIDAD EAFIT-"/>
    <s v="Activa"/>
    <s v="Universidad"/>
    <s v="Privado"/>
    <m/>
    <n v="11498"/>
    <s v="171245100000500111100"/>
    <s v="INGENIERIA MATEMATICA"/>
    <s v="INGENIERO MATEMATICO"/>
    <s v="Activo"/>
    <m/>
    <m/>
    <s v="Acreditación de alta calidad"/>
    <n v="6500"/>
    <d v="2019-06-26T00:00:00"/>
    <d v="2018-10-24T00:00:00"/>
    <s v="8"/>
    <d v="2018-10-24T00:00:00"/>
    <x v="2"/>
    <x v="13"/>
    <x v="40"/>
    <s v="Ingeniería, arquitectura, urbanismo y afines"/>
    <s v="Otras ingenierías"/>
    <s v="Pregrado"/>
    <s v="Universitario"/>
    <s v="Presencial"/>
    <n v="167"/>
    <n v="9"/>
    <s v="Semestral"/>
    <s v="No"/>
    <s v="Semestral"/>
    <s v="N"/>
    <s v="Antioquia"/>
    <s v="Medellín"/>
    <n v="15586925"/>
    <m/>
    <m/>
  </r>
  <r>
    <s v="1712"/>
    <s v="1712"/>
    <s v="UNIVERSIDAD EAFIT-"/>
    <s v="Activa"/>
    <s v="Universidad"/>
    <s v="Privado"/>
    <m/>
    <n v="1250"/>
    <s v="171246210000500111100"/>
    <s v="INGENIERIA MECANICA"/>
    <s v="INGENIERO MECANICO"/>
    <s v="Activo"/>
    <m/>
    <m/>
    <s v="Acreditación de alta calidad"/>
    <n v="8064"/>
    <d v="2018-05-17T00:00:00"/>
    <d v="2015-02-16T00:00:00"/>
    <s v="10"/>
    <d v="2015-02-16T00:00:00"/>
    <x v="2"/>
    <x v="13"/>
    <x v="30"/>
    <s v="Ingeniería, arquitectura, urbanismo y afines"/>
    <s v="Ingeniería mecánica y afines"/>
    <s v="Pregrado"/>
    <s v="Universitario"/>
    <s v="Presencial"/>
    <n v="163"/>
    <n v="9"/>
    <s v="Semestral"/>
    <s v="No"/>
    <s v="Semestral"/>
    <s v="N"/>
    <s v="Antioquia"/>
    <s v="Rionegro"/>
    <m/>
    <m/>
    <m/>
  </r>
  <r>
    <s v="1712"/>
    <s v="1712"/>
    <s v="UNIVERSIDAD EAFIT-"/>
    <s v="Activa"/>
    <s v="Universidad"/>
    <s v="Privado"/>
    <m/>
    <n v="106504"/>
    <s v="106504"/>
    <s v="LITERATURA"/>
    <s v="PROFESIONAL EN LITERATURA"/>
    <s v="Activo"/>
    <m/>
    <m/>
    <s v="Registro calificado"/>
    <n v="20508"/>
    <d v="2017-10-04T00:00:00"/>
    <d v="2017-10-04T00:00:00"/>
    <s v="7"/>
    <d v="2017-10-13T18:53:19"/>
    <x v="1"/>
    <x v="9"/>
    <x v="16"/>
    <s v="Ciencias sociales y humanas"/>
    <s v="Filosofía, teología y afines"/>
    <s v="Pregrado"/>
    <s v="Universitario"/>
    <s v="Presencial"/>
    <n v="161"/>
    <n v="9"/>
    <s v="Semestral"/>
    <s v="No"/>
    <s v="Semestral"/>
    <s v="N"/>
    <s v="Antioquia"/>
    <s v="Medellín"/>
    <n v="13437004"/>
    <d v="2025-09-30T00:00:00"/>
    <s v="ARTÍCULO TRANSITORIO 2.5.3.2.12.1 LITERAL B) DEL DECRETO 1075 DE 2015, MODIFICADO POR EL DECRETO 1174 DE 2023."/>
  </r>
  <r>
    <s v="1712"/>
    <s v="1712"/>
    <s v="UNIVERSIDAD EAFIT-"/>
    <s v="Activa"/>
    <s v="Universidad"/>
    <s v="Privado"/>
    <m/>
    <n v="90979"/>
    <s v="90979"/>
    <s v="MERCADEO"/>
    <s v="PROFESIONAL EN MERCADEO"/>
    <s v="Activo"/>
    <m/>
    <m/>
    <s v="Acreditación de alta calidad"/>
    <n v="21378"/>
    <d v="2020-11-11T00:00:00"/>
    <d v="2020-11-30T00:00:00"/>
    <s v="7"/>
    <d v="2020-11-30T00:00:00"/>
    <x v="0"/>
    <x v="0"/>
    <x v="49"/>
    <s v="Economía, administración, contaduría y afines"/>
    <s v="Administración"/>
    <s v="Pregrado"/>
    <s v="Universitario"/>
    <s v="Presencial"/>
    <n v="161"/>
    <n v="9"/>
    <s v="Semestral"/>
    <s v="No"/>
    <s v="Semestral"/>
    <s v="N"/>
    <s v="Antioquia"/>
    <s v="Medellín"/>
    <n v="13437004"/>
    <m/>
    <m/>
  </r>
  <r>
    <s v="1712"/>
    <s v="1712"/>
    <s v="UNIVERSIDAD EAFIT-"/>
    <s v="Activa"/>
    <s v="Universidad"/>
    <s v="Privado"/>
    <m/>
    <n v="4959"/>
    <s v="171247800000500111100"/>
    <s v="MUSICA"/>
    <s v="M¿SICO CON ¿NFASIS EN INSTRUMENTO; M¿SICO CON ¿NFASIS EN COMPOSICI¿N; M¿SICO CON ¿NFASIS EN DIRECCI¿N; M¿SICO CON ¿NFASIS EN JAZZ"/>
    <s v="Activo"/>
    <m/>
    <m/>
    <s v="Acreditación de alta calidad"/>
    <n v="13045"/>
    <d v="2023-07-31T00:00:00"/>
    <d v="2023-08-17T00:00:00"/>
    <s v="10"/>
    <d v="1998-03-21T08:22:54"/>
    <x v="1"/>
    <x v="3"/>
    <x v="34"/>
    <s v="Bellas artes"/>
    <s v="Música"/>
    <s v="Pregrado"/>
    <s v="Universitario"/>
    <s v="Presencial"/>
    <n v="166"/>
    <n v="9"/>
    <s v="Semestral"/>
    <s v="No"/>
    <s v="Semestral"/>
    <s v="N"/>
    <s v="Antioquia"/>
    <s v="Medellín"/>
    <n v="13437004"/>
    <m/>
    <m/>
  </r>
  <r>
    <s v="1712"/>
    <s v="1712"/>
    <s v="UNIVERSIDAD EAFIT-"/>
    <s v="Activa"/>
    <s v="Universidad"/>
    <s v="Privado"/>
    <m/>
    <n v="1244"/>
    <s v="171243820000500111100"/>
    <s v="NEGOCIOS INTERNACIONALES"/>
    <s v="NEGOCIADOR INTERNACIONAL"/>
    <s v="Activo"/>
    <m/>
    <m/>
    <s v="Acreditación de alta calidad"/>
    <n v="14359"/>
    <d v="2023-08-23T00:00:00"/>
    <d v="2023-09-08T00:00:00"/>
    <s v="8"/>
    <d v="2023-09-08T00:00:00"/>
    <x v="0"/>
    <x v="0"/>
    <x v="0"/>
    <s v="Economía, administración, contaduría y afines"/>
    <s v="Administración"/>
    <s v="Pregrado"/>
    <s v="Universitario"/>
    <s v="Presencial"/>
    <n v="164"/>
    <n v="9"/>
    <s v="Semestral"/>
    <s v="No"/>
    <s v="Semestral"/>
    <s v="N"/>
    <s v="Antioquia"/>
    <s v="Medellín"/>
    <n v="13437004"/>
    <m/>
    <m/>
  </r>
  <r>
    <s v="1712"/>
    <s v="1712"/>
    <s v="UNIVERSIDAD EAFIT-"/>
    <s v="Activa"/>
    <s v="Universidad"/>
    <s v="Privado"/>
    <m/>
    <n v="90978"/>
    <s v="90978"/>
    <s v="PSICOLOGÍA"/>
    <s v="PSICÓLOGO (A)"/>
    <s v="Activo"/>
    <m/>
    <m/>
    <s v="Acreditación de alta calidad"/>
    <n v="3163"/>
    <d v="2021-03-01T00:00:00"/>
    <d v="2021-03-09T00:00:00"/>
    <s v="7"/>
    <d v="2021-03-09T00:00:00"/>
    <x v="4"/>
    <x v="5"/>
    <x v="36"/>
    <s v="Ciencias sociales y humanas"/>
    <s v="Psicología"/>
    <s v="Pregrado"/>
    <s v="Universitario"/>
    <s v="Presencial"/>
    <n v="163"/>
    <n v="9"/>
    <s v="Semestral"/>
    <s v="No"/>
    <s v="Semestral"/>
    <s v="N"/>
    <s v="Antioquia"/>
    <s v="Medellín"/>
    <n v="13437004"/>
    <m/>
    <m/>
  </r>
  <r>
    <s v="1713"/>
    <s v="1713"/>
    <s v="UNIVERSIDAD DEL NORTE"/>
    <s v="Activa"/>
    <s v="Universidad"/>
    <s v="Privado"/>
    <m/>
    <n v="1272"/>
    <s v="171346580000800111100"/>
    <s v="ADMINISTRACION DE EMPRESAS"/>
    <s v="ADMINISTRADOR DE EMPRESAS"/>
    <s v="Activo"/>
    <m/>
    <m/>
    <s v="Acreditación de alta calidad"/>
    <n v="14355"/>
    <d v="2023-08-23T00:00:00"/>
    <d v="2023-10-11T00:00:00"/>
    <s v="8"/>
    <d v="2023-10-11T00:00:00"/>
    <x v="0"/>
    <x v="0"/>
    <x v="0"/>
    <s v="Economía, administración, contaduría y afines"/>
    <s v="Administración"/>
    <s v="Pregrado"/>
    <s v="Universitario"/>
    <s v="Presencial"/>
    <n v="170"/>
    <n v="10"/>
    <s v="Semestral"/>
    <s v="No"/>
    <s v="Semestral"/>
    <s v="N"/>
    <s v="Atlántico"/>
    <s v="Barranquilla"/>
    <n v="13734979"/>
    <m/>
    <m/>
  </r>
  <r>
    <s v="1713"/>
    <s v="1713"/>
    <s v="UNIVERSIDAD DEL NORTE"/>
    <s v="Activa"/>
    <s v="Universidad"/>
    <s v="Privado"/>
    <m/>
    <n v="90329"/>
    <s v="90329"/>
    <s v="ARQUITECTURA"/>
    <s v="ARQUITECTO"/>
    <s v="Activo"/>
    <m/>
    <m/>
    <s v="Acreditación de alta calidad"/>
    <n v="21357"/>
    <d v="2020-11-11T00:00:00"/>
    <d v="2020-11-30T00:00:00"/>
    <s v="7"/>
    <d v="2020-11-30T00:00:00"/>
    <x v="2"/>
    <x v="2"/>
    <x v="2"/>
    <s v="Ingeniería, arquitectura, urbanismo y afines"/>
    <s v="Arquitectura y afines"/>
    <s v="Pregrado"/>
    <s v="Universitario"/>
    <s v="Presencial"/>
    <n v="146"/>
    <n v="9"/>
    <s v="Semestral"/>
    <s v="No"/>
    <s v="Semestral"/>
    <s v="N"/>
    <s v="Atlántico"/>
    <s v="Barranquilla"/>
    <n v="14173002"/>
    <m/>
    <m/>
  </r>
  <r>
    <s v="1713"/>
    <s v="1713"/>
    <s v="UNIVERSIDAD DEL NORTE"/>
    <s v="Activa"/>
    <s v="Universidad"/>
    <s v="Privado"/>
    <m/>
    <n v="110172"/>
    <s v="110172"/>
    <s v="CIENCIA DE DATOS"/>
    <s v="CIENTÍFICO DE DATOS"/>
    <s v="Activo"/>
    <m/>
    <m/>
    <s v="Registro calificado"/>
    <n v="7515"/>
    <d v="2021-05-04T00:00:00"/>
    <d v="2021-05-07T00:00:00"/>
    <s v="7"/>
    <d v="2021-05-07T00:00:00"/>
    <x v="3"/>
    <x v="6"/>
    <x v="6"/>
    <s v="Sin información"/>
    <s v="Sin clasificar"/>
    <s v="Pregrado"/>
    <s v="Universitario"/>
    <s v="Presencial"/>
    <n v="138"/>
    <n v="8"/>
    <s v="Semestral"/>
    <s v="No"/>
    <s v="Semestral"/>
    <s v="N"/>
    <s v="Atlántico"/>
    <s v="Barranquilla"/>
    <n v="11576722"/>
    <m/>
    <m/>
  </r>
  <r>
    <s v="1713"/>
    <s v="1713"/>
    <s v="UNIVERSIDAD DEL NORTE"/>
    <s v="Activa"/>
    <s v="Universidad"/>
    <s v="Privado"/>
    <m/>
    <n v="53075"/>
    <s v="53075"/>
    <s v="CIENCIA POLÍTICA Y GOBIERNO"/>
    <s v="POLITÓLOGO"/>
    <s v="Activo"/>
    <m/>
    <m/>
    <s v="Acreditación de alta calidad"/>
    <n v="2319"/>
    <d v="2022-03-01T00:00:00"/>
    <d v="2022-03-16T00:00:00"/>
    <s v="7"/>
    <d v="2022-03-16T00:00:00"/>
    <x v="0"/>
    <x v="0"/>
    <x v="0"/>
    <s v="Ciencias sociales y humanas"/>
    <s v="Ciencia política, relaciones internacionales"/>
    <s v="Pregrado"/>
    <s v="Universitario"/>
    <s v="Presencial"/>
    <n v="145"/>
    <n v="8"/>
    <s v="Semestral"/>
    <s v="No"/>
    <s v="Semestral"/>
    <s v="N"/>
    <s v="Atlántico"/>
    <s v="Barranquilla"/>
    <n v="11232472"/>
    <m/>
    <m/>
  </r>
  <r>
    <s v="1713"/>
    <s v="1713"/>
    <s v="UNIVERSIDAD DEL NORTE"/>
    <s v="Activa"/>
    <s v="Universidad"/>
    <s v="Privado"/>
    <m/>
    <n v="2519"/>
    <s v="171343026580800111100"/>
    <s v="COMUNICACION SOCIAL Y PERIODISMO"/>
    <s v="COMUNICADOR SOCIAL Y PERIODISTA"/>
    <s v="Activo"/>
    <m/>
    <m/>
    <s v="Acreditación de alta calidad"/>
    <n v="2720"/>
    <d v="2019-03-18T00:00:00"/>
    <d v="2018-06-08T00:00:00"/>
    <s v="8"/>
    <d v="2018-06-08T00:00:00"/>
    <x v="4"/>
    <x v="21"/>
    <x v="51"/>
    <s v="Ciencias sociales y humanas"/>
    <s v="Comunicación social, periodismo y afines"/>
    <s v="Pregrado"/>
    <s v="Universitario"/>
    <s v="Presencial"/>
    <n v="155"/>
    <n v="9"/>
    <s v="Semestral"/>
    <s v="No"/>
    <s v="Semestral"/>
    <s v="N"/>
    <s v="Atlántico"/>
    <s v="Barranquilla"/>
    <n v="10213731"/>
    <m/>
    <m/>
  </r>
  <r>
    <s v="1713"/>
    <s v="1713"/>
    <s v="UNIVERSIDAD DEL NORTE"/>
    <s v="Activa"/>
    <s v="Universidad"/>
    <s v="Privado"/>
    <m/>
    <n v="102003"/>
    <s v="102003"/>
    <s v="CONTADURÍA PÚBLICA"/>
    <s v="CONTADOR PÚBLICO"/>
    <s v="Activo"/>
    <m/>
    <m/>
    <s v="Acreditación de alta calidad"/>
    <n v="10700"/>
    <d v="2023-07-05T00:00:00"/>
    <d v="2023-07-21T00:00:00"/>
    <s v="7"/>
    <d v="2023-07-21T00:00:00"/>
    <x v="0"/>
    <x v="0"/>
    <x v="8"/>
    <s v="Economía, administración, contaduría y afines"/>
    <s v="Contaduría pública"/>
    <s v="Pregrado"/>
    <s v="Universitario"/>
    <s v="Presencial"/>
    <n v="148"/>
    <n v="8"/>
    <s v="Semestral"/>
    <s v="No"/>
    <s v="Semestral"/>
    <s v="N"/>
    <s v="Atlántico"/>
    <s v="Barranquilla"/>
    <n v="6776427"/>
    <m/>
    <m/>
  </r>
  <r>
    <s v="1713"/>
    <s v="1713"/>
    <s v="UNIVERSIDAD DEL NORTE"/>
    <s v="Activa"/>
    <s v="Universidad"/>
    <s v="Privado"/>
    <m/>
    <n v="1271"/>
    <s v="171343400000800111100"/>
    <s v="DERECHO"/>
    <s v="ABOGADO"/>
    <s v="Activo"/>
    <m/>
    <m/>
    <s v="Acreditación de alta calidad"/>
    <n v="5706"/>
    <d v="2021-03-31T00:00:00"/>
    <d v="2021-04-20T00:00:00"/>
    <s v="7"/>
    <d v="2021-04-20T00:00:00"/>
    <x v="0"/>
    <x v="7"/>
    <x v="9"/>
    <s v="Ciencias sociales y humanas"/>
    <s v="Derecho y afines"/>
    <s v="Pregrado"/>
    <s v="Universitario"/>
    <s v="Presencial"/>
    <n v="173"/>
    <n v="10"/>
    <s v="Semestral"/>
    <s v="No"/>
    <s v="Semestral"/>
    <s v="N"/>
    <s v="Atlántico"/>
    <s v="Barranquilla"/>
    <n v="11447473"/>
    <m/>
    <m/>
  </r>
  <r>
    <s v="1713"/>
    <s v="1713"/>
    <s v="UNIVERSIDAD DEL NORTE"/>
    <s v="Activa"/>
    <s v="Universidad"/>
    <s v="Privado"/>
    <m/>
    <n v="52362"/>
    <s v="52362"/>
    <s v="DISEÑO GRÁFICO"/>
    <s v="DISEÑADOR GRÁFICO"/>
    <s v="Activo"/>
    <m/>
    <m/>
    <s v="Acreditación de alta calidad"/>
    <n v="15656"/>
    <d v="2019-12-18T00:00:00"/>
    <d v="2019-12-18T00:00:00"/>
    <s v="7"/>
    <d v="2019-12-18T00:00:00"/>
    <x v="1"/>
    <x v="3"/>
    <x v="7"/>
    <s v="Bellas artes"/>
    <s v="Diseño"/>
    <s v="Pregrado"/>
    <s v="Universitario"/>
    <s v="Presencial"/>
    <n v="138"/>
    <n v="8"/>
    <s v="Semestral"/>
    <s v="No"/>
    <s v="Semestral"/>
    <s v="N"/>
    <s v="Atlántico"/>
    <s v="Barranquilla"/>
    <n v="11378668"/>
    <m/>
    <m/>
  </r>
  <r>
    <s v="1713"/>
    <s v="1713"/>
    <s v="UNIVERSIDAD DEL NORTE"/>
    <s v="Activa"/>
    <s v="Universidad"/>
    <s v="Privado"/>
    <m/>
    <n v="20477"/>
    <s v="171347450200800111100"/>
    <s v="DISEÑO INDUSTRIAL"/>
    <s v="DISEÑADOR INDUSTRIAL"/>
    <s v="Activo"/>
    <m/>
    <m/>
    <s v="Registro calificado"/>
    <n v="3240"/>
    <d v="2020-03-05T00:00:00"/>
    <d v="2020-11-18T00:00:00"/>
    <s v="7"/>
    <d v="2020-11-18T00:00:00"/>
    <x v="1"/>
    <x v="3"/>
    <x v="10"/>
    <s v="Bellas artes"/>
    <s v="Diseño"/>
    <s v="Pregrado"/>
    <s v="Universitario"/>
    <s v="Presencial"/>
    <n v="138"/>
    <n v="8"/>
    <s v="Semestral"/>
    <s v="No"/>
    <s v="Semestral"/>
    <s v="N"/>
    <s v="Atlántico"/>
    <s v="Barranquilla"/>
    <n v="14038556"/>
    <m/>
    <m/>
  </r>
  <r>
    <s v="1713"/>
    <s v="1713"/>
    <s v="UNIVERSIDAD DEL NORTE"/>
    <s v="Activa"/>
    <s v="Universidad"/>
    <s v="Privado"/>
    <m/>
    <n v="9882"/>
    <s v="171343300000800111100"/>
    <s v="ECONOMIA"/>
    <s v="ECONOMISTA"/>
    <s v="Activo"/>
    <m/>
    <m/>
    <s v="Acreditación de alta calidad"/>
    <n v="14472"/>
    <d v="2022-07-25T00:00:00"/>
    <d v="2022-08-09T00:00:00"/>
    <s v="8"/>
    <d v="2022-08-09T00:00:00"/>
    <x v="4"/>
    <x v="5"/>
    <x v="12"/>
    <s v="Economía, administración, contaduría y afines"/>
    <s v="Economía"/>
    <s v="Pregrado"/>
    <s v="Universitario"/>
    <s v="Presencial"/>
    <n v="143"/>
    <n v="8"/>
    <s v="Semestral"/>
    <s v="No"/>
    <s v="Semestral"/>
    <s v="N"/>
    <s v="Atlántico"/>
    <s v="Barranquilla"/>
    <n v="10705872"/>
    <m/>
    <m/>
  </r>
  <r>
    <s v="1713"/>
    <s v="1713"/>
    <s v="UNIVERSIDAD DEL NORTE"/>
    <s v="Activa"/>
    <s v="Universidad"/>
    <s v="Privado"/>
    <m/>
    <n v="1268"/>
    <s v="171346100730800111100"/>
    <s v="ENFERMERIA"/>
    <s v="ENFERMERA(O)"/>
    <s v="Activo"/>
    <m/>
    <m/>
    <s v="Acreditación de alta calidad"/>
    <n v="3117"/>
    <d v="2021-03-01T00:00:00"/>
    <d v="2021-03-16T00:00:00"/>
    <s v="6"/>
    <d v="1998-03-21T08:21:35"/>
    <x v="5"/>
    <x v="8"/>
    <x v="13"/>
    <s v="Ciencias de la salud"/>
    <s v="Enfermería"/>
    <s v="Pregrado"/>
    <s v="Universitario"/>
    <s v="Presencial"/>
    <n v="164"/>
    <n v="8"/>
    <s v="Semestral"/>
    <s v="No"/>
    <s v="Semestral"/>
    <s v="N"/>
    <s v="Atlántico"/>
    <s v="Barranquilla"/>
    <n v="7018318"/>
    <m/>
    <m/>
  </r>
  <r>
    <s v="1713"/>
    <s v="1713"/>
    <s v="UNIVERSIDAD DEL NORTE"/>
    <s v="Activa"/>
    <s v="Universidad"/>
    <s v="Privado"/>
    <m/>
    <n v="103785"/>
    <s v="103785"/>
    <s v="FILOSOFÍA Y HUMANIDADES"/>
    <s v="FILÓSOFO Y HUMANISTA"/>
    <s v="Activo"/>
    <m/>
    <m/>
    <s v="Registro calificado"/>
    <n v="18012"/>
    <d v="2021-09-21T00:00:00"/>
    <d v="2021-10-05T00:00:00"/>
    <s v="7"/>
    <d v="2021-10-05T00:00:00"/>
    <x v="1"/>
    <x v="1"/>
    <x v="19"/>
    <s v="Ciencias sociales y humanas"/>
    <s v="Filosofía, teología y afines"/>
    <s v="Pregrado"/>
    <s v="Universitario"/>
    <s v="Presencial"/>
    <n v="136"/>
    <n v="8"/>
    <s v="Semestral"/>
    <s v="No"/>
    <s v="Anual"/>
    <s v="N"/>
    <s v="Atlántico"/>
    <s v="Barranquilla"/>
    <n v="5899703"/>
    <m/>
    <m/>
  </r>
  <r>
    <s v="1713"/>
    <s v="1713"/>
    <s v="UNIVERSIDAD DEL NORTE"/>
    <s v="Activa"/>
    <s v="Universidad"/>
    <s v="Privado"/>
    <m/>
    <n v="104980"/>
    <s v="104980"/>
    <s v="GEOLOGÍA"/>
    <s v="GEÓLOGO"/>
    <s v="Activo"/>
    <m/>
    <m/>
    <s v="Registro calificado"/>
    <n v="24189"/>
    <d v="2021-12-23T00:00:00"/>
    <d v="2021-12-31T00:00:00"/>
    <s v="7"/>
    <d v="2021-12-31T00:00:00"/>
    <x v="3"/>
    <x v="10"/>
    <x v="23"/>
    <s v="Matemáticas y ciencias naturales"/>
    <s v="Geología, otros programas de ciencias naturales"/>
    <s v="Pregrado"/>
    <s v="Universitario"/>
    <s v="Presencial"/>
    <n v="143"/>
    <n v="9"/>
    <s v="Semestral"/>
    <s v="No"/>
    <s v="Semestral"/>
    <s v="N"/>
    <s v="Atlántico"/>
    <s v="Barranquilla"/>
    <n v="11369064"/>
    <m/>
    <m/>
  </r>
  <r>
    <s v="1713"/>
    <s v="1713"/>
    <s v="UNIVERSIDAD DEL NORTE"/>
    <s v="Activa"/>
    <s v="Universidad"/>
    <s v="Privado"/>
    <m/>
    <n v="1273"/>
    <s v="171346240000800111100"/>
    <s v="INGENIERIA CIVIL"/>
    <s v="INGENIERO CIVIL"/>
    <s v="Activo"/>
    <m/>
    <m/>
    <s v="Acreditación de alta calidad"/>
    <n v="16112"/>
    <d v="2019-12-18T00:00:00"/>
    <d v="2019-08-09T00:00:00"/>
    <s v="8"/>
    <d v="2019-08-09T00:00:00"/>
    <x v="2"/>
    <x v="2"/>
    <x v="25"/>
    <s v="Ingeniería, arquitectura, urbanismo y afines"/>
    <s v="Ingeniería civil y afines"/>
    <s v="Pregrado"/>
    <s v="Universitario"/>
    <s v="Presencial"/>
    <n v="155"/>
    <n v="10"/>
    <s v="Semestral"/>
    <s v="No"/>
    <s v="Semestral"/>
    <s v="N"/>
    <s v="Atlántico"/>
    <s v="Barranquilla"/>
    <n v="11576722"/>
    <m/>
    <m/>
  </r>
  <r>
    <s v="1713"/>
    <s v="1713"/>
    <s v="UNIVERSIDAD DEL NORTE"/>
    <s v="Activa"/>
    <s v="Universidad"/>
    <s v="Privado"/>
    <m/>
    <n v="103821"/>
    <s v="103821"/>
    <s v="INGENIERIA DE SISTEMAS Y COMPUTACION"/>
    <s v="INGENIERO DE SISTEMAS"/>
    <s v="Activo"/>
    <m/>
    <m/>
    <s v="Registro calificado"/>
    <n v="8879"/>
    <d v="2018-05-31T00:00:00"/>
    <d v="2015-06-10T00:00:00"/>
    <s v="8"/>
    <d v="2015-06-10T00:00:00"/>
    <x v="7"/>
    <x v="20"/>
    <x v="57"/>
    <s v="Ingeniería, arquitectura, urbanismo y afines"/>
    <s v="Ingeniería de sistemas, telemática y afines"/>
    <s v="Pregrado"/>
    <s v="Universitario"/>
    <s v="Presencial"/>
    <n v="155"/>
    <n v="10"/>
    <s v="Semestral"/>
    <s v="No"/>
    <s v="Semestral"/>
    <s v="N"/>
    <s v="Atlántico"/>
    <s v="Barranquilla"/>
    <n v="11576722"/>
    <m/>
    <m/>
  </r>
  <r>
    <s v="1713"/>
    <s v="1713"/>
    <s v="UNIVERSIDAD DEL NORTE"/>
    <s v="Activa"/>
    <s v="Universidad"/>
    <s v="Privado"/>
    <m/>
    <n v="1275"/>
    <s v="171346210300800111100"/>
    <s v="INGENIERIA ELECTRICA"/>
    <s v="INGENIERO ELECTRICISTA"/>
    <s v="Activo"/>
    <m/>
    <m/>
    <s v="Acreditación de alta calidad"/>
    <n v="14168"/>
    <d v="2020-08-04T00:00:00"/>
    <d v="2019-11-25T00:00:00"/>
    <s v="7"/>
    <d v="2019-11-25T00:00:00"/>
    <x v="2"/>
    <x v="13"/>
    <x v="27"/>
    <s v="Ingeniería, arquitectura, urbanismo y afines"/>
    <s v="Ingeniería eléctrica y afines"/>
    <s v="Pregrado"/>
    <s v="Universitario"/>
    <s v="Presencial"/>
    <n v="155"/>
    <n v="10"/>
    <s v="Semestral"/>
    <s v="No"/>
    <s v="Semestral"/>
    <s v="N"/>
    <s v="Atlántico"/>
    <s v="Barranquilla"/>
    <n v="11576722"/>
    <m/>
    <m/>
  </r>
  <r>
    <s v="1713"/>
    <s v="1713"/>
    <s v="UNIVERSIDAD DEL NORTE"/>
    <s v="Activa"/>
    <s v="Universidad"/>
    <s v="Privado"/>
    <m/>
    <n v="3269"/>
    <s v="171346210380800111100"/>
    <s v="INGENIERIA ELECTRONICA"/>
    <s v="INGENIERO ELECTRONICO"/>
    <s v="Activo"/>
    <m/>
    <m/>
    <s v="Acreditación de alta calidad"/>
    <n v="4408"/>
    <d v="2019-05-07T00:00:00"/>
    <d v="2019-05-07T00:00:00"/>
    <s v="8"/>
    <d v="2019-05-07T00:00:00"/>
    <x v="2"/>
    <x v="13"/>
    <x v="28"/>
    <s v="Ingeniería, arquitectura, urbanismo y afines"/>
    <s v="Ingeniería electrónica, telecomunicaciones y afines"/>
    <s v="Pregrado"/>
    <s v="Universitario"/>
    <s v="Presencial"/>
    <n v="155"/>
    <n v="10"/>
    <s v="Semestral"/>
    <s v="No"/>
    <s v="Semestral"/>
    <s v="N"/>
    <s v="Atlántico"/>
    <s v="Barranquilla"/>
    <n v="13194934"/>
    <m/>
    <m/>
  </r>
  <r>
    <s v="1713"/>
    <s v="1713"/>
    <s v="UNIVERSIDAD DEL NORTE"/>
    <s v="Activa"/>
    <s v="Universidad"/>
    <s v="Privado"/>
    <m/>
    <n v="1276"/>
    <s v="171346700420800111100"/>
    <s v="INGENIERIA INDUSTRIAL"/>
    <s v="INGENIERO INDUSTRIAL"/>
    <s v="Activo"/>
    <m/>
    <m/>
    <s v="Acreditación de alta calidad"/>
    <n v="17438"/>
    <d v="2020-09-17T00:00:00"/>
    <d v="2020-11-18T00:00:00"/>
    <s v="7"/>
    <d v="2020-11-18T00:00:00"/>
    <x v="2"/>
    <x v="13"/>
    <x v="40"/>
    <s v="Ingeniería, arquitectura, urbanismo y afines"/>
    <s v="Ingeniería industrial y afines"/>
    <s v="Pregrado"/>
    <s v="Universitario"/>
    <s v="Presencial"/>
    <n v="155"/>
    <n v="10"/>
    <s v="Semestral"/>
    <s v="No"/>
    <s v="Semestral"/>
    <s v="N"/>
    <s v="Atlántico"/>
    <s v="Barranquilla"/>
    <n v="14192209"/>
    <m/>
    <m/>
  </r>
  <r>
    <s v="1713"/>
    <s v="1713"/>
    <s v="UNIVERSIDAD DEL NORTE"/>
    <s v="Activa"/>
    <s v="Universidad"/>
    <s v="Privado"/>
    <m/>
    <n v="1277"/>
    <s v="171346210000800111100"/>
    <s v="INGENIERIA MECANICA"/>
    <s v="INGENIERO MECANICO"/>
    <s v="Activo"/>
    <m/>
    <m/>
    <s v="Acreditación de alta calidad"/>
    <n v="15907"/>
    <d v="2023-08-31T00:00:00"/>
    <d v="2023-10-04T00:00:00"/>
    <s v="8"/>
    <d v="1998-03-21T08:21:36"/>
    <x v="2"/>
    <x v="13"/>
    <x v="30"/>
    <s v="Ingeniería, arquitectura, urbanismo y afines"/>
    <s v="Ingeniería mecánica y afines"/>
    <s v="Pregrado"/>
    <s v="Universitario"/>
    <s v="Presencial"/>
    <n v="155"/>
    <n v="10"/>
    <s v="Semestral"/>
    <s v="No"/>
    <s v="Semestral"/>
    <s v="N"/>
    <s v="Atlántico"/>
    <s v="Barranquilla"/>
    <n v="11576722"/>
    <m/>
    <m/>
  </r>
  <r>
    <s v="1713"/>
    <s v="1713"/>
    <s v="UNIVERSIDAD DEL NORTE"/>
    <s v="Activa"/>
    <s v="Universidad"/>
    <s v="Privado"/>
    <m/>
    <n v="106856"/>
    <s v="106856"/>
    <s v="LENGUAS MODERNAS Y CULTURA"/>
    <s v="PROFESIONAL EN LENGUAS MODERNAS Y CULTURA"/>
    <s v="Activo"/>
    <m/>
    <m/>
    <s v="Registro calificado"/>
    <n v="7319"/>
    <d v="2018-05-04T00:00:00"/>
    <d v="2018-05-04T00:00:00"/>
    <s v="7"/>
    <d v="2018-05-04T00:00:00"/>
    <x v="1"/>
    <x v="9"/>
    <x v="18"/>
    <s v="Ciencias sociales y humanas"/>
    <s v="Lenguas modernas, literatura, linguística y afines"/>
    <s v="Pregrado"/>
    <s v="Universitario"/>
    <s v="Presencial"/>
    <n v="136"/>
    <n v="8"/>
    <s v="Semestral"/>
    <s v="No"/>
    <s v="Semestral"/>
    <s v="N"/>
    <s v="Atlántico"/>
    <s v="Barranquilla"/>
    <n v="10808345"/>
    <d v="2025-12-31T00:00:00"/>
    <s v="ARTÍCULO TRANSITORIO 2.5.3.2.12.1 LITERAL C) DEL DECRETO 1075 DE 2015, MODIFICADO POR EL DECRETO 1174 DE 2023."/>
  </r>
  <r>
    <s v="1713"/>
    <s v="1713"/>
    <s v="UNIVERSIDAD DEL NORTE"/>
    <s v="Activa"/>
    <s v="Universidad"/>
    <s v="Privado"/>
    <m/>
    <n v="110832"/>
    <s v="110832"/>
    <s v="LICENCIATURA EN EDUCACION INFANTIL"/>
    <s v="LICENCIADO(A) EN EDUCACION INFANTIL"/>
    <s v="Activo"/>
    <m/>
    <m/>
    <s v="Acreditación de alta calidad"/>
    <n v="1017"/>
    <d v="2014-01-24T00:00:00"/>
    <d v="2014-01-31T00:00:00"/>
    <s v="10"/>
    <d v="2022-01-25T21:57:23"/>
    <x v="8"/>
    <x v="18"/>
    <x v="44"/>
    <s v="Sin información"/>
    <s v="Sin clasificar"/>
    <s v="Pregrado"/>
    <s v="Universitario"/>
    <s v="Presencial"/>
    <n v="138"/>
    <n v="8"/>
    <s v="Semestral"/>
    <s v="No"/>
    <s v="Semestral"/>
    <s v="N"/>
    <s v="Atlántico"/>
    <s v="Barranquilla"/>
    <m/>
    <m/>
    <m/>
  </r>
  <r>
    <s v="1713"/>
    <s v="1713"/>
    <s v="UNIVERSIDAD DEL NORTE"/>
    <s v="Activa"/>
    <s v="Universidad"/>
    <s v="Privado"/>
    <m/>
    <n v="51825"/>
    <s v="171345100000800111500"/>
    <s v="MATEMATICAS"/>
    <s v="MATEMATICO"/>
    <s v="Activo"/>
    <m/>
    <m/>
    <s v="Acreditación de alta calidad"/>
    <n v="4421"/>
    <d v="2019-05-07T00:00:00"/>
    <d v="2018-10-24T00:00:00"/>
    <s v="7"/>
    <d v="2018-10-24T00:00:00"/>
    <x v="3"/>
    <x v="6"/>
    <x v="6"/>
    <s v="Matemáticas y ciencias naturales"/>
    <s v="Matemáticas, estadística y afines"/>
    <s v="Pregrado"/>
    <s v="Universitario"/>
    <s v="Presencial"/>
    <n v="139"/>
    <n v="8"/>
    <s v="Semestral"/>
    <s v="No"/>
    <s v="Semestral"/>
    <s v="N"/>
    <s v="Atlántico"/>
    <s v="Barranquilla"/>
    <n v="6953919"/>
    <m/>
    <m/>
  </r>
  <r>
    <s v="1713"/>
    <s v="1713"/>
    <s v="UNIVERSIDAD DEL NORTE"/>
    <s v="Activa"/>
    <s v="Universidad"/>
    <s v="Privado"/>
    <m/>
    <n v="1269"/>
    <s v="171346100000800111100"/>
    <s v="MEDICINA"/>
    <s v="MEDICO"/>
    <s v="Activo"/>
    <m/>
    <m/>
    <s v="Acreditación de alta calidad"/>
    <n v="15873"/>
    <d v="2021-08-25T00:00:00"/>
    <d v="2021-09-09T00:00:00"/>
    <s v="8"/>
    <d v="1998-03-21T08:21:35"/>
    <x v="5"/>
    <x v="8"/>
    <x v="32"/>
    <s v="Ciencias de la salud"/>
    <s v="Medicina"/>
    <s v="Pregrado"/>
    <s v="Universitario"/>
    <s v="Presencial"/>
    <n v="271"/>
    <n v="12"/>
    <s v="Semestral"/>
    <s v="No"/>
    <s v="Semestral"/>
    <s v="N"/>
    <s v="Atlántico"/>
    <s v="Barranquilla"/>
    <n v="24113321"/>
    <m/>
    <m/>
  </r>
  <r>
    <s v="1713"/>
    <s v="1713"/>
    <s v="UNIVERSIDAD DEL NORTE"/>
    <s v="Activa"/>
    <s v="Universidad"/>
    <s v="Privado"/>
    <m/>
    <n v="54795"/>
    <s v="54795"/>
    <s v="MÚSICA"/>
    <s v="MAESTRO EN MÚSICA"/>
    <s v="Activo"/>
    <m/>
    <m/>
    <s v="Acreditación de alta calidad"/>
    <n v="23035"/>
    <d v="2021-11-30T00:00:00"/>
    <d v="2021-12-16T00:00:00"/>
    <s v="7"/>
    <d v="2021-12-16T00:00:00"/>
    <x v="1"/>
    <x v="3"/>
    <x v="34"/>
    <s v="Bellas artes"/>
    <s v="Música"/>
    <s v="Pregrado"/>
    <s v="Universitario"/>
    <s v="Presencial"/>
    <n v="134"/>
    <n v="8"/>
    <s v="Semestral"/>
    <s v="No"/>
    <s v="Semestral"/>
    <s v="N"/>
    <s v="Atlántico"/>
    <s v="Barranquilla"/>
    <n v="11484756"/>
    <m/>
    <m/>
  </r>
  <r>
    <s v="1713"/>
    <s v="1713"/>
    <s v="UNIVERSIDAD DEL NORTE"/>
    <s v="Activa"/>
    <s v="Universidad"/>
    <s v="Privado"/>
    <m/>
    <n v="20523"/>
    <s v="171343820000800111100"/>
    <s v="NEGOCIOS INTERNACIONALES"/>
    <s v="PROFESIONAL EN NEGOCIOS INTERNACIONALES"/>
    <s v="Activo"/>
    <m/>
    <m/>
    <s v="Acreditación de alta calidad"/>
    <n v="1072"/>
    <d v="2023-02-03T00:00:00"/>
    <d v="2023-02-28T00:00:00"/>
    <s v="7"/>
    <d v="2023-02-28T00:00:00"/>
    <x v="0"/>
    <x v="0"/>
    <x v="0"/>
    <s v="Economía, administración, contaduría y afines"/>
    <s v="Administración"/>
    <s v="Pregrado"/>
    <s v="Universitario"/>
    <s v="Presencial"/>
    <n v="170"/>
    <n v="10"/>
    <s v="Semestral"/>
    <s v="No"/>
    <s v="Semestral"/>
    <s v="N"/>
    <s v="Atlántico"/>
    <s v="Barranquilla"/>
    <n v="15285064"/>
    <m/>
    <m/>
  </r>
  <r>
    <s v="1713"/>
    <s v="1713"/>
    <s v="UNIVERSIDAD DEL NORTE"/>
    <s v="Activa"/>
    <s v="Universidad"/>
    <s v="Privado"/>
    <m/>
    <n v="104542"/>
    <s v="104542"/>
    <s v="ODONTOLOGÍA"/>
    <s v="ODONTÓLOGO"/>
    <s v="Activo"/>
    <m/>
    <m/>
    <s v="Registro calificado"/>
    <n v="7526"/>
    <d v="2022-05-02T00:00:00"/>
    <d v="2022-05-13T00:00:00"/>
    <s v="7"/>
    <d v="2015-05-26T16:10:05"/>
    <x v="5"/>
    <x v="8"/>
    <x v="35"/>
    <s v="Ciencias de la salud"/>
    <s v="Odontología"/>
    <s v="Pregrado"/>
    <s v="Universitario"/>
    <s v="Presencial"/>
    <n v="172"/>
    <n v="10"/>
    <s v="Semestral"/>
    <s v="No"/>
    <s v="Semestral"/>
    <s v="N"/>
    <s v="Atlántico"/>
    <s v="Barranquilla"/>
    <n v="16505926"/>
    <m/>
    <m/>
  </r>
  <r>
    <s v="1713"/>
    <s v="1713"/>
    <s v="UNIVERSIDAD DEL NORTE"/>
    <s v="Activa"/>
    <s v="Universidad"/>
    <s v="Privado"/>
    <m/>
    <n v="1270"/>
    <s v="171341500000800111100"/>
    <s v="PSICOLOGIA"/>
    <s v="PSICOLOGO(A)"/>
    <s v="Activo"/>
    <m/>
    <m/>
    <s v="Acreditación de alta calidad"/>
    <n v="8590"/>
    <d v="2023-05-25T00:00:00"/>
    <d v="2023-06-09T00:00:00"/>
    <s v="8"/>
    <d v="1998-03-21T08:21:36"/>
    <x v="4"/>
    <x v="5"/>
    <x v="36"/>
    <s v="Ciencias sociales y humanas"/>
    <s v="Psicología"/>
    <s v="Pregrado"/>
    <s v="Universitario"/>
    <s v="Presencial"/>
    <n v="168"/>
    <n v="10"/>
    <s v="Semestral"/>
    <s v="No"/>
    <s v="Semestral"/>
    <s v="N"/>
    <s v="Atlántico"/>
    <s v="Barranquilla"/>
    <n v="10213731"/>
    <m/>
    <m/>
  </r>
  <r>
    <s v="1713"/>
    <s v="1713"/>
    <s v="UNIVERSIDAD DEL NORTE"/>
    <s v="Activa"/>
    <s v="Universidad"/>
    <s v="Privado"/>
    <m/>
    <n v="12075"/>
    <s v="171343270000800111100"/>
    <s v="RELACIONES INTERNACIONALES"/>
    <s v="INTERNACIONALISTA"/>
    <s v="Activo"/>
    <m/>
    <m/>
    <s v="Registro calificado"/>
    <n v="8876"/>
    <d v="2018-05-31T00:00:00"/>
    <d v="2018-03-21T00:00:00"/>
    <s v="7"/>
    <d v="2018-03-21T00:00:00"/>
    <x v="4"/>
    <x v="5"/>
    <x v="5"/>
    <s v="Ciencias sociales y humanas"/>
    <s v="Ciencia política, relaciones internacionales"/>
    <s v="Pregrado"/>
    <s v="Universitario"/>
    <s v="Presencial"/>
    <n v="157"/>
    <n v="9"/>
    <s v="Semestral"/>
    <s v="No"/>
    <s v="Semestral"/>
    <s v="N"/>
    <s v="Atlántico"/>
    <s v="Barranquilla"/>
    <n v="10808345"/>
    <m/>
    <m/>
  </r>
  <r>
    <s v="1714"/>
    <s v="1714"/>
    <s v="COLEGIO MAYOR DE NUESTRA SEÑORA DEL ROSARIO"/>
    <s v="Activa"/>
    <s v="Universidad"/>
    <s v="Privado"/>
    <m/>
    <n v="1299"/>
    <s v="171446580001100111100"/>
    <s v="ADMINISTRACION DE EMPRESAS"/>
    <s v="ADMINISTRADOR DE EMPRESAS"/>
    <s v="Activo"/>
    <m/>
    <m/>
    <s v="Acreditación de alta calidad"/>
    <n v="18048"/>
    <d v="2020-09-28T00:00:00"/>
    <d v="2020-11-18T00:00:00"/>
    <s v="10"/>
    <d v="1998-03-21T08:21:36"/>
    <x v="0"/>
    <x v="0"/>
    <x v="0"/>
    <s v="Economía, administración, contaduría y afines"/>
    <s v="Administración"/>
    <s v="Pregrado"/>
    <s v="Universitario"/>
    <s v="Presencial"/>
    <n v="140"/>
    <n v="8"/>
    <s v="Semestral"/>
    <s v="No"/>
    <s v="Semestral"/>
    <s v="N"/>
    <s v="Bogotá, D.C."/>
    <s v="Bogotá, D.C."/>
    <n v="18515343"/>
    <m/>
    <m/>
  </r>
  <r>
    <s v="1714"/>
    <s v="1714"/>
    <s v="COLEGIO MAYOR DE NUESTRA SEÑORA DEL ROSARIO"/>
    <s v="Activa"/>
    <s v="Universidad"/>
    <s v="Privado"/>
    <m/>
    <n v="116913"/>
    <m/>
    <s v="ADMINISTRACIÓN DE NEGOCIOS DIGITALES"/>
    <s v="Administrador de Negocios Digitales"/>
    <s v="Activo"/>
    <m/>
    <m/>
    <s v="Registro calificado"/>
    <n v="9165"/>
    <d v="2024-05-31T00:00:00"/>
    <d v="2024-06-06T00:00:00"/>
    <s v="7"/>
    <d v="2024-06-06T00:00:00"/>
    <x v="0"/>
    <x v="0"/>
    <x v="0"/>
    <s v="Sin información"/>
    <s v="Sin clasificar"/>
    <s v="Pregrado"/>
    <s v="Universitario"/>
    <s v="Virtual"/>
    <n v="135"/>
    <n v="14"/>
    <s v="Trimestral"/>
    <s v="No"/>
    <s v="Trimestral"/>
    <s v="N"/>
    <s v="Bogotá, D.C."/>
    <s v="Bogotá, D.C."/>
    <m/>
    <m/>
    <m/>
  </r>
  <r>
    <s v="1714"/>
    <s v="1714"/>
    <s v="COLEGIO MAYOR DE NUESTRA SEÑORA DEL ROSARIO"/>
    <s v="Activa"/>
    <s v="Universidad"/>
    <s v="Privado"/>
    <m/>
    <n v="10574"/>
    <s v="171446580001100111101"/>
    <s v="ADMINISTRACION DE NEGOCIOS INTERNACIONALES"/>
    <s v="ADMINISTRADOR DE NEGOCIOS INTERNACIONALES"/>
    <s v="Activo"/>
    <m/>
    <m/>
    <s v="Registro calificado"/>
    <n v="18311"/>
    <d v="2023-10-03T00:00:00"/>
    <d v="2023-10-19T00:00:00"/>
    <s v="7"/>
    <d v="2023-10-19T00:00:00"/>
    <x v="0"/>
    <x v="0"/>
    <x v="0"/>
    <s v="Economía, administración, contaduría y afines"/>
    <s v="Administración"/>
    <s v="Pregrado"/>
    <s v="Universitario"/>
    <s v="Presencial"/>
    <n v="140"/>
    <n v="8"/>
    <s v="Semestral"/>
    <s v="No"/>
    <s v="Semestral"/>
    <s v="N"/>
    <s v="Bogotá, D.C."/>
    <s v="Bogotá, D.C."/>
    <n v="18515343"/>
    <m/>
    <m/>
  </r>
  <r>
    <s v="1714"/>
    <s v="1714"/>
    <s v="COLEGIO MAYOR DE NUESTRA SEÑORA DEL ROSARIO"/>
    <s v="Activa"/>
    <s v="Universidad"/>
    <s v="Privado"/>
    <m/>
    <n v="52072"/>
    <s v="52072"/>
    <s v="ADMINISTRACION EN LOGISTICA Y PRODUCCION"/>
    <s v="ADMINISTRADOR EN LOGISTICA Y PRODUCCION"/>
    <s v="Activo"/>
    <m/>
    <m/>
    <s v="Acreditación de alta calidad"/>
    <n v="17212"/>
    <d v="2018-10-24T00:00:00"/>
    <d v="2018-10-24T00:00:00"/>
    <s v="6"/>
    <d v="2006-04-20T14:04:26"/>
    <x v="0"/>
    <x v="0"/>
    <x v="83"/>
    <s v="Economía, administración, contaduría y afines"/>
    <s v="Administración"/>
    <s v="Pregrado"/>
    <s v="Universitario"/>
    <s v="Presencial"/>
    <n v="138"/>
    <n v="8"/>
    <s v="Semestral"/>
    <s v="No"/>
    <s v="Semestral"/>
    <s v="N"/>
    <s v="Bogotá, D.C."/>
    <s v="Bogotá, D.C."/>
    <n v="17391762"/>
    <m/>
    <m/>
  </r>
  <r>
    <s v="1714"/>
    <s v="1714"/>
    <s v="COLEGIO MAYOR DE NUESTRA SEÑORA DEL ROSARIO"/>
    <s v="Activa"/>
    <s v="Universidad"/>
    <s v="Privado"/>
    <m/>
    <n v="116057"/>
    <m/>
    <s v="Analítica de Datos y Mercados"/>
    <s v="Profesional en Analítica de Datos y Mercados"/>
    <s v="Activo"/>
    <m/>
    <m/>
    <s v="Registro calificado"/>
    <n v="9310"/>
    <d v="2023-06-06T00:00:00"/>
    <d v="2023-06-08T00:00:00"/>
    <s v="7"/>
    <d v="2023-06-08T00:00:00"/>
    <x v="4"/>
    <x v="5"/>
    <x v="12"/>
    <s v="Sin información"/>
    <s v="Sin clasificar"/>
    <s v="Pregrado"/>
    <s v="Universitario"/>
    <s v="Presencial"/>
    <n v="136"/>
    <n v="8"/>
    <s v="Semestral"/>
    <s v="No"/>
    <s v="Semestral"/>
    <s v="N"/>
    <s v="Bogotá, D.C."/>
    <s v="Bogotá, D.C."/>
    <n v="19923000"/>
    <m/>
    <m/>
  </r>
  <r>
    <s v="1714"/>
    <s v="1714"/>
    <s v="COLEGIO MAYOR DE NUESTRA SEÑORA DEL ROSARIO"/>
    <s v="Activa"/>
    <s v="Universidad"/>
    <s v="Privado"/>
    <m/>
    <n v="51786"/>
    <s v="171443010101100111500"/>
    <s v="ANTROPOLOGIA"/>
    <s v="ANTROPOLOGO"/>
    <s v="Activo"/>
    <m/>
    <m/>
    <s v="Acreditación de alta calidad"/>
    <n v="17215"/>
    <d v="2018-10-24T00:00:00"/>
    <d v="2018-10-24T00:00:00"/>
    <s v="6"/>
    <d v="2005-12-12T00:00:00"/>
    <x v="4"/>
    <x v="5"/>
    <x v="38"/>
    <s v="Ciencias sociales y humanas"/>
    <s v="Antropología y  artes liberales"/>
    <s v="Pregrado"/>
    <s v="Universitario"/>
    <s v="Presencial"/>
    <n v="137"/>
    <n v="8"/>
    <s v="Semestral"/>
    <s v="No"/>
    <s v="Semestral"/>
    <s v="N"/>
    <s v="Bogotá, D.C."/>
    <s v="Bogotá, D.C."/>
    <n v="13592354"/>
    <m/>
    <m/>
  </r>
  <r>
    <s v="1714"/>
    <s v="1714"/>
    <s v="COLEGIO MAYOR DE NUESTRA SEÑORA DEL ROSARIO"/>
    <s v="Activa"/>
    <s v="Universidad"/>
    <s v="Privado"/>
    <m/>
    <n v="109404"/>
    <s v="109404"/>
    <s v="ARQUITECTURA"/>
    <s v="ARQUITECTO / ARQUITECTA"/>
    <s v="Activo"/>
    <m/>
    <m/>
    <s v="Registro calificado"/>
    <n v="7203"/>
    <d v="2020-05-12T00:00:00"/>
    <d v="2020-08-13T00:00:00"/>
    <s v="7"/>
    <d v="2020-08-19T12:03:34"/>
    <x v="2"/>
    <x v="2"/>
    <x v="2"/>
    <s v="Sin información"/>
    <s v="Sin clasificar"/>
    <s v="Pregrado"/>
    <s v="Universitario"/>
    <s v="Presencial"/>
    <n v="150"/>
    <n v="9"/>
    <s v="Semestral"/>
    <s v="No"/>
    <s v="Semestral"/>
    <s v="N"/>
    <s v="Bogotá, D.C."/>
    <s v="Bogotá, D.C."/>
    <n v="16981448"/>
    <m/>
    <m/>
  </r>
  <r>
    <s v="1714"/>
    <s v="1714"/>
    <s v="COLEGIO MAYOR DE NUESTRA SEÑORA DEL ROSARIO"/>
    <s v="Activa"/>
    <s v="Universidad"/>
    <s v="Privado"/>
    <m/>
    <n v="109352"/>
    <s v="109352"/>
    <s v="ARTES"/>
    <s v="MAESTRO EN ARTES"/>
    <s v="Activo"/>
    <m/>
    <m/>
    <s v="Registro calificado"/>
    <n v="11374"/>
    <d v="2020-07-02T00:00:00"/>
    <d v="2020-07-21T00:00:00"/>
    <s v="7"/>
    <d v="2020-07-30T15:52:35"/>
    <x v="1"/>
    <x v="3"/>
    <x v="3"/>
    <s v="Sin información"/>
    <s v="Sin clasificar"/>
    <s v="Pregrado"/>
    <s v="Universitario"/>
    <s v="Presencial"/>
    <n v="141"/>
    <n v="9"/>
    <s v="Semestral"/>
    <s v="No"/>
    <s v="Semestral"/>
    <s v="N"/>
    <s v="Bogotá, D.C."/>
    <s v="Bogotá, D.C."/>
    <n v="14881656"/>
    <m/>
    <m/>
  </r>
  <r>
    <s v="1714"/>
    <s v="1714"/>
    <s v="COLEGIO MAYOR DE NUESTRA SEÑORA DEL ROSARIO"/>
    <s v="Activa"/>
    <s v="Universidad"/>
    <s v="Privado"/>
    <m/>
    <n v="111163"/>
    <s v="111163"/>
    <s v="ARTES LIBERALES EN CIENCIAS SOCIALES"/>
    <s v="PROFESIONAL EN ARTES LIBERALES EN CIENCIAS SOCIALES"/>
    <s v="Activo"/>
    <m/>
    <m/>
    <s v="Registro calificado"/>
    <n v="7569"/>
    <d v="2022-05-03T00:00:00"/>
    <d v="2022-05-03T00:00:00"/>
    <s v="7"/>
    <d v="2022-06-07T14:17:47"/>
    <x v="1"/>
    <x v="3"/>
    <x v="11"/>
    <s v="Sin información"/>
    <s v="Sin clasificar"/>
    <s v="Pregrado"/>
    <s v="Universitario"/>
    <s v="Presencial"/>
    <n v="132"/>
    <n v="8"/>
    <s v="Semestral"/>
    <s v="No"/>
    <s v="Semestral"/>
    <s v="N"/>
    <s v="Bogotá, D.C."/>
    <s v="Bogotá, D.C."/>
    <n v="13726035"/>
    <m/>
    <m/>
  </r>
  <r>
    <s v="1714"/>
    <s v="1714"/>
    <s v="COLEGIO MAYOR DE NUESTRA SEÑORA DEL ROSARIO"/>
    <s v="Activa"/>
    <s v="Universidad"/>
    <s v="Privado"/>
    <m/>
    <n v="102921"/>
    <s v="102921"/>
    <s v="BIOLOGÍA"/>
    <s v="BIOLÓGO(A)"/>
    <s v="Activo"/>
    <m/>
    <m/>
    <s v="Acreditación de alta calidad"/>
    <n v="18724"/>
    <d v="2023-10-06T00:00:00"/>
    <d v="2023-10-24T00:00:00"/>
    <s v="8"/>
    <d v="2013-11-29T16:46:44"/>
    <x v="3"/>
    <x v="4"/>
    <x v="4"/>
    <s v="Matemáticas y ciencias naturales"/>
    <s v="Biología, microbiología y afines"/>
    <s v="Pregrado"/>
    <s v="Universitario"/>
    <s v="Presencial"/>
    <n v="144"/>
    <n v="8"/>
    <s v="Semestral"/>
    <s v="No"/>
    <s v="Semestral"/>
    <s v="N"/>
    <s v="Bogotá, D.C."/>
    <s v="Bogotá, D.C."/>
    <n v="13868404"/>
    <m/>
    <m/>
  </r>
  <r>
    <s v="1714"/>
    <s v="1714"/>
    <s v="COLEGIO MAYOR DE NUESTRA SEÑORA DEL ROSARIO"/>
    <s v="Activa"/>
    <s v="Universidad"/>
    <s v="Privado"/>
    <m/>
    <n v="116703"/>
    <m/>
    <s v="Biotecnología"/>
    <s v="Profesional en Biotecnología"/>
    <s v="Activo"/>
    <m/>
    <m/>
    <s v="Registro calificado"/>
    <n v="781"/>
    <d v="2024-02-05T00:00:00"/>
    <d v="2024-02-07T00:00:00"/>
    <s v="7"/>
    <d v="2024-02-07T00:00:00"/>
    <x v="3"/>
    <x v="4"/>
    <x v="41"/>
    <s v="Sin información"/>
    <s v="Sin clasificar"/>
    <s v="Pregrado"/>
    <s v="Universitario"/>
    <s v="Presencial"/>
    <n v="141"/>
    <n v="8"/>
    <s v="Semestral"/>
    <s v="No"/>
    <s v="Semestral"/>
    <s v="N"/>
    <s v="Bogotá, D.C."/>
    <s v="Bogotá, D.C."/>
    <m/>
    <m/>
    <m/>
  </r>
  <r>
    <s v="1714"/>
    <s v="1714"/>
    <s v="COLEGIO MAYOR DE NUESTRA SEÑORA DEL ROSARIO"/>
    <s v="Activa"/>
    <s v="Universidad"/>
    <s v="Privado"/>
    <m/>
    <n v="4368"/>
    <s v="171443203501100111100"/>
    <s v="CIENCIA POLITICA Y GOBIERNO"/>
    <s v="POLITÓLOGO(A)  PROFESIONAL EN CIENCIA POLÍTICA Y GOBIERNO"/>
    <s v="Activo"/>
    <m/>
    <m/>
    <s v="Acreditación de alta calidad"/>
    <n v="24127"/>
    <d v="2023-12-14T00:00:00"/>
    <d v="2024-01-02T00:00:00"/>
    <s v="7"/>
    <d v="2024-01-02T00:00:00"/>
    <x v="4"/>
    <x v="5"/>
    <x v="5"/>
    <s v="Ciencias sociales y humanas"/>
    <s v="Ciencia política, relaciones internacionales"/>
    <s v="Pregrado"/>
    <s v="Universitario"/>
    <s v="Presencial"/>
    <n v="140"/>
    <n v="8"/>
    <s v="Semestral"/>
    <s v="No"/>
    <s v="Semestral"/>
    <s v="N"/>
    <s v="Bogotá, D.C."/>
    <s v="Bogotá, D.C."/>
    <n v="17743088"/>
    <m/>
    <m/>
  </r>
  <r>
    <s v="1714"/>
    <s v="1714"/>
    <s v="COLEGIO MAYOR DE NUESTRA SEÑORA DEL ROSARIO"/>
    <s v="Activa"/>
    <s v="Universidad"/>
    <s v="Privado"/>
    <m/>
    <n v="109769"/>
    <s v="109769"/>
    <s v="CIENCIAS DEL SISTEMA TIERRA"/>
    <s v="PROFESIONAL EN CIENCIAS DEL SISTEMA TIERRA"/>
    <s v="Activo"/>
    <m/>
    <m/>
    <s v="Registro calificado"/>
    <n v="21921"/>
    <d v="2020-11-24T00:00:00"/>
    <d v="2020-12-10T00:00:00"/>
    <s v="7"/>
    <d v="2020-12-10T00:00:00"/>
    <x v="3"/>
    <x v="26"/>
    <x v="79"/>
    <s v="Sin información"/>
    <s v="Sin clasificar"/>
    <s v="Pregrado"/>
    <s v="Universitario"/>
    <s v="Presencial"/>
    <n v="142"/>
    <n v="8"/>
    <s v="Semestral"/>
    <s v="No"/>
    <s v="Semestral"/>
    <s v="N"/>
    <s v="Bogotá, D.C."/>
    <s v="Bogotá, D.C."/>
    <n v="14760128"/>
    <m/>
    <m/>
  </r>
  <r>
    <s v="1714"/>
    <s v="1714"/>
    <s v="COLEGIO MAYOR DE NUESTRA SEÑORA DEL ROSARIO"/>
    <s v="Activa"/>
    <s v="Universidad"/>
    <s v="Privado"/>
    <m/>
    <n v="109494"/>
    <s v="109494"/>
    <s v="CREACIÓN"/>
    <s v="CREATIVO / CREATIVA"/>
    <s v="Activo"/>
    <m/>
    <m/>
    <s v="Registro calificado"/>
    <n v="8245"/>
    <d v="2020-05-27T00:00:00"/>
    <d v="2020-10-02T00:00:00"/>
    <s v="7"/>
    <d v="2020-10-15T11:11:03"/>
    <x v="1"/>
    <x v="3"/>
    <x v="3"/>
    <s v="Sin información"/>
    <s v="Sin clasificar"/>
    <s v="Pregrado"/>
    <s v="Universitario"/>
    <s v="Presencial"/>
    <n v="140"/>
    <n v="9"/>
    <s v="Semestral"/>
    <s v="No"/>
    <s v="Semestral"/>
    <s v="N"/>
    <s v="Bogotá, D.C."/>
    <s v="Bogotá, D.C."/>
    <n v="14881656"/>
    <m/>
    <m/>
  </r>
  <r>
    <s v="1714"/>
    <s v="1714"/>
    <s v="COLEGIO MAYOR DE NUESTRA SEÑORA DEL ROSARIO"/>
    <s v="Activa"/>
    <s v="Universidad"/>
    <s v="Privado"/>
    <m/>
    <n v="109406"/>
    <s v="109406"/>
    <s v="DISEÑO"/>
    <s v="DISEÑADOR / DISEÑADORA"/>
    <s v="Activo"/>
    <m/>
    <m/>
    <s v="Registro calificado"/>
    <n v="9836"/>
    <d v="2020-06-16T00:00:00"/>
    <d v="2020-07-21T00:00:00"/>
    <s v="7"/>
    <d v="2020-07-21T00:00:00"/>
    <x v="1"/>
    <x v="3"/>
    <x v="3"/>
    <s v="Sin información"/>
    <s v="Sin clasificar"/>
    <s v="Pregrado"/>
    <s v="Universitario"/>
    <s v="Presencial"/>
    <n v="139"/>
    <n v="9"/>
    <s v="Semestral"/>
    <s v="No"/>
    <s v="Semestral"/>
    <s v="N"/>
    <s v="Bogotá, D.C."/>
    <s v="Bogotá, D.C."/>
    <n v="16981448"/>
    <m/>
    <m/>
  </r>
  <r>
    <s v="1714"/>
    <s v="1714"/>
    <s v="COLEGIO MAYOR DE NUESTRA SEÑORA DEL ROSARIO"/>
    <s v="Activa"/>
    <s v="Universidad"/>
    <s v="Privado"/>
    <m/>
    <n v="1298"/>
    <s v="171443300001100111100"/>
    <s v="ECONOMIA"/>
    <s v="ECONOMISTA"/>
    <s v="Activo"/>
    <m/>
    <m/>
    <s v="Acreditación de alta calidad"/>
    <n v="1098"/>
    <d v="2023-02-03T00:00:00"/>
    <d v="2023-02-03T00:00:00"/>
    <s v="8"/>
    <d v="2023-02-03T00:00:00"/>
    <x v="4"/>
    <x v="5"/>
    <x v="12"/>
    <s v="Economía, administración, contaduría y afines"/>
    <s v="Economía"/>
    <s v="Pregrado"/>
    <s v="Universitario"/>
    <s v="Presencial"/>
    <n v="136"/>
    <n v="8"/>
    <s v="Semestral"/>
    <s v="No"/>
    <s v="Semestral"/>
    <s v="N"/>
    <s v="Bogotá, D.C."/>
    <s v="Bogotá, D.C."/>
    <n v="18112091"/>
    <m/>
    <m/>
  </r>
  <r>
    <s v="1714"/>
    <s v="1714"/>
    <s v="COLEGIO MAYOR DE NUESTRA SEÑORA DEL ROSARIO"/>
    <s v="Activa"/>
    <s v="Universidad"/>
    <s v="Privado"/>
    <m/>
    <n v="109989"/>
    <s v="109989"/>
    <s v="ENFERMERÍA"/>
    <s v="ENFERMERA-ENFERMERO"/>
    <s v="Activo"/>
    <m/>
    <m/>
    <s v="Registro calificado"/>
    <n v="5705"/>
    <d v="2021-03-31T00:00:00"/>
    <d v="2021-04-09T00:00:00"/>
    <s v="7"/>
    <d v="2021-04-26T15:01:33"/>
    <x v="5"/>
    <x v="8"/>
    <x v="13"/>
    <s v="Sin información"/>
    <s v="Sin clasificar"/>
    <s v="Pregrado"/>
    <s v="Universitario"/>
    <s v="Presencial"/>
    <n v="144"/>
    <n v="8"/>
    <s v="Semestral"/>
    <s v="No"/>
    <s v="Semestral"/>
    <s v="N"/>
    <s v="Bogotá, D.C."/>
    <s v="Bogotá, D.C."/>
    <n v="10061414"/>
    <m/>
    <m/>
  </r>
  <r>
    <s v="1714"/>
    <s v="1714"/>
    <s v="COLEGIO MAYOR DE NUESTRA SEÑORA DEL ROSARIO"/>
    <s v="Activa"/>
    <s v="Universidad"/>
    <s v="Privado"/>
    <m/>
    <n v="116310"/>
    <m/>
    <s v="Esports Management"/>
    <s v="Profesional en esports management"/>
    <s v="Activo"/>
    <m/>
    <m/>
    <s v="Registro calificado"/>
    <n v="21416"/>
    <d v="2023-11-15T00:00:00"/>
    <d v="2023-11-20T00:00:00"/>
    <s v="7"/>
    <d v="2023-11-20T00:00:00"/>
    <x v="0"/>
    <x v="0"/>
    <x v="0"/>
    <s v="Sin información"/>
    <s v="Sin clasificar"/>
    <s v="Pregrado"/>
    <s v="Universitario"/>
    <s v="Presencial"/>
    <n v="140"/>
    <n v="8"/>
    <s v="Semestral"/>
    <s v="No"/>
    <s v="Semestral"/>
    <s v="N"/>
    <s v="Bogotá, D.C."/>
    <s v="Bogotá, D.C."/>
    <m/>
    <m/>
    <m/>
  </r>
  <r>
    <s v="1714"/>
    <s v="1714"/>
    <s v="COLEGIO MAYOR DE NUESTRA SEÑORA DEL ROSARIO"/>
    <s v="Activa"/>
    <s v="Universidad"/>
    <s v="Privado"/>
    <m/>
    <n v="1300"/>
    <s v="171441004011100111100"/>
    <s v="FILOSOFIA"/>
    <s v="PROFESIONAL EN FILOSOFIA"/>
    <s v="Activo"/>
    <m/>
    <m/>
    <s v="Acreditación de alta calidad"/>
    <n v="15906"/>
    <d v="2023-08-31T00:00:00"/>
    <d v="2023-08-31T00:00:00"/>
    <s v="8"/>
    <d v="1998-03-21T08:21:36"/>
    <x v="1"/>
    <x v="1"/>
    <x v="19"/>
    <s v="Ciencias sociales y humanas"/>
    <s v="Sociología, trabajo social y afines"/>
    <s v="Pregrado"/>
    <s v="Universitario"/>
    <s v="Presencial"/>
    <n v="144"/>
    <n v="8"/>
    <s v="Semestral"/>
    <s v="No"/>
    <s v="Semestral"/>
    <s v="N"/>
    <s v="Bogotá, D.C."/>
    <s v="Bogotá, D.C."/>
    <n v="13726035"/>
    <m/>
    <m/>
  </r>
  <r>
    <s v="1714"/>
    <s v="1714"/>
    <s v="COLEGIO MAYOR DE NUESTRA SEÑORA DEL ROSARIO"/>
    <s v="Activa"/>
    <s v="Universidad"/>
    <s v="Privado"/>
    <m/>
    <n v="116479"/>
    <m/>
    <s v="FINANZAS"/>
    <s v="Profesional en Finanzas"/>
    <s v="Activo"/>
    <m/>
    <m/>
    <s v="Registro calificado"/>
    <n v="9236"/>
    <d v="2018-06-07T00:00:00"/>
    <d v="2016-08-04T00:00:00"/>
    <s v="8"/>
    <d v="2016-08-04T00:00:00"/>
    <x v="0"/>
    <x v="0"/>
    <x v="47"/>
    <s v="Sin información"/>
    <s v="Sin clasificar"/>
    <s v="Pregrado"/>
    <s v="Universitario"/>
    <s v="Presencial"/>
    <n v="136"/>
    <n v="8"/>
    <s v="Semestral"/>
    <s v="No"/>
    <s v="Semestral"/>
    <s v="N"/>
    <s v="Bogotá, D.C."/>
    <s v="Bogotá, D.C."/>
    <m/>
    <m/>
    <m/>
  </r>
  <r>
    <s v="1714"/>
    <s v="1714"/>
    <s v="COLEGIO MAYOR DE NUESTRA SEÑORA DEL ROSARIO"/>
    <s v="Activa"/>
    <s v="Universidad"/>
    <s v="Privado"/>
    <m/>
    <n v="10547"/>
    <s v="171443323821100111100"/>
    <s v="FINANZAS Y COMERCIO INTERNACIONAL"/>
    <s v="PROFESIONAL EN FINANZAS Y COMERCIO INTERNACIONAL"/>
    <s v="Activo"/>
    <m/>
    <m/>
    <s v="Acreditación de alta calidad"/>
    <n v="16100"/>
    <d v="2016-08-04T00:00:00"/>
    <d v="2016-08-04T00:00:00"/>
    <s v="8"/>
    <d v="2000-08-08T11:53:07"/>
    <x v="0"/>
    <x v="0"/>
    <x v="47"/>
    <s v="Economía, administración, contaduría y afines"/>
    <s v="Economía"/>
    <s v="Pregrado"/>
    <s v="Universitario"/>
    <s v="Presencial"/>
    <n v="140"/>
    <n v="8"/>
    <s v="Semestral"/>
    <s v="No"/>
    <s v="Semestral"/>
    <s v="N"/>
    <s v="Bogotá, D.C."/>
    <s v="Bogotá, D.C."/>
    <n v="18112091"/>
    <m/>
    <m/>
  </r>
  <r>
    <s v="1714"/>
    <s v="1714"/>
    <s v="COLEGIO MAYOR DE NUESTRA SEÑORA DEL ROSARIO"/>
    <s v="Activa"/>
    <s v="Universidad"/>
    <s v="Privado"/>
    <m/>
    <n v="1293"/>
    <s v="171446150821100111100"/>
    <s v="FISIOTERAPIA"/>
    <s v="FISOTERAPEUTA"/>
    <s v="Activo"/>
    <m/>
    <m/>
    <s v="Acreditación de alta calidad"/>
    <n v="24204"/>
    <d v="2022-12-23T00:00:00"/>
    <d v="2023-01-10T00:00:00"/>
    <s v="6"/>
    <d v="1998-03-21T08:21:36"/>
    <x v="5"/>
    <x v="8"/>
    <x v="21"/>
    <s v="Ciencias de la salud"/>
    <s v="Terapias"/>
    <s v="Pregrado"/>
    <s v="Universitario"/>
    <s v="Presencial"/>
    <n v="170"/>
    <n v="10"/>
    <s v="Semestral"/>
    <s v="No"/>
    <s v="Semestral"/>
    <s v="N"/>
    <s v="Bogotá, D.C."/>
    <s v="Bogotá, D.C."/>
    <n v="9966603"/>
    <m/>
    <m/>
  </r>
  <r>
    <s v="1714"/>
    <s v="1714"/>
    <s v="COLEGIO MAYOR DE NUESTRA SEÑORA DEL ROSARIO"/>
    <s v="Activa"/>
    <s v="Universidad"/>
    <s v="Privado"/>
    <m/>
    <n v="1294"/>
    <s v="171446170891100111100"/>
    <s v="FONOAUDIOLOGIA"/>
    <s v="FONOAUDIOLOGO(A)"/>
    <s v="Activo"/>
    <m/>
    <m/>
    <s v="Acreditación de alta calidad"/>
    <n v="11011"/>
    <d v="2018-07-06T00:00:00"/>
    <d v="2018-07-06T00:00:00"/>
    <s v="6"/>
    <d v="1998-03-21T08:21:36"/>
    <x v="5"/>
    <x v="8"/>
    <x v="21"/>
    <s v="Ciencias de la salud"/>
    <s v="Terapias"/>
    <s v="Pregrado"/>
    <s v="Universitario"/>
    <s v="Presencial"/>
    <n v="170"/>
    <n v="10"/>
    <s v="Semestral"/>
    <s v="No"/>
    <s v="Semestral"/>
    <s v="N"/>
    <s v="Bogotá, D.C."/>
    <s v="Bogotá, D.C."/>
    <n v="9352132"/>
    <m/>
    <m/>
  </r>
  <r>
    <s v="1714"/>
    <s v="1714"/>
    <s v="COLEGIO MAYOR DE NUESTRA SEÑORA DEL ROSARIO"/>
    <s v="Activa"/>
    <s v="Universidad"/>
    <s v="Privado"/>
    <m/>
    <n v="51641"/>
    <s v="171443510861100111500"/>
    <s v="GESTION Y DESARROLLO URBANOS"/>
    <s v="PROFESIONAL EN GESTION Y DESARROLLO URBANOS"/>
    <s v="Activo"/>
    <m/>
    <m/>
    <s v="Acreditación de alta calidad"/>
    <n v="17738"/>
    <d v="2018-11-15T00:00:00"/>
    <d v="2018-11-15T00:00:00"/>
    <s v="6"/>
    <d v="2005-08-30T00:00:00"/>
    <x v="2"/>
    <x v="2"/>
    <x v="2"/>
    <s v="Ingeniería, arquitectura, urbanismo y afines"/>
    <s v="Arquitectura y afines"/>
    <s v="Pregrado"/>
    <s v="Universitario"/>
    <s v="Presencial"/>
    <n v="138"/>
    <n v="8"/>
    <s v="Semestral"/>
    <s v="No"/>
    <s v="Semestral"/>
    <s v="N"/>
    <s v="Bogotá, D.C."/>
    <s v="Bogotá, D.C."/>
    <n v="17743088"/>
    <m/>
    <m/>
  </r>
  <r>
    <s v="1714"/>
    <s v="1714"/>
    <s v="COLEGIO MAYOR DE NUESTRA SEÑORA DEL ROSARIO"/>
    <s v="Activa"/>
    <s v="Universidad"/>
    <s v="Privado"/>
    <m/>
    <n v="51887"/>
    <s v="171449000001100111500"/>
    <s v="HISTORIA"/>
    <s v="HISTORIADOR"/>
    <s v="Activo"/>
    <m/>
    <m/>
    <s v="Acreditación de alta calidad"/>
    <n v="6094"/>
    <d v="2019-06-12T00:00:00"/>
    <d v="2019-06-12T00:00:00"/>
    <s v="6"/>
    <d v="2006-02-07T00:00:00"/>
    <x v="1"/>
    <x v="1"/>
    <x v="1"/>
    <s v="Ciencias sociales y humanas"/>
    <s v="Geografía, historia"/>
    <s v="Pregrado"/>
    <s v="Universitario"/>
    <s v="Presencial"/>
    <n v="144"/>
    <n v="8"/>
    <s v="Semestral"/>
    <s v="No"/>
    <s v="Semestral"/>
    <s v="N"/>
    <s v="Bogotá, D.C."/>
    <s v="Bogotá, D.C."/>
    <n v="13726035"/>
    <m/>
    <m/>
  </r>
  <r>
    <s v="1714"/>
    <s v="1714"/>
    <s v="COLEGIO MAYOR DE NUESTRA SEÑORA DEL ROSARIO"/>
    <s v="Activa"/>
    <s v="Universidad"/>
    <s v="Privado"/>
    <m/>
    <n v="109770"/>
    <s v="109770"/>
    <s v="INGENIERÍA DE SISTEMAS ENERGÉTICOS"/>
    <s v="INGENIERA DE SISTEMAS ENERGÉTICOS / INGENIERO DE SISTEMAS ENERGÉTICOS"/>
    <s v="Activo"/>
    <m/>
    <m/>
    <s v="Registro calificado"/>
    <n v="21922"/>
    <d v="2020-11-24T00:00:00"/>
    <d v="2020-12-10T00:00:00"/>
    <s v="7"/>
    <d v="2021-01-14T22:19:05"/>
    <x v="2"/>
    <x v="13"/>
    <x v="27"/>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09730"/>
    <s v="109730"/>
    <s v="INGENIERÍA ELECTRÓNICA"/>
    <s v="INGENIERA ELECTRÓNICO / INGENIERO ELECTRÓNICA"/>
    <s v="Activo"/>
    <m/>
    <m/>
    <s v="Registro calificado"/>
    <n v="19635"/>
    <d v="2020-10-20T00:00:00"/>
    <d v="2020-11-18T00:00:00"/>
    <s v="7"/>
    <d v="2021-01-08T19:31:19"/>
    <x v="2"/>
    <x v="13"/>
    <x v="28"/>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09731"/>
    <s v="109731"/>
    <s v="INGENIERÍA INDUSTRIAL"/>
    <s v="INGENIERO INDUSTRIAL / INGENIERA INDUSTRIAL"/>
    <s v="Activo"/>
    <m/>
    <m/>
    <s v="Registro calificado"/>
    <n v="19636"/>
    <d v="2020-10-20T00:00:00"/>
    <d v="2020-11-18T00:00:00"/>
    <s v="7"/>
    <d v="2021-01-08T19:34:52"/>
    <x v="2"/>
    <x v="13"/>
    <x v="31"/>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297"/>
    <s v="171443400001100111100"/>
    <s v="JURISPRUDENCIA"/>
    <s v="Abogado, Abogada o Abogade"/>
    <s v="Activo"/>
    <m/>
    <m/>
    <s v="Acreditación de alta calidad"/>
    <n v="3152"/>
    <d v="2021-03-01T00:00:00"/>
    <d v="2021-03-16T00:00:00"/>
    <s v="10"/>
    <d v="2021-03-16T00:00:00"/>
    <x v="0"/>
    <x v="7"/>
    <x v="9"/>
    <s v="Ciencias sociales y humanas"/>
    <s v="Derecho y afines"/>
    <s v="Pregrado"/>
    <s v="Universitario"/>
    <s v="Presencial"/>
    <n v="170"/>
    <n v="10"/>
    <s v="Semestral"/>
    <s v="Si"/>
    <s v="Semestral"/>
    <s v="N"/>
    <s v="Bogotá, D.C."/>
    <s v="Bogotá, D.C."/>
    <n v="19213577"/>
    <m/>
    <m/>
  </r>
  <r>
    <s v="1714"/>
    <s v="1714"/>
    <s v="COLEGIO MAYOR DE NUESTRA SEÑORA DEL ROSARIO"/>
    <s v="Activa"/>
    <s v="Universidad"/>
    <s v="Privado"/>
    <m/>
    <n v="106305"/>
    <s v="106305"/>
    <s v="LICENCIATURA EN CIENCIAS SOCIALES"/>
    <s v="LICENCIADO EN CIENCIAS SOCIALES"/>
    <s v="Activo"/>
    <m/>
    <m/>
    <s v="Registro calificado"/>
    <n v="24862"/>
    <d v="2023-12-20T00:00:00"/>
    <d v="2024-01-10T00:00:00"/>
    <s v="7"/>
    <d v="2024-01-10T00:00:00"/>
    <x v="8"/>
    <x v="18"/>
    <x v="44"/>
    <s v="Ciencias de la educación"/>
    <s v="Educación"/>
    <s v="Pregrado"/>
    <s v="Universitario"/>
    <s v="Presencial"/>
    <n v="161"/>
    <n v="9"/>
    <s v="Semestral"/>
    <s v="No"/>
    <s v="Semestral"/>
    <s v="N"/>
    <s v="Bogotá, D.C."/>
    <s v="Bogotá, D.C."/>
    <n v="13789009"/>
    <d v="2025-09-30T00:00:00"/>
    <s v="ARTÍCULO TRANSITORIO 2.5.3.2.12.1 LITERAL B) DEL DECRETO 1075 DE 2015, MODIFICADO POR EL DECRETO 1174 DE 2023."/>
  </r>
  <r>
    <s v="1714"/>
    <s v="1714"/>
    <s v="COLEGIO MAYOR DE NUESTRA SEÑORA DEL ROSARIO"/>
    <s v="Activa"/>
    <s v="Universidad"/>
    <s v="Privado"/>
    <m/>
    <n v="106389"/>
    <s v="106389"/>
    <s v="LICENCIATURA EN FILOSOFIA"/>
    <s v="LICENCIADO EN FILOSOFÍA"/>
    <s v="Activo"/>
    <m/>
    <m/>
    <s v="Registro calificado"/>
    <n v="14807"/>
    <d v="2017-07-28T00:00:00"/>
    <d v="2017-07-28T00:00:00"/>
    <s v="7"/>
    <d v="2017-08-05T22:20:32"/>
    <x v="8"/>
    <x v="18"/>
    <x v="44"/>
    <s v="Ciencias de la educación"/>
    <s v="Educación"/>
    <s v="Pregrado"/>
    <s v="Universitario"/>
    <s v="Presencial"/>
    <n v="161"/>
    <n v="9"/>
    <s v="Semestral"/>
    <s v="No"/>
    <s v="Semestral"/>
    <s v="N"/>
    <s v="Bogotá, D.C."/>
    <s v="Bogotá, D.C."/>
    <n v="13789009"/>
    <d v="2025-09-30T00:00:00"/>
    <s v="ARTÍCULO TRANSITORIO 2.5.3.2.12.1 LITERAL B) DEL DECRETO 1075 DE 2015, MODIFICADO POR EL DECRETO 1174 DE 2023."/>
  </r>
  <r>
    <s v="1714"/>
    <s v="1714"/>
    <s v="COLEGIO MAYOR DE NUESTRA SEÑORA DEL ROSARIO"/>
    <s v="Activa"/>
    <s v="Universidad"/>
    <s v="Privado"/>
    <m/>
    <n v="108262"/>
    <s v="108262"/>
    <s v="MARKETING Y NEGOCIOS DIGITALES"/>
    <s v="PROFESIONAL EN MARKETING Y NEGOCIOS DIGITALES"/>
    <s v="Activo"/>
    <m/>
    <m/>
    <s v="Registro calificado"/>
    <n v="8161"/>
    <d v="2019-08-05T00:00:00"/>
    <d v="2019-08-05T00:00:00"/>
    <s v="7"/>
    <d v="2019-08-05T00:00:00"/>
    <x v="0"/>
    <x v="0"/>
    <x v="49"/>
    <s v="Bellas artes"/>
    <s v="Publicidad y afines"/>
    <s v="Pregrado"/>
    <s v="Universitario"/>
    <s v="Presencial"/>
    <n v="140"/>
    <n v="8"/>
    <s v="Semestral"/>
    <s v="No"/>
    <s v="Semestral"/>
    <s v="N"/>
    <s v="Bogotá, D.C."/>
    <s v="Bogotá, D.C."/>
    <n v="17391762"/>
    <m/>
    <m/>
  </r>
  <r>
    <s v="1714"/>
    <s v="1714"/>
    <s v="COLEGIO MAYOR DE NUESTRA SEÑORA DEL ROSARIO"/>
    <s v="Activa"/>
    <s v="Universidad"/>
    <s v="Privado"/>
    <m/>
    <n v="105653"/>
    <s v="105653"/>
    <s v="MATEMÁTICAS APLICADAS Y CIENCIAS DE LA COMPUTACIÓN"/>
    <s v="PROFESIONAL EN MATEMÁTICAS APLICADAS Y CIENCIAS DE LA COMPUTACIÓN"/>
    <s v="Activo"/>
    <m/>
    <m/>
    <s v="Registro calificado"/>
    <n v="1321"/>
    <d v="2023-02-06T00:00:00"/>
    <d v="2023-02-23T00:00:00"/>
    <s v="7"/>
    <d v="2023-02-23T00:00:00"/>
    <x v="3"/>
    <x v="6"/>
    <x v="6"/>
    <s v="Matemáticas y ciencias naturales"/>
    <s v="Matemáticas, estadística y afines"/>
    <s v="Pregrado"/>
    <s v="Universitario"/>
    <s v="Presencial"/>
    <n v="143"/>
    <n v="8"/>
    <s v="Semestral"/>
    <s v="No"/>
    <s v="Semestral"/>
    <s v="N"/>
    <s v="Bogotá, D.C."/>
    <s v="Bogotá, D.C."/>
    <n v="13868404"/>
    <m/>
    <m/>
  </r>
  <r>
    <s v="1714"/>
    <s v="1714"/>
    <s v="COLEGIO MAYOR DE NUESTRA SEÑORA DEL ROSARIO"/>
    <s v="Activa"/>
    <s v="Universidad"/>
    <s v="Privado"/>
    <m/>
    <n v="1295"/>
    <s v="171446100001100111100"/>
    <s v="MEDICINA"/>
    <s v="MEDICO"/>
    <s v="Activo"/>
    <m/>
    <m/>
    <s v="Acreditación de alta calidad"/>
    <n v="10821"/>
    <d v="2017-05-25T00:00:00"/>
    <d v="2017-05-25T00:00:00"/>
    <s v="8"/>
    <d v="1998-03-21T08:21:36"/>
    <x v="5"/>
    <x v="8"/>
    <x v="32"/>
    <s v="Ciencias de la salud"/>
    <s v="Medicina"/>
    <s v="Pregrado"/>
    <s v="Universitario"/>
    <s v="Presencial"/>
    <n v="227"/>
    <n v="12"/>
    <s v="Semestral"/>
    <s v="No"/>
    <s v="Semestral"/>
    <s v="N"/>
    <s v="Bogotá, D.C."/>
    <s v="Bogotá, D.C."/>
    <n v="33970390"/>
    <m/>
    <m/>
  </r>
  <r>
    <s v="1714"/>
    <s v="1714"/>
    <s v="COLEGIO MAYOR DE NUESTRA SEÑORA DEL ROSARIO"/>
    <s v="Activa"/>
    <s v="Universidad"/>
    <s v="Privado"/>
    <m/>
    <n v="15613"/>
    <s v="171440700401100111100"/>
    <s v="PERIODISMO Y OPINION PUBLICA"/>
    <s v="PROFESIONAL EN PERIODISMO Y OPINION PUBLICA"/>
    <s v="Activo"/>
    <m/>
    <m/>
    <s v="Acreditación de alta calidad"/>
    <n v="17213"/>
    <d v="2018-10-24T00:00:00"/>
    <d v="2018-10-24T00:00:00"/>
    <s v="6"/>
    <d v="2002-03-11T10:29:20"/>
    <x v="4"/>
    <x v="21"/>
    <x v="51"/>
    <s v="Ciencias sociales y humanas"/>
    <s v="Comunicación social, periodismo y afines"/>
    <s v="Pregrado"/>
    <s v="Universitario"/>
    <s v="Presencial"/>
    <n v="155"/>
    <n v="9"/>
    <s v="Semestral"/>
    <s v="No"/>
    <s v="Semestral"/>
    <s v="N"/>
    <s v="Bogotá, D.C."/>
    <s v="Bogotá, D.C."/>
    <n v="14946591"/>
    <m/>
    <m/>
  </r>
  <r>
    <s v="1714"/>
    <s v="1714"/>
    <s v="COLEGIO MAYOR DE NUESTRA SEÑORA DEL ROSARIO"/>
    <s v="Activa"/>
    <s v="Universidad"/>
    <s v="Privado"/>
    <m/>
    <n v="116358"/>
    <m/>
    <s v="Pregrado en Criminología e investigación criminal"/>
    <s v="Profesional en criminología e investigación criminal"/>
    <s v="Activo"/>
    <m/>
    <m/>
    <s v="Registro calificado"/>
    <n v="24865"/>
    <d v="2023-12-20T00:00:00"/>
    <d v="2024-01-10T00:00:00"/>
    <s v="7"/>
    <d v="2024-01-10T00:00:00"/>
    <x v="0"/>
    <x v="7"/>
    <x v="9"/>
    <s v="Sin información"/>
    <s v="Sin clasificar"/>
    <s v="Pregrado"/>
    <s v="Universitario"/>
    <s v="Presencial"/>
    <n v="144"/>
    <n v="8"/>
    <s v="Semestral"/>
    <s v="No"/>
    <s v="Semestral"/>
    <s v="N"/>
    <s v="Bogotá, D.C."/>
    <s v="Bogotá, D.C."/>
    <m/>
    <m/>
    <m/>
  </r>
  <r>
    <s v="1714"/>
    <s v="1714"/>
    <s v="COLEGIO MAYOR DE NUESTRA SEÑORA DEL ROSARIO"/>
    <s v="Activa"/>
    <s v="Universidad"/>
    <s v="Privado"/>
    <m/>
    <n v="110147"/>
    <s v="110147"/>
    <s v="PREGRADO EN EMPRENDIMIENTO"/>
    <s v="PROFESIONAL EN EMPRENDIMIENTO"/>
    <s v="Activo"/>
    <m/>
    <m/>
    <s v="Registro calificado"/>
    <n v="6992"/>
    <d v="2021-04-22T00:00:00"/>
    <d v="2021-04-26T00:00:00"/>
    <s v="7"/>
    <d v="2021-05-25T16:15:25"/>
    <x v="0"/>
    <x v="0"/>
    <x v="0"/>
    <s v="Sin información"/>
    <s v="Sin clasificar"/>
    <s v="Pregrado"/>
    <s v="Universitario"/>
    <s v="Presencial"/>
    <n v="143"/>
    <n v="8"/>
    <s v="Semestral"/>
    <s v="No"/>
    <s v="Semestral"/>
    <s v="N"/>
    <s v="Bogotá, D.C."/>
    <s v="Bogotá, D.C."/>
    <n v="17391762"/>
    <m/>
    <m/>
  </r>
  <r>
    <s v="1714"/>
    <s v="1714"/>
    <s v="COLEGIO MAYOR DE NUESTRA SEÑORA DEL ROSARIO"/>
    <s v="Activa"/>
    <s v="Universidad"/>
    <s v="Privado"/>
    <m/>
    <n v="16010"/>
    <s v="171441500001100111100"/>
    <s v="PSICOLOGIA"/>
    <s v="Psicólogo, Psicóloga, Psicólogue o Profesional en Psicología"/>
    <s v="Activo"/>
    <m/>
    <m/>
    <s v="Acreditación de alta calidad"/>
    <n v="1090"/>
    <d v="2023-02-03T00:00:00"/>
    <d v="2023-02-20T00:00:00"/>
    <s v="8"/>
    <d v="2023-02-20T00:00:00"/>
    <x v="4"/>
    <x v="5"/>
    <x v="36"/>
    <s v="Ciencias sociales y humanas"/>
    <s v="Psicología"/>
    <s v="Pregrado"/>
    <s v="Universitario"/>
    <s v="Presencial"/>
    <n v="169"/>
    <n v="10"/>
    <s v="Semestral"/>
    <s v="No"/>
    <s v="Semestral"/>
    <s v="N"/>
    <s v="Bogotá, D.C."/>
    <s v="Bogotá, D.C."/>
    <n v="14733384"/>
    <m/>
    <m/>
  </r>
  <r>
    <s v="1714"/>
    <s v="1714"/>
    <s v="COLEGIO MAYOR DE NUESTRA SEÑORA DEL ROSARIO"/>
    <s v="Activa"/>
    <s v="Universidad"/>
    <s v="Privado"/>
    <m/>
    <n v="4753"/>
    <s v="171443270001100111100"/>
    <s v="RELACIONES INTERNACIONALES"/>
    <s v="INTERNACIONALISTA"/>
    <s v="Activo"/>
    <m/>
    <m/>
    <s v="Registro calificado"/>
    <n v="22147"/>
    <d v="2023-11-22T00:00:00"/>
    <d v="2023-12-07T00:00:00"/>
    <s v="7"/>
    <d v="2023-12-07T00:00:00"/>
    <x v="4"/>
    <x v="5"/>
    <x v="5"/>
    <s v="Ciencias sociales y humanas"/>
    <s v="Ciencia política, relaciones internacionales"/>
    <s v="Pregrado"/>
    <s v="Universitario"/>
    <s v="Presencial"/>
    <n v="140"/>
    <n v="8"/>
    <s v="Semestral"/>
    <s v="No"/>
    <s v="Semestral"/>
    <s v="N"/>
    <s v="Bogotá, D.C."/>
    <s v="Bogotá, D.C."/>
    <n v="17743088"/>
    <m/>
    <m/>
  </r>
  <r>
    <s v="1714"/>
    <s v="1714"/>
    <s v="COLEGIO MAYOR DE NUESTRA SEÑORA DEL ROSARIO"/>
    <s v="Activa"/>
    <s v="Universidad"/>
    <s v="Privado"/>
    <m/>
    <n v="4239"/>
    <s v="171443010011100111100"/>
    <s v="SOCIOLOGIA"/>
    <s v="SOCIOLOGO(A)"/>
    <s v="Activo"/>
    <m/>
    <m/>
    <s v="Acreditación de alta calidad"/>
    <n v="13039"/>
    <d v="2023-07-31T00:00:00"/>
    <d v="2022-08-03T00:00:00"/>
    <s v="6"/>
    <d v="1998-03-21T08:22:38"/>
    <x v="4"/>
    <x v="5"/>
    <x v="38"/>
    <s v="Ciencias sociales y humanas"/>
    <s v="Sociología, trabajo social y afines"/>
    <s v="Pregrado"/>
    <s v="Universitario"/>
    <s v="Presencial"/>
    <n v="144"/>
    <n v="8"/>
    <s v="Semestral"/>
    <s v="No"/>
    <s v="Semestral"/>
    <s v="N"/>
    <s v="Bogotá, D.C."/>
    <s v="Bogotá, D.C."/>
    <n v="13726035"/>
    <m/>
    <m/>
  </r>
  <r>
    <s v="1714"/>
    <s v="1714"/>
    <s v="COLEGIO MAYOR DE NUESTRA SEÑORA DEL ROSARIO"/>
    <s v="Activa"/>
    <s v="Universidad"/>
    <s v="Privado"/>
    <m/>
    <n v="108006"/>
    <s v="108006"/>
    <s v="TEATRO MUSICAL"/>
    <s v="MAESTRO EN TEATRO MUSICAL"/>
    <s v="Activo"/>
    <m/>
    <m/>
    <s v="Registro calificado"/>
    <n v="5380"/>
    <d v="2019-05-24T00:00:00"/>
    <d v="2019-05-24T00:00:00"/>
    <s v="7"/>
    <d v="2019-05-24T00:00:00"/>
    <x v="1"/>
    <x v="3"/>
    <x v="34"/>
    <s v="Bellas artes"/>
    <s v="Música"/>
    <s v="Pregrado"/>
    <s v="Universitario"/>
    <s v="Presencial"/>
    <n v="144"/>
    <n v="8"/>
    <s v="Semestral"/>
    <s v="No"/>
    <s v="Semestral"/>
    <s v="N"/>
    <s v="Bogotá, D.C."/>
    <s v="Bogotá, D.C."/>
    <n v="9794052"/>
    <m/>
    <m/>
  </r>
  <r>
    <s v="1714"/>
    <s v="1714"/>
    <s v="COLEGIO MAYOR DE NUESTRA SEÑORA DEL ROSARIO"/>
    <s v="Activa"/>
    <s v="Universidad"/>
    <s v="Privado"/>
    <m/>
    <n v="1296"/>
    <s v="171446150851100111100"/>
    <s v="TERAPIA OCUPACIONAL"/>
    <s v="TERAPEUTA OCUPACIONAL"/>
    <s v="Activo"/>
    <m/>
    <m/>
    <s v="Acreditación de alta calidad"/>
    <n v="17214"/>
    <d v="2018-10-24T00:00:00"/>
    <d v="2018-10-24T00:00:00"/>
    <s v="6"/>
    <d v="1998-03-21T08:21:36"/>
    <x v="5"/>
    <x v="8"/>
    <x v="21"/>
    <s v="Ciencias de la salud"/>
    <s v="Terapias"/>
    <s v="Pregrado"/>
    <s v="Universitario"/>
    <s v="Presencial"/>
    <n v="170"/>
    <n v="10"/>
    <s v="Semestral"/>
    <s v="No"/>
    <s v="Semestral"/>
    <s v="N"/>
    <s v="Bogotá, D.C."/>
    <s v="Bogotá, D.C."/>
    <n v="9352132"/>
    <m/>
    <m/>
  </r>
  <r>
    <s v="1715"/>
    <s v="1715"/>
    <s v="FUNDACION UNIVERSIDAD DE AMERICA"/>
    <s v="Activa"/>
    <s v="Universidad"/>
    <s v="Privado"/>
    <m/>
    <n v="107675"/>
    <s v="107675"/>
    <s v="ADMINISTRACIÓN DE EMPRESAS"/>
    <s v="ADMINISTRADOR DE EMPRESAS"/>
    <s v="Activo"/>
    <m/>
    <m/>
    <s v="Registro calificado"/>
    <n v="350"/>
    <d v="2019-01-18T00:00:00"/>
    <d v="2019-01-18T00:00:00"/>
    <s v="7"/>
    <d v="2019-01-18T00:00:00"/>
    <x v="0"/>
    <x v="0"/>
    <x v="0"/>
    <s v="Economía, administración, contaduría y afines"/>
    <s v="Administración"/>
    <s v="Pregrado"/>
    <s v="Universitario"/>
    <s v="Presencial"/>
    <n v="142"/>
    <n v="8"/>
    <s v="Semestral"/>
    <s v="No"/>
    <s v="Semestral"/>
    <s v="N"/>
    <s v="Bogotá, D.C."/>
    <s v="Bogotá, D.C."/>
    <n v="8297924"/>
    <m/>
    <m/>
  </r>
  <r>
    <s v="1715"/>
    <s v="1715"/>
    <s v="FUNDACION UNIVERSIDAD DE AMERICA"/>
    <s v="Activa"/>
    <s v="Universidad"/>
    <s v="Privado"/>
    <m/>
    <n v="1339"/>
    <s v="171547200001100111100"/>
    <s v="ARQUITECTURA"/>
    <s v="ARQUITECTO"/>
    <s v="Activo"/>
    <m/>
    <s v="Tiene aprobada la renovación de registro calificado sala del 18/03/2014."/>
    <s v="Registro calificado"/>
    <n v="11246"/>
    <d v="2022-06-17T00:00:00"/>
    <d v="2022-06-21T00:00:00"/>
    <s v="7"/>
    <d v="1998-03-21T08:21:37"/>
    <x v="2"/>
    <x v="2"/>
    <x v="25"/>
    <s v="Ingeniería, arquitectura, urbanismo y afines"/>
    <s v="Arquitectura y afines"/>
    <s v="Pregrado"/>
    <s v="Universitario"/>
    <s v="Presencial"/>
    <n v="164"/>
    <n v="10"/>
    <s v="Semestral"/>
    <s v="No"/>
    <s v="Semestral"/>
    <s v="N"/>
    <s v="Bogotá, D.C."/>
    <s v="Bogotá, D.C."/>
    <n v="6970441"/>
    <m/>
    <m/>
  </r>
  <r>
    <s v="1715"/>
    <s v="1715"/>
    <s v="FUNDACION UNIVERSIDAD DE AMERICA"/>
    <s v="Activa"/>
    <s v="Universidad"/>
    <s v="Privado"/>
    <m/>
    <n v="12797"/>
    <s v="171543300001100111200"/>
    <s v="ECONOMIA"/>
    <s v="ECONOMISTA"/>
    <s v="Activo"/>
    <m/>
    <s v="Resoluci¿n 14880 de 11-sep-2014 vigente hasta 2020"/>
    <s v="Registro calificado"/>
    <n v="3241"/>
    <d v="2021-03-02T00:00:00"/>
    <d v="2021-03-18T00:00:00"/>
    <s v="7"/>
    <d v="2021-03-18T00:00:00"/>
    <x v="4"/>
    <x v="5"/>
    <x v="12"/>
    <s v="Economía, administración, contaduría y afines"/>
    <s v="Economía"/>
    <s v="Pregrado"/>
    <s v="Universitario"/>
    <s v="Presencial"/>
    <n v="138"/>
    <n v="8"/>
    <s v="Semestral"/>
    <s v="No"/>
    <s v="Semestral"/>
    <s v="N"/>
    <s v="Bogotá, D.C."/>
    <s v="Bogotá, D.C."/>
    <n v="4472724"/>
    <m/>
    <m/>
  </r>
  <r>
    <s v="1715"/>
    <s v="1715"/>
    <s v="FUNDACION UNIVERSIDAD DE AMERICA"/>
    <s v="Activa"/>
    <s v="Universidad"/>
    <s v="Privado"/>
    <m/>
    <n v="107649"/>
    <s v="107649"/>
    <s v="ESTADISTICA Y CIENCIAS ACTUARIALES"/>
    <s v="PROFESIONAL UNIVERSITARIO EN ESTADISTICA Y CIENCIAS ACTUARIALES"/>
    <s v="Activo"/>
    <m/>
    <m/>
    <s v="Registro calificado"/>
    <n v="261"/>
    <d v="2019-01-16T00:00:00"/>
    <d v="2019-01-16T00:00:00"/>
    <s v="7"/>
    <d v="2019-02-27T09:28:03"/>
    <x v="3"/>
    <x v="6"/>
    <x v="15"/>
    <s v="Matemáticas y ciencias naturales"/>
    <s v="Matemáticas, estadística y afines"/>
    <s v="Pregrado"/>
    <s v="Universitario"/>
    <s v="Presencial"/>
    <n v="135"/>
    <n v="8"/>
    <s v="Semestral"/>
    <s v="No"/>
    <s v="Semestral"/>
    <s v="N"/>
    <s v="Bogotá, D.C."/>
    <s v="Bogotá, D.C."/>
    <n v="6970441"/>
    <m/>
    <m/>
  </r>
  <r>
    <s v="1715"/>
    <s v="1715"/>
    <s v="FUNDACION UNIVERSIDAD DE AMERICA"/>
    <s v="Activa"/>
    <s v="Universidad"/>
    <s v="Privado"/>
    <m/>
    <n v="108509"/>
    <s v="108509"/>
    <s v="INGENIERÍA AMBIENTAL"/>
    <s v="INGENIERO AMBIENTAL"/>
    <s v="Activo"/>
    <m/>
    <m/>
    <s v="Registro calificado"/>
    <n v="11862"/>
    <d v="2019-11-13T00:00:00"/>
    <d v="2019-11-13T00:00:00"/>
    <s v="7"/>
    <d v="2019-11-13T00:00:00"/>
    <x v="2"/>
    <x v="13"/>
    <x v="60"/>
    <s v="Ingeniería, arquitectura, urbanismo y afines"/>
    <s v="Ingeniería ambiental, sanitaria y afines"/>
    <s v="Pregrado"/>
    <s v="Universitario"/>
    <s v="Presencial"/>
    <n v="141"/>
    <n v="8"/>
    <s v="Semestral"/>
    <s v="No"/>
    <s v="Semestral"/>
    <s v="N"/>
    <s v="Bogotá, D.C."/>
    <s v="Bogotá, D.C."/>
    <n v="8297924"/>
    <m/>
    <m/>
  </r>
  <r>
    <s v="1715"/>
    <s v="1715"/>
    <s v="FUNDACION UNIVERSIDAD DE AMERICA"/>
    <s v="Activa"/>
    <s v="Universidad"/>
    <s v="Privado"/>
    <m/>
    <n v="1335"/>
    <s v="171546220331100111100"/>
    <s v="INGENIERIA DE PETROLEOS"/>
    <s v="INGENIERO DE PETROLEOS"/>
    <s v="Activo"/>
    <m/>
    <m/>
    <s v="Registro calificado"/>
    <n v="26813"/>
    <d v="2017-11-29T00:00:00"/>
    <d v="2017-11-29T00:00:00"/>
    <s v="7"/>
    <d v="2017-11-29T00:00:00"/>
    <x v="2"/>
    <x v="13"/>
    <x v="40"/>
    <s v="Ingeniería, arquitectura, urbanismo y afines"/>
    <s v="Ingeniería de minas, metalurgia y afines"/>
    <s v="Pregrado"/>
    <s v="Universitario"/>
    <s v="Presencial"/>
    <n v="166"/>
    <n v="10"/>
    <s v="Semestral"/>
    <s v="No"/>
    <s v="Semestral"/>
    <s v="N"/>
    <s v="Bogotá, D.C."/>
    <s v="Bogotá, D.C."/>
    <n v="8297924"/>
    <d v="2025-09-30T00:00:00"/>
    <s v="ARTÍCULO TRANSITORIO 2.5.3.2.12.1 LITERAL B) DEL DECRETO 1075 DE 2015, MODIFICADO POR EL DECRETO 1174 DE 2023."/>
  </r>
  <r>
    <s v="1715"/>
    <s v="1715"/>
    <s v="FUNDACION UNIVERSIDAD DE AMERICA"/>
    <s v="Activa"/>
    <s v="Universidad"/>
    <s v="Privado"/>
    <m/>
    <n v="109473"/>
    <s v="109473"/>
    <s v="INGENIERIA EN ENERGIAS"/>
    <s v="INGENIERO EN ENERGIAS"/>
    <s v="Activo"/>
    <m/>
    <m/>
    <s v="Registro calificado"/>
    <n v="9942"/>
    <d v="2020-06-17T00:00:00"/>
    <d v="2020-09-17T00:00:00"/>
    <s v="7"/>
    <d v="2020-09-17T00:00:00"/>
    <x v="2"/>
    <x v="13"/>
    <x v="31"/>
    <s v="Sin información"/>
    <s v="Sin clasificar"/>
    <s v="Pregrado"/>
    <s v="Universitario"/>
    <s v="Presencial"/>
    <n v="145"/>
    <n v="8"/>
    <s v="Semestral"/>
    <s v="No"/>
    <s v="Semestral"/>
    <s v="N"/>
    <s v="Bogotá, D.C."/>
    <s v="Bogotá, D.C."/>
    <n v="8297924"/>
    <m/>
    <m/>
  </r>
  <r>
    <s v="1715"/>
    <s v="1715"/>
    <s v="FUNDACION UNIVERSIDAD DE AMERICA"/>
    <s v="Activa"/>
    <s v="Universidad"/>
    <s v="Privado"/>
    <m/>
    <n v="1336"/>
    <s v="171546700421100111100"/>
    <s v="INGENIERIA INDUSTRIAL"/>
    <s v="INGENIERO INDUSTRIAL"/>
    <s v="Activo"/>
    <m/>
    <m/>
    <s v="Acreditación de alta calidad"/>
    <n v="1442"/>
    <d v="2024-02-20T00:00:00"/>
    <d v="2024-03-06T00:00:00"/>
    <s v="6"/>
    <d v="1998-03-21T08:21:37"/>
    <x v="2"/>
    <x v="13"/>
    <x v="40"/>
    <s v="Ingeniería, arquitectura, urbanismo y afines"/>
    <s v="Ingeniería industrial y afines"/>
    <s v="Pregrado"/>
    <s v="Universitario"/>
    <s v="Presencial"/>
    <n v="171"/>
    <n v="10"/>
    <s v="Semestral"/>
    <s v="No"/>
    <s v="Semestral"/>
    <s v="N"/>
    <s v="Bogotá, D.C."/>
    <s v="Bogotá, D.C."/>
    <n v="6970441"/>
    <d v="2025-09-30T00:00:00"/>
    <s v="ARTÍCULO TRANSITORIO 2.5.3.2.12.1 LITERAL B) DEL DECRETO 1075 DE 2015, MODIFICADO POR EL DECRETO 1174 DE 2023."/>
  </r>
  <r>
    <s v="1715"/>
    <s v="1715"/>
    <s v="FUNDACION UNIVERSIDAD DE AMERICA"/>
    <s v="Activa"/>
    <s v="Universidad"/>
    <s v="Privado"/>
    <m/>
    <n v="1337"/>
    <s v="171546210001100111100"/>
    <s v="INGENIERIA MECANICA"/>
    <s v="INGENIERO MECANICO"/>
    <s v="Activo"/>
    <m/>
    <m/>
    <s v="Acreditación de alta calidad"/>
    <n v="21000"/>
    <d v="2023-11-03T00:00:00"/>
    <d v="2023-11-23T00:00:00"/>
    <s v="7"/>
    <d v="2023-11-23T00:00:00"/>
    <x v="2"/>
    <x v="13"/>
    <x v="30"/>
    <s v="Ingeniería, arquitectura, urbanismo y afines"/>
    <s v="Ingeniería mecánica y afines"/>
    <s v="Pregrado"/>
    <s v="Universitario"/>
    <s v="Presencial"/>
    <n v="175"/>
    <n v="10"/>
    <s v="Semestral"/>
    <s v="No"/>
    <s v="Semestral"/>
    <s v="N"/>
    <s v="Bogotá, D.C."/>
    <s v="Bogotá, D.C."/>
    <n v="6970441"/>
    <d v="2025-09-30T00:00:00"/>
    <s v="ARTÍCULO TRANSITORIO 2.5.3.2.12.1 LITERAL B) DEL DECRETO 1075 DE 2015, MODIFICADO POR EL DECRETO 1174 DE 2023."/>
  </r>
  <r>
    <s v="1715"/>
    <s v="1715"/>
    <s v="FUNDACION UNIVERSIDAD DE AMERICA"/>
    <s v="Activa"/>
    <s v="Universidad"/>
    <s v="Privado"/>
    <m/>
    <n v="109545"/>
    <s v="109545"/>
    <s v="INGENIERIA MECATRONICA"/>
    <s v="INGENIERO MECATRONICO"/>
    <s v="Activo"/>
    <m/>
    <m/>
    <s v="Registro calificado"/>
    <n v="20552"/>
    <d v="2020-10-28T00:00:00"/>
    <d v="2020-10-30T00:00:00"/>
    <s v="7"/>
    <d v="2020-11-11T19:45:20"/>
    <x v="2"/>
    <x v="13"/>
    <x v="28"/>
    <s v="Sin información"/>
    <s v="Sin clasificar"/>
    <s v="Pregrado"/>
    <s v="Universitario"/>
    <s v="Presencial"/>
    <n v="148"/>
    <n v="8"/>
    <s v="Semestral"/>
    <s v="No"/>
    <s v="Semestral"/>
    <s v="N"/>
    <s v="Bogotá, D.C."/>
    <s v="Bogotá, D.C."/>
    <n v="8297924"/>
    <m/>
    <m/>
  </r>
  <r>
    <s v="1715"/>
    <s v="1715"/>
    <s v="FUNDACION UNIVERSIDAD DE AMERICA"/>
    <s v="Activa"/>
    <s v="Universidad"/>
    <s v="Privado"/>
    <m/>
    <n v="1338"/>
    <s v="171546600001100111100"/>
    <s v="INGENIERIA QUIMICA"/>
    <s v="INGENIERO QUIMICO"/>
    <s v="Activo"/>
    <m/>
    <m/>
    <s v="Acreditación de alta calidad"/>
    <n v="22246"/>
    <d v="2023-11-23T00:00:00"/>
    <d v="2023-12-12T00:00:00"/>
    <s v="7"/>
    <d v="2023-12-12T00:00:00"/>
    <x v="2"/>
    <x v="13"/>
    <x v="40"/>
    <s v="Ingeniería, arquitectura, urbanismo y afines"/>
    <s v="Ingeniería química y afines"/>
    <s v="Pregrado"/>
    <s v="Universitario"/>
    <s v="Presencial"/>
    <n v="175"/>
    <n v="10"/>
    <s v="Semestral"/>
    <s v="No"/>
    <s v="Semestral"/>
    <s v="N"/>
    <s v="Bogotá, D.C."/>
    <s v="Bogotá, D.C."/>
    <n v="8297924"/>
    <d v="2025-09-30T00:00:00"/>
    <s v="ARTÍCULO TRANSITORIO 2.5.3.2.12.1 LITERAL B) DEL DECRETO 1075 DE 2015, MODIFICADO POR EL DECRETO 1174 DE 2023."/>
  </r>
  <r>
    <s v="1715"/>
    <s v="1715"/>
    <s v="FUNDACION UNIVERSIDAD DE AMERICA"/>
    <s v="Activa"/>
    <s v="Universidad"/>
    <s v="Privado"/>
    <m/>
    <n v="107674"/>
    <s v="107674"/>
    <s v="NEGOCIOS INTERNACIONALES"/>
    <s v="PROFESIONAL EN NEGOCIOS INTERNACIONALES"/>
    <s v="Activo"/>
    <m/>
    <m/>
    <s v="Registro calificado"/>
    <n v="351"/>
    <d v="2019-01-18T00:00:00"/>
    <d v="2019-01-18T00:00:00"/>
    <s v="7"/>
    <d v="2019-01-18T00:00:00"/>
    <x v="0"/>
    <x v="0"/>
    <x v="0"/>
    <s v="Economía, administración, contaduría y afines"/>
    <s v="Economía"/>
    <s v="Pregrado"/>
    <s v="Universitario"/>
    <s v="Presencial"/>
    <n v="135"/>
    <n v="8"/>
    <s v="Semestral"/>
    <s v="No"/>
    <s v="Semestral"/>
    <s v="N"/>
    <s v="Bogotá, D.C."/>
    <s v="Bogotá, D.C."/>
    <n v="8297924"/>
    <m/>
    <m/>
  </r>
  <r>
    <s v="1718"/>
    <s v="1716"/>
    <s v="UNIVERSIDAD DE SAN BUENAVENTURA"/>
    <s v="Activa"/>
    <s v="Universidad"/>
    <s v="Privado"/>
    <m/>
    <n v="2831"/>
    <s v="171646580007600111100"/>
    <s v="ADMINISTRACION DE NEGOCIOS"/>
    <s v="ADMINISTRADOR DE NEGOCIOS"/>
    <s v="Activo"/>
    <m/>
    <m/>
    <s v="Registro calificado"/>
    <n v="3815"/>
    <d v="2016-02-29T00:00:00"/>
    <d v="2015-09-07T00:00:00"/>
    <s v="7"/>
    <d v="2015-09-07T00:00:00"/>
    <x v="0"/>
    <x v="0"/>
    <x v="0"/>
    <s v="Economía, administración, contaduría y afines"/>
    <s v="Administración"/>
    <s v="Pregrado"/>
    <s v="Universitario"/>
    <s v="Presencial"/>
    <n v="147"/>
    <n v="8"/>
    <s v="Semestral"/>
    <s v="No"/>
    <s v="Semestral"/>
    <s v="N"/>
    <s v="Valle del Cauca"/>
    <s v="Santiago de Cali"/>
    <n v="8529056"/>
    <m/>
    <m/>
  </r>
  <r>
    <s v="1718"/>
    <s v="1716"/>
    <s v="UNIVERSIDAD DE SAN BUENAVENTURA"/>
    <s v="Activa"/>
    <s v="Universidad"/>
    <s v="Privado"/>
    <m/>
    <n v="1350"/>
    <s v="171647200007600111100"/>
    <s v="ARQUITECTURA"/>
    <s v="ARQUITECTO"/>
    <s v="Activo"/>
    <m/>
    <m/>
    <s v="Acreditación de alta calidad"/>
    <n v="13214"/>
    <d v="2020-07-17T00:00:00"/>
    <d v="2020-11-18T00:00:00"/>
    <s v="6"/>
    <d v="1998-03-21T08:21:37"/>
    <x v="2"/>
    <x v="2"/>
    <x v="25"/>
    <s v="Ingeniería, arquitectura, urbanismo y afines"/>
    <s v="Arquitectura y afines"/>
    <s v="Pregrado"/>
    <s v="Universitario"/>
    <s v="Presencial"/>
    <n v="179"/>
    <n v="10"/>
    <s v="Semestral"/>
    <s v="No"/>
    <s v="Semestral"/>
    <s v="N"/>
    <s v="Valle del Cauca"/>
    <s v="Santiago de Cali"/>
    <n v="9812834"/>
    <m/>
    <m/>
  </r>
  <r>
    <s v="1718"/>
    <s v="1716"/>
    <s v="UNIVERSIDAD DE SAN BUENAVENTURA"/>
    <s v="Activa"/>
    <s v="Universidad"/>
    <s v="Privado"/>
    <m/>
    <n v="107635"/>
    <s v="107635"/>
    <s v="CIENCIAS CULINARIAS DE LA GASTRONOMÍA"/>
    <s v="PROFESIONAL EN CIENCIAS CULINARIAS DE LA GASTRONOMÍA"/>
    <s v="Activo"/>
    <m/>
    <m/>
    <s v="Registro calificado"/>
    <n v="1255"/>
    <d v="2019-02-04T00:00:00"/>
    <d v="2019-02-04T00:00:00"/>
    <s v="7"/>
    <d v="2019-02-21T15:15:53"/>
    <x v="9"/>
    <x v="27"/>
    <x v="73"/>
    <s v="Bellas artes"/>
    <s v="Otros programas asociados a bellas artes"/>
    <s v="Pregrado"/>
    <s v="Universitario"/>
    <s v="Presencial"/>
    <n v="144"/>
    <n v="8"/>
    <s v="Semestral"/>
    <s v="No"/>
    <s v="Semestral"/>
    <s v="N"/>
    <s v="Valle del Cauca"/>
    <s v="Santiago de Cali"/>
    <n v="9110181"/>
    <m/>
    <m/>
  </r>
  <r>
    <s v="1718"/>
    <s v="1716"/>
    <s v="UNIVERSIDAD DE SAN BUENAVENTURA"/>
    <s v="Activa"/>
    <s v="Universidad"/>
    <s v="Privado"/>
    <m/>
    <n v="1348"/>
    <s v="171646570837600111200"/>
    <s v="CONTADURIA PUBLICA"/>
    <s v="CONTADOR PUBLICO"/>
    <s v="Activo"/>
    <m/>
    <m/>
    <s v="Acreditación de alta calidad"/>
    <n v="22992"/>
    <d v="2021-11-30T00:00:00"/>
    <d v="2021-12-16T00:00:00"/>
    <s v="7"/>
    <d v="2021-12-16T00:00:00"/>
    <x v="0"/>
    <x v="0"/>
    <x v="8"/>
    <s v="Economía, administración, contaduría y afines"/>
    <s v="Contaduría pública"/>
    <s v="Pregrado"/>
    <s v="Universitario"/>
    <s v="Presencial"/>
    <n v="147"/>
    <n v="8"/>
    <s v="Semestral"/>
    <s v="No"/>
    <s v="Semestral"/>
    <s v="N"/>
    <s v="Valle del Cauca"/>
    <s v="Santiago de Cali"/>
    <n v="5248905"/>
    <m/>
    <m/>
  </r>
  <r>
    <s v="1718"/>
    <s v="1716"/>
    <s v="UNIVERSIDAD DE SAN BUENAVENTURA"/>
    <s v="Activa"/>
    <s v="Universidad"/>
    <s v="Privado"/>
    <m/>
    <n v="53953"/>
    <s v="53953"/>
    <s v="DERECHO"/>
    <s v="ABOGADO (A)"/>
    <s v="Activo"/>
    <m/>
    <m/>
    <s v="Acreditación de alta calidad"/>
    <n v="24201"/>
    <d v="2022-12-23T00:00:00"/>
    <d v="2023-01-10T00:00:00"/>
    <s v="7"/>
    <d v="2023-01-10T00:00:00"/>
    <x v="0"/>
    <x v="7"/>
    <x v="9"/>
    <s v="Ciencias sociales y humanas"/>
    <s v="Derecho y afines"/>
    <s v="Pregrado"/>
    <s v="Universitario"/>
    <s v="Presencial"/>
    <n v="164"/>
    <n v="10"/>
    <s v="Semestral"/>
    <s v="No"/>
    <s v="Semestral"/>
    <s v="N"/>
    <s v="Valle del Cauca"/>
    <s v="Santiago de Cali"/>
    <n v="8017534"/>
    <m/>
    <m/>
  </r>
  <r>
    <s v="1718"/>
    <s v="1716"/>
    <s v="UNIVERSIDAD DE SAN BUENAVENTURA"/>
    <s v="Activa"/>
    <s v="Universidad"/>
    <s v="Privado"/>
    <s v="085"/>
    <n v="111031"/>
    <s v="111031"/>
    <s v="DIRECCIÓN TECNICA DE FÚTBOL"/>
    <s v="PROFESIONAL EN DIRECCIÓN TECNICA DE FUTBOL"/>
    <s v="Activo"/>
    <m/>
    <m/>
    <s v="Registro calificado"/>
    <n v="21540"/>
    <d v="2021-11-12T00:00:00"/>
    <d v="2021-11-30T00:00:00"/>
    <s v="7"/>
    <d v="2022-05-05T14:59:32"/>
    <x v="4"/>
    <x v="5"/>
    <x v="22"/>
    <s v="Sin información"/>
    <s v="Sin clasificar"/>
    <s v="Pregrado"/>
    <s v="Universitario"/>
    <s v="Virtual"/>
    <n v="135"/>
    <n v="4"/>
    <s v="Anual"/>
    <s v="Si"/>
    <s v="Semestral"/>
    <s v="N"/>
    <s v="Valle del Cauca"/>
    <s v="Santiago de Cali"/>
    <m/>
    <m/>
    <m/>
  </r>
  <r>
    <s v="1718"/>
    <s v="1716"/>
    <s v="UNIVERSIDAD DE SAN BUENAVENTURA"/>
    <s v="Activa"/>
    <s v="Universidad"/>
    <s v="Privado"/>
    <s v="085"/>
    <n v="110889"/>
    <s v="110889"/>
    <s v="DIRECCIÓN TECNICA DE FÚTBOL"/>
    <s v="PROFESIONAL EN DIRECCIÓN TECNICA DE FUTBOL"/>
    <s v="Activo"/>
    <m/>
    <m/>
    <s v="Registro calificado"/>
    <n v="21540"/>
    <d v="2021-11-12T00:00:00"/>
    <d v="2021-11-30T00:00:00"/>
    <s v="7"/>
    <d v="2022-03-04T15:01:52"/>
    <x v="4"/>
    <x v="5"/>
    <x v="22"/>
    <s v="Sin información"/>
    <s v="Sin clasificar"/>
    <s v="Pregrado"/>
    <s v="Universitario"/>
    <s v="Presencial"/>
    <n v="135"/>
    <n v="4"/>
    <s v="Anual"/>
    <s v="Si"/>
    <s v="Semestral"/>
    <s v="N"/>
    <s v="Valle del Cauca"/>
    <s v="Santiago de Cali"/>
    <m/>
    <m/>
    <m/>
  </r>
  <r>
    <s v="1718"/>
    <s v="1716"/>
    <s v="UNIVERSIDAD DE SAN BUENAVENTURA"/>
    <s v="Activa"/>
    <s v="Universidad"/>
    <s v="Privado"/>
    <m/>
    <n v="52192"/>
    <s v="52192"/>
    <s v="DISEÑO DE VESTUARIO"/>
    <s v="DISEÑADOR DE VESTUARIO"/>
    <s v="Activo"/>
    <m/>
    <m/>
    <s v="Acreditación de alta calidad"/>
    <n v="16895"/>
    <d v="2023-09-20T00:00:00"/>
    <d v="2023-10-05T00:00:00"/>
    <s v="6"/>
    <d v="2006-06-24T16:06:35"/>
    <x v="1"/>
    <x v="3"/>
    <x v="10"/>
    <s v="Bellas artes"/>
    <s v="Diseño"/>
    <s v="Pregrado"/>
    <s v="Universitario"/>
    <s v="Presencial"/>
    <n v="139"/>
    <n v="8"/>
    <s v="Semestral"/>
    <s v="No"/>
    <s v="Semestral"/>
    <s v="N"/>
    <s v="Valle del Cauca"/>
    <s v="Santiago de Cali"/>
    <n v="8397585"/>
    <m/>
    <m/>
  </r>
  <r>
    <s v="1718"/>
    <s v="1716"/>
    <s v="UNIVERSIDAD DE SAN BUENAVENTURA"/>
    <s v="Activa"/>
    <s v="Universidad"/>
    <s v="Privado"/>
    <m/>
    <n v="1347"/>
    <s v="171643300007600111100"/>
    <s v="ECONOMIA"/>
    <s v="ECONOMISTA"/>
    <s v="Activo"/>
    <m/>
    <m/>
    <s v="Acreditación de alta calidad"/>
    <n v="23000"/>
    <d v="2021-11-30T00:00:00"/>
    <d v="2021-12-16T00:00:00"/>
    <s v="7"/>
    <d v="2021-12-16T00:00:00"/>
    <x v="4"/>
    <x v="5"/>
    <x v="12"/>
    <s v="Economía, administración, contaduría y afines"/>
    <s v="Economía"/>
    <s v="Pregrado"/>
    <s v="Universitario"/>
    <s v="Presencial"/>
    <n v="147"/>
    <n v="8"/>
    <s v="Semestral"/>
    <s v="No"/>
    <s v="Semestral"/>
    <s v="N"/>
    <s v="Valle del Cauca"/>
    <s v="Santiago de Cali"/>
    <n v="6574665"/>
    <m/>
    <m/>
  </r>
  <r>
    <s v="1718"/>
    <s v="1716"/>
    <s v="UNIVERSIDAD DE SAN BUENAVENTURA"/>
    <s v="Activa"/>
    <s v="Universidad"/>
    <s v="Privado"/>
    <s v="0048"/>
    <n v="110742"/>
    <s v="110742"/>
    <s v="FINANZAS Y NEGOCIOS INTERNACIONALES"/>
    <s v="PROFESIONAL EN FINANZAS Y NEGOCIOS INTERNACIONALES"/>
    <s v="Activo"/>
    <m/>
    <m/>
    <s v="Registro calificado"/>
    <n v="16295"/>
    <d v="2020-09-01T00:00:00"/>
    <d v="2020-11-18T00:00:00"/>
    <s v="7"/>
    <d v="2021-11-16T10:40:28"/>
    <x v="0"/>
    <x v="0"/>
    <x v="47"/>
    <s v="Sin información"/>
    <s v="Sin clasificar"/>
    <s v="Pregrado"/>
    <s v="Universitario"/>
    <s v="Virtual"/>
    <n v="140"/>
    <n v="4"/>
    <s v="Anual"/>
    <s v="No"/>
    <s v="Semestral"/>
    <s v="N"/>
    <s v="Valle del Cauca"/>
    <s v="Santiago de Cali"/>
    <m/>
    <m/>
    <m/>
  </r>
  <r>
    <s v="1718"/>
    <s v="1716"/>
    <s v="UNIVERSIDAD DE SAN BUENAVENTURA"/>
    <s v="Activa"/>
    <s v="Universidad"/>
    <s v="Privado"/>
    <s v="0048"/>
    <n v="109538"/>
    <s v="109538"/>
    <s v="FINANZAS Y NEGOCIOS INTERNACIONALES"/>
    <s v="PROFESIONAL EN FINANZAS Y NEGOCIOS INTERNACIONALES"/>
    <s v="Activo"/>
    <m/>
    <m/>
    <s v="Registro calificado"/>
    <n v="16295"/>
    <d v="2020-09-01T00:00:00"/>
    <d v="2020-11-18T00:00:00"/>
    <s v="7"/>
    <d v="2020-11-18T00:00:00"/>
    <x v="0"/>
    <x v="0"/>
    <x v="47"/>
    <s v="Sin información"/>
    <s v="Sin clasificar"/>
    <s v="Pregrado"/>
    <s v="Universitario"/>
    <s v="Presencial"/>
    <n v="140"/>
    <n v="4"/>
    <s v="Anual"/>
    <s v="No"/>
    <s v="Semestral"/>
    <s v="N"/>
    <s v="Valle del Cauca"/>
    <s v="Santiago de Cali"/>
    <n v="6703926"/>
    <m/>
    <m/>
  </r>
  <r>
    <s v="1718"/>
    <s v="1716"/>
    <s v="UNIVERSIDAD DE SAN BUENAVENTURA"/>
    <s v="Activa"/>
    <s v="Universidad"/>
    <s v="Privado"/>
    <s v="0013"/>
    <n v="110361"/>
    <s v="110361"/>
    <s v="GESTION DEPORTIVA"/>
    <s v="PROFESIONAL EN GESTION DEPORTIVA"/>
    <s v="Activo"/>
    <m/>
    <m/>
    <s v="Registro calificado"/>
    <n v="2179"/>
    <d v="2021-02-15T00:00:00"/>
    <d v="2021-02-23T00:00:00"/>
    <s v="7"/>
    <d v="2021-07-21T15:21:09"/>
    <x v="0"/>
    <x v="0"/>
    <x v="0"/>
    <s v="Sin información"/>
    <s v="Sin clasificar"/>
    <s v="Pregrado"/>
    <s v="Universitario"/>
    <s v="Virtual"/>
    <n v="134"/>
    <n v="8"/>
    <s v="Semestral"/>
    <s v="No"/>
    <s v="Semestral"/>
    <s v="N"/>
    <s v="Valle del Cauca"/>
    <s v="Santiago de Cali"/>
    <m/>
    <m/>
    <m/>
  </r>
  <r>
    <s v="1718"/>
    <s v="1716"/>
    <s v="UNIVERSIDAD DE SAN BUENAVENTURA"/>
    <s v="Activa"/>
    <s v="Universidad"/>
    <s v="Privado"/>
    <s v="0013"/>
    <n v="109828"/>
    <s v="109828"/>
    <s v="GESTION DEPORTIVA"/>
    <s v="PROFESIONAL EN GESTION DEPORTIVA"/>
    <s v="Activo"/>
    <m/>
    <m/>
    <s v="Registro calificado"/>
    <n v="2179"/>
    <d v="2021-02-15T00:00:00"/>
    <d v="2021-02-23T00:00:00"/>
    <s v="7"/>
    <d v="2021-02-18T17:10:58"/>
    <x v="0"/>
    <x v="0"/>
    <x v="0"/>
    <s v="Sin información"/>
    <s v="Sin clasificar"/>
    <s v="Pregrado"/>
    <s v="Universitario"/>
    <s v="Presencial"/>
    <n v="134"/>
    <n v="8"/>
    <s v="Semestral"/>
    <s v="No"/>
    <s v="Semestral"/>
    <s v="N"/>
    <s v="Valle del Cauca"/>
    <s v="Santiago de Cali"/>
    <n v="6744804"/>
    <m/>
    <m/>
  </r>
  <r>
    <s v="1718"/>
    <s v="1716"/>
    <s v="UNIVERSIDAD DE SAN BUENAVENTURA"/>
    <s v="Activa"/>
    <s v="Universidad"/>
    <s v="Privado"/>
    <m/>
    <n v="91354"/>
    <s v="91354"/>
    <s v="GOBIERNO Y RELACIONES INTERNACIONALES"/>
    <s v="PROFESIONAL EN GOBIERNO Y RELACIONES INTERNACIONALES"/>
    <s v="Activo"/>
    <m/>
    <m/>
    <s v="Acreditación de alta calidad"/>
    <n v="1064"/>
    <d v="2023-02-03T00:00:00"/>
    <d v="2023-02-20T00:00:00"/>
    <s v="7"/>
    <d v="2023-02-20T00:00:00"/>
    <x v="4"/>
    <x v="5"/>
    <x v="5"/>
    <s v="Ciencias sociales y humanas"/>
    <s v="Ciencia política, relaciones internacionales"/>
    <s v="Pregrado"/>
    <s v="Universitario"/>
    <s v="Presencial"/>
    <n v="154"/>
    <n v="9"/>
    <s v="Semestral"/>
    <s v="No"/>
    <s v="Semestral"/>
    <s v="N"/>
    <s v="Valle del Cauca"/>
    <s v="Santiago de Cali"/>
    <n v="8748911"/>
    <m/>
    <m/>
  </r>
  <r>
    <s v="1718"/>
    <s v="1716"/>
    <s v="UNIVERSIDAD DE SAN BUENAVENTURA"/>
    <s v="Activa"/>
    <s v="Universidad"/>
    <s v="Privado"/>
    <m/>
    <n v="3827"/>
    <s v="171646306267600111100"/>
    <s v="INGENIERIA AGROINDUSTRIAL"/>
    <s v="INGENIERO AGROINDUSTRIAL"/>
    <s v="Activo"/>
    <m/>
    <m/>
    <s v="Registro calificado"/>
    <n v="14174"/>
    <d v="2020-08-04T00:00:00"/>
    <d v="2019-11-18T00:00:00"/>
    <s v="7"/>
    <d v="2019-11-18T00:00:00"/>
    <x v="2"/>
    <x v="13"/>
    <x v="40"/>
    <s v="Ingeniería, arquitectura, urbanismo y afines"/>
    <s v="Ingeniería agroindustrial, alimentos y afines"/>
    <s v="Pregrado"/>
    <s v="Universitario"/>
    <s v="Presencial"/>
    <n v="144"/>
    <n v="8"/>
    <s v="Semestral"/>
    <s v="No"/>
    <s v="Semestral"/>
    <s v="N"/>
    <s v="Valle del Cauca"/>
    <s v="Santiago de Cali"/>
    <n v="9841558"/>
    <m/>
    <m/>
  </r>
  <r>
    <s v="1718"/>
    <s v="1716"/>
    <s v="UNIVERSIDAD DE SAN BUENAVENTURA"/>
    <s v="Activa"/>
    <s v="Universidad"/>
    <s v="Privado"/>
    <m/>
    <n v="109260"/>
    <s v="109260"/>
    <s v="INGENIERÍA BIOMÉDICA"/>
    <s v="INGENIERO BIOMÉDICO"/>
    <s v="Activo"/>
    <m/>
    <m/>
    <s v="Registro calificado"/>
    <n v="8360"/>
    <d v="2020-05-29T00:00:00"/>
    <d v="2020-06-01T00:00:00"/>
    <s v="7"/>
    <d v="2020-06-01T00:00:00"/>
    <x v="2"/>
    <x v="13"/>
    <x v="28"/>
    <s v="Sin información"/>
    <s v="Sin clasificar"/>
    <s v="Pregrado"/>
    <s v="Universitario"/>
    <s v="Presencial"/>
    <n v="156"/>
    <n v="8"/>
    <s v="Semestral"/>
    <s v="No"/>
    <s v="Semestral"/>
    <s v="N"/>
    <s v="Valle del Cauca"/>
    <s v="Santiago de Cali"/>
    <n v="9322302"/>
    <m/>
    <m/>
  </r>
  <r>
    <s v="1718"/>
    <s v="1716"/>
    <s v="UNIVERSIDAD DE SAN BUENAVENTURA"/>
    <s v="Activa"/>
    <s v="Universidad"/>
    <s v="Privado"/>
    <m/>
    <n v="1349"/>
    <s v="171640036587600111100"/>
    <s v="INGENIERIA DE SISTEMAS"/>
    <s v="INGENIERO DE SISTEMAS"/>
    <s v="Activo"/>
    <m/>
    <m/>
    <s v="Acreditación de alta calidad"/>
    <n v="9557"/>
    <d v="2021-05-27T00:00:00"/>
    <d v="2019-07-24T00:00:00"/>
    <s v="7"/>
    <d v="2019-07-24T00:00:00"/>
    <x v="7"/>
    <x v="20"/>
    <x v="57"/>
    <s v="Ingeniería, arquitectura, urbanismo y afines"/>
    <s v="Ingeniería de sistemas, telemática y afines"/>
    <s v="Pregrado"/>
    <s v="Universitario"/>
    <s v="Presencial"/>
    <n v="160"/>
    <n v="9"/>
    <s v="Semestral"/>
    <s v="No"/>
    <s v="Semestral"/>
    <s v="N"/>
    <s v="Valle del Cauca"/>
    <s v="Santiago de Cali"/>
    <n v="9004120"/>
    <m/>
    <m/>
  </r>
  <r>
    <s v="1718"/>
    <s v="1716"/>
    <s v="UNIVERSIDAD DE SAN BUENAVENTURA"/>
    <s v="Activa"/>
    <s v="Universidad"/>
    <s v="Privado"/>
    <m/>
    <n v="3828"/>
    <s v="171646210387600111100"/>
    <s v="INGENIERÍA ELECTRÓNICA"/>
    <s v="INGENIERO ELECTRÓNICO"/>
    <s v="Activo"/>
    <m/>
    <m/>
    <s v="Registro calificado"/>
    <n v="8653"/>
    <d v="2018-05-24T00:00:00"/>
    <d v="2017-11-10T00:00:00"/>
    <s v="7"/>
    <d v="2017-11-10T00:00:00"/>
    <x v="2"/>
    <x v="13"/>
    <x v="28"/>
    <s v="Ingeniería, arquitectura, urbanismo y afines"/>
    <s v="Ingeniería electrónica, telecomunicaciones y afines"/>
    <s v="Pregrado"/>
    <s v="Universitario"/>
    <s v="Presencial"/>
    <n v="144"/>
    <n v="8"/>
    <s v="Semestral"/>
    <s v="No"/>
    <s v="Semestral"/>
    <s v="N"/>
    <s v="Valle del Cauca"/>
    <s v="Santiago de Cali"/>
    <n v="9004120"/>
    <m/>
    <m/>
  </r>
  <r>
    <s v="1718"/>
    <s v="1716"/>
    <s v="UNIVERSIDAD DE SAN BUENAVENTURA"/>
    <s v="Activa"/>
    <s v="Universidad"/>
    <s v="Privado"/>
    <m/>
    <n v="4466"/>
    <s v="171646700427600111100"/>
    <s v="INGENIERIA INDUSTRIAL"/>
    <s v="INGENIERO INDUSTRIAL"/>
    <s v="Activo"/>
    <m/>
    <m/>
    <s v="Acreditación de alta calidad"/>
    <n v="13211"/>
    <d v="2020-07-17T00:00:00"/>
    <d v="2020-11-18T00:00:00"/>
    <s v="7"/>
    <d v="2020-11-18T00:00:00"/>
    <x v="2"/>
    <x v="13"/>
    <x v="40"/>
    <s v="Ingeniería, arquitectura, urbanismo y afines"/>
    <s v="Ingeniería industrial y afines"/>
    <s v="Pregrado"/>
    <s v="Universitario"/>
    <s v="Presencial"/>
    <n v="144"/>
    <n v="8"/>
    <s v="Semestral"/>
    <s v="No"/>
    <s v="Semestral"/>
    <s v="N"/>
    <s v="Valle del Cauca"/>
    <s v="Santiago de Cali"/>
    <n v="9004120"/>
    <m/>
    <m/>
  </r>
  <r>
    <s v="1718"/>
    <s v="1716"/>
    <s v="UNIVERSIDAD DE SAN BUENAVENTURA"/>
    <s v="Activa"/>
    <s v="Universidad"/>
    <s v="Privado"/>
    <m/>
    <n v="53414"/>
    <s v="53414"/>
    <s v="INGENIERIA MULTIMEDIA"/>
    <s v="INGENIERO  MULTIMEDIA"/>
    <s v="Activo"/>
    <m/>
    <m/>
    <s v="Acreditación de alta calidad"/>
    <n v="19514"/>
    <d v="2023-10-20T00:00:00"/>
    <d v="2023-11-08T00:00:00"/>
    <s v="7"/>
    <d v="2023-11-08T00:00:00"/>
    <x v="2"/>
    <x v="13"/>
    <x v="40"/>
    <s v="Ingeniería, arquitectura, urbanismo y afines"/>
    <s v="Otras ingenierías"/>
    <s v="Pregrado"/>
    <s v="Universitario"/>
    <s v="Presencial"/>
    <n v="144"/>
    <n v="8"/>
    <s v="Semestral"/>
    <s v="No"/>
    <s v="Semestral"/>
    <s v="N"/>
    <s v="Valle del Cauca"/>
    <s v="Santiago de Cali"/>
    <n v="9330036"/>
    <m/>
    <m/>
  </r>
  <r>
    <s v="1718"/>
    <s v="1716"/>
    <s v="UNIVERSIDAD DE SAN BUENAVENTURA"/>
    <s v="Activa"/>
    <s v="Universidad"/>
    <s v="Privado"/>
    <m/>
    <n v="106601"/>
    <s v="106601"/>
    <s v="LICENCIATURA EN CIENCIAS SOCIALES"/>
    <s v="LICENCIADO EN CIENCIAS SOCIALES"/>
    <s v="Activo"/>
    <m/>
    <m/>
    <s v="Registro calificado"/>
    <n v="28118"/>
    <d v="2017-12-13T00:00:00"/>
    <d v="2017-12-13T00:00:00"/>
    <s v="7"/>
    <d v="2017-12-21T05:11:46"/>
    <x v="8"/>
    <x v="18"/>
    <x v="44"/>
    <s v="Ciencias de la educación"/>
    <s v="Educación"/>
    <s v="Pregrado"/>
    <s v="Universitario"/>
    <s v="Presencial"/>
    <n v="156"/>
    <n v="9"/>
    <s v="Semestral"/>
    <s v="No"/>
    <s v="Semestral"/>
    <s v="N"/>
    <s v="Valle del Cauca"/>
    <s v="Santiago de Cali"/>
    <n v="2500000"/>
    <d v="2025-09-30T00:00:00"/>
    <s v="ARTÍCULO TRANSITORIO 2.5.3.2.12.1 LITERAL B) DEL DECRETO 1075 DE 2015, MODIFICADO POR EL DECRETO 1174 DE 2023."/>
  </r>
  <r>
    <s v="1718"/>
    <s v="1716"/>
    <s v="UNIVERSIDAD DE SAN BUENAVENTURA"/>
    <s v="Activa"/>
    <s v="Universidad"/>
    <s v="Privado"/>
    <m/>
    <n v="107000"/>
    <s v="107000"/>
    <s v="LICENCIATURA EN EDUCACIÓN FÍSICA"/>
    <s v="LICENCIADO(A) EN EDUCACIÓN FÍSICA"/>
    <s v="Activo"/>
    <m/>
    <m/>
    <s v="Registro calificado"/>
    <n v="9759"/>
    <d v="2018-06-18T00:00:00"/>
    <d v="2018-06-18T00:00:00"/>
    <s v="7"/>
    <d v="2018-06-18T00:00:00"/>
    <x v="8"/>
    <x v="18"/>
    <x v="44"/>
    <s v="Ciencias de la educación"/>
    <s v="Educación"/>
    <s v="Pregrado"/>
    <s v="Universitario"/>
    <s v="Presencial"/>
    <n v="152"/>
    <n v="8"/>
    <s v="Semestral"/>
    <s v="No"/>
    <s v="Semestral"/>
    <s v="N"/>
    <s v="Valle del Cauca"/>
    <s v="Santiago de Cali"/>
    <n v="4026996"/>
    <d v="2025-12-31T00:00:00"/>
    <s v="ARTÍCULO TRANSITORIO 2.5.3.2.12.1 LITERAL C) DEL DECRETO 1075 DE 2015, MODIFICADO POR EL DECRETO 1174 DE 2023."/>
  </r>
  <r>
    <s v="1718"/>
    <s v="1716"/>
    <s v="UNIVERSIDAD DE SAN BUENAVENTURA"/>
    <s v="Activa"/>
    <s v="Universidad"/>
    <s v="Privado"/>
    <m/>
    <n v="106161"/>
    <s v="106161"/>
    <s v="LICENCIATURA EN EDUCACION INFANTIL"/>
    <s v="LICENCIADO EN EDUCACION INFANTIL"/>
    <s v="Activo"/>
    <m/>
    <m/>
    <s v="Acreditación de alta calidad"/>
    <n v="13213"/>
    <d v="2020-07-17T00:00:00"/>
    <d v="2020-11-18T00:00:00"/>
    <s v="7"/>
    <d v="2020-11-18T00:00:00"/>
    <x v="8"/>
    <x v="18"/>
    <x v="44"/>
    <s v="Ciencias de la educación"/>
    <s v="Educación"/>
    <s v="Pregrado"/>
    <s v="Universitario"/>
    <s v="Presencial"/>
    <n v="157"/>
    <n v="9"/>
    <s v="Semestral"/>
    <s v="No"/>
    <s v="Semestral"/>
    <s v="N"/>
    <s v="Valle del Cauca"/>
    <s v="Santiago de Cali"/>
    <n v="5103071"/>
    <m/>
    <m/>
  </r>
  <r>
    <s v="1718"/>
    <s v="1716"/>
    <s v="UNIVERSIDAD DE SAN BUENAVENTURA"/>
    <s v="Activa"/>
    <s v="Universidad"/>
    <s v="Privado"/>
    <m/>
    <n v="106398"/>
    <s v="106398"/>
    <s v="LICENCIATURA EN LITERATURA Y LENGUA CASTELLANA"/>
    <s v="LICENCIADO (A) EN LITERATURA Y LENGUA CASTELLANA"/>
    <s v="Activo"/>
    <m/>
    <m/>
    <s v="Registro calificado"/>
    <n v="9757"/>
    <d v="2018-06-18T00:00:00"/>
    <d v="2018-06-18T00:00:00"/>
    <s v="7"/>
    <d v="2018-06-18T00:00:00"/>
    <x v="8"/>
    <x v="18"/>
    <x v="44"/>
    <s v="Ciencias de la educación"/>
    <s v="Educación"/>
    <s v="Pregrado"/>
    <s v="Universitario"/>
    <s v="Presencial"/>
    <n v="144"/>
    <n v="9"/>
    <s v="Semestral"/>
    <s v="No"/>
    <s v="Semestral"/>
    <s v="N"/>
    <s v="Valle del Cauca"/>
    <s v="Santiago de Cali"/>
    <n v="3863486"/>
    <d v="2025-12-31T00:00:00"/>
    <s v="ARTÍCULO TRANSITORIO 2.5.3.2.12.1 LITERAL C) DEL DECRETO 1075 DE 2015, MODIFICADO POR EL DECRETO 1174 DE 2023."/>
  </r>
  <r>
    <s v="1718"/>
    <s v="1716"/>
    <s v="UNIVERSIDAD DE SAN BUENAVENTURA"/>
    <s v="Activa"/>
    <s v="Universidad"/>
    <s v="Privado"/>
    <m/>
    <n v="108231"/>
    <s v="108231"/>
    <s v="MERCADEO Y NEGOCIOS INTERNACIONALES"/>
    <s v="PROFESIONAL EN MERCADEO Y NEGOCIOS INTERNACIONALES"/>
    <s v="Activo"/>
    <m/>
    <m/>
    <s v="Registro calificado"/>
    <n v="8169"/>
    <d v="2019-08-05T00:00:00"/>
    <d v="2019-08-05T00:00:00"/>
    <s v="7"/>
    <d v="2019-08-05T00:00:00"/>
    <x v="0"/>
    <x v="0"/>
    <x v="49"/>
    <s v="Bellas artes"/>
    <s v="Publicidad y afines"/>
    <s v="Pregrado"/>
    <s v="Universitario"/>
    <s v="Presencial"/>
    <n v="146"/>
    <n v="8"/>
    <s v="Semestral"/>
    <s v="No"/>
    <s v="Semestral"/>
    <s v="N"/>
    <s v="Valle del Cauca"/>
    <s v="Santiago de Cali"/>
    <n v="8529056"/>
    <m/>
    <m/>
  </r>
  <r>
    <s v="1718"/>
    <s v="1716"/>
    <s v="UNIVERSIDAD DE SAN BUENAVENTURA"/>
    <s v="Activa"/>
    <s v="Universidad"/>
    <s v="Privado"/>
    <m/>
    <n v="107747"/>
    <s v="107747"/>
    <s v="PROFESIONAL EN DANZA Y PERFORMANCE"/>
    <s v="PROFESIONAL EN DANZA Y PERFORMANCE"/>
    <s v="Activo"/>
    <m/>
    <m/>
    <s v="Registro calificado"/>
    <n v="2738"/>
    <d v="2019-03-18T00:00:00"/>
    <d v="2019-03-18T00:00:00"/>
    <s v="7"/>
    <d v="2019-04-03T08:36:53"/>
    <x v="1"/>
    <x v="3"/>
    <x v="3"/>
    <s v="Bellas artes"/>
    <s v="Música"/>
    <s v="Pregrado"/>
    <s v="Universitario"/>
    <s v="Presencial"/>
    <n v="144"/>
    <n v="8"/>
    <s v="Semestral"/>
    <s v="No"/>
    <s v="Semestral"/>
    <s v="N"/>
    <s v="Valle del Cauca"/>
    <s v="Santiago de Cali"/>
    <n v="4619000"/>
    <m/>
    <m/>
  </r>
  <r>
    <s v="1718"/>
    <s v="1716"/>
    <s v="UNIVERSIDAD DE SAN BUENAVENTURA"/>
    <s v="Activa"/>
    <s v="Universidad"/>
    <s v="Privado"/>
    <m/>
    <n v="4481"/>
    <s v="171641500007600111100"/>
    <s v="PSICOLOGIA"/>
    <s v="PSICOLOGO"/>
    <s v="Activo"/>
    <m/>
    <m/>
    <s v="Acreditación de alta calidad"/>
    <n v="24199"/>
    <d v="2022-12-23T00:00:00"/>
    <d v="2023-01-10T00:00:00"/>
    <s v="7"/>
    <d v="2023-01-10T00:00:00"/>
    <x v="4"/>
    <x v="5"/>
    <x v="36"/>
    <s v="Ciencias sociales y humanas"/>
    <s v="Psicología"/>
    <s v="Pregrado"/>
    <s v="Universitario"/>
    <s v="Presencial"/>
    <n v="146"/>
    <n v="9"/>
    <s v="Semestral"/>
    <s v="No"/>
    <s v="Semestral"/>
    <s v="N"/>
    <s v="Valle del Cauca"/>
    <s v="Santiago de Cali"/>
    <n v="8310306"/>
    <m/>
    <m/>
  </r>
  <r>
    <s v="1718"/>
    <s v="1717"/>
    <s v="UNIVERSIDAD DE SAN BUENAVENTURA"/>
    <s v="Activa"/>
    <s v="Universidad"/>
    <s v="Privado"/>
    <m/>
    <n v="15034"/>
    <s v="171746580000500111200"/>
    <s v="ADMINISTRACION DE NEGOCIOS"/>
    <s v="ADMINISTRADOR DE NEGOCIOS"/>
    <s v="Activo"/>
    <m/>
    <m/>
    <s v="Registro calificado"/>
    <n v="15551"/>
    <d v="2019-12-18T00:00:00"/>
    <d v="2019-12-18T00:00:00"/>
    <s v="7"/>
    <d v="2019-12-18T00:00:00"/>
    <x v="0"/>
    <x v="0"/>
    <x v="63"/>
    <s v="Economía, administración, contaduría y afines"/>
    <s v="Administración"/>
    <s v="Pregrado"/>
    <s v="Universitario"/>
    <s v="Presencial"/>
    <n v="144"/>
    <n v="8"/>
    <s v="Semestral"/>
    <s v="No"/>
    <s v="Semestral"/>
    <s v="N"/>
    <s v="Antioquia"/>
    <s v="Medellín"/>
    <n v="4649000"/>
    <m/>
    <m/>
  </r>
  <r>
    <s v="1718"/>
    <s v="1717"/>
    <s v="UNIVERSIDAD DE SAN BUENAVENTURA"/>
    <s v="Activa"/>
    <s v="Universidad"/>
    <s v="Privado"/>
    <m/>
    <n v="104155"/>
    <s v="104155"/>
    <s v="ARQUITECTURA"/>
    <s v="ARQUITECTO (A)"/>
    <s v="Activo"/>
    <m/>
    <m/>
    <s v="Registro calificado"/>
    <n v="11636"/>
    <d v="2021-06-29T00:00:00"/>
    <d v="2021-07-15T00:00:00"/>
    <s v="7"/>
    <d v="2021-07-15T00:00:00"/>
    <x v="2"/>
    <x v="2"/>
    <x v="25"/>
    <s v="Ingeniería, arquitectura, urbanismo y afines"/>
    <s v="Arquitectura y afines"/>
    <s v="Pregrado"/>
    <s v="Universitario"/>
    <s v="Presencial"/>
    <n v="160"/>
    <n v="10"/>
    <s v="Semestral"/>
    <s v="No"/>
    <s v="Semestral"/>
    <s v="N"/>
    <s v="Quindío"/>
    <s v="Armenia"/>
    <n v="4885000"/>
    <m/>
    <m/>
  </r>
  <r>
    <s v="1718"/>
    <s v="1717"/>
    <s v="UNIVERSIDAD DE SAN BUENAVENTURA"/>
    <s v="Activa"/>
    <s v="Universidad"/>
    <s v="Privado"/>
    <m/>
    <n v="4814"/>
    <s v="171747200000500111100"/>
    <s v="ARQUITECTURA"/>
    <s v="ARQUITECTO"/>
    <s v="Activo"/>
    <m/>
    <m/>
    <s v="Acreditación de alta calidad"/>
    <n v="22996"/>
    <d v="2021-11-30T00:00:00"/>
    <d v="2021-11-15T00:00:00"/>
    <s v="7"/>
    <d v="2021-11-15T00:00:00"/>
    <x v="2"/>
    <x v="2"/>
    <x v="25"/>
    <s v="Ingeniería, arquitectura, urbanismo y afines"/>
    <s v="Arquitectura y afines"/>
    <s v="Pregrado"/>
    <s v="Universitario"/>
    <s v="Presencial"/>
    <n v="160"/>
    <n v="10"/>
    <s v="Semestral"/>
    <s v="No"/>
    <s v="Semestral"/>
    <s v="N"/>
    <s v="Antioquia"/>
    <s v="Medellín"/>
    <n v="7003500"/>
    <m/>
    <m/>
  </r>
  <r>
    <s v="1718"/>
    <s v="1717"/>
    <s v="UNIVERSIDAD DE SAN BUENAVENTURA"/>
    <s v="Activa"/>
    <s v="Universidad"/>
    <s v="Privado"/>
    <m/>
    <n v="4045"/>
    <s v="171746570830500111200"/>
    <s v="CONTADURIA PUBLICA"/>
    <s v="CONTADOR PUBLICO"/>
    <s v="Activo"/>
    <m/>
    <m/>
    <s v="Registro calificado"/>
    <n v="16915"/>
    <d v="2019-12-27T00:00:00"/>
    <d v="2019-12-27T00:00:00"/>
    <s v="7"/>
    <d v="2019-12-27T00:00:00"/>
    <x v="0"/>
    <x v="0"/>
    <x v="8"/>
    <s v="Economía, administración, contaduría y afines"/>
    <s v="Contaduría pública"/>
    <s v="Pregrado"/>
    <s v="Universitario"/>
    <s v="Presencial"/>
    <n v="150"/>
    <n v="8"/>
    <s v="Semestral"/>
    <s v="No"/>
    <s v="Semestral"/>
    <s v="N"/>
    <s v="Antioquia"/>
    <s v="Medellín"/>
    <n v="3823000"/>
    <m/>
    <m/>
  </r>
  <r>
    <s v="1718"/>
    <s v="1717"/>
    <s v="UNIVERSIDAD DE SAN BUENAVENTURA"/>
    <s v="Activa"/>
    <s v="Universidad"/>
    <s v="Privado"/>
    <s v="1071"/>
    <n v="116547"/>
    <m/>
    <s v="Creación de Contenidos Digitales"/>
    <s v="Profesional en Creación de Contenidos Digitales"/>
    <s v="Activo"/>
    <m/>
    <m/>
    <s v="Registro calificado"/>
    <n v="2416"/>
    <d v="2024-03-06T00:00:00"/>
    <d v="2024-03-22T00:00:00"/>
    <s v="7"/>
    <d v="2024-03-22T00:00:00"/>
    <x v="7"/>
    <x v="20"/>
    <x v="82"/>
    <s v="Sin información"/>
    <s v="Sin clasificar"/>
    <s v="Pregrado"/>
    <s v="Universitario"/>
    <s v="Presencial"/>
    <n v="144"/>
    <n v="8"/>
    <s v="Semestral"/>
    <s v="No"/>
    <s v="Semestral"/>
    <s v="N"/>
    <s v="Antioquia"/>
    <s v="Medellín"/>
    <m/>
    <m/>
    <m/>
  </r>
  <r>
    <s v="1718"/>
    <s v="1717"/>
    <s v="UNIVERSIDAD DE SAN BUENAVENTURA"/>
    <s v="Activa"/>
    <s v="Universidad"/>
    <s v="Privado"/>
    <m/>
    <n v="7922"/>
    <s v="171743400000500111100"/>
    <s v="DERECHO"/>
    <s v="ABOGADO (A)"/>
    <s v="Activo"/>
    <m/>
    <s v="Resoluci¿n 3809 de 29-feb-2016 aprueba renovaci¿n de rc"/>
    <s v="Registro calificado"/>
    <n v="3809"/>
    <d v="2016-02-29T00:00:00"/>
    <d v="2016-02-29T00:00:00"/>
    <s v="7"/>
    <d v="1999-02-27T10:26:20"/>
    <x v="0"/>
    <x v="7"/>
    <x v="9"/>
    <s v="Ciencias sociales y humanas"/>
    <s v="Derecho y afines"/>
    <s v="Pregrado"/>
    <s v="Universitario"/>
    <s v="Presencial"/>
    <n v="170"/>
    <n v="10"/>
    <s v="Semestral"/>
    <s v="No"/>
    <s v="Semestral"/>
    <s v="N"/>
    <s v="Antioquia"/>
    <s v="Medellín"/>
    <n v="4690000"/>
    <m/>
    <s v="PROGRAMAS DE ENTIDADES AUTORIZADAS A MATRICULAR NUEVOS ESTUDIANTES HASTA EL 30 DE SEPTIEMBRE DE 2024"/>
  </r>
  <r>
    <s v="1718"/>
    <s v="1717"/>
    <s v="UNIVERSIDAD DE SAN BUENAVENTURA"/>
    <s v="Activa"/>
    <s v="Universidad"/>
    <s v="Privado"/>
    <s v="1196"/>
    <n v="117071"/>
    <m/>
    <s v="Diseño de Modas"/>
    <s v="Diseñador o Diseñadora de Modas"/>
    <s v="Activo"/>
    <m/>
    <m/>
    <s v="Registro calificado"/>
    <n v="10467"/>
    <d v="2024-06-27T00:00:00"/>
    <d v="2024-07-16T00:00:00"/>
    <s v="7"/>
    <d v="2024-07-16T00:00:00"/>
    <x v="1"/>
    <x v="3"/>
    <x v="10"/>
    <s v="Sin información"/>
    <s v="Sin clasificar"/>
    <s v="Pregrado"/>
    <s v="Universitario"/>
    <s v="Presencial"/>
    <n v="136"/>
    <n v="8"/>
    <s v="Semestral"/>
    <s v="No"/>
    <s v="Semestral"/>
    <s v="N"/>
    <s v="Antioquia"/>
    <s v="Medellín"/>
    <m/>
    <m/>
    <m/>
  </r>
  <r>
    <s v="1718"/>
    <s v="1717"/>
    <s v="UNIVERSIDAD DE SAN BUENAVENTURA"/>
    <s v="Activa"/>
    <s v="Universidad"/>
    <s v="Privado"/>
    <s v="194"/>
    <n v="111627"/>
    <s v="111627"/>
    <s v="DISEÑO INDUSTRIAL"/>
    <s v="DISEÑADOR INDUSTRIAL"/>
    <s v="Activo"/>
    <m/>
    <m/>
    <s v="Registro calificado"/>
    <n v="8549"/>
    <d v="2023-05-24T00:00:00"/>
    <d v="2023-06-09T00:00:00"/>
    <s v="7"/>
    <d v="2023-08-30T11:02:28"/>
    <x v="1"/>
    <x v="3"/>
    <x v="10"/>
    <s v="Sin información"/>
    <s v="Sin clasificar"/>
    <s v="Pregrado"/>
    <s v="Universitario"/>
    <s v="Presencial"/>
    <n v="136"/>
    <n v="8"/>
    <s v="Semestral"/>
    <s v="No"/>
    <s v="Semestral"/>
    <s v="N"/>
    <s v="Antioquia"/>
    <s v="Bello"/>
    <m/>
    <m/>
    <m/>
  </r>
  <r>
    <s v="1718"/>
    <s v="1717"/>
    <s v="UNIVERSIDAD DE SAN BUENAVENTURA"/>
    <s v="Activa"/>
    <s v="Universidad"/>
    <s v="Privado"/>
    <s v="194"/>
    <n v="15569"/>
    <s v="171747450200500111100"/>
    <s v="DISE¿O INDUSTRIAL"/>
    <s v="DISE¿ADOR INDUSTRIAL"/>
    <s v="Activo"/>
    <m/>
    <m/>
    <s v="Registro calificado"/>
    <n v="8549"/>
    <d v="2023-05-24T00:00:00"/>
    <d v="2023-06-09T00:00:00"/>
    <s v="7"/>
    <d v="2002-02-28T11:23:08"/>
    <x v="1"/>
    <x v="3"/>
    <x v="10"/>
    <s v="Bellas artes"/>
    <s v="Diseño"/>
    <s v="Pregrado"/>
    <s v="Universitario"/>
    <s v="Presencial"/>
    <n v="136"/>
    <n v="8"/>
    <s v="Semestral"/>
    <s v="No"/>
    <s v="Semestral"/>
    <s v="N"/>
    <s v="Antioquia"/>
    <s v="Medellín"/>
    <n v="6617000"/>
    <m/>
    <m/>
  </r>
  <r>
    <s v="1718"/>
    <s v="1717"/>
    <s v="UNIVERSIDAD DE SAN BUENAVENTURA"/>
    <s v="Activa"/>
    <s v="Universidad"/>
    <s v="Privado"/>
    <m/>
    <n v="18890"/>
    <s v="171746280010500111100"/>
    <s v="INGENIERIA AMBIENTAL"/>
    <s v="INGENIERO AMBIENTAL"/>
    <s v="Activo"/>
    <m/>
    <m/>
    <s v="Registro calificado"/>
    <n v="2568"/>
    <d v="2023-02-21T00:00:00"/>
    <d v="2023-03-08T00:00:00"/>
    <s v="7"/>
    <d v="2023-03-08T00:00:00"/>
    <x v="2"/>
    <x v="13"/>
    <x v="40"/>
    <s v="Ingeniería, arquitectura, urbanismo y afines"/>
    <s v="Ingeniería ambiental, sanitaria y afines"/>
    <s v="Pregrado"/>
    <s v="Universitario"/>
    <s v="Presencial"/>
    <n v="153"/>
    <n v="9"/>
    <s v="Semestral"/>
    <s v="No"/>
    <s v="Semestral"/>
    <s v="N"/>
    <s v="Antioquia"/>
    <s v="Medellín"/>
    <n v="5294000"/>
    <m/>
    <s v="PROGRAMAS DE ENTIDADES AUTORIZADAS A MATRICULAR NUEVOS ESTUDIANTES HASTA EL 30 DE SEPTIEMBRE DE 2024"/>
  </r>
  <r>
    <s v="1718"/>
    <s v="1717"/>
    <s v="UNIVERSIDAD DE SAN BUENAVENTURA"/>
    <s v="Activa"/>
    <s v="Universidad"/>
    <s v="Privado"/>
    <m/>
    <n v="108920"/>
    <s v="108920"/>
    <s v="INGENIERÍA DE DATOS Y SOFTWARE"/>
    <s v="INGENIERO DE DATOS Y SOFTWARE"/>
    <s v="Activo"/>
    <m/>
    <m/>
    <s v="Registro calificado"/>
    <n v="15399"/>
    <d v="2019-12-18T00:00:00"/>
    <d v="2019-12-18T00:00:00"/>
    <s v="7"/>
    <d v="2019-12-18T00:00:00"/>
    <x v="7"/>
    <x v="20"/>
    <x v="57"/>
    <s v="Ingeniería, arquitectura, urbanismo y afines"/>
    <s v="Ingeniería de sistemas, telemática y afines"/>
    <s v="Pregrado"/>
    <s v="Universitario"/>
    <s v="Presencial"/>
    <n v="144"/>
    <n v="9"/>
    <s v="Semestral"/>
    <s v="No"/>
    <s v="Semestral"/>
    <s v="N"/>
    <s v="Antioquia"/>
    <s v="Bello"/>
    <m/>
    <m/>
    <m/>
  </r>
  <r>
    <s v="1718"/>
    <s v="1717"/>
    <s v="UNIVERSIDAD DE SAN BUENAVENTURA"/>
    <s v="Activa"/>
    <s v="Universidad"/>
    <s v="Privado"/>
    <m/>
    <n v="108608"/>
    <s v="108608"/>
    <s v="INGENIERIA DE SISTEMAS CIBERNETICOS"/>
    <s v="INGENIERO (A) DE SISTEMAS CIBERNETICOS"/>
    <s v="Activo"/>
    <m/>
    <m/>
    <s v="Registro calificado"/>
    <n v="14861"/>
    <d v="2019-12-17T00:00:00"/>
    <d v="2019-12-17T00:00:00"/>
    <s v="7"/>
    <d v="2019-12-17T00:00:00"/>
    <x v="2"/>
    <x v="13"/>
    <x v="28"/>
    <s v="Ingeniería, arquitectura, urbanismo y afines"/>
    <s v="Ingeniería electrónica, telecomunicaciones y afines"/>
    <s v="Pregrado"/>
    <s v="Universitario"/>
    <s v="Presencial"/>
    <n v="144"/>
    <n v="9"/>
    <s v="Semestral"/>
    <s v="No"/>
    <s v="Semestral"/>
    <s v="N"/>
    <s v="Antioquia"/>
    <s v="Medellín"/>
    <n v="5294000"/>
    <m/>
    <m/>
  </r>
  <r>
    <s v="1718"/>
    <s v="1717"/>
    <s v="UNIVERSIDAD DE SAN BUENAVENTURA"/>
    <s v="Activa"/>
    <s v="Universidad"/>
    <s v="Privado"/>
    <m/>
    <n v="51817"/>
    <s v="171746200000500111500"/>
    <s v="INGENIERIA DE SONIDO"/>
    <s v="INGENIERO(A) DE SONIDO"/>
    <s v="Activo"/>
    <m/>
    <m/>
    <s v="Acreditación de alta calidad"/>
    <n v="13212"/>
    <d v="2020-07-17T00:00:00"/>
    <d v="2020-11-18T00:00:00"/>
    <s v="7"/>
    <d v="2020-11-18T00:00:00"/>
    <x v="2"/>
    <x v="13"/>
    <x v="28"/>
    <s v="Ingeniería, arquitectura, urbanismo y afines"/>
    <s v="Ingeniería eléctrica y afines"/>
    <s v="Pregrado"/>
    <s v="Universitario"/>
    <s v="Presencial"/>
    <n v="153"/>
    <n v="9"/>
    <s v="Semestral"/>
    <s v="No"/>
    <s v="Semestral"/>
    <s v="N"/>
    <s v="Antioquia"/>
    <s v="Medellín"/>
    <n v="7817000"/>
    <m/>
    <m/>
  </r>
  <r>
    <s v="1718"/>
    <s v="1717"/>
    <s v="UNIVERSIDAD DE SAN BUENAVENTURA"/>
    <s v="Activa"/>
    <s v="Universidad"/>
    <s v="Privado"/>
    <m/>
    <n v="7490"/>
    <s v="171743310110500111101"/>
    <s v="INGENIERIA INDUSTRIAL"/>
    <s v="INGENIERO INDUSTRIAL"/>
    <s v="Activo"/>
    <m/>
    <m/>
    <s v="Registro calificado"/>
    <n v="3315"/>
    <d v="2023-02-28T00:00:00"/>
    <d v="2023-03-15T00:00:00"/>
    <s v="7"/>
    <d v="2023-03-15T00:00:00"/>
    <x v="2"/>
    <x v="13"/>
    <x v="31"/>
    <s v="Ingeniería, arquitectura, urbanismo y afines"/>
    <s v="Ingeniería industrial y afines"/>
    <s v="Pregrado"/>
    <s v="Universitario"/>
    <s v="Presencial"/>
    <n v="153"/>
    <n v="9"/>
    <s v="Semestral"/>
    <s v="No"/>
    <s v="Semestral"/>
    <s v="N"/>
    <s v="Antioquia"/>
    <s v="Medellín"/>
    <n v="5294000"/>
    <m/>
    <m/>
  </r>
  <r>
    <s v="1718"/>
    <s v="1717"/>
    <s v="UNIVERSIDAD DE SAN BUENAVENTURA"/>
    <s v="Activa"/>
    <s v="Universidad"/>
    <s v="Privado"/>
    <m/>
    <n v="101942"/>
    <s v="101942"/>
    <s v="INGENIERIA MULTIMEDIA"/>
    <s v="INGENIERO (A) DE MULTIMEDIA"/>
    <s v="Activo"/>
    <m/>
    <m/>
    <s v="Registro calificado"/>
    <n v="7201"/>
    <d v="2019-07-10T00:00:00"/>
    <d v="2019-07-10T00:00:00"/>
    <s v="7"/>
    <d v="2019-07-10T00:00:00"/>
    <x v="7"/>
    <x v="20"/>
    <x v="48"/>
    <s v="Ingeniería, arquitectura, urbanismo y afines"/>
    <s v="Ingeniería de sistemas, telemática y afines"/>
    <s v="Pregrado"/>
    <s v="Universitario"/>
    <s v="Presencial"/>
    <n v="144"/>
    <n v="9"/>
    <s v="Semestral"/>
    <s v="No"/>
    <s v="Semestral"/>
    <s v="N"/>
    <s v="Antioquia"/>
    <s v="Medellín"/>
    <n v="7817000"/>
    <m/>
    <m/>
  </r>
  <r>
    <s v="1718"/>
    <s v="1717"/>
    <s v="UNIVERSIDAD DE SAN BUENAVENTURA"/>
    <s v="Activa"/>
    <s v="Universidad"/>
    <s v="Privado"/>
    <m/>
    <n v="106724"/>
    <s v="106724"/>
    <s v="LICENCIATURA EN EDUCACION ARTISTICA"/>
    <s v="LICENCIADO EN EDUCACION ARTISTICA"/>
    <s v="Activo"/>
    <m/>
    <m/>
    <s v="Registro calificado"/>
    <n v="1986"/>
    <d v="2018-02-13T00:00:00"/>
    <d v="2018-02-13T00:00:00"/>
    <s v="7"/>
    <d v="2018-02-13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6781"/>
    <s v="106781"/>
    <s v="LICENCIATURA EN EDUCACIÓN FÍSICA Y DEPORTE"/>
    <s v="LICENCIADO EN EDUCACIÓN FÍSICA Y DEPORTE"/>
    <s v="Activo"/>
    <m/>
    <m/>
    <s v="Acreditación de alta calidad"/>
    <n v="10064"/>
    <d v="2023-06-23T00:00:00"/>
    <d v="2023-06-12T00:00:00"/>
    <s v="7"/>
    <d v="2023-06-12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6329"/>
    <s v="106329"/>
    <s v="LICENCIATURA EN EDUCACION INFANTIL"/>
    <s v="LICENCIADO EN EDUCACION INFANTIL"/>
    <s v="Activo"/>
    <m/>
    <m/>
    <s v="Acreditación de alta calidad"/>
    <n v="16910"/>
    <d v="2023-09-20T00:00:00"/>
    <d v="2023-10-05T00:00:00"/>
    <s v="7"/>
    <d v="2023-10-05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7712"/>
    <s v="107712"/>
    <s v="LICENCIATURA EN EDUCACIÓN INFANTIL"/>
    <s v="LICENCIADO (A) EN EDUCACIÓN INFANTIL"/>
    <s v="Activo"/>
    <m/>
    <m/>
    <s v="Registro calificado"/>
    <n v="1114"/>
    <d v="2019-01-30T00:00:00"/>
    <d v="2019-01-30T00:00:00"/>
    <s v="7"/>
    <d v="2019-01-30T00:00:00"/>
    <x v="8"/>
    <x v="18"/>
    <x v="44"/>
    <s v="Ciencias de la educación"/>
    <s v="Educación"/>
    <s v="Pregrado"/>
    <s v="Universitario"/>
    <s v="Presencial"/>
    <n v="160"/>
    <n v="10"/>
    <s v="Semestral"/>
    <s v="No"/>
    <s v="Semestral"/>
    <s v="N"/>
    <s v="Quindío"/>
    <s v="Armenia"/>
    <n v="2872000"/>
    <m/>
    <m/>
  </r>
  <r>
    <s v="1718"/>
    <s v="1717"/>
    <s v="UNIVERSIDAD DE SAN BUENAVENTURA"/>
    <s v="Activa"/>
    <s v="Universidad"/>
    <s v="Privado"/>
    <m/>
    <n v="107442"/>
    <s v="107442"/>
    <s v="LICENCIATURA EN HUMANIDADES Y LENGUA CASTELLANA"/>
    <s v="LICENCIADO (A) EN HUMANIDADES Y LENGUA CASTELLANA"/>
    <s v="Activo"/>
    <m/>
    <m/>
    <s v="Acreditación de alta calidad"/>
    <n v="18672"/>
    <d v="2023-10-04T00:00:00"/>
    <d v="2023-10-23T00:00:00"/>
    <s v="7"/>
    <d v="2023-10-23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9642"/>
    <s v="171743820000500111200"/>
    <s v="NEGOCIOS INTERNACIONALES"/>
    <s v="NEGOCIADOR INTERNACIONAL"/>
    <s v="Activo"/>
    <m/>
    <m/>
    <s v="Registro calificado"/>
    <n v="16916"/>
    <d v="2019-12-27T00:00:00"/>
    <d v="2019-12-27T00:00:00"/>
    <s v="7"/>
    <d v="2019-12-27T00:00:00"/>
    <x v="0"/>
    <x v="0"/>
    <x v="0"/>
    <s v="Economía, administración, contaduría y afines"/>
    <s v="Administración"/>
    <s v="Pregrado"/>
    <s v="Universitario"/>
    <s v="Presencial"/>
    <n v="150"/>
    <n v="8"/>
    <s v="Semestral"/>
    <s v="No"/>
    <s v="Semestral"/>
    <s v="N"/>
    <s v="Antioquia"/>
    <s v="Medellín"/>
    <n v="5102000"/>
    <m/>
    <m/>
  </r>
  <r>
    <s v="1718"/>
    <s v="1717"/>
    <s v="UNIVERSIDAD DE SAN BUENAVENTURA"/>
    <s v="Activa"/>
    <s v="Universidad"/>
    <s v="Privado"/>
    <m/>
    <n v="1361"/>
    <s v="171741500000500111100"/>
    <s v="PSICOLOGIA"/>
    <s v="PSICOLOGO"/>
    <s v="Activo"/>
    <m/>
    <m/>
    <s v="Acreditación de alta calidad"/>
    <n v="16909"/>
    <d v="2023-09-20T00:00:00"/>
    <d v="2023-10-05T00:00:00"/>
    <s v="8"/>
    <d v="1998-03-21T08:21:37"/>
    <x v="4"/>
    <x v="5"/>
    <x v="36"/>
    <s v="Ciencias sociales y humanas"/>
    <s v="Psicología"/>
    <s v="Pregrado"/>
    <s v="Universitario"/>
    <s v="Presencial"/>
    <n v="158"/>
    <n v="10"/>
    <s v="Semestral"/>
    <s v="No"/>
    <s v="Semestral"/>
    <s v="N"/>
    <s v="Antioquia"/>
    <s v="Medellín"/>
    <n v="7458080"/>
    <d v="2025-06-30T00:00:00"/>
    <s v="ARTÍCULO TRANSITORIO 2.5.3.2.12.1 LITERAL A) DEL DECRETO 1075 DE 2015, MODIFICADO POR EL DECRETO 1174 DE 2023."/>
  </r>
  <r>
    <s v="1718"/>
    <s v="1717"/>
    <s v="UNIVERSIDAD DE SAN BUENAVENTURA"/>
    <s v="Activa"/>
    <s v="Universidad"/>
    <s v="Privado"/>
    <m/>
    <n v="51606"/>
    <s v="171741500006300101500"/>
    <s v="PSICOLOGÍA"/>
    <s v="PSICÓLOGO"/>
    <s v="Activo"/>
    <m/>
    <m/>
    <s v="Registro calificado"/>
    <n v="9132"/>
    <d v="2012-08-08T00:00:00"/>
    <d v="2012-08-24T00:00:00"/>
    <s v="7"/>
    <d v="2005-06-14T00:00:00"/>
    <x v="4"/>
    <x v="5"/>
    <x v="36"/>
    <s v="Ciencias sociales y humanas"/>
    <s v="Psicología"/>
    <s v="Pregrado"/>
    <s v="Universitario"/>
    <s v="Presencial"/>
    <n v="158"/>
    <n v="9"/>
    <s v="Semestral"/>
    <s v="No"/>
    <s v="Semestral"/>
    <s v="S"/>
    <s v="Quindío"/>
    <s v="Armenia"/>
    <n v="5096000"/>
    <m/>
    <m/>
  </r>
  <r>
    <s v="1718"/>
    <s v="1717"/>
    <s v="UNIVERSIDAD DE SAN BUENAVENTURA"/>
    <s v="Activa"/>
    <s v="Universidad"/>
    <s v="Privado"/>
    <m/>
    <n v="51607"/>
    <s v="171741500007300101500"/>
    <s v="PSICOLOGÍA"/>
    <s v="PSICÓLOGO"/>
    <s v="Activo"/>
    <m/>
    <m/>
    <s v="Registro calificado"/>
    <n v="6772"/>
    <d v="2012-06-20T00:00:00"/>
    <d v="2012-07-09T00:00:00"/>
    <s v="7"/>
    <d v="2005-06-14T00:00:00"/>
    <x v="4"/>
    <x v="5"/>
    <x v="36"/>
    <s v="Ciencias sociales y humanas"/>
    <s v="Psicología"/>
    <s v="Pregrado"/>
    <s v="Universitario"/>
    <s v="Presencial"/>
    <n v="158"/>
    <n v="9"/>
    <s v="Semestral"/>
    <s v="No"/>
    <s v="Semestral"/>
    <s v="S"/>
    <s v="Tolima"/>
    <s v="Ibagué"/>
    <n v="5096000"/>
    <m/>
    <m/>
  </r>
  <r>
    <s v="1718"/>
    <s v="1718"/>
    <s v="UNIVERSIDAD DE SAN BUENAVENTURA"/>
    <s v="Activa"/>
    <s v="Universidad"/>
    <s v="Privado"/>
    <m/>
    <n v="53056"/>
    <s v="53056"/>
    <s v="ADMINISTRACION DE EMPRESAS"/>
    <s v="ADMINISTRADOR DE EMPRESAS"/>
    <s v="Activo"/>
    <m/>
    <m/>
    <s v="Registro calificado"/>
    <n v="18305"/>
    <d v="2023-10-03T00:00:00"/>
    <d v="2023-10-19T00:00:00"/>
    <s v="7"/>
    <d v="2023-10-19T00:00:00"/>
    <x v="0"/>
    <x v="0"/>
    <x v="0"/>
    <s v="Economía, administración, contaduría y afines"/>
    <s v="Administración"/>
    <s v="Pregrado"/>
    <s v="Universitario"/>
    <s v="Presencial"/>
    <n v="145"/>
    <n v="8"/>
    <s v="Semestral"/>
    <s v="No"/>
    <s v="Semestral"/>
    <s v="N"/>
    <s v="Bogotá, D.C."/>
    <s v="Bogotá, D.C."/>
    <n v="5595000"/>
    <m/>
    <m/>
  </r>
  <r>
    <s v="1718"/>
    <s v="1718"/>
    <s v="UNIVERSIDAD DE SAN BUENAVENTURA"/>
    <s v="Activa"/>
    <s v="Universidad"/>
    <s v="Privado"/>
    <m/>
    <n v="53058"/>
    <s v="53058"/>
    <s v="CIENCIA POLITICA"/>
    <s v="POLITOLOGO"/>
    <s v="Activo"/>
    <m/>
    <m/>
    <s v="Registro calificado"/>
    <n v="3228"/>
    <d v="2021-03-02T00:00:00"/>
    <d v="2021-03-18T00:00:00"/>
    <s v="7"/>
    <d v="2007-09-14T00:00:00"/>
    <x v="4"/>
    <x v="5"/>
    <x v="5"/>
    <s v="Ciencias sociales y humanas"/>
    <s v="Ciencia política, relaciones internacionales"/>
    <s v="Pregrado"/>
    <s v="Universitario"/>
    <s v="Presencial"/>
    <n v="140"/>
    <n v="8"/>
    <s v="Semestral"/>
    <s v="No"/>
    <s v="Semestral"/>
    <s v="N"/>
    <s v="Bogotá, D.C."/>
    <s v="Bogotá, D.C."/>
    <n v="6362000"/>
    <m/>
    <m/>
  </r>
  <r>
    <s v="1718"/>
    <s v="1718"/>
    <s v="UNIVERSIDAD DE SAN BUENAVENTURA"/>
    <s v="Activa"/>
    <s v="Universidad"/>
    <s v="Privado"/>
    <m/>
    <n v="3190"/>
    <s v="171846570001100111200"/>
    <s v="CONTADURIA PUBLICA"/>
    <s v="CONTADOR PUBLICO"/>
    <s v="Activo"/>
    <m/>
    <m/>
    <s v="Registro calificado"/>
    <n v="16054"/>
    <d v="2019-12-18T00:00:00"/>
    <d v="2019-12-18T00:00:00"/>
    <s v="7"/>
    <d v="1998-03-21T08:22:16"/>
    <x v="0"/>
    <x v="0"/>
    <x v="8"/>
    <s v="Economía, administración, contaduría y afines"/>
    <s v="Contaduría pública"/>
    <s v="Pregrado"/>
    <s v="Universitario"/>
    <s v="Presencial"/>
    <n v="156"/>
    <n v="10"/>
    <s v="Semestral"/>
    <s v="No"/>
    <s v="Anual"/>
    <s v="N"/>
    <s v="Bogotá, D.C."/>
    <s v="Bogotá, D.C."/>
    <n v="5229000"/>
    <m/>
    <m/>
  </r>
  <r>
    <s v="1718"/>
    <s v="1718"/>
    <s v="UNIVERSIDAD DE SAN BUENAVENTURA"/>
    <s v="Activa"/>
    <s v="Universidad"/>
    <s v="Privado"/>
    <m/>
    <n v="53397"/>
    <s v="53397"/>
    <s v="DERECHO"/>
    <s v="ABOGADO"/>
    <s v="Activo"/>
    <m/>
    <m/>
    <s v="Registro calificado"/>
    <n v="21348"/>
    <d v="2023-11-14T00:00:00"/>
    <d v="2023-11-30T00:00:00"/>
    <s v="7"/>
    <d v="2023-11-30T00:00:00"/>
    <x v="0"/>
    <x v="7"/>
    <x v="9"/>
    <s v="Ciencias sociales y humanas"/>
    <s v="Derecho y afines"/>
    <s v="Pregrado"/>
    <s v="Universitario"/>
    <s v="Presencial"/>
    <n v="156"/>
    <n v="9"/>
    <s v="Semestral"/>
    <s v="No"/>
    <s v="Semestral"/>
    <s v="N"/>
    <s v="Bogotá, D.C."/>
    <s v="Bogotá, D.C."/>
    <n v="6362000"/>
    <m/>
    <s v="PROGRAMAS DE ENTIDADES AUTORIZADAS A MATRICULAR NUEVOS ESTUDIANTES HASTA EL 30 DE SEPTIEMBRE DE 2024"/>
  </r>
  <r>
    <s v="1718"/>
    <s v="1718"/>
    <s v="UNIVERSIDAD DE SAN BUENAVENTURA"/>
    <s v="Activa"/>
    <s v="Universidad"/>
    <s v="Privado"/>
    <m/>
    <n v="3229"/>
    <s v="171843326581100111100"/>
    <s v="ECONOMIA"/>
    <s v="ECONOMISTA"/>
    <s v="Activo"/>
    <m/>
    <m/>
    <s v="Registro calificado"/>
    <n v="1875"/>
    <d v="2013-02-26T00:00:00"/>
    <d v="2013-03-19T00:00:00"/>
    <s v="7"/>
    <d v="1998-03-21T08:22:16"/>
    <x v="4"/>
    <x v="5"/>
    <x v="12"/>
    <s v="Economía, administración, contaduría y afines"/>
    <s v="Economía"/>
    <s v="Pregrado"/>
    <s v="Universitario"/>
    <s v="Presencial"/>
    <n v="144"/>
    <n v="10"/>
    <s v="Semestral"/>
    <s v="No"/>
    <s v="Anual"/>
    <s v="N"/>
    <s v="Bogotá, D.C."/>
    <s v="Bogotá, D.C."/>
    <n v="5503000"/>
    <m/>
    <m/>
  </r>
  <r>
    <s v="1718"/>
    <s v="1718"/>
    <s v="UNIVERSIDAD DE SAN BUENAVENTURA"/>
    <s v="Activa"/>
    <s v="Universidad"/>
    <s v="Privado"/>
    <m/>
    <n v="4498"/>
    <s v="171846290131100111100"/>
    <s v="INGENIERIA AERONAUTICA"/>
    <s v="INGENIERO AERONAUTICO"/>
    <s v="Activo"/>
    <m/>
    <m/>
    <s v="Acreditación de alta calidad"/>
    <n v="2703"/>
    <d v="2019-03-18T00:00:00"/>
    <d v="2019-03-18T00:00:00"/>
    <s v="6"/>
    <d v="1998-03-21T08:22:43"/>
    <x v="2"/>
    <x v="13"/>
    <x v="78"/>
    <s v="Ingeniería, arquitectura, urbanismo y afines"/>
    <s v="Ingeniería mecánica y afines"/>
    <s v="Pregrado"/>
    <s v="Universitario"/>
    <s v="Presencial"/>
    <n v="165"/>
    <n v="10"/>
    <s v="Semestral"/>
    <s v="No"/>
    <s v="Semestral"/>
    <s v="N"/>
    <s v="Bogotá, D.C."/>
    <s v="Bogotá, D.C."/>
    <n v="9937000"/>
    <m/>
    <m/>
  </r>
  <r>
    <s v="1718"/>
    <s v="1718"/>
    <s v="UNIVERSIDAD DE SAN BUENAVENTURA"/>
    <s v="Activa"/>
    <s v="Universidad"/>
    <s v="Privado"/>
    <m/>
    <n v="2520"/>
    <s v="171840030001100111100"/>
    <s v="INGENIERIA DE SISTEMAS"/>
    <s v="INGENIERO DE SISTEMAS"/>
    <s v="Activo"/>
    <m/>
    <m/>
    <s v="Registro calificado"/>
    <n v="15967"/>
    <d v="2019-12-18T00:00:00"/>
    <d v="2019-12-18T00:00:00"/>
    <s v="7"/>
    <d v="1998-03-21T08:22:02"/>
    <x v="2"/>
    <x v="13"/>
    <x v="28"/>
    <s v="Ingeniería, arquitectura, urbanismo y afines"/>
    <s v="Ingeniería de sistemas, telemática y afines"/>
    <s v="Pregrado"/>
    <s v="Universitario"/>
    <s v="Presencial"/>
    <n v="151"/>
    <n v="10"/>
    <s v="Semestral"/>
    <s v="No"/>
    <s v="Semestral"/>
    <s v="N"/>
    <s v="Bogotá, D.C."/>
    <s v="Bogotá, D.C."/>
    <n v="6050000"/>
    <m/>
    <m/>
  </r>
  <r>
    <s v="1718"/>
    <s v="1718"/>
    <s v="UNIVERSIDAD DE SAN BUENAVENTURA"/>
    <s v="Activa"/>
    <s v="Universidad"/>
    <s v="Privado"/>
    <m/>
    <n v="8453"/>
    <s v="171845340001100111100"/>
    <s v="INGENIERIA DE SONIDO"/>
    <s v="INGENIERO DE SONIDO"/>
    <s v="Activo"/>
    <m/>
    <m/>
    <s v="Acreditación de alta calidad"/>
    <n v="2704"/>
    <d v="2019-03-18T00:00:00"/>
    <d v="2019-03-18T00:00:00"/>
    <s v="6"/>
    <d v="1999-06-18T16:00:28"/>
    <x v="2"/>
    <x v="13"/>
    <x v="28"/>
    <s v="Ingeniería, arquitectura, urbanismo y afines"/>
    <s v="Ingeniería electrónica, telecomunicaciones y afines"/>
    <s v="Pregrado"/>
    <s v="Universitario"/>
    <s v="Presencial"/>
    <n v="165"/>
    <n v="10"/>
    <s v="Semestral"/>
    <s v="No"/>
    <s v="Semestral"/>
    <s v="N"/>
    <s v="Bogotá, D.C."/>
    <s v="Bogotá, D.C."/>
    <n v="9262000"/>
    <m/>
    <m/>
  </r>
  <r>
    <s v="1718"/>
    <s v="1718"/>
    <s v="UNIVERSIDAD DE SAN BUENAVENTURA"/>
    <s v="Activa"/>
    <s v="Universidad"/>
    <s v="Privado"/>
    <m/>
    <n v="2901"/>
    <s v="171846210381100111100"/>
    <s v="INGENIERIA ELECTRONICA"/>
    <s v="INGENIERO ELECTRONICO"/>
    <s v="Activo"/>
    <m/>
    <m/>
    <s v="Acreditación de alta calidad"/>
    <n v="24200"/>
    <d v="2022-12-23T00:00:00"/>
    <d v="2023-01-10T00:00:00"/>
    <s v="4"/>
    <d v="1998-03-21T08:22:07"/>
    <x v="2"/>
    <x v="13"/>
    <x v="28"/>
    <s v="Ingeniería, arquitectura, urbanismo y afines"/>
    <s v="Ingeniería electrónica, telecomunicaciones y afines"/>
    <s v="Pregrado"/>
    <s v="Universitario"/>
    <s v="Presencial"/>
    <n v="165"/>
    <n v="10"/>
    <s v="Semestral"/>
    <s v="No"/>
    <s v="Semestral"/>
    <s v="N"/>
    <s v="Bogotá, D.C."/>
    <s v="Bogotá, D.C."/>
    <n v="6076000"/>
    <m/>
    <m/>
  </r>
  <r>
    <s v="1718"/>
    <s v="1718"/>
    <s v="UNIVERSIDAD DE SAN BUENAVENTURA"/>
    <s v="Activa"/>
    <s v="Universidad"/>
    <s v="Privado"/>
    <m/>
    <n v="6647"/>
    <s v="171846290801100111100"/>
    <s v="INGENIERIA MECATRONICA"/>
    <s v="INGENIERO MECATRONICO"/>
    <s v="Activo"/>
    <m/>
    <m/>
    <s v="Acreditación de alta calidad"/>
    <n v="24842"/>
    <d v="2022-12-30T00:00:00"/>
    <d v="2023-01-17T00:00:00"/>
    <s v="4"/>
    <d v="1998-06-17T20:48:36"/>
    <x v="2"/>
    <x v="13"/>
    <x v="40"/>
    <s v="Ingeniería, arquitectura, urbanismo y afines"/>
    <s v="Ingeniería mecánica y afines"/>
    <s v="Pregrado"/>
    <s v="Universitario"/>
    <s v="Presencial"/>
    <n v="166"/>
    <n v="10"/>
    <s v="Semestral"/>
    <s v="No"/>
    <s v="Semestral"/>
    <s v="N"/>
    <s v="Bogotá, D.C."/>
    <s v="Bogotá, D.C."/>
    <n v="7821000"/>
    <m/>
    <m/>
  </r>
  <r>
    <s v="1718"/>
    <s v="1718"/>
    <s v="UNIVERSIDAD DE SAN BUENAVENTURA"/>
    <s v="Activa"/>
    <s v="Universidad"/>
    <s v="Privado"/>
    <m/>
    <n v="103343"/>
    <s v="103343"/>
    <s v="INGENIERÍA MULTIMEDIA"/>
    <s v="INGENIERO EN MULTIMEDIA"/>
    <s v="Activo"/>
    <m/>
    <m/>
    <s v="Registro calificado"/>
    <n v="8130"/>
    <d v="2014-05-30T00:00:00"/>
    <d v="2014-06-06T00:00:00"/>
    <s v="8"/>
    <d v="2014-06-09T07:39:09"/>
    <x v="7"/>
    <x v="20"/>
    <x v="48"/>
    <s v="Ingeniería, arquitectura, urbanismo y afines"/>
    <s v="Otras ingenierías"/>
    <s v="Pregrado"/>
    <s v="Universitario"/>
    <s v="Presencial"/>
    <n v="164"/>
    <n v="10"/>
    <s v="Semestral"/>
    <s v="No"/>
    <s v="Semestral"/>
    <s v="N"/>
    <s v="Bogotá, D.C."/>
    <s v="Bogotá, D.C."/>
    <n v="7497000"/>
    <m/>
    <s v="PROGRAMAS DE ENTIDADES AUTORIZADAS A MATRICULAR NUEVOS ESTUDIANTES HASTA EL 30 DE SEPTIEMBRE DE 2024"/>
  </r>
  <r>
    <s v="1718"/>
    <s v="1718"/>
    <s v="UNIVERSIDAD DE SAN BUENAVENTURA"/>
    <s v="Activa"/>
    <s v="Universidad"/>
    <s v="Privado"/>
    <m/>
    <n v="108962"/>
    <s v="108962"/>
    <s v="LICENCIATURA EN EDUCACION INFANTIL"/>
    <s v="LICENCIADO(A) EN EDUCACIÓN INFANTIL"/>
    <s v="Activo"/>
    <m/>
    <m/>
    <s v="Acreditación de alta calidad"/>
    <n v="13016"/>
    <d v="2023-07-31T00:00:00"/>
    <d v="2023-08-17T00:00:00"/>
    <s v="6"/>
    <d v="2020-01-21T14:55:58"/>
    <x v="8"/>
    <x v="18"/>
    <x v="69"/>
    <s v="Ciencias de la educación"/>
    <s v="Educación"/>
    <s v="Pregrado"/>
    <s v="Universitario"/>
    <s v="Presencial"/>
    <n v="148"/>
    <n v="9"/>
    <s v="Semestral"/>
    <s v="No"/>
    <s v="Semestral"/>
    <s v="N"/>
    <s v="Bogotá, D.C."/>
    <s v="Bogotá, D.C."/>
    <n v="3836000"/>
    <m/>
    <m/>
  </r>
  <r>
    <s v="1718"/>
    <s v="1718"/>
    <s v="UNIVERSIDAD DE SAN BUENAVENTURA"/>
    <s v="Activa"/>
    <s v="Universidad"/>
    <s v="Privado"/>
    <m/>
    <n v="1371"/>
    <s v="171841003701100111100"/>
    <s v="LICENCIATURA EN FILOSOFIA"/>
    <s v="LICENCIADO EN FILOSOFIA"/>
    <s v="Activo"/>
    <m/>
    <m/>
    <s v="Acreditación de alta calidad"/>
    <n v="23021"/>
    <d v="2021-11-30T00:00:00"/>
    <d v="2021-12-16T00:00:00"/>
    <s v="4"/>
    <d v="1998-03-21T08:21:37"/>
    <x v="8"/>
    <x v="18"/>
    <x v="44"/>
    <s v="Ciencias de la educación"/>
    <s v="Educación"/>
    <s v="Pregrado"/>
    <s v="Universitario"/>
    <s v="Presencial"/>
    <n v="150"/>
    <n v="8"/>
    <s v="Semestral"/>
    <s v="No"/>
    <s v="Anual"/>
    <s v="N"/>
    <s v="Bogotá, D.C."/>
    <s v="Bogotá, D.C."/>
    <n v="3654000"/>
    <m/>
    <m/>
  </r>
  <r>
    <s v="1718"/>
    <s v="1718"/>
    <s v="UNIVERSIDAD DE SAN BUENAVENTURA"/>
    <s v="Activa"/>
    <s v="Universidad"/>
    <s v="Privado"/>
    <m/>
    <n v="1372"/>
    <s v="171842913701100111100"/>
    <s v="LICENCIATURA EN TEOLOGIA"/>
    <s v="LICENCIADO EN TEOLOGIA"/>
    <s v="Activo"/>
    <m/>
    <m/>
    <s v="Acreditación de alta calidad"/>
    <n v="23020"/>
    <d v="2021-11-30T00:00:00"/>
    <d v="2021-12-16T00:00:00"/>
    <s v="7"/>
    <d v="2021-12-16T00:00:00"/>
    <x v="8"/>
    <x v="18"/>
    <x v="44"/>
    <s v="Ciencias de la educación"/>
    <s v="Educación"/>
    <s v="Pregrado"/>
    <s v="Universitario"/>
    <s v="Presencial"/>
    <n v="137"/>
    <n v="8"/>
    <s v="Semestral"/>
    <s v="No"/>
    <s v="Anual"/>
    <s v="N"/>
    <s v="Bogotá, D.C."/>
    <s v="Bogotá, D.C."/>
    <n v="3654000"/>
    <m/>
    <m/>
  </r>
  <r>
    <s v="1718"/>
    <s v="1718"/>
    <s v="UNIVERSIDAD DE SAN BUENAVENTURA"/>
    <s v="Activa"/>
    <s v="Universidad"/>
    <s v="Privado"/>
    <m/>
    <n v="108331"/>
    <s v="108331"/>
    <s v="PROFESIONAL EN LENGUA INGLESA"/>
    <s v="PROFESIONAL EN LENGUA INGLESA"/>
    <s v="Activo"/>
    <m/>
    <m/>
    <s v="Registro calificado"/>
    <n v="9073"/>
    <d v="2019-08-28T00:00:00"/>
    <d v="2019-08-28T00:00:00"/>
    <s v="7"/>
    <d v="2019-09-19T14:19:12"/>
    <x v="1"/>
    <x v="9"/>
    <x v="18"/>
    <s v="Ciencias sociales y humanas"/>
    <s v="Lenguas modernas, literatura, linguística y afines"/>
    <s v="Pregrado"/>
    <s v="Universitario"/>
    <s v="Virtual"/>
    <n v="150"/>
    <n v="9"/>
    <s v="Semestral"/>
    <s v="No"/>
    <s v="Semestral"/>
    <s v="N"/>
    <s v="Bogotá, D.C."/>
    <s v="Bogotá, D.C."/>
    <n v="4455000"/>
    <m/>
    <m/>
  </r>
  <r>
    <s v="1718"/>
    <s v="1718"/>
    <s v="UNIVERSIDAD DE SAN BUENAVENTURA"/>
    <s v="Activa"/>
    <s v="Universidad"/>
    <s v="Privado"/>
    <m/>
    <n v="108942"/>
    <s v="108942"/>
    <s v="PROFESIONAL EN TEOLOGÍA"/>
    <s v="TEÓLOGO/A"/>
    <s v="Activo"/>
    <m/>
    <m/>
    <s v="Registro calificado"/>
    <n v="15453"/>
    <d v="2019-12-18T00:00:00"/>
    <d v="2019-12-18T00:00:00"/>
    <s v="7"/>
    <d v="2020-01-21T12:10:53"/>
    <x v="1"/>
    <x v="1"/>
    <x v="84"/>
    <s v="Ciencias sociales y humanas"/>
    <s v="Filosofía, teología y afines"/>
    <s v="Pregrado"/>
    <s v="Universitario"/>
    <s v="Presencial"/>
    <n v="170"/>
    <n v="10"/>
    <s v="Semestral"/>
    <s v="No"/>
    <s v="Semestral"/>
    <s v="N"/>
    <s v="Bogotá, D.C."/>
    <s v="Bogotá, D.C."/>
    <m/>
    <m/>
    <m/>
  </r>
  <r>
    <s v="1718"/>
    <s v="1718"/>
    <s v="UNIVERSIDAD DE SAN BUENAVENTURA"/>
    <s v="Activa"/>
    <s v="Universidad"/>
    <s v="Privado"/>
    <m/>
    <n v="5132"/>
    <s v="171841500001100111100"/>
    <s v="PSICOLOGIA"/>
    <s v="PSICOLOGO"/>
    <s v="Activo"/>
    <m/>
    <m/>
    <s v="Acreditación de alta calidad"/>
    <n v="2388"/>
    <d v="2018-02-15T00:00:00"/>
    <d v="2018-02-15T00:00:00"/>
    <s v="6"/>
    <d v="1998-03-21T08:22:57"/>
    <x v="4"/>
    <x v="5"/>
    <x v="36"/>
    <s v="Ciencias sociales y humanas"/>
    <s v="Psicología"/>
    <s v="Pregrado"/>
    <s v="Universitario"/>
    <s v="Presencial"/>
    <n v="147"/>
    <n v="10"/>
    <s v="Semestral"/>
    <s v="No"/>
    <s v="Semestral"/>
    <s v="N"/>
    <s v="Bogotá, D.C."/>
    <s v="Bogotá, D.C."/>
    <n v="6868000"/>
    <m/>
    <m/>
  </r>
  <r>
    <s v="1718"/>
    <s v="1718"/>
    <s v="UNIVERSIDAD DE SAN BUENAVENTURA"/>
    <s v="Activa"/>
    <s v="Universidad"/>
    <s v="Privado"/>
    <m/>
    <n v="51821"/>
    <s v="171843270001100111500"/>
    <s v="RELACIONES INTERNACIONALES"/>
    <s v="PROFESIONAL EN RELACIONES INTERNACIONALES"/>
    <s v="Activo"/>
    <m/>
    <m/>
    <s v="Registro calificado"/>
    <n v="6166"/>
    <d v="2019-06-13T00:00:00"/>
    <d v="2019-06-13T00:00:00"/>
    <s v="7"/>
    <d v="2005-12-26T00:00:00"/>
    <x v="4"/>
    <x v="5"/>
    <x v="5"/>
    <s v="Economía, administración, contaduría y afines"/>
    <s v="Administración"/>
    <s v="Pregrado"/>
    <s v="Universitario"/>
    <s v="Presencial"/>
    <n v="156"/>
    <n v="9"/>
    <s v="Semestral"/>
    <s v="No"/>
    <s v="Semestral"/>
    <s v="N"/>
    <s v="Bogotá, D.C."/>
    <s v="Bogotá, D.C."/>
    <n v="6362000"/>
    <m/>
    <m/>
  </r>
  <r>
    <s v="1719"/>
    <s v="1719"/>
    <s v="UNIVERSIDAD CATOLICA DE COLOMBIA"/>
    <s v="Activa"/>
    <s v="Universidad"/>
    <s v="Privado"/>
    <m/>
    <n v="108736"/>
    <s v="108736"/>
    <s v="ADMINISTRACION DE EMPRESAS"/>
    <s v="ADMINISTRADOR DE EMPRESAS"/>
    <s v="Activo"/>
    <m/>
    <m/>
    <s v="Registro calificado"/>
    <n v="15501"/>
    <d v="2019-12-18T00:00:00"/>
    <d v="2019-12-18T00:00:00"/>
    <s v="7"/>
    <d v="2020-01-17T16:15:09"/>
    <x v="0"/>
    <x v="0"/>
    <x v="0"/>
    <s v="Economía, administración, contaduría y afines"/>
    <s v="Administración"/>
    <s v="Pregrado"/>
    <s v="Universitario"/>
    <s v="Presencial"/>
    <n v="148"/>
    <n v="9"/>
    <s v="Semestral"/>
    <s v="No"/>
    <s v="Semestral"/>
    <s v="N"/>
    <s v="Bogotá, D.C."/>
    <s v="Bogotá, D.C."/>
    <n v="5286000"/>
    <m/>
    <m/>
  </r>
  <r>
    <s v="1719"/>
    <s v="1719"/>
    <s v="UNIVERSIDAD CATOLICA DE COLOMBIA"/>
    <s v="Activa"/>
    <s v="Universidad"/>
    <s v="Privado"/>
    <m/>
    <n v="1386"/>
    <s v="171947200001100111100"/>
    <s v="ARQUITECTURA"/>
    <s v="ARQUITECTO"/>
    <s v="Activo"/>
    <m/>
    <m/>
    <s v="Acreditación de alta calidad"/>
    <n v="23030"/>
    <d v="2021-11-30T00:00:00"/>
    <d v="2021-12-16T00:00:00"/>
    <s v="4"/>
    <d v="1998-03-21T08:21:38"/>
    <x v="2"/>
    <x v="2"/>
    <x v="2"/>
    <s v="Ingeniería, arquitectura, urbanismo y afines"/>
    <s v="Arquitectura y afines"/>
    <s v="Pregrado"/>
    <s v="Universitario"/>
    <s v="Presencial"/>
    <n v="150"/>
    <n v="9"/>
    <s v="Semestral"/>
    <s v="No"/>
    <s v="Semestral"/>
    <s v="N"/>
    <s v="Bogotá, D.C."/>
    <s v="Bogotá, D.C."/>
    <n v="7356000"/>
    <m/>
    <m/>
  </r>
  <r>
    <s v="1719"/>
    <s v="1719"/>
    <s v="UNIVERSIDAD CATOLICA DE COLOMBIA"/>
    <s v="Activa"/>
    <s v="Universidad"/>
    <s v="Privado"/>
    <m/>
    <n v="1381"/>
    <s v="171943400001100111100"/>
    <s v="DERECHO"/>
    <s v="ABOGADO"/>
    <s v="Activo"/>
    <m/>
    <m/>
    <s v="Acreditación de alta calidad"/>
    <n v="12614"/>
    <d v="2021-07-12T00:00:00"/>
    <d v="2021-07-28T00:00:00"/>
    <s v="6"/>
    <d v="1998-03-21T08:21:38"/>
    <x v="0"/>
    <x v="7"/>
    <x v="9"/>
    <s v="Ciencias sociales y humanas"/>
    <s v="Derecho y afines"/>
    <s v="Pregrado"/>
    <s v="Universitario"/>
    <s v="Presencial"/>
    <n v="164"/>
    <n v="10"/>
    <s v="Semestral"/>
    <s v="No"/>
    <s v="Semestral"/>
    <s v="N"/>
    <s v="Bogotá, D.C."/>
    <s v="Bogotá, D.C."/>
    <n v="5992000"/>
    <m/>
    <m/>
  </r>
  <r>
    <s v="1719"/>
    <s v="1719"/>
    <s v="UNIVERSIDAD CATOLICA DE COLOMBIA"/>
    <s v="Activa"/>
    <s v="Universidad"/>
    <s v="Privado"/>
    <m/>
    <n v="12796"/>
    <s v="171943300001100111200"/>
    <s v="ECONOMIA"/>
    <s v="ECONOMISTA"/>
    <s v="Activo"/>
    <m/>
    <m/>
    <s v="Registro calificado"/>
    <n v="6946"/>
    <d v="2019-07-03T00:00:00"/>
    <d v="2019-07-03T00:00:00"/>
    <s v="7"/>
    <d v="2001-08-16T00:00:00"/>
    <x v="4"/>
    <x v="5"/>
    <x v="12"/>
    <s v="Economía, administración, contaduría y afines"/>
    <s v="Economía"/>
    <s v="Pregrado"/>
    <s v="Universitario"/>
    <s v="Presencial"/>
    <n v="148"/>
    <n v="9"/>
    <s v="Semestral"/>
    <s v="No"/>
    <s v="Semestral"/>
    <s v="N"/>
    <s v="Bogotá, D.C."/>
    <s v="Bogotá, D.C."/>
    <n v="4698000"/>
    <m/>
    <m/>
  </r>
  <r>
    <s v="1719"/>
    <s v="1719"/>
    <s v="UNIVERSIDAD CATOLICA DE COLOMBIA"/>
    <s v="Activa"/>
    <s v="Universidad"/>
    <s v="Privado"/>
    <m/>
    <n v="107430"/>
    <s v="107430"/>
    <s v="INGENIERÍA CIVIL"/>
    <s v="INGENIERO CIVIL"/>
    <s v="Activo"/>
    <m/>
    <m/>
    <s v="Registro calificado"/>
    <n v="15858"/>
    <d v="2018-09-21T00:00:00"/>
    <d v="2018-09-21T00:00:00"/>
    <s v="7"/>
    <d v="2018-09-25T10:27:54"/>
    <x v="2"/>
    <x v="2"/>
    <x v="25"/>
    <s v="Ingeniería, arquitectura, urbanismo y afines"/>
    <s v="Ingeniería civil y afines"/>
    <s v="Pregrado"/>
    <s v="Universitario"/>
    <s v="Presencial"/>
    <n v="160"/>
    <n v="10"/>
    <s v="Periodos"/>
    <s v="No"/>
    <s v="Semestral"/>
    <s v="N"/>
    <s v="Bogotá, D.C."/>
    <s v="Bogotá, D.C."/>
    <n v="6410000"/>
    <m/>
    <m/>
  </r>
  <r>
    <s v="1719"/>
    <s v="1719"/>
    <s v="UNIVERSIDAD CATOLICA DE COLOMBIA"/>
    <s v="Activa"/>
    <s v="Universidad"/>
    <s v="Privado"/>
    <m/>
    <n v="105300"/>
    <s v="105300"/>
    <s v="INGENIERIA DE SISTEMAS Y COMPUTACIÓN"/>
    <s v="INGENIERO DE SISTEMAS Y COMPUTACIÓN"/>
    <s v="Activo"/>
    <m/>
    <m/>
    <s v="Acreditación de alta calidad"/>
    <n v="7469"/>
    <d v="2021-04-30T00:00:00"/>
    <d v="2021-05-18T00:00:00"/>
    <s v="7"/>
    <d v="2021-05-18T00:00:00"/>
    <x v="7"/>
    <x v="20"/>
    <x v="76"/>
    <s v="Ingeniería, arquitectura, urbanismo y afines"/>
    <s v="Ingeniería de sistemas, telemática y afines"/>
    <s v="Pregrado"/>
    <s v="Universitario"/>
    <s v="Presencial"/>
    <n v="141"/>
    <n v="8"/>
    <s v="Periodos"/>
    <s v="No"/>
    <s v="Semestral"/>
    <s v="N"/>
    <s v="Bogotá, D.C."/>
    <s v="Bogotá, D.C."/>
    <n v="6282000"/>
    <m/>
    <m/>
  </r>
  <r>
    <s v="1719"/>
    <s v="1719"/>
    <s v="UNIVERSIDAD CATOLICA DE COLOMBIA"/>
    <s v="Activa"/>
    <s v="Universidad"/>
    <s v="Privado"/>
    <m/>
    <n v="4072"/>
    <s v="171946213841100111100"/>
    <s v="INGENIERIA ELECTRONICA Y TELECOMUNICACIONES"/>
    <s v="INGENIERO ELECTRONICO Y DE TELECOMUNICACIONES"/>
    <s v="Activo"/>
    <m/>
    <m/>
    <s v="Registro calificado"/>
    <n v="15491"/>
    <d v="2017-08-04T00:00:00"/>
    <d v="2017-08-04T00:00:00"/>
    <s v="7"/>
    <d v="1998-03-21T08:22:35"/>
    <x v="2"/>
    <x v="13"/>
    <x v="28"/>
    <s v="Ingeniería, arquitectura, urbanismo y afines"/>
    <s v="Ingeniería electrónica, telecomunicaciones y afines"/>
    <s v="Pregrado"/>
    <s v="Universitario"/>
    <s v="Presencial"/>
    <n v="152"/>
    <n v="10"/>
    <s v="Semestral"/>
    <s v="No"/>
    <s v="Semestral"/>
    <s v="N"/>
    <s v="Bogotá, D.C."/>
    <s v="Bogotá, D.C."/>
    <n v="6303000"/>
    <d v="2025-09-30T00:00:00"/>
    <s v="ARTÍCULO TRANSITORIO 2.5.3.2.12.1 LITERAL B) DEL DECRETO 1075 DE 2015, MODIFICADO POR EL DECRETO 1174 DE 2023."/>
  </r>
  <r>
    <s v="1719"/>
    <s v="1719"/>
    <s v="UNIVERSIDAD CATOLICA DE COLOMBIA"/>
    <s v="Activa"/>
    <s v="Universidad"/>
    <s v="Privado"/>
    <m/>
    <n v="1385"/>
    <s v="171946700421100111100"/>
    <s v="INGENIERIA INDUSTRIAL"/>
    <s v="INGENIERO INDUSTRIAL"/>
    <s v="Activo"/>
    <m/>
    <m/>
    <s v="Registro calificado"/>
    <n v="721"/>
    <d v="2023-01-31T00:00:00"/>
    <d v="2023-02-15T00:00:00"/>
    <s v="7"/>
    <d v="2023-02-15T00:00:00"/>
    <x v="2"/>
    <x v="13"/>
    <x v="40"/>
    <s v="Ingeniería, arquitectura, urbanismo y afines"/>
    <s v="Ingeniería industrial y afines"/>
    <s v="Pregrado"/>
    <s v="Universitario"/>
    <s v="Presencial"/>
    <n v="140"/>
    <n v="8"/>
    <s v="Periodos"/>
    <s v="No"/>
    <s v="Semestral"/>
    <s v="N"/>
    <s v="Bogotá, D.C."/>
    <s v="Bogotá, D.C."/>
    <n v="6490000"/>
    <d v="2025-06-30T00:00:00"/>
    <s v="ARTÍCULO TRANSITORIO 2.5.3.2.12.1 LITERAL A) DEL DECRETO 1075 DE 2015, MODIFICADO POR EL DECRETO 1174 DE 2023."/>
  </r>
  <r>
    <s v="1719"/>
    <s v="1719"/>
    <s v="UNIVERSIDAD CATOLICA DE COLOMBIA"/>
    <s v="Activa"/>
    <s v="Universidad"/>
    <s v="Privado"/>
    <m/>
    <n v="1380"/>
    <s v="171941500001100111100"/>
    <s v="PSICOLOGIA"/>
    <s v="PSICOLOGO"/>
    <s v="Activo"/>
    <m/>
    <m/>
    <s v="Acreditación de alta calidad"/>
    <n v="16767"/>
    <d v="2021-09-08T00:00:00"/>
    <d v="2021-09-23T00:00:00"/>
    <s v="8"/>
    <d v="1998-03-21T08:21:38"/>
    <x v="4"/>
    <x v="5"/>
    <x v="36"/>
    <s v="Ciencias sociales y humanas"/>
    <s v="Psicología"/>
    <s v="Pregrado"/>
    <s v="Universitario"/>
    <s v="Presencial"/>
    <n v="134"/>
    <n v="8"/>
    <s v="Semestral"/>
    <s v="No"/>
    <s v="Semestral"/>
    <s v="N"/>
    <s v="Bogotá, D.C."/>
    <s v="Bogotá, D.C."/>
    <n v="7222000"/>
    <m/>
    <m/>
  </r>
  <r>
    <s v="1720"/>
    <s v="1720"/>
    <s v="UNIVERSIDAD MARIANA"/>
    <s v="Activa"/>
    <s v="Universidad"/>
    <s v="Privado"/>
    <m/>
    <n v="53076"/>
    <s v="53076"/>
    <s v="ADMINISTRACION DE NEGOCIOS INTERNACIONALES"/>
    <s v="PROFESIONAL EN ADMINISTRACION DE NEGOCIOS INTERNACIONALES"/>
    <s v="Activo"/>
    <m/>
    <m/>
    <s v="Acreditación de alta calidad"/>
    <n v="8901"/>
    <d v="2023-05-29T00:00:00"/>
    <d v="2023-07-04T00:00:00"/>
    <s v="6"/>
    <d v="2007-09-25T00:00:00"/>
    <x v="0"/>
    <x v="0"/>
    <x v="0"/>
    <s v="Economía, administración, contaduría y afines"/>
    <s v="Administración"/>
    <s v="Pregrado"/>
    <s v="Universitario"/>
    <s v="Presencial"/>
    <n v="154"/>
    <n v="10"/>
    <s v="Semestral"/>
    <s v="No"/>
    <s v="Semestral"/>
    <s v="N"/>
    <s v="Nariño"/>
    <s v="Pasto"/>
    <n v="3814000"/>
    <m/>
    <m/>
  </r>
  <r>
    <s v="1720"/>
    <s v="1720"/>
    <s v="UNIVERSIDAD MARIANA"/>
    <s v="Activa"/>
    <s v="Universidad"/>
    <s v="Privado"/>
    <m/>
    <n v="101855"/>
    <s v="101855"/>
    <s v="COMUNICACIÓN SOCIAL"/>
    <s v="COMUNICADOR SOCIAL (H)COMUNICADORA SOCIAL (M)"/>
    <s v="Activo"/>
    <m/>
    <m/>
    <s v="Acreditación de alta calidad"/>
    <n v="5557"/>
    <d v="2023-04-05T00:00:00"/>
    <d v="2023-05-03T00:00:00"/>
    <s v="4"/>
    <d v="2012-07-31T23:30:39"/>
    <x v="4"/>
    <x v="21"/>
    <x v="51"/>
    <s v="Ciencias sociales y humanas"/>
    <s v="Comunicación social, periodismo y afines"/>
    <s v="Pregrado"/>
    <s v="Universitario"/>
    <s v="Presencial"/>
    <n v="144"/>
    <n v="9"/>
    <s v="Semestral"/>
    <s v="No"/>
    <s v="Semestral"/>
    <s v="N"/>
    <s v="Nariño"/>
    <s v="Pasto"/>
    <n v="3632000"/>
    <m/>
    <m/>
  </r>
  <r>
    <s v="1720"/>
    <s v="1720"/>
    <s v="UNIVERSIDAD MARIANA"/>
    <s v="Activa"/>
    <s v="Universidad"/>
    <s v="Privado"/>
    <m/>
    <n v="1396"/>
    <s v="172046570835200111100"/>
    <s v="CONTADURIA PUBLICA"/>
    <s v="CONTADOR PUBLICO"/>
    <s v="Activo"/>
    <m/>
    <m/>
    <s v="Acreditación de alta calidad"/>
    <n v="12900"/>
    <d v="2023-07-28T00:00:00"/>
    <d v="2023-08-18T00:00:00"/>
    <s v="8"/>
    <d v="2023-08-18T00:00:00"/>
    <x v="0"/>
    <x v="0"/>
    <x v="8"/>
    <s v="Economía, administración, contaduría y afines"/>
    <s v="Contaduría pública"/>
    <s v="Pregrado"/>
    <s v="Universitario"/>
    <s v="Presencial"/>
    <n v="150"/>
    <n v="10"/>
    <s v="Semestral"/>
    <s v="No"/>
    <s v="Semestral"/>
    <s v="N"/>
    <s v="Nariño"/>
    <s v="Pasto"/>
    <n v="3775000"/>
    <m/>
    <m/>
  </r>
  <r>
    <s v="1720"/>
    <s v="1720"/>
    <s v="UNIVERSIDAD MARIANA"/>
    <s v="Activa"/>
    <s v="Universidad"/>
    <s v="Privado"/>
    <m/>
    <n v="103829"/>
    <s v="103829"/>
    <s v="CONTADURÍA PÚBLICA"/>
    <s v="CONTADOR PÚBLICO"/>
    <s v="Activo"/>
    <m/>
    <m/>
    <s v="Registro calificado"/>
    <n v="19183"/>
    <d v="2014-11-10T00:00:00"/>
    <d v="2014-11-14T00:00:00"/>
    <s v="7"/>
    <d v="2014-11-17T08:32:29"/>
    <x v="0"/>
    <x v="0"/>
    <x v="8"/>
    <s v="Economía, administración, contaduría y afines"/>
    <s v="Contaduría pública"/>
    <s v="Pregrado"/>
    <s v="Universitario"/>
    <s v="Presencial"/>
    <n v="150"/>
    <n v="10"/>
    <s v="Semestral"/>
    <s v="No"/>
    <s v="Semestral"/>
    <s v="N"/>
    <s v="Cesar"/>
    <s v="Valledupar"/>
    <m/>
    <m/>
    <m/>
  </r>
  <r>
    <s v="1720"/>
    <s v="1720"/>
    <s v="UNIVERSIDAD MARIANA"/>
    <s v="Activa"/>
    <s v="Universidad"/>
    <s v="Privado"/>
    <m/>
    <n v="53740"/>
    <s v="53740"/>
    <s v="DERECHO"/>
    <s v="ABOGADO (A)"/>
    <s v="Activo"/>
    <m/>
    <m/>
    <s v="Registro calificado"/>
    <n v="25394"/>
    <d v="2021-12-30T00:00:00"/>
    <d v="2022-01-05T00:00:00"/>
    <s v="7"/>
    <d v="2008-06-27T00:00:00"/>
    <x v="0"/>
    <x v="7"/>
    <x v="9"/>
    <s v="Ciencias sociales y humanas"/>
    <s v="Derecho y afines"/>
    <s v="Pregrado"/>
    <s v="Universitario"/>
    <s v="Presencial"/>
    <n v="165"/>
    <n v="10"/>
    <s v="Semestral"/>
    <s v="No"/>
    <s v="Semestral"/>
    <s v="N"/>
    <s v="Nariño"/>
    <s v="Pasto"/>
    <n v="4360000"/>
    <m/>
    <m/>
  </r>
  <r>
    <s v="1720"/>
    <s v="1720"/>
    <s v="UNIVERSIDAD MARIANA"/>
    <s v="Activa"/>
    <s v="Universidad"/>
    <s v="Privado"/>
    <m/>
    <n v="104217"/>
    <s v="104217"/>
    <s v="ENFERMERIA"/>
    <s v="ENFERMERA(O)"/>
    <s v="Activo"/>
    <m/>
    <m/>
    <s v="Registro calificado"/>
    <n v="22750"/>
    <d v="2014-12-29T00:00:00"/>
    <d v="2015-02-09T00:00:00"/>
    <s v="7"/>
    <d v="2015-02-09T10:04:20"/>
    <x v="5"/>
    <x v="8"/>
    <x v="32"/>
    <s v="Ciencias de la salud"/>
    <s v="Enfermería"/>
    <s v="Pregrado"/>
    <s v="Universitario"/>
    <s v="Presencial"/>
    <n v="150"/>
    <n v="9"/>
    <s v="Semestral"/>
    <s v="No"/>
    <s v="Semestral"/>
    <s v="N"/>
    <s v="Cesar"/>
    <s v="Valledupar"/>
    <m/>
    <m/>
    <m/>
  </r>
  <r>
    <s v="1720"/>
    <s v="1720"/>
    <s v="UNIVERSIDAD MARIANA"/>
    <s v="Activa"/>
    <s v="Universidad"/>
    <s v="Privado"/>
    <m/>
    <n v="1394"/>
    <s v="172046100735200111100"/>
    <s v="ENFERMERIA"/>
    <s v="ENFERMERA(O)"/>
    <s v="Activo"/>
    <m/>
    <m/>
    <s v="Acreditación de alta calidad"/>
    <n v="24209"/>
    <d v="2022-12-23T00:00:00"/>
    <d v="2023-01-10T00:00:00"/>
    <s v="6"/>
    <d v="1998-03-21T08:21:38"/>
    <x v="5"/>
    <x v="8"/>
    <x v="32"/>
    <s v="Ciencias de la salud"/>
    <s v="Enfermería"/>
    <s v="Pregrado"/>
    <s v="Universitario"/>
    <s v="Presencial"/>
    <n v="150"/>
    <n v="9"/>
    <s v="Semestral"/>
    <s v="No"/>
    <s v="Semestral"/>
    <s v="N"/>
    <s v="Nariño"/>
    <s v="Pasto"/>
    <n v="5332000"/>
    <m/>
    <m/>
  </r>
  <r>
    <s v="1720"/>
    <s v="1720"/>
    <s v="UNIVERSIDAD MARIANA"/>
    <s v="Activa"/>
    <s v="Universidad"/>
    <s v="Privado"/>
    <m/>
    <n v="54309"/>
    <s v="54309"/>
    <s v="FISIOTERAPIA"/>
    <s v="FISIOTERAPEUTA"/>
    <s v="Activo"/>
    <m/>
    <m/>
    <s v="Registro calificado"/>
    <n v="1208"/>
    <d v="2016-01-28T00:00:00"/>
    <d v="2016-01-28T00:00:00"/>
    <s v="7"/>
    <d v="2009-01-15T14:04:31"/>
    <x v="5"/>
    <x v="8"/>
    <x v="21"/>
    <s v="Ciencias de la salud"/>
    <s v="Terapias"/>
    <s v="Pregrado"/>
    <s v="Universitario"/>
    <s v="Presencial"/>
    <n v="142"/>
    <n v="9"/>
    <s v="Semestral"/>
    <s v="No"/>
    <s v="Semestral"/>
    <s v="N"/>
    <s v="Nariño"/>
    <s v="Pasto"/>
    <n v="5174000"/>
    <m/>
    <s v="PROGRAMAS DE ENTIDADES AUTORIZADAS A MATRICULAR NUEVOS ESTUDIANTES HASTA EL 30 DE SEPTIEMBRE DE 2024"/>
  </r>
  <r>
    <s v="1720"/>
    <s v="1720"/>
    <s v="UNIVERSIDAD MARIANA"/>
    <s v="Activa"/>
    <s v="Universidad"/>
    <s v="Privado"/>
    <m/>
    <n v="7234"/>
    <s v="172046280005200111100"/>
    <s v="INGENIERIA AMBIENTAL"/>
    <s v="INGENIERO (A) AMBIENTAL"/>
    <s v="Activo"/>
    <m/>
    <m/>
    <s v="Acreditación de alta calidad"/>
    <n v="14529"/>
    <d v="2022-07-28T00:00:00"/>
    <d v="2022-08-22T00:00:00"/>
    <s v="6"/>
    <d v="1998-09-18T09:55:13"/>
    <x v="2"/>
    <x v="13"/>
    <x v="60"/>
    <s v="Ingeniería, arquitectura, urbanismo y afines"/>
    <s v="Ingeniería ambiental, sanitaria y afines"/>
    <s v="Pregrado"/>
    <s v="Universitario"/>
    <s v="Presencial"/>
    <n v="151"/>
    <n v="9"/>
    <s v="Semestral"/>
    <s v="No"/>
    <s v="Semestral"/>
    <s v="N"/>
    <s v="Nariño"/>
    <s v="Pasto"/>
    <n v="4887000"/>
    <m/>
    <m/>
  </r>
  <r>
    <s v="1720"/>
    <s v="1720"/>
    <s v="UNIVERSIDAD MARIANA"/>
    <s v="Activa"/>
    <s v="Universidad"/>
    <s v="Privado"/>
    <m/>
    <n v="103302"/>
    <s v="103302"/>
    <s v="INGENIERIA CIVIL"/>
    <s v="INGENIERO (A) CIVIL"/>
    <s v="Activo"/>
    <m/>
    <m/>
    <s v="Registro calificado"/>
    <n v="13150"/>
    <d v="2023-07-31T00:00:00"/>
    <d v="2023-08-02T00:00:00"/>
    <s v="7"/>
    <d v="2014-05-22T20:24:08"/>
    <x v="2"/>
    <x v="2"/>
    <x v="25"/>
    <s v="Ingeniería, arquitectura, urbanismo y afines"/>
    <s v="Ingeniería civil y afines"/>
    <s v="Pregrado"/>
    <s v="Universitario"/>
    <s v="Presencial"/>
    <n v="143"/>
    <n v="8"/>
    <s v="Semestral"/>
    <s v="No"/>
    <s v="Semestral"/>
    <s v="N"/>
    <s v="Nariño"/>
    <s v="Pasto"/>
    <n v="5763000"/>
    <m/>
    <m/>
  </r>
  <r>
    <s v="1720"/>
    <s v="1720"/>
    <s v="UNIVERSIDAD MARIANA"/>
    <s v="Activa"/>
    <s v="Universidad"/>
    <s v="Privado"/>
    <m/>
    <n v="54999"/>
    <s v="54999"/>
    <s v="INGENIERIA DE PROCESOS"/>
    <s v="INGENIERO DE PROCESOS"/>
    <s v="Activo"/>
    <m/>
    <m/>
    <s v="Registro calificado"/>
    <n v="21359"/>
    <d v="2023-11-14T00:00:00"/>
    <d v="2023-11-16T00:00:00"/>
    <s v="7"/>
    <d v="2023-11-16T00:00:00"/>
    <x v="2"/>
    <x v="13"/>
    <x v="40"/>
    <s v="Ingeniería, arquitectura, urbanismo y afines"/>
    <s v="Ingeniería química y afines"/>
    <s v="Pregrado"/>
    <s v="Universitario"/>
    <s v="Presencial"/>
    <n v="155"/>
    <n v="9"/>
    <s v="Semestral"/>
    <s v="No"/>
    <s v="Semestral"/>
    <s v="N"/>
    <s v="Nariño"/>
    <s v="Pasto"/>
    <n v="4787000"/>
    <d v="2025-06-30T00:00:00"/>
    <s v="ARTÍCULO TRANSITORIO 2.5.3.2.12.1 LITERAL A) DEL DECRETO 1075 DE 2015, MODIFICADO POR EL DECRETO 1174 DE 2023."/>
  </r>
  <r>
    <s v="1720"/>
    <s v="1720"/>
    <s v="UNIVERSIDAD MARIANA"/>
    <s v="Activa"/>
    <s v="Universidad"/>
    <s v="Privado"/>
    <m/>
    <n v="2445"/>
    <s v="172040030005200111100"/>
    <s v="INGENIERIA DE SISTEMAS"/>
    <s v="INGENIERO DE SISTEMAS"/>
    <s v="Activo"/>
    <m/>
    <m/>
    <s v="Acreditación de alta calidad"/>
    <n v="12693"/>
    <d v="2023-07-24T00:00:00"/>
    <d v="2023-08-10T00:00:00"/>
    <s v="6"/>
    <d v="1998-03-21T08:22:00"/>
    <x v="7"/>
    <x v="20"/>
    <x v="57"/>
    <s v="Ingeniería, arquitectura, urbanismo y afines"/>
    <s v="Ingeniería de sistemas, telemática y afines"/>
    <s v="Pregrado"/>
    <s v="Universitario"/>
    <s v="Presencial"/>
    <n v="148"/>
    <n v="9"/>
    <s v="Semestral"/>
    <s v="No"/>
    <s v="Semestral"/>
    <s v="N"/>
    <s v="Nariño"/>
    <s v="Pasto"/>
    <n v="4601000"/>
    <m/>
    <m/>
  </r>
  <r>
    <s v="1720"/>
    <s v="1720"/>
    <s v="UNIVERSIDAD MARIANA"/>
    <s v="Activa"/>
    <s v="Universidad"/>
    <s v="Privado"/>
    <m/>
    <n v="104732"/>
    <s v="104732"/>
    <s v="INGENIERÍA MECATRÓNICA"/>
    <s v="INGENIERO (A) MECATRÓNICO (A)"/>
    <s v="Activo"/>
    <m/>
    <m/>
    <s v="Registro calificado"/>
    <n v="14385"/>
    <d v="2023-08-24T00:00:00"/>
    <d v="2023-09-08T00:00:00"/>
    <s v="7"/>
    <d v="2023-09-08T00:00:00"/>
    <x v="2"/>
    <x v="13"/>
    <x v="40"/>
    <s v="Ingeniería, arquitectura, urbanismo y afines"/>
    <s v="Ingeniería mecánica y afines"/>
    <s v="Pregrado"/>
    <s v="Universitario"/>
    <s v="Presencial"/>
    <n v="154"/>
    <n v="9"/>
    <s v="Semestral"/>
    <s v="No"/>
    <s v="Semestral"/>
    <s v="N"/>
    <s v="Nariño"/>
    <s v="Pasto"/>
    <n v="5041000"/>
    <m/>
    <s v="PROGRAMAS DE ENTIDADES AUTORIZADAS A MATRICULAR NUEVOS ESTUDIANTES HASTA EL 30 DE SEPTIEMBRE DE 2024"/>
  </r>
  <r>
    <s v="1720"/>
    <s v="1720"/>
    <s v="UNIVERSIDAD MARIANA"/>
    <s v="Activa"/>
    <s v="Universidad"/>
    <s v="Privado"/>
    <m/>
    <n v="102733"/>
    <s v="102733"/>
    <s v="LICENCIATURA EN EDUCACIÓN BÁSICA PRIMARIA"/>
    <s v="LICENCIADO/A EN EDUCACIÓN BÁSICA PRIMARIA"/>
    <s v="Activo"/>
    <m/>
    <m/>
    <s v="Registro calificado"/>
    <n v="14611"/>
    <d v="2021-08-11T00:00:00"/>
    <d v="2021-08-24T00:00:00"/>
    <s v="7"/>
    <d v="2021-08-24T00:00:00"/>
    <x v="8"/>
    <x v="18"/>
    <x v="44"/>
    <s v="Ciencias de la educación"/>
    <s v="Educación"/>
    <s v="Pregrado"/>
    <s v="Universitario"/>
    <s v="A distancia"/>
    <n v="151"/>
    <n v="9"/>
    <s v="Semestral"/>
    <s v="No"/>
    <s v="Semestral"/>
    <s v="N"/>
    <s v="Nariño"/>
    <s v="Pasto"/>
    <n v="2442000"/>
    <m/>
    <m/>
  </r>
  <r>
    <s v="1720"/>
    <s v="1720"/>
    <s v="UNIVERSIDAD MARIANA"/>
    <s v="Activa"/>
    <s v="Universidad"/>
    <s v="Privado"/>
    <m/>
    <n v="106414"/>
    <s v="106414"/>
    <s v="LICENCIATURA EN EDUCACION INFANTIL"/>
    <s v="LICENCIADO EN EDUCACION INFANTIL"/>
    <s v="Activo"/>
    <m/>
    <m/>
    <s v="Registro calificado"/>
    <n v="15161"/>
    <d v="2017-08-02T00:00:00"/>
    <d v="2017-08-02T00:00:00"/>
    <s v="7"/>
    <d v="2017-08-02T00:00:00"/>
    <x v="8"/>
    <x v="18"/>
    <x v="44"/>
    <s v="Ciencias de la educación"/>
    <s v="Educación"/>
    <s v="Pregrado"/>
    <s v="Universitario"/>
    <s v="A distancia"/>
    <n v="150"/>
    <n v="9"/>
    <s v="Semestral"/>
    <s v="No"/>
    <s v="Semestral"/>
    <s v="N"/>
    <s v="Nariño"/>
    <s v="Pasto"/>
    <n v="2422000"/>
    <d v="2025-09-30T00:00:00"/>
    <s v="ARTÍCULO TRANSITORIO 2.5.3.2.12.1 LITERAL B) DEL DECRETO 1075 DE 2015, MODIFICADO POR EL DECRETO 1174 DE 2023."/>
  </r>
  <r>
    <s v="1720"/>
    <s v="1720"/>
    <s v="UNIVERSIDAD MARIANA"/>
    <s v="Activa"/>
    <s v="Universidad"/>
    <s v="Privado"/>
    <m/>
    <n v="102845"/>
    <s v="102845"/>
    <s v="LICENCIATURA EN EDUCACION RELIGIOSA"/>
    <s v="LICENCIADO/A EN EDUCACION RELIGIOSA"/>
    <s v="Activo"/>
    <m/>
    <m/>
    <s v="Registro calificado"/>
    <n v="14571"/>
    <d v="2013-10-16T00:00:00"/>
    <d v="2013-10-31T00:00:00"/>
    <s v="8,5"/>
    <d v="2013-10-25T15:40:25"/>
    <x v="8"/>
    <x v="18"/>
    <x v="44"/>
    <s v="Ciencias sociales y humanas"/>
    <s v="Lenguas modernas, literatura, linguística y afines"/>
    <s v="Pregrado"/>
    <s v="Universitario"/>
    <s v="A distancia"/>
    <n v="144"/>
    <n v="9"/>
    <s v="Semestral"/>
    <s v="No"/>
    <s v="Semestral"/>
    <s v="N"/>
    <s v="Nariño"/>
    <s v="Pasto"/>
    <m/>
    <m/>
    <m/>
  </r>
  <r>
    <s v="1720"/>
    <s v="1720"/>
    <s v="UNIVERSIDAD MARIANA"/>
    <s v="Activa"/>
    <s v="Universidad"/>
    <s v="Privado"/>
    <m/>
    <n v="108661"/>
    <s v="108661"/>
    <s v="LICENCIATURA EN LITERATURA"/>
    <s v="LICENCIADO/A EN LITERATURA"/>
    <s v="Activo"/>
    <m/>
    <m/>
    <s v="Registro calificado"/>
    <n v="14798"/>
    <d v="2019-12-17T00:00:00"/>
    <d v="2019-12-17T00:00:00"/>
    <s v="7"/>
    <d v="2020-01-17T13:07:24"/>
    <x v="1"/>
    <x v="3"/>
    <x v="34"/>
    <s v="Ciencias de la educación"/>
    <s v="Educación"/>
    <s v="Pregrado"/>
    <s v="Universitario"/>
    <s v="Presencial"/>
    <n v="135"/>
    <n v="8"/>
    <s v="Semestral"/>
    <s v="No"/>
    <s v="Semestral"/>
    <s v="N"/>
    <s v="Nariño"/>
    <s v="Pasto"/>
    <m/>
    <m/>
    <m/>
  </r>
  <r>
    <s v="1720"/>
    <s v="1720"/>
    <s v="UNIVERSIDAD MARIANA"/>
    <s v="Activa"/>
    <s v="Universidad"/>
    <s v="Privado"/>
    <m/>
    <n v="106692"/>
    <s v="106692"/>
    <s v="LICENCIATURA EN MATEMATICAS"/>
    <s v="LICENCIADO (A) EN MATEMATICAS"/>
    <s v="Activo"/>
    <m/>
    <m/>
    <s v="Registro calificado"/>
    <n v="2025"/>
    <d v="2018-02-13T00:00:00"/>
    <d v="2018-02-13T00:00:00"/>
    <s v="7"/>
    <d v="2018-03-05T05:22:16"/>
    <x v="8"/>
    <x v="18"/>
    <x v="44"/>
    <s v="Ciencias de la educación"/>
    <s v="Educación"/>
    <s v="Pregrado"/>
    <s v="Universitario"/>
    <s v="Presencial"/>
    <n v="170"/>
    <n v="10"/>
    <s v="Semestral"/>
    <s v="No"/>
    <s v="Semestral"/>
    <s v="N"/>
    <s v="Nariño"/>
    <s v="Pasto"/>
    <m/>
    <d v="2025-12-31T00:00:00"/>
    <s v="ARTÍCULO TRANSITORIO 2.5.3.2.12.1 LITERAL C) DEL DECRETO 1075 DE 2015, MODIFICADO POR EL DECRETO 1174 DE 2023."/>
  </r>
  <r>
    <s v="1720"/>
    <s v="1720"/>
    <s v="UNIVERSIDAD MARIANA"/>
    <s v="Activa"/>
    <s v="Universidad"/>
    <s v="Privado"/>
    <m/>
    <n v="116171"/>
    <m/>
    <s v="Licenciatura en Teología"/>
    <s v="Licenciado – Licenciada en Teología"/>
    <s v="Activo"/>
    <m/>
    <m/>
    <s v="Registro calificado"/>
    <n v="16171"/>
    <d v="2023-09-05T00:00:00"/>
    <d v="2023-09-08T00:00:00"/>
    <s v="7"/>
    <d v="2023-09-08T00:00:00"/>
    <x v="8"/>
    <x v="18"/>
    <x v="53"/>
    <s v="Sin información"/>
    <s v="Sin clasificar"/>
    <s v="Pregrado"/>
    <s v="Universitario"/>
    <s v="Virtual"/>
    <n v="144"/>
    <n v="8"/>
    <s v="Semestral"/>
    <s v="No"/>
    <s v="Semestral"/>
    <s v="N"/>
    <s v="Nariño"/>
    <s v="Pasto"/>
    <n v="2422000"/>
    <m/>
    <m/>
  </r>
  <r>
    <s v="1720"/>
    <s v="1720"/>
    <s v="UNIVERSIDAD MARIANA"/>
    <s v="Activa"/>
    <s v="Universidad"/>
    <s v="Privado"/>
    <m/>
    <n v="108510"/>
    <s v="108510"/>
    <s v="MERCADEO"/>
    <s v="PROFESIONAL EN MERCADEO"/>
    <s v="Activo"/>
    <m/>
    <m/>
    <s v="Registro calificado"/>
    <n v="11895"/>
    <d v="2019-11-14T00:00:00"/>
    <d v="2019-11-14T00:00:00"/>
    <s v="7"/>
    <d v="2019-12-13T17:06:56"/>
    <x v="0"/>
    <x v="0"/>
    <x v="49"/>
    <s v="Economía, administración, contaduría y afines"/>
    <s v="Administración"/>
    <s v="Pregrado"/>
    <s v="Universitario"/>
    <s v="Presencial"/>
    <n v="144"/>
    <n v="9"/>
    <s v="Semestral"/>
    <s v="No"/>
    <s v="Semestral"/>
    <s v="N"/>
    <s v="Nariño"/>
    <s v="Pasto"/>
    <n v="3814000"/>
    <m/>
    <m/>
  </r>
  <r>
    <s v="1720"/>
    <s v="1720"/>
    <s v="UNIVERSIDAD MARIANA"/>
    <s v="Activa"/>
    <s v="Universidad"/>
    <s v="Privado"/>
    <m/>
    <n v="101682"/>
    <s v="101682"/>
    <s v="NUTRICION Y DIETETICA"/>
    <s v="NUTRICIONISTA DIETISTA"/>
    <s v="Activo"/>
    <m/>
    <m/>
    <s v="Registro calificado"/>
    <n v="2678"/>
    <d v="2020-02-21T00:00:00"/>
    <d v="2020-02-21T00:00:00"/>
    <s v="7"/>
    <d v="2012-05-14T14:12:54"/>
    <x v="5"/>
    <x v="8"/>
    <x v="61"/>
    <s v="Ciencias de la salud"/>
    <s v="Nutrición y dietética"/>
    <s v="Pregrado"/>
    <s v="Universitario"/>
    <s v="Presencial"/>
    <n v="144"/>
    <n v="9"/>
    <s v="Semestral"/>
    <s v="No"/>
    <s v="Semestral"/>
    <s v="N"/>
    <s v="Nariño"/>
    <s v="Pasto"/>
    <n v="5147000"/>
    <m/>
    <m/>
  </r>
  <r>
    <s v="1720"/>
    <s v="1720"/>
    <s v="UNIVERSIDAD MARIANA"/>
    <s v="Activa"/>
    <s v="Universidad"/>
    <s v="Privado"/>
    <m/>
    <n v="2826"/>
    <s v="172041500005200111100"/>
    <s v="PSICOLOGIA"/>
    <s v="PSICOLOGO"/>
    <s v="Activo"/>
    <m/>
    <m/>
    <s v="Acreditación de alta calidad"/>
    <n v="8588"/>
    <d v="2023-05-25T00:00:00"/>
    <d v="2023-06-06T00:00:00"/>
    <s v="6"/>
    <d v="1998-03-21T08:22:06"/>
    <x v="4"/>
    <x v="5"/>
    <x v="36"/>
    <s v="Ciencias sociales y humanas"/>
    <s v="Psicología"/>
    <s v="Pregrado"/>
    <s v="Universitario"/>
    <s v="Presencial"/>
    <n v="154"/>
    <n v="10"/>
    <s v="Semestral"/>
    <s v="No"/>
    <s v="Semestral"/>
    <s v="N"/>
    <s v="Nariño"/>
    <s v="Pasto"/>
    <n v="4400000"/>
    <m/>
    <m/>
  </r>
  <r>
    <s v="1720"/>
    <s v="1720"/>
    <s v="UNIVERSIDAD MARIANA"/>
    <s v="Activa"/>
    <s v="Universidad"/>
    <s v="Privado"/>
    <m/>
    <n v="8470"/>
    <s v="172046150855200111100"/>
    <s v="TERAPIA OCUPACIONAL"/>
    <s v="TERAPEUTA OCUPACIONAL"/>
    <s v="Activo"/>
    <m/>
    <m/>
    <s v="Registro calificado"/>
    <n v="20546"/>
    <d v="2020-10-28T00:00:00"/>
    <d v="2020-11-18T00:00:00"/>
    <s v="7"/>
    <d v="1999-06-25T12:08:06"/>
    <x v="5"/>
    <x v="8"/>
    <x v="21"/>
    <s v="Ciencias de la salud"/>
    <s v="Terapias"/>
    <s v="Pregrado"/>
    <s v="Universitario"/>
    <s v="Presencial"/>
    <n v="136"/>
    <n v="9"/>
    <s v="Semestral"/>
    <s v="No"/>
    <s v="Anual"/>
    <s v="N"/>
    <s v="Nariño"/>
    <s v="Pasto"/>
    <n v="4620000"/>
    <m/>
    <m/>
  </r>
  <r>
    <s v="1720"/>
    <s v="1720"/>
    <s v="UNIVERSIDAD MARIANA"/>
    <s v="Activa"/>
    <s v="Universidad"/>
    <s v="Privado"/>
    <m/>
    <n v="1395"/>
    <s v="172043610305200111100"/>
    <s v="TRABAJO SOCIAL"/>
    <s v="TRABAJADOR SOCIAL"/>
    <s v="Activo"/>
    <m/>
    <m/>
    <s v="Acreditación de alta calidad"/>
    <n v="6864"/>
    <d v="2023-04-27T00:00:00"/>
    <d v="2023-05-17T00:00:00"/>
    <s v="6"/>
    <d v="1998-03-21T08:21:38"/>
    <x v="4"/>
    <x v="5"/>
    <x v="39"/>
    <s v="Ciencias sociales y humanas"/>
    <s v="Sociología, trabajo social y afines"/>
    <s v="Pregrado"/>
    <s v="Universitario"/>
    <s v="Presencial"/>
    <n v="162"/>
    <n v="10"/>
    <s v="Semestral"/>
    <s v="No"/>
    <s v="Semestral"/>
    <s v="N"/>
    <s v="Nariño"/>
    <s v="Pasto"/>
    <n v="3355000"/>
    <m/>
    <m/>
  </r>
  <r>
    <s v="1722"/>
    <s v="1722"/>
    <s v="UNIVERSIDAD DE MANIZALES"/>
    <s v="Activa"/>
    <s v="Universidad"/>
    <s v="Privado"/>
    <m/>
    <n v="14190"/>
    <s v="172246580001700111100"/>
    <s v="ADMINISTRACION DE EMPRESAS"/>
    <s v="ADMINISTRADOR DE EMPRESAS"/>
    <s v="Activo"/>
    <m/>
    <m/>
    <s v="Acreditación de alta calidad"/>
    <n v="24567"/>
    <d v="2022-12-27T00:00:00"/>
    <d v="2023-01-13T00:00:00"/>
    <s v="6"/>
    <d v="2001-11-16T11:59:50"/>
    <x v="0"/>
    <x v="0"/>
    <x v="0"/>
    <s v="Economía, administración, contaduría y afines"/>
    <s v="Administración"/>
    <s v="Pregrado"/>
    <s v="Universitario"/>
    <s v="Presencial"/>
    <n v="148"/>
    <n v="9"/>
    <s v="Semestral"/>
    <s v="No"/>
    <s v="Semestral"/>
    <s v="N"/>
    <s v="Caldas"/>
    <s v="Manizales"/>
    <n v="7481706"/>
    <m/>
    <m/>
  </r>
  <r>
    <s v="1722"/>
    <s v="1722"/>
    <s v="UNIVERSIDAD DE MANIZALES"/>
    <s v="Activa"/>
    <s v="Universidad"/>
    <s v="Privado"/>
    <m/>
    <n v="103215"/>
    <s v="103215"/>
    <s v="ADMINISTRACIÓN DE EMPRESAS"/>
    <s v="ADMINISTRADOR DE EMPRESAS"/>
    <s v="Activo"/>
    <m/>
    <m/>
    <s v="Registro calificado"/>
    <n v="11636"/>
    <d v="2023-07-12T00:00:00"/>
    <d v="2023-07-31T00:00:00"/>
    <s v="7"/>
    <d v="2023-07-31T00:00:00"/>
    <x v="0"/>
    <x v="0"/>
    <x v="0"/>
    <s v="Economía, administración, contaduría y afines"/>
    <s v="Administración"/>
    <s v="Pregrado"/>
    <s v="Universitario"/>
    <s v="Virtual"/>
    <n v="148"/>
    <n v="8"/>
    <s v="Semestral"/>
    <s v="No"/>
    <s v="Semestral"/>
    <s v="N"/>
    <s v="Caldas"/>
    <s v="Manizales"/>
    <n v="2767973"/>
    <m/>
    <s v="PROGRAMAS DE ENTIDADES AUTORIZADAS A MATRICULAR NUEVOS ESTUDIANTES HASTA EL 30 DE SEPTIEMBRE DE 2024"/>
  </r>
  <r>
    <s v="1722"/>
    <s v="1722"/>
    <s v="UNIVERSIDAD DE MANIZALES"/>
    <s v="Activa"/>
    <s v="Universidad"/>
    <s v="Privado"/>
    <s v="1075"/>
    <n v="116569"/>
    <m/>
    <s v="ADMINISTRACION EN GESTIÓN DOCUMENTAL Y ARCHIVÍSTICA"/>
    <s v="PROFESIONAL EN ADMINISTRACIÓN DOCUMENTAL Y ARCHIVÍSTICA"/>
    <s v="Activo"/>
    <m/>
    <m/>
    <s v="Registro calificado"/>
    <n v="25607"/>
    <d v="2023-12-29T00:00:00"/>
    <d v="2024-02-01T00:00:00"/>
    <s v="7"/>
    <d v="2024-02-01T00:00:00"/>
    <x v="4"/>
    <x v="21"/>
    <x v="64"/>
    <s v="Sin información"/>
    <s v="Sin clasificar"/>
    <s v="Pregrado"/>
    <s v="Universitario"/>
    <s v="Virtual"/>
    <n v="141"/>
    <n v="8"/>
    <s v="Periodos"/>
    <s v="Si"/>
    <s v="Trimestral"/>
    <s v="N"/>
    <s v="Caldas"/>
    <s v="Manizales"/>
    <m/>
    <m/>
    <m/>
  </r>
  <r>
    <s v="1722"/>
    <s v="1722"/>
    <s v="UNIVERSIDAD DE MANIZALES"/>
    <s v="Activa"/>
    <s v="Universidad"/>
    <s v="Privado"/>
    <s v="1075"/>
    <n v="116568"/>
    <m/>
    <s v="ADMINISTRACION EN GESTIÓN DOCUMENTAL Y ARCHIVÍSTICA"/>
    <s v="PROFESIONAL EN ADMINISTRACIÓN DOCUMENTAL Y ARCHIVÍSTICA"/>
    <s v="Activo"/>
    <m/>
    <m/>
    <s v="Registro calificado"/>
    <n v="25607"/>
    <d v="2023-12-29T00:00:00"/>
    <d v="2024-02-01T00:00:00"/>
    <s v="7"/>
    <d v="2024-02-01T00:00:00"/>
    <x v="4"/>
    <x v="21"/>
    <x v="64"/>
    <s v="Sin información"/>
    <s v="Sin clasificar"/>
    <s v="Pregrado"/>
    <s v="Universitario"/>
    <s v="Presencial"/>
    <n v="141"/>
    <n v="8"/>
    <s v="Semestral"/>
    <s v="Si"/>
    <s v="Semestral"/>
    <s v="N"/>
    <s v="Caldas"/>
    <s v="Manizales"/>
    <m/>
    <m/>
    <m/>
  </r>
  <r>
    <s v="1722"/>
    <s v="1722"/>
    <s v="UNIVERSIDAD DE MANIZALES"/>
    <s v="Activa"/>
    <s v="Universidad"/>
    <s v="Privado"/>
    <m/>
    <n v="2731"/>
    <s v="172243020701700111100"/>
    <s v="COMUNICACION SOCIAL Y PERIODISMO"/>
    <s v="COMUNICADOR SOCIAL Y PERIODISTA"/>
    <s v="Activo"/>
    <m/>
    <m/>
    <s v="Acreditación de alta calidad"/>
    <n v="12684"/>
    <d v="2023-07-24T00:00:00"/>
    <d v="2023-08-11T00:00:00"/>
    <s v="6"/>
    <d v="1998-03-21T08:22:05"/>
    <x v="4"/>
    <x v="21"/>
    <x v="51"/>
    <s v="Ciencias sociales y humanas"/>
    <s v="Comunicación social, periodismo y afines"/>
    <s v="Pregrado"/>
    <s v="Universitario"/>
    <s v="Presencial"/>
    <n v="174"/>
    <n v="10"/>
    <s v="Semestral"/>
    <s v="No"/>
    <s v="Semestral"/>
    <s v="N"/>
    <s v="Caldas"/>
    <s v="Manizales"/>
    <n v="8237275"/>
    <m/>
    <m/>
  </r>
  <r>
    <s v="1722"/>
    <s v="1722"/>
    <s v="UNIVERSIDAD DE MANIZALES"/>
    <s v="Activa"/>
    <s v="Universidad"/>
    <s v="Privado"/>
    <m/>
    <n v="1403"/>
    <s v="172246570831700111100"/>
    <s v="CONTADURIA PUBLICA"/>
    <s v="CONTADOR PUBLICO"/>
    <s v="Activo"/>
    <m/>
    <m/>
    <s v="Acreditación de alta calidad"/>
    <n v="3976"/>
    <d v="2022-03-23T00:00:00"/>
    <d v="2022-04-07T00:00:00"/>
    <s v="6"/>
    <d v="1998-03-21T08:21:38"/>
    <x v="0"/>
    <x v="0"/>
    <x v="8"/>
    <s v="Economía, administración, contaduría y afines"/>
    <s v="Contaduría pública"/>
    <s v="Pregrado"/>
    <s v="Universitario"/>
    <s v="Presencial"/>
    <n v="148"/>
    <n v="10"/>
    <s v="Semestral"/>
    <s v="No"/>
    <s v="Semestral"/>
    <s v="N"/>
    <s v="Caldas"/>
    <s v="Manizales"/>
    <n v="7481706"/>
    <m/>
    <m/>
  </r>
  <r>
    <s v="1722"/>
    <s v="1722"/>
    <s v="UNIVERSIDAD DE MANIZALES"/>
    <s v="Activa"/>
    <s v="Universidad"/>
    <s v="Privado"/>
    <m/>
    <n v="103444"/>
    <s v="103444"/>
    <s v="CONTADURÍA PÚBLICA"/>
    <s v="CONTADOR PÚBLICA"/>
    <s v="Activo"/>
    <m/>
    <m/>
    <s v="Registro calificado"/>
    <n v="10636"/>
    <d v="2014-07-09T00:00:00"/>
    <d v="2014-07-11T00:00:00"/>
    <s v="7"/>
    <d v="2014-07-16T06:41:41"/>
    <x v="0"/>
    <x v="0"/>
    <x v="8"/>
    <s v="Economía, administración, contaduría y afines"/>
    <s v="Contaduría pública"/>
    <s v="Pregrado"/>
    <s v="Universitario"/>
    <s v="Virtual"/>
    <n v="138"/>
    <n v="8"/>
    <s v="Semestral"/>
    <s v="No"/>
    <s v="Semestral"/>
    <s v="N"/>
    <s v="Caldas"/>
    <s v="Manizales"/>
    <n v="2421976"/>
    <m/>
    <m/>
  </r>
  <r>
    <s v="1722"/>
    <s v="1722"/>
    <s v="UNIVERSIDAD DE MANIZALES"/>
    <s v="Activa"/>
    <s v="Universidad"/>
    <s v="Privado"/>
    <m/>
    <n v="11505"/>
    <s v="172243706581700111100"/>
    <s v="DERECHO"/>
    <s v="ABOGADO"/>
    <s v="Activo"/>
    <m/>
    <m/>
    <s v="Acreditación de alta calidad"/>
    <n v="4912"/>
    <d v="2024-04-16T00:00:00"/>
    <d v="2024-05-21T00:00:00"/>
    <s v="8"/>
    <d v="2001-03-21T09:25:52"/>
    <x v="0"/>
    <x v="7"/>
    <x v="9"/>
    <s v="Ciencias sociales y humanas"/>
    <s v="Derecho y afines"/>
    <s v="Pregrado"/>
    <s v="Universitario"/>
    <s v="Presencial"/>
    <n v="164"/>
    <n v="10"/>
    <s v="Semestral"/>
    <s v="No"/>
    <s v="Anual"/>
    <s v="N"/>
    <s v="Caldas"/>
    <s v="Manizales"/>
    <n v="8903882"/>
    <m/>
    <m/>
  </r>
  <r>
    <s v="1722"/>
    <s v="1722"/>
    <s v="UNIVERSIDAD DE MANIZALES"/>
    <s v="Activa"/>
    <s v="Universidad"/>
    <s v="Privado"/>
    <m/>
    <n v="15192"/>
    <s v="172243300001700111200"/>
    <s v="ECONOMIA"/>
    <s v="ECONOMISTA"/>
    <s v="Activo"/>
    <m/>
    <m/>
    <s v="Registro calificado"/>
    <n v="8089"/>
    <d v="2014-05-30T00:00:00"/>
    <d v="2014-06-06T00:00:00"/>
    <s v="7"/>
    <d v="2002-01-21T00:00:00"/>
    <x v="4"/>
    <x v="5"/>
    <x v="12"/>
    <s v="Economía, administración, contaduría y afines"/>
    <s v="Economía"/>
    <s v="Pregrado"/>
    <s v="Universitario"/>
    <s v="Presencial"/>
    <n v="142"/>
    <n v="8"/>
    <s v="Semestral"/>
    <s v="No"/>
    <s v="Semestral"/>
    <s v="N"/>
    <s v="Caldas"/>
    <s v="Manizales"/>
    <m/>
    <m/>
    <m/>
  </r>
  <r>
    <s v="1722"/>
    <s v="1722"/>
    <s v="UNIVERSIDAD DE MANIZALES"/>
    <s v="Activa"/>
    <s v="Universidad"/>
    <s v="Privado"/>
    <m/>
    <n v="103058"/>
    <s v="103058"/>
    <s v="ECONOMÍA"/>
    <s v="ECONOMISTA"/>
    <s v="Activo"/>
    <m/>
    <m/>
    <s v="Registro calificado"/>
    <n v="13991"/>
    <d v="2021-08-02T00:00:00"/>
    <d v="2021-08-18T00:00:00"/>
    <s v="7"/>
    <d v="2014-01-31T16:22:11"/>
    <x v="4"/>
    <x v="5"/>
    <x v="12"/>
    <s v="Economía, administración, contaduría y afines"/>
    <s v="Economía"/>
    <s v="Pregrado"/>
    <s v="Universitario"/>
    <s v="Virtual"/>
    <n v="148"/>
    <n v="8"/>
    <s v="Semestral"/>
    <s v="No"/>
    <s v="Semestral"/>
    <s v="N"/>
    <s v="Caldas"/>
    <s v="Manizales"/>
    <n v="2940971"/>
    <m/>
    <m/>
  </r>
  <r>
    <s v="1722"/>
    <s v="1722"/>
    <s v="UNIVERSIDAD DE MANIZALES"/>
    <s v="Activa"/>
    <s v="Universidad"/>
    <s v="Privado"/>
    <m/>
    <n v="103059"/>
    <s v="103059"/>
    <s v="FINANZAS Y NEGOCIOS INTERNACIONALES"/>
    <s v="PROFESIONAL EN FINANZAS Y NEGOCIOS INTERNACIONALES"/>
    <s v="Activo"/>
    <m/>
    <m/>
    <s v="Registro calificado"/>
    <n v="13990"/>
    <d v="2021-08-02T00:00:00"/>
    <d v="2021-08-18T00:00:00"/>
    <s v="7"/>
    <d v="2014-01-31T16:25:51"/>
    <x v="0"/>
    <x v="0"/>
    <x v="47"/>
    <s v="Economía, administración, contaduría y afines"/>
    <s v="Administración"/>
    <s v="Pregrado"/>
    <s v="Universitario"/>
    <s v="Virtual"/>
    <n v="148"/>
    <n v="8"/>
    <s v="Semestral"/>
    <s v="No"/>
    <s v="Semestral"/>
    <s v="N"/>
    <s v="Caldas"/>
    <s v="Manizales"/>
    <n v="2767973"/>
    <m/>
    <m/>
  </r>
  <r>
    <s v="1722"/>
    <s v="1722"/>
    <s v="UNIVERSIDAD DE MANIZALES"/>
    <s v="Activa"/>
    <s v="Universidad"/>
    <s v="Privado"/>
    <s v="1022"/>
    <n v="116233"/>
    <m/>
    <s v="Gestión Ambiental"/>
    <s v="Profesional en Gestión Ambiental"/>
    <s v="Activo"/>
    <m/>
    <m/>
    <s v="Registro calificado"/>
    <n v="21035"/>
    <d v="2023-11-07T00:00:00"/>
    <d v="2023-11-09T00:00:00"/>
    <s v="7"/>
    <d v="2023-11-09T00:00:00"/>
    <x v="0"/>
    <x v="0"/>
    <x v="0"/>
    <s v="Sin información"/>
    <s v="Sin clasificar"/>
    <s v="Pregrado"/>
    <s v="Universitario"/>
    <s v="Presencial"/>
    <n v="148"/>
    <n v="8"/>
    <s v="Semestral"/>
    <s v="No"/>
    <s v="Semestral"/>
    <s v="N"/>
    <s v="Caldas"/>
    <s v="Manizales"/>
    <m/>
    <m/>
    <m/>
  </r>
  <r>
    <s v="1722"/>
    <s v="1722"/>
    <s v="UNIVERSIDAD DE MANIZALES"/>
    <s v="Activa"/>
    <s v="Universidad"/>
    <s v="Privado"/>
    <s v="1022"/>
    <n v="116234"/>
    <m/>
    <s v="Gestión Ambiental"/>
    <s v="Profesional en Gestión Ambiental"/>
    <s v="Activo"/>
    <m/>
    <m/>
    <s v="Registro calificado"/>
    <n v="21035"/>
    <d v="2023-11-07T00:00:00"/>
    <d v="2023-11-09T00:00:00"/>
    <s v="7"/>
    <d v="2023-11-09T00:00:00"/>
    <x v="0"/>
    <x v="0"/>
    <x v="0"/>
    <s v="Sin información"/>
    <s v="Sin clasificar"/>
    <s v="Pregrado"/>
    <s v="Universitario"/>
    <s v="Virtual"/>
    <n v="148"/>
    <n v="8"/>
    <s v="Semestral"/>
    <s v="No"/>
    <s v="Semestral"/>
    <s v="N"/>
    <s v="Caldas"/>
    <s v="Manizales"/>
    <m/>
    <m/>
    <m/>
  </r>
  <r>
    <s v="1722"/>
    <s v="1722"/>
    <s v="UNIVERSIDAD DE MANIZALES"/>
    <s v="Activa"/>
    <s v="Universidad"/>
    <s v="Privado"/>
    <m/>
    <n v="116235"/>
    <m/>
    <s v="Ingeniería de Sistemas"/>
    <s v="Ingeniero(a) de Sistemas"/>
    <s v="Activo"/>
    <m/>
    <m/>
    <s v="Registro calificado"/>
    <n v="21429"/>
    <d v="2023-11-15T00:00:00"/>
    <d v="2023-12-17T00:00:00"/>
    <s v="7"/>
    <d v="2023-12-17T00:00:00"/>
    <x v="7"/>
    <x v="20"/>
    <x v="57"/>
    <s v="Sin información"/>
    <s v="Sin clasificar"/>
    <s v="Pregrado"/>
    <s v="Universitario"/>
    <s v="Virtual"/>
    <n v="146"/>
    <n v="9"/>
    <s v="Periodos"/>
    <s v="No"/>
    <s v="Trimestral"/>
    <s v="N"/>
    <s v="Caldas"/>
    <s v="Manizales"/>
    <m/>
    <m/>
    <m/>
  </r>
  <r>
    <s v="1722"/>
    <s v="1722"/>
    <s v="UNIVERSIDAD DE MANIZALES"/>
    <s v="Activa"/>
    <s v="Universidad"/>
    <s v="Privado"/>
    <m/>
    <n v="12967"/>
    <s v="172240033841700111100"/>
    <s v="INGENIERIA DE SISTEMAS Y TELECOMUNICACIONES"/>
    <s v="INGENIERO DE SISTEMAS Y TELECOMUNICACIONES"/>
    <s v="Activo"/>
    <m/>
    <m/>
    <s v="Acreditación de alta calidad"/>
    <n v="14477"/>
    <d v="2022-07-25T00:00:00"/>
    <d v="2022-08-09T00:00:00"/>
    <s v="6"/>
    <d v="2001-08-28T00:00:00"/>
    <x v="2"/>
    <x v="13"/>
    <x v="28"/>
    <s v="Ingeniería, arquitectura, urbanismo y afines"/>
    <s v="Ingeniería de sistemas, telemática y afines"/>
    <s v="Pregrado"/>
    <s v="Universitario"/>
    <s v="Presencial"/>
    <n v="170"/>
    <n v="10"/>
    <s v="Semestral"/>
    <s v="No"/>
    <s v="Semestral"/>
    <s v="N"/>
    <s v="Caldas"/>
    <s v="Manizales"/>
    <n v="8594801"/>
    <m/>
    <m/>
  </r>
  <r>
    <s v="1722"/>
    <s v="1722"/>
    <s v="UNIVERSIDAD DE MANIZALES"/>
    <s v="Activa"/>
    <s v="Universidad"/>
    <s v="Privado"/>
    <m/>
    <n v="108430"/>
    <s v="108430"/>
    <s v="INGENIERÍA EN ANALÍTICA DE DATOS"/>
    <s v="INGENIERO EN ANALÍTICA DE DATOS"/>
    <s v="Activo"/>
    <m/>
    <m/>
    <s v="Registro calificado"/>
    <n v="11701"/>
    <d v="2019-11-07T00:00:00"/>
    <d v="2019-11-07T00:00:00"/>
    <s v="7"/>
    <d v="2019-11-07T00:00:00"/>
    <x v="7"/>
    <x v="20"/>
    <x v="76"/>
    <s v="Ingeniería, arquitectura, urbanismo y afines"/>
    <s v="Ingeniería de sistemas, telemática y afines"/>
    <s v="Pregrado"/>
    <s v="Universitario"/>
    <s v="Presencial"/>
    <n v="153"/>
    <n v="9"/>
    <s v="Semestral"/>
    <s v="No"/>
    <s v="Semestral"/>
    <s v="N"/>
    <s v="Caldas"/>
    <s v="Manizales"/>
    <n v="8594801"/>
    <m/>
    <m/>
  </r>
  <r>
    <s v="1722"/>
    <s v="1722"/>
    <s v="UNIVERSIDAD DE MANIZALES"/>
    <s v="Activa"/>
    <s v="Universidad"/>
    <s v="Privado"/>
    <m/>
    <n v="115988"/>
    <m/>
    <s v="INGENIERÍA EN ANALÍTICA DE DATOS"/>
    <s v="INGENIERO EN ANALÍTICA DE DATOS"/>
    <s v="Activo"/>
    <m/>
    <m/>
    <s v="Registro calificado"/>
    <n v="11701"/>
    <d v="2019-11-07T00:00:00"/>
    <d v="2019-11-07T00:00:00"/>
    <s v="7"/>
    <d v="2019-11-07T00:00:00"/>
    <x v="7"/>
    <x v="20"/>
    <x v="76"/>
    <s v="Sin información"/>
    <s v="Sin clasificar"/>
    <s v="Pregrado"/>
    <s v="Universitario"/>
    <s v="Virtual"/>
    <n v="153"/>
    <n v="9"/>
    <s v="Semestral"/>
    <s v="No"/>
    <s v="Trimestral"/>
    <s v="N"/>
    <s v="Caldas"/>
    <s v="Manizales"/>
    <m/>
    <m/>
    <m/>
  </r>
  <r>
    <s v="1722"/>
    <s v="1722"/>
    <s v="UNIVERSIDAD DE MANIZALES"/>
    <s v="Activa"/>
    <s v="Universidad"/>
    <s v="Privado"/>
    <m/>
    <n v="109232"/>
    <s v="109232"/>
    <s v="INGENIERIA EN SEGURIDAD DE LA INFORMACION"/>
    <s v="INGENIERO EN SEGURIDAD DE LA INFORMAICION"/>
    <s v="Activo"/>
    <m/>
    <m/>
    <s v="Registro calificado"/>
    <n v="15866"/>
    <d v="2019-12-18T00:00:00"/>
    <d v="2019-12-18T00:00:00"/>
    <s v="7"/>
    <d v="2019-12-18T00:00:00"/>
    <x v="7"/>
    <x v="20"/>
    <x v="76"/>
    <s v="Ingeniería, arquitectura, urbanismo y afines"/>
    <s v="Ingeniería de sistemas, telemática y afines"/>
    <s v="Pregrado"/>
    <s v="Universitario"/>
    <s v="Presencial"/>
    <n v="141"/>
    <n v="9"/>
    <s v="Semestral"/>
    <s v="No"/>
    <s v="Semestral"/>
    <s v="N"/>
    <s v="Caldas"/>
    <s v="Manizales"/>
    <n v="8594801"/>
    <m/>
    <m/>
  </r>
  <r>
    <s v="1722"/>
    <s v="1722"/>
    <s v="UNIVERSIDAD DE MANIZALES"/>
    <s v="Activa"/>
    <s v="Universidad"/>
    <s v="Privado"/>
    <m/>
    <n v="115986"/>
    <m/>
    <s v="INGENIERIA EN SEGURIDAD DE LA INFORMACION"/>
    <s v="INGENIERO EN SEGURIDAD DE LA INFORMAICION"/>
    <s v="Activo"/>
    <m/>
    <m/>
    <s v="Registro calificado"/>
    <n v="15866"/>
    <d v="2019-12-18T00:00:00"/>
    <d v="2019-12-18T00:00:00"/>
    <s v="7"/>
    <d v="2019-12-18T00:00:00"/>
    <x v="7"/>
    <x v="20"/>
    <x v="76"/>
    <s v="Sin información"/>
    <s v="Sin clasificar"/>
    <s v="Pregrado"/>
    <s v="Universitario"/>
    <s v="Virtual"/>
    <n v="141"/>
    <n v="9"/>
    <s v="Semestral"/>
    <s v="No"/>
    <s v="Trimestral"/>
    <s v="N"/>
    <s v="Caldas"/>
    <s v="Manizales"/>
    <m/>
    <m/>
    <m/>
  </r>
  <r>
    <s v="1722"/>
    <s v="1722"/>
    <s v="UNIVERSIDAD DE MANIZALES"/>
    <s v="Activa"/>
    <s v="Universidad"/>
    <s v="Privado"/>
    <m/>
    <n v="116255"/>
    <m/>
    <s v="Ingeniería Industrial"/>
    <s v="Ingeniero Industrial"/>
    <s v="Activo"/>
    <m/>
    <m/>
    <s v="Registro calificado"/>
    <n v="21585"/>
    <d v="2023-11-21T00:00:00"/>
    <d v="2023-11-24T00:00:00"/>
    <s v="7"/>
    <d v="2023-11-24T00:00:00"/>
    <x v="2"/>
    <x v="13"/>
    <x v="40"/>
    <s v="Sin información"/>
    <s v="Sin clasificar"/>
    <s v="Pregrado"/>
    <s v="Universitario"/>
    <s v="Virtual"/>
    <n v="126"/>
    <n v="8"/>
    <s v="Periodos"/>
    <s v="No"/>
    <s v="Trimestral"/>
    <s v="N"/>
    <s v="Caldas"/>
    <s v="Manizales"/>
    <m/>
    <m/>
    <m/>
  </r>
  <r>
    <s v="1722"/>
    <s v="1722"/>
    <s v="UNIVERSIDAD DE MANIZALES"/>
    <s v="Activa"/>
    <s v="Universidad"/>
    <s v="Privado"/>
    <m/>
    <n v="115987"/>
    <m/>
    <s v="INGENIERÍA LOGÍSTICA"/>
    <s v="INGENIERO LOGÍSTICO"/>
    <s v="Activo"/>
    <m/>
    <m/>
    <s v="Registro calificado"/>
    <n v="11702"/>
    <d v="2019-11-07T00:00:00"/>
    <d v="2019-11-07T00:00:00"/>
    <s v="7"/>
    <d v="2019-11-07T00:00:00"/>
    <x v="2"/>
    <x v="13"/>
    <x v="31"/>
    <s v="Sin información"/>
    <s v="Sin clasificar"/>
    <s v="Pregrado"/>
    <s v="Universitario"/>
    <s v="Virtual"/>
    <n v="141"/>
    <n v="9"/>
    <s v="Semestral"/>
    <s v="No"/>
    <s v="Trimestral"/>
    <s v="N"/>
    <s v="Caldas"/>
    <s v="Manizales"/>
    <m/>
    <m/>
    <m/>
  </r>
  <r>
    <s v="1722"/>
    <s v="1722"/>
    <s v="UNIVERSIDAD DE MANIZALES"/>
    <s v="Activa"/>
    <s v="Universidad"/>
    <s v="Privado"/>
    <m/>
    <n v="108431"/>
    <s v="108431"/>
    <s v="INGENIERÍA LOGÍSTICA"/>
    <s v="INGENIERO LOGÍSTICO"/>
    <s v="Activo"/>
    <m/>
    <m/>
    <s v="Registro calificado"/>
    <n v="11702"/>
    <d v="2019-11-07T00:00:00"/>
    <d v="2019-11-07T00:00:00"/>
    <s v="7"/>
    <d v="2019-11-07T00:00:00"/>
    <x v="2"/>
    <x v="13"/>
    <x v="31"/>
    <s v="Ingeniería, arquitectura, urbanismo y afines"/>
    <s v="Ingeniería química y afines"/>
    <s v="Pregrado"/>
    <s v="Universitario"/>
    <s v="Presencial"/>
    <n v="141"/>
    <n v="9"/>
    <s v="Semestral"/>
    <s v="No"/>
    <s v="Semestral"/>
    <s v="N"/>
    <s v="Caldas"/>
    <s v="Manizales"/>
    <n v="8594801"/>
    <m/>
    <m/>
  </r>
  <r>
    <s v="1722"/>
    <s v="1722"/>
    <s v="UNIVERSIDAD DE MANIZALES"/>
    <s v="Activa"/>
    <s v="Universidad"/>
    <s v="Privado"/>
    <m/>
    <n v="116359"/>
    <m/>
    <s v="Licenciatura en Educación Básica Primaria con Énfasis en Diversidad"/>
    <s v="Licenciado/Licenciada en Educación Básica Primaria con énfasis en Diversidad"/>
    <s v="Activo"/>
    <m/>
    <m/>
    <s v="Registro calificado"/>
    <n v="24807"/>
    <d v="2023-12-19T00:00:00"/>
    <d v="2023-12-22T00:00:00"/>
    <s v="7"/>
    <d v="2023-12-22T00:00:00"/>
    <x v="8"/>
    <x v="18"/>
    <x v="44"/>
    <s v="Sin información"/>
    <s v="Sin clasificar"/>
    <s v="Pregrado"/>
    <s v="Universitario"/>
    <s v="Virtual"/>
    <n v="140"/>
    <n v="8"/>
    <s v="Periodos"/>
    <s v="No"/>
    <s v="Semestral"/>
    <s v="N"/>
    <s v="Caldas"/>
    <s v="Manizales"/>
    <m/>
    <m/>
    <m/>
  </r>
  <r>
    <s v="1722"/>
    <s v="1722"/>
    <s v="UNIVERSIDAD DE MANIZALES"/>
    <s v="Activa"/>
    <s v="Universidad"/>
    <s v="Privado"/>
    <m/>
    <n v="7238"/>
    <s v="172246100001700111100"/>
    <s v="MEDICINA"/>
    <s v="MEDICO"/>
    <s v="Activo"/>
    <m/>
    <m/>
    <s v="Acreditación de alta calidad"/>
    <n v="6758"/>
    <d v="2019-06-28T00:00:00"/>
    <d v="2019-06-28T00:00:00"/>
    <s v="4"/>
    <d v="1998-09-18T09:55:13"/>
    <x v="5"/>
    <x v="8"/>
    <x v="32"/>
    <s v="Ciencias de la salud"/>
    <s v="Medicina"/>
    <s v="Pregrado"/>
    <s v="Universitario"/>
    <s v="Presencial"/>
    <n v="288"/>
    <n v="12"/>
    <s v="Semestral"/>
    <s v="No"/>
    <s v="Semestral"/>
    <s v="N"/>
    <s v="Caldas"/>
    <s v="Manizales"/>
    <n v="19223201"/>
    <m/>
    <m/>
  </r>
  <r>
    <s v="1722"/>
    <s v="1722"/>
    <s v="UNIVERSIDAD DE MANIZALES"/>
    <s v="Activa"/>
    <s v="Universidad"/>
    <s v="Privado"/>
    <m/>
    <n v="1402"/>
    <s v="172243800101700111100"/>
    <s v="MERCADEO NACIONAL E INTERNACIONAL"/>
    <s v="PROFESIONAL EN MERCADEO NACIONAL E INTERNACIONAL"/>
    <s v="Activo"/>
    <m/>
    <m/>
    <s v="Acreditación de alta calidad"/>
    <n v="12976"/>
    <d v="2023-07-31T00:00:00"/>
    <d v="2023-08-17T00:00:00"/>
    <s v="6"/>
    <d v="1998-03-21T08:21:38"/>
    <x v="0"/>
    <x v="0"/>
    <x v="49"/>
    <s v="Economía, administración, contaduría y afines"/>
    <s v="Administración"/>
    <s v="Pregrado"/>
    <s v="Universitario"/>
    <s v="Presencial"/>
    <n v="148"/>
    <n v="8"/>
    <s v="Semestral"/>
    <s v="No"/>
    <s v="Semestral"/>
    <s v="N"/>
    <s v="Caldas"/>
    <s v="Manizales"/>
    <n v="8123964"/>
    <m/>
    <m/>
  </r>
  <r>
    <s v="1722"/>
    <s v="1722"/>
    <s v="UNIVERSIDAD DE MANIZALES"/>
    <s v="Activa"/>
    <s v="Universidad"/>
    <s v="Privado"/>
    <m/>
    <n v="110394"/>
    <s v="110394"/>
    <s v="MERCADEO NACIONAL E INTERNACIONAL"/>
    <s v="PROFESIONAL EN MERCADEO NACIONAL E INTERNACIONAL"/>
    <s v="Activo"/>
    <m/>
    <m/>
    <s v="Registro calificado"/>
    <n v="9970"/>
    <d v="2021-06-02T00:00:00"/>
    <d v="2021-06-21T00:00:00"/>
    <s v="7"/>
    <d v="2021-07-26T11:19:23"/>
    <x v="0"/>
    <x v="0"/>
    <x v="49"/>
    <s v="Sin información"/>
    <s v="Sin clasificar"/>
    <s v="Pregrado"/>
    <s v="Universitario"/>
    <s v="Virtual"/>
    <n v="138"/>
    <n v="8"/>
    <s v="Semestral"/>
    <s v="No"/>
    <s v="Semestral"/>
    <s v="N"/>
    <s v="Caldas"/>
    <s v="Manizales"/>
    <n v="2940971"/>
    <m/>
    <m/>
  </r>
  <r>
    <s v="1722"/>
    <s v="1722"/>
    <s v="UNIVERSIDAD DE MANIZALES"/>
    <s v="Activa"/>
    <s v="Universidad"/>
    <s v="Privado"/>
    <m/>
    <n v="1399"/>
    <s v="172241500001700111100"/>
    <s v="PSICOLOGIA"/>
    <s v="PSICOLOGO"/>
    <s v="Activo"/>
    <m/>
    <m/>
    <s v="Acreditación de alta calidad"/>
    <n v="6759"/>
    <d v="2019-06-28T00:00:00"/>
    <d v="2019-06-28T00:00:00"/>
    <s v="6"/>
    <d v="1998-03-21T08:21:38"/>
    <x v="4"/>
    <x v="5"/>
    <x v="36"/>
    <s v="Ciencias sociales y humanas"/>
    <s v="Psicología"/>
    <s v="Pregrado"/>
    <s v="Universitario"/>
    <s v="Presencial"/>
    <n v="171"/>
    <n v="9"/>
    <s v="Semestral"/>
    <s v="No"/>
    <s v="Semestral"/>
    <s v="N"/>
    <s v="Caldas"/>
    <s v="Manizales"/>
    <n v="8080881"/>
    <m/>
    <m/>
  </r>
  <r>
    <s v="1710"/>
    <s v="1723"/>
    <s v="UNIVERSIDAD PONTIFICIA BOLIVARIANA"/>
    <s v="Activa"/>
    <s v="Universidad"/>
    <s v="Privado"/>
    <m/>
    <n v="15313"/>
    <s v="172346580006800111100"/>
    <s v="ADMINISTRACION DE EMPRESAS"/>
    <s v="ADMINISTRADOR DE EMPRESAS"/>
    <s v="Activo"/>
    <m/>
    <m/>
    <s v="Acreditación de alta calidad"/>
    <n v="12895"/>
    <d v="2023-07-28T00:00:00"/>
    <d v="2023-08-16T00:00:00"/>
    <s v="7"/>
    <d v="2023-08-16T00:00:00"/>
    <x v="0"/>
    <x v="0"/>
    <x v="0"/>
    <s v="Economía, administración, contaduría y afines"/>
    <s v="Administración"/>
    <s v="Pregrado"/>
    <s v="Universitario"/>
    <s v="Presencial"/>
    <n v="138"/>
    <n v="8"/>
    <s v="Semestral"/>
    <s v="No"/>
    <s v="Semestral"/>
    <s v="N"/>
    <s v="Santander"/>
    <s v="Bucaramanga"/>
    <n v="7327000"/>
    <m/>
    <m/>
  </r>
  <r>
    <s v="1710"/>
    <s v="1723"/>
    <s v="UNIVERSIDAD PONTIFICIA BOLIVARIANA"/>
    <s v="Activa"/>
    <s v="Universidad"/>
    <s v="Privado"/>
    <m/>
    <n v="53912"/>
    <s v="53912"/>
    <s v="ADMINISTRACIÓN DE NEGOCIOS INTERNACIONALES"/>
    <s v="ADMINISTRADOR DE NEGOCIOS INTERNACIONALES"/>
    <s v="Activo"/>
    <m/>
    <m/>
    <s v="Acreditación de alta calidad"/>
    <n v="13038"/>
    <d v="2023-07-31T00:00:00"/>
    <d v="2023-08-17T00:00:00"/>
    <s v="7"/>
    <d v="2023-08-17T00:00:00"/>
    <x v="0"/>
    <x v="0"/>
    <x v="63"/>
    <s v="Economía, administración, contaduría y afines"/>
    <s v="Administración"/>
    <s v="Pregrado"/>
    <s v="Universitario"/>
    <s v="Presencial"/>
    <n v="141"/>
    <n v="8"/>
    <s v="Semestral"/>
    <s v="No"/>
    <s v="Semestral"/>
    <s v="N"/>
    <s v="Santander"/>
    <s v="Bucaramanga"/>
    <n v="7456000"/>
    <m/>
    <m/>
  </r>
  <r>
    <s v="1710"/>
    <s v="1723"/>
    <s v="UNIVERSIDAD PONTIFICIA BOLIVARIANA"/>
    <s v="Activa"/>
    <s v="Universidad"/>
    <s v="Privado"/>
    <m/>
    <n v="106871"/>
    <s v="106871"/>
    <s v="CIENCIAS POLÍTICAS Y GOBIERNO"/>
    <s v="POLITOLOGO"/>
    <s v="Activo"/>
    <m/>
    <m/>
    <s v="Registro calificado"/>
    <n v="6912"/>
    <d v="2018-04-24T00:00:00"/>
    <d v="2018-04-24T00:00:00"/>
    <s v="7"/>
    <d v="2018-04-24T00:00:00"/>
    <x v="4"/>
    <x v="5"/>
    <x v="5"/>
    <s v="Ciencias sociales y humanas"/>
    <s v="Psicología"/>
    <s v="Pregrado"/>
    <s v="Universitario"/>
    <s v="Presencial"/>
    <n v="134"/>
    <n v="8"/>
    <s v="Semestral"/>
    <s v="No"/>
    <s v="Semestral"/>
    <s v="N"/>
    <s v="Santander"/>
    <s v="Bucaramanga"/>
    <n v="5840000"/>
    <d v="2025-12-31T00:00:00"/>
    <s v="ARTÍCULO TRANSITORIO 2.5.3.2.12.1 LITERAL C) DEL DECRETO 1075 DE 2015, MODIFICADO POR EL DECRETO 1174 DE 2023."/>
  </r>
  <r>
    <s v="1710"/>
    <s v="1723"/>
    <s v="UNIVERSIDAD PONTIFICIA BOLIVARIANA"/>
    <s v="Activa"/>
    <s v="Universidad"/>
    <s v="Privado"/>
    <m/>
    <n v="52363"/>
    <s v="52363"/>
    <s v="COMUNICACION SOCIAL Y PERIODISMO"/>
    <s v="COMUNICADOR SOCIAL Y PERIODISTA"/>
    <s v="Activo"/>
    <m/>
    <m/>
    <s v="Registro calificado"/>
    <n v="15475"/>
    <d v="2019-12-18T00:00:00"/>
    <d v="2019-12-18T00:00:00"/>
    <s v="7"/>
    <d v="2019-12-18T00:00:00"/>
    <x v="4"/>
    <x v="21"/>
    <x v="51"/>
    <s v="Ciencias sociales y humanas"/>
    <s v="Comunicación social, periodismo y afines"/>
    <s v="Pregrado"/>
    <s v="Universitario"/>
    <s v="Presencial"/>
    <n v="144"/>
    <n v="8"/>
    <s v="Semestral"/>
    <s v="No"/>
    <s v="Semestral"/>
    <s v="N"/>
    <s v="Santander"/>
    <s v="Bucaramanga"/>
    <n v="8766000"/>
    <m/>
    <m/>
  </r>
  <r>
    <s v="1710"/>
    <s v="1723"/>
    <s v="UNIVERSIDAD PONTIFICIA BOLIVARIANA"/>
    <s v="Activa"/>
    <s v="Universidad"/>
    <s v="Privado"/>
    <m/>
    <n v="17411"/>
    <s v="172343230006800111101"/>
    <s v="DERECHO"/>
    <s v="ABOGADO"/>
    <s v="Activo"/>
    <m/>
    <m/>
    <s v="Registro calificado"/>
    <n v="15547"/>
    <d v="2019-12-18T00:00:00"/>
    <d v="2019-03-18T00:00:00"/>
    <s v="7"/>
    <d v="2019-03-18T00:00:00"/>
    <x v="0"/>
    <x v="7"/>
    <x v="9"/>
    <s v="Ciencias sociales y humanas"/>
    <s v="Derecho y afines"/>
    <s v="Pregrado"/>
    <s v="Universitario"/>
    <s v="Presencial"/>
    <n v="160"/>
    <n v="10"/>
    <s v="Semestral"/>
    <s v="No"/>
    <s v="Semestral"/>
    <s v="N"/>
    <s v="Santander"/>
    <s v="Bucaramanga"/>
    <n v="5632000"/>
    <m/>
    <m/>
  </r>
  <r>
    <s v="1710"/>
    <s v="1723"/>
    <s v="UNIVERSIDAD PONTIFICIA BOLIVARIANA"/>
    <s v="Activa"/>
    <s v="Universidad"/>
    <s v="Privado"/>
    <m/>
    <n v="105230"/>
    <s v="105230"/>
    <s v="DISEÑO GRÁFICO"/>
    <s v="DISEÑADOR GRÁFICO"/>
    <s v="Activo"/>
    <m/>
    <m/>
    <s v="Registro calificado"/>
    <n v="21516"/>
    <d v="2021-11-12T00:00:00"/>
    <d v="2021-12-16T00:00:00"/>
    <s v="7"/>
    <d v="2021-12-16T00:00:00"/>
    <x v="1"/>
    <x v="3"/>
    <x v="3"/>
    <s v="Bellas artes"/>
    <s v="Diseño"/>
    <s v="Pregrado"/>
    <s v="Universitario"/>
    <s v="Presencial"/>
    <n v="144"/>
    <n v="9"/>
    <s v="Semestral"/>
    <s v="No"/>
    <s v="Semestral"/>
    <s v="N"/>
    <s v="Santander"/>
    <s v="Bucaramanga"/>
    <n v="7362000"/>
    <m/>
    <m/>
  </r>
  <r>
    <s v="1710"/>
    <s v="1723"/>
    <s v="UNIVERSIDAD PONTIFICIA BOLIVARIANA"/>
    <s v="Activa"/>
    <s v="Universidad"/>
    <s v="Privado"/>
    <m/>
    <n v="3549"/>
    <s v="172346280006800111100"/>
    <s v="INGENIERIA  AMBIENTAL"/>
    <s v="INGENIERO AMBIENTAL"/>
    <s v="Activo"/>
    <m/>
    <m/>
    <s v="Acreditación de alta calidad"/>
    <n v="2297"/>
    <d v="2022-03-01T00:00:00"/>
    <d v="2022-03-16T00:00:00"/>
    <s v="7"/>
    <d v="2022-03-16T00:00:00"/>
    <x v="2"/>
    <x v="13"/>
    <x v="40"/>
    <s v="Ingeniería, arquitectura, urbanismo y afines"/>
    <s v="Ingeniería ambiental, sanitaria y afines"/>
    <s v="Pregrado"/>
    <s v="Universitario"/>
    <s v="Presencial"/>
    <n v="142"/>
    <n v="8"/>
    <s v="Semestral"/>
    <s v="No"/>
    <s v="Semestral"/>
    <s v="N"/>
    <s v="Santander"/>
    <s v="Bucaramanga"/>
    <n v="9622000"/>
    <m/>
    <m/>
  </r>
  <r>
    <s v="1710"/>
    <s v="1723"/>
    <s v="UNIVERSIDAD PONTIFICIA BOLIVARIANA"/>
    <s v="Activa"/>
    <s v="Universidad"/>
    <s v="Privado"/>
    <m/>
    <n v="2524"/>
    <s v="172346240006800111100"/>
    <s v="INGENIERIA CIVIL"/>
    <s v="INGENIERO CIVIL"/>
    <s v="Activo"/>
    <m/>
    <m/>
    <s v="Acreditación de alta calidad"/>
    <n v="7581"/>
    <d v="2023-05-08T00:00:00"/>
    <d v="2023-05-25T00:00:00"/>
    <s v="6"/>
    <d v="1998-03-21T08:22:02"/>
    <x v="2"/>
    <x v="2"/>
    <x v="25"/>
    <s v="Ingeniería, arquitectura, urbanismo y afines"/>
    <s v="Ingeniería civil y afines"/>
    <s v="Pregrado"/>
    <s v="Universitario"/>
    <s v="Presencial"/>
    <n v="163"/>
    <n v="10"/>
    <s v="Semestral"/>
    <s v="No"/>
    <s v="Semestral"/>
    <s v="N"/>
    <s v="Santander"/>
    <s v="Bucaramanga"/>
    <n v="8820000"/>
    <m/>
    <m/>
  </r>
  <r>
    <s v="1710"/>
    <s v="1723"/>
    <s v="UNIVERSIDAD PONTIFICIA BOLIVARIANA"/>
    <s v="Activa"/>
    <s v="Universidad"/>
    <s v="Privado"/>
    <m/>
    <n v="102907"/>
    <s v="102907"/>
    <s v="INGENIERIA DE SISTEMAS E INFORMATICA"/>
    <s v="INGENIERO DE SISTEMAS E INFORMATICA"/>
    <s v="Activo"/>
    <m/>
    <m/>
    <s v="Acreditación de alta calidad"/>
    <n v="23024"/>
    <d v="2021-11-30T00:00:00"/>
    <d v="2021-12-16T00:00:00"/>
    <s v="7"/>
    <d v="2021-12-16T00:00:00"/>
    <x v="7"/>
    <x v="20"/>
    <x v="57"/>
    <s v="Ingeniería, arquitectura, urbanismo y afines"/>
    <s v="Ingeniería de sistemas, telemática y afines"/>
    <s v="Pregrado"/>
    <s v="Universitario"/>
    <s v="Presencial"/>
    <n v="140"/>
    <n v="8"/>
    <s v="Semestral"/>
    <s v="No"/>
    <s v="Semestral"/>
    <s v="N"/>
    <s v="Santander"/>
    <s v="Bucaramanga"/>
    <n v="6868000"/>
    <m/>
    <m/>
  </r>
  <r>
    <s v="1710"/>
    <s v="1723"/>
    <s v="UNIVERSIDAD PONTIFICIA BOLIVARIANA"/>
    <s v="Activa"/>
    <s v="Universidad"/>
    <s v="Privado"/>
    <m/>
    <n v="1412"/>
    <s v="172346210386800111100"/>
    <s v="INGENIERIA ELECTRONICA"/>
    <s v="INGENIERO ELECTRONICO"/>
    <s v="Activo"/>
    <m/>
    <m/>
    <s v="Acreditación de alta calidad"/>
    <n v="21338"/>
    <d v="2020-11-11T00:00:00"/>
    <d v="2020-11-30T00:00:00"/>
    <s v="7"/>
    <d v="2020-11-30T00:00:00"/>
    <x v="2"/>
    <x v="13"/>
    <x v="28"/>
    <s v="Ingeniería, arquitectura, urbanismo y afines"/>
    <s v="Ingeniería electrónica, telecomunicaciones y afines"/>
    <s v="Pregrado"/>
    <s v="Universitario"/>
    <s v="Presencial"/>
    <n v="145"/>
    <n v="8"/>
    <s v="Semestral"/>
    <s v="No"/>
    <s v="Semestral"/>
    <s v="N"/>
    <s v="Santander"/>
    <s v="Bucaramanga"/>
    <n v="9810000"/>
    <m/>
    <m/>
  </r>
  <r>
    <s v="1710"/>
    <s v="1723"/>
    <s v="UNIVERSIDAD PONTIFICIA BOLIVARIANA"/>
    <s v="Activa"/>
    <s v="Universidad"/>
    <s v="Privado"/>
    <m/>
    <n v="2234"/>
    <s v="172346700426800111100"/>
    <s v="INGENIERIA INDUSTRIAL"/>
    <s v="INGENIERO INDUSTRIAL"/>
    <s v="Activo"/>
    <m/>
    <m/>
    <s v="Acreditación de alta calidad"/>
    <n v="17696"/>
    <d v="2023-09-27T00:00:00"/>
    <d v="2023-10-12T00:00:00"/>
    <s v="7"/>
    <d v="2023-10-12T00:00:00"/>
    <x v="2"/>
    <x v="13"/>
    <x v="40"/>
    <s v="Ingeniería, arquitectura, urbanismo y afines"/>
    <s v="Ingeniería industrial y afines"/>
    <s v="Pregrado"/>
    <s v="Universitario"/>
    <s v="Presencial"/>
    <n v="168"/>
    <n v="10"/>
    <s v="Semestral"/>
    <s v="No"/>
    <s v="Semestral"/>
    <s v="N"/>
    <s v="Santander"/>
    <s v="Bucaramanga"/>
    <n v="8896000"/>
    <m/>
    <m/>
  </r>
  <r>
    <s v="1710"/>
    <s v="1723"/>
    <s v="UNIVERSIDAD PONTIFICIA BOLIVARIANA"/>
    <s v="Activa"/>
    <s v="Universidad"/>
    <s v="Privado"/>
    <m/>
    <n v="10625"/>
    <s v="172346210006800111101"/>
    <s v="INGENIERIA MECANICA"/>
    <s v="INGENIERO MECANICO"/>
    <s v="Activo"/>
    <m/>
    <m/>
    <s v="Acreditación de alta calidad"/>
    <n v="7582"/>
    <d v="2023-05-08T00:00:00"/>
    <d v="2023-06-01T00:00:00"/>
    <s v="4"/>
    <d v="2000-09-04T19:29:54"/>
    <x v="2"/>
    <x v="13"/>
    <x v="30"/>
    <s v="Ingeniería, arquitectura, urbanismo y afines"/>
    <s v="Ingeniería mecánica y afines"/>
    <s v="Pregrado"/>
    <s v="Universitario"/>
    <s v="Presencial"/>
    <n v="143"/>
    <n v="9"/>
    <s v="Semestral"/>
    <s v="No"/>
    <s v="Semestral"/>
    <s v="N"/>
    <s v="Santander"/>
    <s v="Bucaramanga"/>
    <n v="9333000"/>
    <m/>
    <m/>
  </r>
  <r>
    <s v="1710"/>
    <s v="1723"/>
    <s v="UNIVERSIDAD PONTIFICIA BOLIVARIANA"/>
    <s v="Activa"/>
    <s v="Universidad"/>
    <s v="Privado"/>
    <m/>
    <n v="1409"/>
    <s v="172341500006800111100"/>
    <s v="PSICOLOGIA"/>
    <s v="PSICOLOGO (A)"/>
    <s v="Activo"/>
    <m/>
    <m/>
    <s v="Acreditación de alta calidad"/>
    <n v="11229"/>
    <d v="2022-06-17T00:00:00"/>
    <d v="2022-07-14T00:00:00"/>
    <s v="7"/>
    <d v="2022-07-14T00:00:00"/>
    <x v="4"/>
    <x v="5"/>
    <x v="36"/>
    <s v="Ciencias sociales y humanas"/>
    <s v="Psicología"/>
    <s v="Pregrado"/>
    <s v="Universitario"/>
    <s v="Presencial"/>
    <n v="137"/>
    <n v="8"/>
    <s v="Semestral"/>
    <s v="No"/>
    <s v="Semestral"/>
    <s v="N"/>
    <s v="Santander"/>
    <s v="Bucaramanga"/>
    <n v="9288000"/>
    <m/>
    <m/>
  </r>
  <r>
    <s v="1718"/>
    <s v="1724"/>
    <s v="UNIVERSIDAD DE SAN BUENAVENTURA"/>
    <s v="Activa"/>
    <s v="Universidad"/>
    <s v="Privado"/>
    <m/>
    <n v="2526"/>
    <s v="172446580001300111100"/>
    <s v="ADMINISTRACION DE NEGOCIOS"/>
    <s v="ADMINISTRADOR DE NEGOCIOS"/>
    <s v="Activo"/>
    <m/>
    <m/>
    <s v="Registro calificado"/>
    <n v="15048"/>
    <d v="2019-12-18T00:00:00"/>
    <d v="2019-12-18T00:00:00"/>
    <s v="7"/>
    <d v="1998-03-21T08:22:02"/>
    <x v="0"/>
    <x v="0"/>
    <x v="63"/>
    <s v="Economía, administración, contaduría y afines"/>
    <s v="Administración"/>
    <s v="Pregrado"/>
    <s v="Universitario"/>
    <s v="Presencial"/>
    <n v="155"/>
    <n v="9"/>
    <s v="Semestral"/>
    <s v="No"/>
    <s v="Semestral"/>
    <s v="N"/>
    <s v="Bolívar"/>
    <s v="Cartagena de Indias"/>
    <n v="4339261"/>
    <m/>
    <m/>
  </r>
  <r>
    <s v="1718"/>
    <s v="1724"/>
    <s v="UNIVERSIDAD DE SAN BUENAVENTURA"/>
    <s v="Activa"/>
    <s v="Universidad"/>
    <s v="Privado"/>
    <m/>
    <n v="105417"/>
    <s v="105417"/>
    <s v="ADMINISTRACION DEL COMERCIO INTERNACIONAL"/>
    <s v="ADMINISTRADOR DEL COMERCIO INTERNACIONAL"/>
    <s v="Activo"/>
    <m/>
    <m/>
    <s v="Registro calificado"/>
    <n v="3814"/>
    <d v="2016-02-29T00:00:00"/>
    <d v="2016-02-29T00:00:00"/>
    <s v="7"/>
    <d v="2016-03-06T08:57:10"/>
    <x v="0"/>
    <x v="0"/>
    <x v="63"/>
    <s v="Economía, administración, contaduría y afines"/>
    <s v="Administración"/>
    <s v="Pregrado"/>
    <s v="Universitario"/>
    <s v="Presencial"/>
    <n v="160"/>
    <n v="9"/>
    <s v="Semestral"/>
    <s v="No"/>
    <s v="Semestral"/>
    <s v="N"/>
    <s v="Bolívar"/>
    <s v="Cartagena de Indias"/>
    <n v="4828206"/>
    <m/>
    <m/>
  </r>
  <r>
    <s v="1718"/>
    <s v="1724"/>
    <s v="UNIVERSIDAD DE SAN BUENAVENTURA"/>
    <s v="Activa"/>
    <s v="Universidad"/>
    <s v="Privado"/>
    <m/>
    <n v="4092"/>
    <s v="172447200001300111500"/>
    <s v="ARQUITECTURA"/>
    <s v="ARQUITECTO"/>
    <s v="Activo"/>
    <m/>
    <m/>
    <s v="Registro calificado"/>
    <n v="14485"/>
    <d v="2019-12-13T00:00:00"/>
    <d v="2019-12-13T00:00:00"/>
    <s v="7"/>
    <d v="1998-03-21T08:22:36"/>
    <x v="2"/>
    <x v="2"/>
    <x v="25"/>
    <s v="Ingeniería, arquitectura, urbanismo y afines"/>
    <s v="Arquitectura y afines"/>
    <s v="Pregrado"/>
    <s v="Universitario"/>
    <s v="Presencial"/>
    <n v="172"/>
    <n v="10"/>
    <s v="Semestral"/>
    <s v="No"/>
    <s v="Semestral"/>
    <s v="N"/>
    <s v="Bolívar"/>
    <s v="Cartagena de Indias"/>
    <n v="6043266"/>
    <m/>
    <m/>
  </r>
  <r>
    <s v="1718"/>
    <s v="1724"/>
    <s v="UNIVERSIDAD DE SAN BUENAVENTURA"/>
    <s v="Activa"/>
    <s v="Universidad"/>
    <s v="Privado"/>
    <m/>
    <n v="4071"/>
    <s v="172446160011300111100"/>
    <s v="BACTERIOLOGIA"/>
    <s v="BACTERIOLOGO (A)"/>
    <s v="Activo"/>
    <m/>
    <m/>
    <s v="Registro calificado"/>
    <n v="621"/>
    <d v="2023-01-30T00:00:00"/>
    <d v="2023-02-01T00:00:00"/>
    <s v="7"/>
    <d v="1998-03-21T08:22:35"/>
    <x v="5"/>
    <x v="8"/>
    <x v="59"/>
    <s v="Ciencias de la salud"/>
    <s v="Bacteriología"/>
    <s v="Pregrado"/>
    <s v="Universitario"/>
    <s v="Presencial"/>
    <n v="176"/>
    <n v="10"/>
    <s v="Semestral"/>
    <s v="No"/>
    <s v="Semestral"/>
    <s v="N"/>
    <s v="Bolívar"/>
    <s v="Cartagena de Indias"/>
    <n v="5606005"/>
    <m/>
    <m/>
  </r>
  <r>
    <s v="1718"/>
    <s v="1724"/>
    <s v="UNIVERSIDAD DE SAN BUENAVENTURA"/>
    <s v="Activa"/>
    <s v="Universidad"/>
    <s v="Privado"/>
    <m/>
    <n v="3252"/>
    <s v="172446570001300111200"/>
    <s v="CONTADURIA PUBLICA"/>
    <s v="CONTADOR PUBLICO"/>
    <s v="Activo"/>
    <m/>
    <m/>
    <s v="Registro calificado"/>
    <n v="11758"/>
    <d v="2019-11-07T00:00:00"/>
    <d v="2019-11-07T00:00:00"/>
    <s v="7"/>
    <d v="1998-03-21T08:22:16"/>
    <x v="0"/>
    <x v="0"/>
    <x v="8"/>
    <s v="Economía, administración, contaduría y afines"/>
    <s v="Contaduría pública"/>
    <s v="Pregrado"/>
    <s v="Universitario"/>
    <s v="Presencial"/>
    <n v="157"/>
    <n v="9"/>
    <s v="Semestral"/>
    <s v="No"/>
    <s v="Semestral"/>
    <s v="N"/>
    <s v="Bolívar"/>
    <s v="Cartagena de Indias"/>
    <n v="3260188"/>
    <m/>
    <m/>
  </r>
  <r>
    <s v="1718"/>
    <s v="1724"/>
    <s v="UNIVERSIDAD DE SAN BUENAVENTURA"/>
    <s v="Activa"/>
    <s v="Universidad"/>
    <s v="Privado"/>
    <m/>
    <n v="2525"/>
    <s v="172443400001300111100"/>
    <s v="DERECHO"/>
    <s v="ABOGADO"/>
    <s v="Activo"/>
    <m/>
    <m/>
    <s v="Registro calificado"/>
    <n v="11637"/>
    <d v="2021-06-29T00:00:00"/>
    <d v="2021-07-15T00:00:00"/>
    <s v="7"/>
    <d v="1998-03-21T08:22:02"/>
    <x v="0"/>
    <x v="7"/>
    <x v="9"/>
    <s v="Ciencias sociales y humanas"/>
    <s v="Derecho y afines"/>
    <s v="Pregrado"/>
    <s v="Universitario"/>
    <s v="Presencial"/>
    <n v="170"/>
    <n v="10"/>
    <s v="Semestral"/>
    <s v="No"/>
    <s v="Semestral"/>
    <s v="N"/>
    <s v="Bolívar"/>
    <s v="Cartagena de Indias"/>
    <n v="5080055"/>
    <m/>
    <m/>
  </r>
  <r>
    <s v="1718"/>
    <s v="1724"/>
    <s v="UNIVERSIDAD DE SAN BUENAVENTURA"/>
    <s v="Activa"/>
    <s v="Universidad"/>
    <s v="Privado"/>
    <m/>
    <n v="6660"/>
    <s v="172446150821300111100"/>
    <s v="FISIOTERAPIA"/>
    <s v="FISIOTERAPEUTA"/>
    <s v="Activo"/>
    <m/>
    <m/>
    <s v="Registro calificado"/>
    <n v="10448"/>
    <d v="2023-06-27T00:00:00"/>
    <d v="2023-06-29T00:00:00"/>
    <s v="7"/>
    <d v="1998-06-17T20:48:38"/>
    <x v="5"/>
    <x v="8"/>
    <x v="21"/>
    <s v="Ciencias de la salud"/>
    <s v="Terapias"/>
    <s v="Pregrado"/>
    <s v="Universitario"/>
    <s v="Presencial"/>
    <n v="162"/>
    <n v="9"/>
    <s v="Semestral"/>
    <s v="No"/>
    <s v="Semestral"/>
    <s v="N"/>
    <s v="Bolívar"/>
    <s v="Cartagena de Indias"/>
    <n v="6137190"/>
    <m/>
    <m/>
  </r>
  <r>
    <s v="1718"/>
    <s v="1724"/>
    <s v="UNIVERSIDAD DE SAN BUENAVENTURA"/>
    <s v="Activa"/>
    <s v="Universidad"/>
    <s v="Privado"/>
    <m/>
    <n v="54123"/>
    <s v="54123"/>
    <s v="FONOAUDIOLOGIA"/>
    <s v="FONOAUDIOLOGO"/>
    <s v="Activo"/>
    <m/>
    <m/>
    <s v="Registro calificado"/>
    <n v="8559"/>
    <d v="2023-05-24T00:00:00"/>
    <d v="2023-06-09T00:00:00"/>
    <s v="7"/>
    <d v="2008-10-28T00:00:00"/>
    <x v="5"/>
    <x v="8"/>
    <x v="21"/>
    <s v="Ciencias de la salud"/>
    <s v="Terapias"/>
    <s v="Pregrado"/>
    <s v="Universitario"/>
    <s v="Presencial"/>
    <n v="144"/>
    <n v="8"/>
    <s v="Semestral"/>
    <s v="No"/>
    <s v="Semestral"/>
    <s v="N"/>
    <s v="Bolívar"/>
    <s v="Cartagena de Indias"/>
    <n v="5486114"/>
    <m/>
    <m/>
  </r>
  <r>
    <s v="1718"/>
    <s v="1724"/>
    <s v="UNIVERSIDAD DE SAN BUENAVENTURA"/>
    <s v="Activa"/>
    <s v="Universidad"/>
    <s v="Privado"/>
    <m/>
    <n v="108425"/>
    <s v="108425"/>
    <s v="GOBIERNO Y RELACIONES INTERNACIONALES"/>
    <s v="PROFESIONAL EN GOBIERNO Y RELACIONES INTERNACIONALES"/>
    <s v="Activo"/>
    <m/>
    <m/>
    <s v="Registro calificado"/>
    <n v="11916"/>
    <d v="2019-11-14T00:00:00"/>
    <d v="2019-11-14T00:00:00"/>
    <s v="7"/>
    <d v="2019-11-21T12:11:17"/>
    <x v="4"/>
    <x v="5"/>
    <x v="5"/>
    <s v="Ciencias sociales y humanas"/>
    <s v="Ciencia política, relaciones internacionales"/>
    <s v="Pregrado"/>
    <s v="Universitario"/>
    <s v="Presencial"/>
    <n v="161"/>
    <n v="9"/>
    <s v="Semestral"/>
    <s v="No"/>
    <s v="Semestral"/>
    <s v="N"/>
    <s v="Bolívar"/>
    <s v="Cartagena de Indias"/>
    <n v="4977240"/>
    <m/>
    <m/>
  </r>
  <r>
    <s v="1718"/>
    <s v="1724"/>
    <s v="UNIVERSIDAD DE SAN BUENAVENTURA"/>
    <s v="Activa"/>
    <s v="Universidad"/>
    <s v="Privado"/>
    <m/>
    <n v="108668"/>
    <s v="108668"/>
    <s v="INGENIERÍA AGROINDUSTRIAL"/>
    <s v="INGENIERO(A) AGROINDUSTRIAL"/>
    <s v="Activo"/>
    <m/>
    <m/>
    <s v="Registro calificado"/>
    <n v="14814"/>
    <d v="2019-12-17T00:00:00"/>
    <d v="2019-12-17T00:00:00"/>
    <s v="7"/>
    <d v="2020-01-17T13:31:19"/>
    <x v="2"/>
    <x v="13"/>
    <x v="31"/>
    <s v="Ingeniería, arquitectura, urbanismo y afines"/>
    <s v="Ingeniería química y afines"/>
    <s v="Pregrado"/>
    <s v="Universitario"/>
    <s v="Presencial"/>
    <n v="155"/>
    <n v="9"/>
    <s v="Semestral"/>
    <s v="No"/>
    <s v="Semestral"/>
    <s v="N"/>
    <s v="Bolívar"/>
    <s v="Cartagena de Indias"/>
    <n v="4717069"/>
    <m/>
    <m/>
  </r>
  <r>
    <s v="1718"/>
    <s v="1724"/>
    <s v="UNIVERSIDAD DE SAN BUENAVENTURA"/>
    <s v="Activa"/>
    <s v="Universidad"/>
    <s v="Privado"/>
    <m/>
    <n v="107716"/>
    <s v="107716"/>
    <s v="INGENIERÍA INDUSTRIAL"/>
    <s v="INGENIERO(A) INDUSTRIAL"/>
    <s v="Activo"/>
    <m/>
    <m/>
    <s v="Registro calificado"/>
    <n v="2735"/>
    <d v="2019-03-18T00:00:00"/>
    <d v="2019-03-18T00:00:00"/>
    <s v="7"/>
    <d v="2019-03-26T15:19:20"/>
    <x v="2"/>
    <x v="13"/>
    <x v="40"/>
    <s v="Ingeniería, arquitectura, urbanismo y afines"/>
    <s v="Ingeniería industrial y afines"/>
    <s v="Pregrado"/>
    <s v="Universitario"/>
    <s v="Presencial"/>
    <n v="152"/>
    <n v="9"/>
    <s v="Semestral"/>
    <s v="No"/>
    <s v="Semestral"/>
    <s v="N"/>
    <s v="Bolívar"/>
    <s v="Cartagena de Indias"/>
    <n v="4972254"/>
    <m/>
    <m/>
  </r>
  <r>
    <s v="1718"/>
    <s v="1724"/>
    <s v="UNIVERSIDAD DE SAN BUENAVENTURA"/>
    <s v="Activa"/>
    <s v="Universidad"/>
    <s v="Privado"/>
    <m/>
    <n v="104717"/>
    <s v="104717"/>
    <s v="INGENIERIA MULTIMEDIA"/>
    <s v="INGENIERO MULTIMEDIA"/>
    <s v="Activo"/>
    <m/>
    <m/>
    <s v="Registro calificado"/>
    <n v="2109"/>
    <d v="2022-02-25T00:00:00"/>
    <d v="2022-03-14T00:00:00"/>
    <s v="7"/>
    <d v="2022-03-14T00:00:00"/>
    <x v="7"/>
    <x v="20"/>
    <x v="48"/>
    <s v="Ingeniería, arquitectura, urbanismo y afines"/>
    <s v="Ingeniería de sistemas, telemática y afines"/>
    <s v="Pregrado"/>
    <s v="Universitario"/>
    <s v="Presencial"/>
    <n v="172"/>
    <n v="10"/>
    <s v="Semestral"/>
    <s v="No"/>
    <s v="Semestral"/>
    <s v="N"/>
    <s v="Bolívar"/>
    <s v="Cartagena de Indias"/>
    <n v="4871286"/>
    <m/>
    <m/>
  </r>
  <r>
    <s v="1718"/>
    <s v="1724"/>
    <s v="UNIVERSIDAD DE SAN BUENAVENTURA"/>
    <s v="Activa"/>
    <s v="Universidad"/>
    <s v="Privado"/>
    <m/>
    <n v="1415"/>
    <s v="172446600001300111100"/>
    <s v="INGENIERIA QUIMICA"/>
    <s v="INGENIERO QUIMICO"/>
    <s v="Activo"/>
    <m/>
    <m/>
    <s v="Registro calificado"/>
    <n v="14484"/>
    <d v="2019-12-13T00:00:00"/>
    <d v="2019-12-13T00:00:00"/>
    <s v="7"/>
    <d v="1998-03-21T08:21:38"/>
    <x v="2"/>
    <x v="13"/>
    <x v="40"/>
    <s v="Ingeniería, arquitectura, urbanismo y afines"/>
    <s v="Ingeniería química y afines"/>
    <s v="Pregrado"/>
    <s v="Universitario"/>
    <s v="Presencial"/>
    <n v="170"/>
    <n v="10"/>
    <s v="Semestral"/>
    <s v="No"/>
    <s v="Anual"/>
    <s v="N"/>
    <s v="Bolívar"/>
    <s v="Cartagena de Indias"/>
    <n v="5073427"/>
    <m/>
    <m/>
  </r>
  <r>
    <s v="1718"/>
    <s v="1724"/>
    <s v="UNIVERSIDAD DE SAN BUENAVENTURA"/>
    <s v="Activa"/>
    <s v="Universidad"/>
    <s v="Privado"/>
    <m/>
    <n v="52145"/>
    <s v="52145"/>
    <s v="LICENCIATURA EN EDUCACION FISICA, RECREACION Y DEPORTES"/>
    <s v="LICENCIADO EN EDUCACION FISICA, RECREACION Y DEPORTES"/>
    <s v="Activo"/>
    <m/>
    <m/>
    <s v="Acreditación de alta calidad"/>
    <n v="3969"/>
    <d v="2022-03-23T00:00:00"/>
    <d v="2023-04-07T00:00:00"/>
    <s v="4"/>
    <d v="2006-05-17T15:05:27"/>
    <x v="8"/>
    <x v="18"/>
    <x v="44"/>
    <s v="Ciencias de la educación"/>
    <s v="Educación"/>
    <s v="Pregrado"/>
    <s v="Universitario"/>
    <s v="Presencial"/>
    <n v="175"/>
    <n v="10"/>
    <s v="Semestral"/>
    <s v="No"/>
    <s v="Semestral"/>
    <s v="N"/>
    <s v="Bolívar"/>
    <s v="Cartagena de Indias"/>
    <n v="4246133"/>
    <m/>
    <m/>
  </r>
  <r>
    <s v="1718"/>
    <s v="1724"/>
    <s v="UNIVERSIDAD DE SAN BUENAVENTURA"/>
    <s v="Activa"/>
    <s v="Universidad"/>
    <s v="Privado"/>
    <m/>
    <n v="108308"/>
    <s v="108308"/>
    <s v="LICENCIATURA EN EDUCACIÓN INFANTIL"/>
    <s v="LICENCIADO EN EDUCACIÓN INFANTIL"/>
    <s v="Activo"/>
    <m/>
    <m/>
    <s v="Registro calificado"/>
    <n v="8958"/>
    <d v="2019-08-27T00:00:00"/>
    <d v="2019-08-27T00:00:00"/>
    <s v="7"/>
    <d v="2019-09-17T11:19:14"/>
    <x v="8"/>
    <x v="18"/>
    <x v="44"/>
    <s v="Ciencias de la educación"/>
    <s v="Educación"/>
    <s v="Pregrado"/>
    <s v="Universitario"/>
    <s v="Presencial"/>
    <n v="160"/>
    <n v="9"/>
    <s v="Semestral"/>
    <s v="No"/>
    <s v="Semestral"/>
    <s v="N"/>
    <s v="Bolívar"/>
    <s v="Cartagena de Indias"/>
    <n v="3469234"/>
    <m/>
    <m/>
  </r>
  <r>
    <s v="1718"/>
    <s v="1724"/>
    <s v="UNIVERSIDAD DE SAN BUENAVENTURA"/>
    <s v="Activa"/>
    <s v="Universidad"/>
    <s v="Privado"/>
    <m/>
    <n v="19741"/>
    <s v="172444103701300111100"/>
    <s v="LICENCIATURA EN LENGUAS MODERNAS CON ENFASIS EN INGLES Y FRANCES"/>
    <s v="LICENCIADO EN LENGUAS MODERNAS CON ENFASIS EN INGLES Y FRANCES"/>
    <s v="Activo"/>
    <m/>
    <m/>
    <s v="Acreditación de alta calidad"/>
    <n v="9417"/>
    <d v="2022-05-27T00:00:00"/>
    <d v="2022-06-14T00:00:00"/>
    <s v="6"/>
    <d v="2003-04-28T00:00:00"/>
    <x v="8"/>
    <x v="18"/>
    <x v="44"/>
    <s v="Ciencias de la educación"/>
    <s v="Educación"/>
    <s v="Pregrado"/>
    <s v="Universitario"/>
    <s v="Presencial"/>
    <n v="180"/>
    <n v="10"/>
    <s v="Semestral"/>
    <s v="No"/>
    <s v="Semestral"/>
    <s v="N"/>
    <s v="Bolívar"/>
    <s v="Cartagena de Indias"/>
    <n v="5254103"/>
    <m/>
    <m/>
  </r>
  <r>
    <s v="1718"/>
    <s v="1724"/>
    <s v="UNIVERSIDAD DE SAN BUENAVENTURA"/>
    <s v="Activa"/>
    <s v="Universidad"/>
    <s v="Privado"/>
    <m/>
    <n v="54016"/>
    <s v="54016"/>
    <s v="PSICOLOGIA"/>
    <s v="PSICOLOGO"/>
    <s v="Activo"/>
    <m/>
    <m/>
    <s v="Acreditación de alta calidad"/>
    <n v="2378"/>
    <d v="2018-02-15T00:00:00"/>
    <d v="2018-02-15T00:00:00"/>
    <s v="4"/>
    <d v="2008-09-29T00:00:00"/>
    <x v="4"/>
    <x v="5"/>
    <x v="36"/>
    <s v="Ciencias sociales y humanas"/>
    <s v="Psicología"/>
    <s v="Pregrado"/>
    <s v="Universitario"/>
    <s v="Presencial"/>
    <n v="167"/>
    <n v="10"/>
    <s v="Semestral"/>
    <s v="No"/>
    <s v="Semestral"/>
    <s v="N"/>
    <s v="Bolívar"/>
    <s v="Cartagena de Indias"/>
    <n v="5668171"/>
    <m/>
    <m/>
  </r>
  <r>
    <s v="1725"/>
    <s v="1725"/>
    <s v="FUNDACION UNIVERSIDAD AUTONOMA DE COLOMBIA -FUAC-"/>
    <s v="Activa"/>
    <s v="Universidad"/>
    <s v="Privado"/>
    <m/>
    <n v="13076"/>
    <s v="172546580001100111200"/>
    <s v="ADMINISTRACION DE EMPRESAS"/>
    <s v="ADMINISTRADOR DE EMPRESAS"/>
    <s v="Activo"/>
    <m/>
    <m/>
    <s v="Registro calificado"/>
    <n v="13874"/>
    <d v="2013-10-08T00:00:00"/>
    <d v="2013-10-22T00:00:00"/>
    <s v="8,5"/>
    <d v="2001-09-05T00:00:00"/>
    <x v="0"/>
    <x v="0"/>
    <x v="0"/>
    <s v="Economía, administración, contaduría y afines"/>
    <s v="Administración"/>
    <s v="Pregrado"/>
    <s v="Universitario"/>
    <s v="Presencial"/>
    <n v="153"/>
    <n v="10"/>
    <s v="Semestral"/>
    <s v="No"/>
    <s v="Semestral"/>
    <s v="N"/>
    <s v="Bogotá, D.C."/>
    <s v="Bogotá, D.C."/>
    <n v="4050000"/>
    <m/>
    <m/>
  </r>
  <r>
    <s v="1725"/>
    <s v="1725"/>
    <s v="FUNDACION UNIVERSIDAD AUTONOMA DE COLOMBIA -FUAC-"/>
    <s v="Activa"/>
    <s v="Universidad"/>
    <s v="Privado"/>
    <m/>
    <n v="1774"/>
    <s v="172546570831100111100"/>
    <s v="CONTADURIA PUBLICA"/>
    <s v="CONTADOR PUBLICO"/>
    <s v="Activo"/>
    <m/>
    <m/>
    <s v="Registro calificado"/>
    <n v="2617"/>
    <d v="2020-02-21T00:00:00"/>
    <d v="2020-02-21T00:00:00"/>
    <s v="7"/>
    <d v="1998-03-21T08:21:45"/>
    <x v="0"/>
    <x v="0"/>
    <x v="8"/>
    <s v="Economía, administración, contaduría y afines"/>
    <s v="Contaduría pública"/>
    <s v="Pregrado"/>
    <s v="Universitario"/>
    <s v="Presencial"/>
    <n v="157"/>
    <n v="9"/>
    <s v="Semestral"/>
    <s v="No"/>
    <s v="Semestral"/>
    <s v="N"/>
    <s v="Bogotá, D.C."/>
    <s v="Bogotá, D.C."/>
    <n v="4128000"/>
    <m/>
    <m/>
  </r>
  <r>
    <s v="1725"/>
    <s v="1725"/>
    <s v="FUNDACION UNIVERSIDAD AUTONOMA DE COLOMBIA -FUAC-"/>
    <s v="Activa"/>
    <s v="Universidad"/>
    <s v="Privado"/>
    <m/>
    <n v="1771"/>
    <s v="172543400001100111100"/>
    <s v="DERECHO"/>
    <s v="ABOGADO"/>
    <s v="Activo"/>
    <m/>
    <m/>
    <s v="Registro calificado"/>
    <n v="8528"/>
    <d v="2013-07-08T00:00:00"/>
    <d v="2013-07-29T00:00:00"/>
    <s v="8,5"/>
    <d v="1998-03-21T08:21:45"/>
    <x v="0"/>
    <x v="7"/>
    <x v="9"/>
    <s v="Ciencias sociales y humanas"/>
    <s v="Derecho y afines"/>
    <s v="Pregrado"/>
    <s v="Universitario"/>
    <s v="Presencial"/>
    <n v="165"/>
    <n v="10"/>
    <s v="Semestral"/>
    <s v="No"/>
    <s v="Semestral"/>
    <s v="N"/>
    <s v="Bogotá, D.C."/>
    <s v="Bogotá, D.C."/>
    <n v="4497000"/>
    <m/>
    <m/>
  </r>
  <r>
    <s v="1725"/>
    <s v="1725"/>
    <s v="FUNDACION UNIVERSIDAD AUTONOMA DE COLOMBIA -FUAC-"/>
    <s v="Activa"/>
    <s v="Universidad"/>
    <s v="Privado"/>
    <m/>
    <n v="105310"/>
    <s v="105310"/>
    <s v="DISEÑO DE MODAS"/>
    <s v="PROFESIONAL EN DISEÑO DE MODAS"/>
    <s v="Activo"/>
    <m/>
    <m/>
    <s v="Registro calificado"/>
    <n v="2448"/>
    <d v="2016-02-10T00:00:00"/>
    <d v="2016-02-10T00:00:00"/>
    <s v="7"/>
    <d v="2016-02-13T21:28:57"/>
    <x v="1"/>
    <x v="3"/>
    <x v="10"/>
    <s v="Bellas artes"/>
    <s v="Diseño"/>
    <s v="Pregrado"/>
    <s v="Universitario"/>
    <s v="Presencial"/>
    <n v="133"/>
    <n v="8"/>
    <s v="Semestral"/>
    <s v="No"/>
    <s v="Semestral"/>
    <s v="N"/>
    <s v="Bogotá, D.C."/>
    <s v="Bogotá, D.C."/>
    <m/>
    <m/>
    <m/>
  </r>
  <r>
    <s v="1725"/>
    <s v="1725"/>
    <s v="FUNDACION UNIVERSIDAD AUTONOMA DE COLOMBIA -FUAC-"/>
    <s v="Activa"/>
    <s v="Universidad"/>
    <s v="Privado"/>
    <m/>
    <n v="105263"/>
    <s v="105263"/>
    <s v="DISEÑO GRÁFICO"/>
    <s v="DISEÑADOR GRÁFICO"/>
    <s v="Activo"/>
    <m/>
    <m/>
    <s v="Registro calificado"/>
    <n v="1269"/>
    <d v="2016-01-28T00:00:00"/>
    <d v="2016-01-28T00:00:00"/>
    <s v="7"/>
    <d v="2016-02-04T22:23:23"/>
    <x v="1"/>
    <x v="3"/>
    <x v="3"/>
    <s v="Bellas artes"/>
    <s v="Diseño"/>
    <s v="Pregrado"/>
    <s v="Universitario"/>
    <s v="Presencial"/>
    <n v="132"/>
    <n v="8"/>
    <s v="Semestral"/>
    <s v="No"/>
    <s v="Semestral"/>
    <s v="N"/>
    <s v="Bogotá, D.C."/>
    <s v="Bogotá, D.C."/>
    <m/>
    <m/>
    <m/>
  </r>
  <r>
    <s v="1725"/>
    <s v="1725"/>
    <s v="FUNDACION UNIVERSIDAD AUTONOMA DE COLOMBIA -FUAC-"/>
    <s v="Activa"/>
    <s v="Universidad"/>
    <s v="Privado"/>
    <m/>
    <n v="3568"/>
    <s v="172547450201100111100"/>
    <s v="DISE¿O INDUSTRIAL"/>
    <s v="DISE¿ADOR INDUSTRIAL"/>
    <s v="Activo"/>
    <m/>
    <m/>
    <s v="Registro calificado"/>
    <n v="14451"/>
    <d v="2023-08-25T00:00:00"/>
    <d v="2023-08-29T00:00:00"/>
    <s v="7"/>
    <d v="1998-03-21T08:22:21"/>
    <x v="1"/>
    <x v="3"/>
    <x v="10"/>
    <s v="Bellas artes"/>
    <s v="Diseño"/>
    <s v="Pregrado"/>
    <s v="Universitario"/>
    <s v="Presencial"/>
    <n v="144"/>
    <n v="8"/>
    <s v="Semestral"/>
    <s v="No"/>
    <s v="Semestral"/>
    <s v="N"/>
    <s v="Bogotá, D.C."/>
    <s v="Bogotá, D.C."/>
    <n v="5723000"/>
    <m/>
    <m/>
  </r>
  <r>
    <s v="1725"/>
    <s v="1725"/>
    <s v="FUNDACION UNIVERSIDAD AUTONOMA DE COLOMBIA -FUAC-"/>
    <s v="Activa"/>
    <s v="Universidad"/>
    <s v="Privado"/>
    <m/>
    <n v="16251"/>
    <s v="172543300001100111100"/>
    <s v="ECONOMIA"/>
    <s v="ECONOMISTA"/>
    <s v="Activo"/>
    <m/>
    <m/>
    <s v="Registro calificado"/>
    <n v="5947"/>
    <d v="2013-05-20T00:00:00"/>
    <d v="2013-06-11T00:00:00"/>
    <s v="8,5"/>
    <d v="2002-09-09T00:00:00"/>
    <x v="4"/>
    <x v="5"/>
    <x v="12"/>
    <s v="Economía, administración, contaduría y afines"/>
    <s v="Economía"/>
    <s v="Pregrado"/>
    <s v="Universitario"/>
    <s v="Presencial"/>
    <n v="152"/>
    <n v="9"/>
    <s v="Semestral"/>
    <s v="No"/>
    <s v="Semestral"/>
    <s v="N"/>
    <s v="Bogotá, D.C."/>
    <s v="Bogotá, D.C."/>
    <n v="3407000"/>
    <m/>
    <m/>
  </r>
  <r>
    <s v="1725"/>
    <s v="1725"/>
    <s v="FUNDACION UNIVERSIDAD AUTONOMA DE COLOMBIA -FUAC-"/>
    <s v="Activa"/>
    <s v="Universidad"/>
    <s v="Privado"/>
    <m/>
    <n v="53459"/>
    <s v="53459"/>
    <s v="ESTUDIOS LITERARIOS"/>
    <s v="PROFESIONAL EN ESTUDIOS LITERARIOS"/>
    <s v="Activo"/>
    <m/>
    <m/>
    <s v="Registro calificado"/>
    <n v="6172"/>
    <d v="2015-05-06T00:00:00"/>
    <d v="2015-05-07T00:00:00"/>
    <s v="7"/>
    <d v="2008-02-12T00:00:00"/>
    <x v="1"/>
    <x v="9"/>
    <x v="16"/>
    <s v="Ciencias sociales y humanas"/>
    <s v="Lenguas modernas, literatura, linguística y afines"/>
    <s v="Pregrado"/>
    <s v="Universitario"/>
    <s v="Presencial"/>
    <n v="131"/>
    <n v="8"/>
    <s v="Semestral"/>
    <s v="No"/>
    <s v="Semestral"/>
    <s v="N"/>
    <s v="Bogotá, D.C."/>
    <s v="Bogotá, D.C."/>
    <n v="3510000"/>
    <m/>
    <s v="PROGRAMAS DE ENTIDADES AUTORIZADAS A MATRICULAR NUEVOS ESTUDIANTES HASTA EL 30 DE SEPTIEMBRE DE 2024"/>
  </r>
  <r>
    <s v="1725"/>
    <s v="1725"/>
    <s v="FUNDACION UNIVERSIDAD AUTONOMA DE COLOMBIA -FUAC-"/>
    <s v="Activa"/>
    <s v="Universidad"/>
    <s v="Privado"/>
    <m/>
    <n v="105782"/>
    <s v="105782"/>
    <s v="FILOSOFÍA"/>
    <s v="FILÓSOFO"/>
    <s v="Activo"/>
    <m/>
    <m/>
    <s v="Registro calificado"/>
    <n v="16941"/>
    <d v="2016-08-22T00:00:00"/>
    <d v="2016-08-22T00:00:00"/>
    <s v="7"/>
    <d v="2016-08-26T21:34:22"/>
    <x v="1"/>
    <x v="1"/>
    <x v="19"/>
    <s v="Ciencias sociales y humanas"/>
    <s v="Filosofía, teología y afines"/>
    <s v="Pregrado"/>
    <s v="Universitario"/>
    <s v="Presencial"/>
    <n v="130"/>
    <n v="8"/>
    <s v="Semestral"/>
    <s v="No"/>
    <s v="Semestral"/>
    <s v="N"/>
    <s v="Bogotá, D.C."/>
    <s v="Bogotá, D.C."/>
    <n v="3209000"/>
    <d v="2025-06-30T00:00:00"/>
    <s v="ARTÍCULO TRANSITORIO 2.5.3.2.12.1 LITERAL A) DEL DECRETO 1075 DE 2015, MODIFICADO POR EL DECRETO 1174 DE 2023."/>
  </r>
  <r>
    <s v="1725"/>
    <s v="1725"/>
    <s v="FUNDACION UNIVERSIDAD AUTONOMA DE COLOMBIA -FUAC-"/>
    <s v="Activa"/>
    <s v="Universidad"/>
    <s v="Privado"/>
    <m/>
    <n v="53367"/>
    <s v="53367"/>
    <s v="HISTORIA"/>
    <s v="HISTORIADOR(A)"/>
    <s v="Activo"/>
    <m/>
    <m/>
    <s v="Registro calificado"/>
    <n v="5915"/>
    <d v="2015-05-05T00:00:00"/>
    <d v="2015-05-05T00:00:00"/>
    <s v="7"/>
    <d v="2008-01-15T00:00:00"/>
    <x v="4"/>
    <x v="5"/>
    <x v="5"/>
    <s v="Ciencias sociales y humanas"/>
    <s v="Geografía, historia"/>
    <s v="Pregrado"/>
    <s v="Universitario"/>
    <s v="Presencial"/>
    <n v="128"/>
    <n v="8"/>
    <s v="Semestral"/>
    <s v="No"/>
    <s v="Semestral"/>
    <s v="N"/>
    <s v="Bogotá, D.C."/>
    <s v="Bogotá, D.C."/>
    <n v="3540000"/>
    <m/>
    <s v="PROGRAMAS DE ENTIDADES AUTORIZADAS A MATRICULAR NUEVOS ESTUDIANTES HASTA EL 30 DE SEPTIEMBRE DE 2024"/>
  </r>
  <r>
    <s v="1725"/>
    <s v="1725"/>
    <s v="FUNDACION UNIVERSIDAD AUTONOMA DE COLOMBIA -FUAC-"/>
    <s v="Activa"/>
    <s v="Universidad"/>
    <s v="Privado"/>
    <m/>
    <n v="1775"/>
    <s v="172540030001100111100"/>
    <s v="INGENIERIA DE SISTEMAS"/>
    <s v="INGENIERO DE SISTEMAS"/>
    <s v="Activo"/>
    <m/>
    <m/>
    <s v="Registro calificado"/>
    <n v="13247"/>
    <d v="2022-07-08T00:00:00"/>
    <d v="2022-07-11T00:00:00"/>
    <s v="7"/>
    <d v="1998-03-21T08:21:45"/>
    <x v="2"/>
    <x v="13"/>
    <x v="28"/>
    <s v="Ingeniería, arquitectura, urbanismo y afines"/>
    <s v="Ingeniería de sistemas, telemática y afines"/>
    <s v="Pregrado"/>
    <s v="Universitario"/>
    <s v="Presencial"/>
    <n v="134"/>
    <n v="8"/>
    <s v="Semestral"/>
    <s v="No"/>
    <s v="Semestral"/>
    <s v="N"/>
    <s v="Bogotá, D.C."/>
    <s v="Bogotá, D.C."/>
    <n v="4650000"/>
    <m/>
    <m/>
  </r>
  <r>
    <s v="1725"/>
    <s v="1725"/>
    <s v="FUNDACION UNIVERSIDAD AUTONOMA DE COLOMBIA -FUAC-"/>
    <s v="Activa"/>
    <s v="Universidad"/>
    <s v="Privado"/>
    <m/>
    <n v="3483"/>
    <s v="172546215371100111100"/>
    <s v="INGENIERIA ELECTROMECANICA"/>
    <s v="INGENIERO ELECTROMECANICO"/>
    <s v="Activo"/>
    <m/>
    <m/>
    <s v="Registro calificado"/>
    <n v="10324"/>
    <d v="2018-06-27T00:00:00"/>
    <d v="2018-06-27T00:00:00"/>
    <s v="7"/>
    <d v="1998-03-21T08:22:20"/>
    <x v="2"/>
    <x v="13"/>
    <x v="40"/>
    <s v="Ingeniería, arquitectura, urbanismo y afines"/>
    <s v="Ingeniería mecánica y afines"/>
    <s v="Pregrado"/>
    <s v="Universitario"/>
    <s v="Presencial"/>
    <n v="165"/>
    <n v="10"/>
    <s v="Semestral"/>
    <s v="No"/>
    <s v="Semestral"/>
    <s v="N"/>
    <s v="Bogotá, D.C."/>
    <s v="Bogotá, D.C."/>
    <n v="4968000"/>
    <d v="2025-12-31T00:00:00"/>
    <s v="ARTÍCULO TRANSITORIO 2.5.3.2.12.1 LITERAL C) DEL DECRETO 1075 DE 2015, MODIFICADO POR EL DECRETO 1174 DE 2023."/>
  </r>
  <r>
    <s v="1725"/>
    <s v="1725"/>
    <s v="FUNDACION UNIVERSIDAD AUTONOMA DE COLOMBIA -FUAC-"/>
    <s v="Activa"/>
    <s v="Universidad"/>
    <s v="Privado"/>
    <m/>
    <n v="1776"/>
    <s v="172546210381100111100"/>
    <s v="INGENIERIA ELECTRONICA"/>
    <s v="INGENIERO ELECTRÓNICO"/>
    <s v="Activo"/>
    <m/>
    <m/>
    <s v="Registro calificado"/>
    <n v="18809"/>
    <d v="2018-12-11T00:00:00"/>
    <d v="2018-12-11T00:00:00"/>
    <s v="7"/>
    <d v="1998-03-21T08:21:45"/>
    <x v="2"/>
    <x v="13"/>
    <x v="28"/>
    <s v="Ingeniería, arquitectura, urbanismo y afines"/>
    <s v="Ingeniería electrónica, telecomunicaciones y afines"/>
    <s v="Pregrado"/>
    <s v="Universitario"/>
    <s v="Presencial"/>
    <n v="159"/>
    <n v="10"/>
    <s v="Semestral"/>
    <s v="No"/>
    <s v="Semestral"/>
    <s v="N"/>
    <s v="Bogotá, D.C."/>
    <s v="Bogotá, D.C."/>
    <n v="4890000"/>
    <m/>
    <m/>
  </r>
  <r>
    <s v="1725"/>
    <s v="1725"/>
    <s v="FUNDACION UNIVERSIDAD AUTONOMA DE COLOMBIA -FUAC-"/>
    <s v="Activa"/>
    <s v="Universidad"/>
    <s v="Privado"/>
    <m/>
    <n v="14863"/>
    <s v="172543820001100111200"/>
    <s v="RELACIONES ECONOMICAS INTERNACIONALES"/>
    <s v="PROFESIONAL EN RELACIONES ECONOMICAS INTERNACIONALES"/>
    <s v="Activo"/>
    <m/>
    <m/>
    <s v="Registro calificado"/>
    <n v="17169"/>
    <d v="2012-12-27T00:00:00"/>
    <d v="2013-01-23T00:00:00"/>
    <s v="7"/>
    <d v="2001-12-12T00:00:00"/>
    <x v="4"/>
    <x v="5"/>
    <x v="12"/>
    <s v="Economía, administración, contaduría y afines"/>
    <s v="Economía"/>
    <s v="Pregrado"/>
    <s v="Universitario"/>
    <s v="Presencial"/>
    <n v="158"/>
    <n v="9"/>
    <s v="Semestral"/>
    <s v="No"/>
    <s v="Semestral"/>
    <s v="N"/>
    <s v="Bogotá, D.C."/>
    <s v="Bogotá, D.C."/>
    <n v="4499000"/>
    <m/>
    <m/>
  </r>
  <r>
    <s v="1726"/>
    <s v="1726"/>
    <s v="UNIVERSIDAD CATOLICA DE ORIENTE -UCO"/>
    <s v="Activa"/>
    <s v="Universidad"/>
    <s v="Privado"/>
    <m/>
    <n v="55096"/>
    <s v="55096"/>
    <s v="ADMINISTRACION DE EMPRESAS"/>
    <s v="ADMINISTRADOR(A) DE EMPRESAS"/>
    <s v="Activo"/>
    <m/>
    <m/>
    <s v="Registro calificado"/>
    <n v="21118"/>
    <d v="2023-11-08T00:00:00"/>
    <d v="2023-11-24T00:00:00"/>
    <s v="7"/>
    <d v="2023-11-24T00:00:00"/>
    <x v="0"/>
    <x v="0"/>
    <x v="0"/>
    <s v="Economía, administración, contaduría y afines"/>
    <s v="Administración"/>
    <s v="Pregrado"/>
    <s v="Universitario"/>
    <s v="Presencial"/>
    <n v="152"/>
    <n v="9"/>
    <s v="Semestral"/>
    <s v="No"/>
    <s v="Semestral"/>
    <s v="N"/>
    <s v="Antioquia"/>
    <s v="Rionegro"/>
    <n v="5102000"/>
    <d v="2025-09-30T00:00:00"/>
    <s v="ARTÍCULO TRANSITORIO 2.5.3.2.12.1 LITERAL B) DEL DECRETO 1075 DE 2015, MODIFICADO POR EL DECRETO 1174 DE 2023."/>
  </r>
  <r>
    <s v="1726"/>
    <s v="1726"/>
    <s v="UNIVERSIDAD CATOLICA DE ORIENTE -UCO"/>
    <s v="Activa"/>
    <s v="Universidad"/>
    <s v="Privado"/>
    <m/>
    <n v="4443"/>
    <s v="172646306360561511100"/>
    <s v="AGRONOMIA"/>
    <s v="AGONOMO"/>
    <s v="Activo"/>
    <m/>
    <m/>
    <s v="Acreditación de alta calidad"/>
    <n v="7584"/>
    <d v="2023-05-08T00:00:00"/>
    <d v="2023-05-25T00:00:00"/>
    <s v="4"/>
    <d v="1998-03-21T08:22:42"/>
    <x v="6"/>
    <x v="11"/>
    <x v="85"/>
    <s v="Agronomía, veterinaria y afines"/>
    <s v="Zootecnia"/>
    <s v="Pregrado"/>
    <s v="Universitario"/>
    <s v="Presencial"/>
    <n v="157"/>
    <n v="10"/>
    <s v="Semestral"/>
    <s v="No"/>
    <s v="Semestral"/>
    <s v="N"/>
    <s v="Antioquia"/>
    <s v="Rionegro"/>
    <n v="4901300"/>
    <m/>
    <m/>
  </r>
  <r>
    <s v="1726"/>
    <s v="1726"/>
    <s v="UNIVERSIDAD CATOLICA DE ORIENTE -UCO"/>
    <s v="Activa"/>
    <s v="Universidad"/>
    <s v="Privado"/>
    <m/>
    <n v="1854"/>
    <s v="172643820000561511100"/>
    <s v="COMERCIO EXTERIOR"/>
    <s v="PROFESIONAL EN COMERCIO EXTERIOR"/>
    <s v="Activo"/>
    <m/>
    <m/>
    <s v="Registro calificado"/>
    <n v="14314"/>
    <d v="2019-12-11T00:00:00"/>
    <d v="2019-12-11T00:00:00"/>
    <s v="7"/>
    <d v="1998-03-21T08:21:46"/>
    <x v="4"/>
    <x v="5"/>
    <x v="12"/>
    <s v="Economía, administración, contaduría y afines"/>
    <s v="Economía"/>
    <s v="Pregrado"/>
    <s v="Universitario"/>
    <s v="Presencial"/>
    <n v="159"/>
    <n v="9"/>
    <s v="Semestral"/>
    <s v="No"/>
    <s v="Semestral"/>
    <s v="N"/>
    <s v="Antioquia"/>
    <s v="Rionegro"/>
    <n v="4440800"/>
    <m/>
    <m/>
  </r>
  <r>
    <s v="1726"/>
    <s v="1726"/>
    <s v="UNIVERSIDAD CATOLICA DE ORIENTE -UCO"/>
    <s v="Activa"/>
    <s v="Universidad"/>
    <s v="Privado"/>
    <m/>
    <n v="53045"/>
    <s v="53045"/>
    <s v="COMUNICACION SOCIAL"/>
    <s v="COMUNICADOR SOCIAL"/>
    <s v="Activo"/>
    <m/>
    <m/>
    <s v="Acreditación de alta calidad"/>
    <n v="24213"/>
    <d v="2022-12-23T00:00:00"/>
    <d v="2023-01-10T00:00:00"/>
    <s v="6"/>
    <d v="2007-08-31T00:00:00"/>
    <x v="4"/>
    <x v="21"/>
    <x v="51"/>
    <s v="Ciencias sociales y humanas"/>
    <s v="Comunicación social, periodismo y afines"/>
    <s v="Pregrado"/>
    <s v="Universitario"/>
    <s v="Presencial"/>
    <n v="146"/>
    <n v="8"/>
    <s v="Semestral"/>
    <s v="No"/>
    <s v="Semestral"/>
    <s v="N"/>
    <s v="Antioquia"/>
    <s v="Rionegro"/>
    <n v="4829800"/>
    <m/>
    <m/>
  </r>
  <r>
    <s v="1726"/>
    <s v="1726"/>
    <s v="UNIVERSIDAD CATOLICA DE ORIENTE -UCO"/>
    <s v="Activa"/>
    <s v="Universidad"/>
    <s v="Privado"/>
    <m/>
    <n v="13018"/>
    <s v="172646570830561511200"/>
    <s v="CONTADURIA PUBLICA"/>
    <s v="CONTADOR PUBLICO"/>
    <s v="Activo"/>
    <m/>
    <m/>
    <s v="Acreditación de alta calidad"/>
    <n v="2260"/>
    <d v="2023-02-15T00:00:00"/>
    <d v="2023-03-02T00:00:00"/>
    <s v="4"/>
    <d v="2001-09-03T00:00:00"/>
    <x v="0"/>
    <x v="0"/>
    <x v="8"/>
    <s v="Economía, administración, contaduría y afines"/>
    <s v="Contaduría pública"/>
    <s v="Pregrado"/>
    <s v="Universitario"/>
    <s v="Presencial"/>
    <n v="165"/>
    <n v="9"/>
    <s v="Semestral"/>
    <s v="No"/>
    <s v="Semestral"/>
    <s v="N"/>
    <s v="Antioquia"/>
    <s v="Rionegro"/>
    <n v="4522900"/>
    <m/>
    <m/>
  </r>
  <r>
    <s v="1726"/>
    <s v="1726"/>
    <s v="UNIVERSIDAD CATOLICA DE ORIENTE -UCO"/>
    <s v="Activa"/>
    <s v="Universidad"/>
    <s v="Privado"/>
    <m/>
    <n v="53539"/>
    <s v="53539"/>
    <s v="DERECHO"/>
    <s v="ABOGADO (A)"/>
    <s v="Activo"/>
    <m/>
    <m/>
    <s v="Acreditación de alta calidad"/>
    <n v="2206"/>
    <d v="2023-02-13T00:00:00"/>
    <d v="2023-03-01T00:00:00"/>
    <s v="6"/>
    <d v="2008-04-03T00:00:00"/>
    <x v="0"/>
    <x v="7"/>
    <x v="9"/>
    <s v="Ciencias sociales y humanas"/>
    <s v="Derecho y afines"/>
    <s v="Pregrado"/>
    <s v="Universitario"/>
    <s v="Presencial"/>
    <n v="166"/>
    <n v="10"/>
    <s v="Semestral"/>
    <s v="No"/>
    <s v="Semestral"/>
    <s v="N"/>
    <s v="Antioquia"/>
    <s v="Rionegro"/>
    <n v="5843500"/>
    <m/>
    <m/>
  </r>
  <r>
    <s v="1726"/>
    <s v="1726"/>
    <s v="UNIVERSIDAD CATOLICA DE ORIENTE -UCO"/>
    <s v="Activa"/>
    <s v="Universidad"/>
    <s v="Privado"/>
    <m/>
    <n v="91027"/>
    <s v="91027"/>
    <s v="ENFERMERÍA"/>
    <s v="ENFERMERA(O)"/>
    <s v="Activo"/>
    <m/>
    <m/>
    <s v="Registro calificado"/>
    <n v="12600"/>
    <d v="2018-08-03T00:00:00"/>
    <d v="2018-08-03T00:00:00"/>
    <s v="7"/>
    <d v="2011-02-15T15:11:05"/>
    <x v="5"/>
    <x v="8"/>
    <x v="32"/>
    <s v="Ciencias de la salud"/>
    <s v="Enfermería"/>
    <s v="Pregrado"/>
    <s v="Universitario"/>
    <s v="Presencial"/>
    <n v="166"/>
    <n v="8"/>
    <s v="Semestral"/>
    <s v="No"/>
    <s v="Semestral"/>
    <s v="N"/>
    <s v="Antioquia"/>
    <s v="Rionegro"/>
    <n v="5538000"/>
    <m/>
    <m/>
  </r>
  <r>
    <s v="1726"/>
    <s v="1726"/>
    <s v="UNIVERSIDAD CATOLICA DE ORIENTE -UCO"/>
    <s v="Activa"/>
    <s v="Universidad"/>
    <s v="Privado"/>
    <s v="071"/>
    <n v="1853"/>
    <s v="172646120670561512300"/>
    <s v="GERONTOLOGIA"/>
    <s v="GERONTOLOGO"/>
    <s v="Activo"/>
    <m/>
    <m/>
    <s v="Registro calificado"/>
    <n v="21505"/>
    <d v="2021-11-12T00:00:00"/>
    <d v="2021-11-19T00:00:00"/>
    <s v="7"/>
    <d v="1998-03-21T08:21:46"/>
    <x v="4"/>
    <x v="5"/>
    <x v="38"/>
    <s v="Ciencias sociales y humanas"/>
    <s v="Sociología, trabajo social y afines"/>
    <s v="Pregrado"/>
    <s v="Universitario"/>
    <s v="A distancia"/>
    <n v="143"/>
    <n v="8"/>
    <s v="Semestral"/>
    <s v="No"/>
    <s v="Semestral"/>
    <s v="N"/>
    <s v="Antioquia"/>
    <s v="Rionegro"/>
    <n v="4001500"/>
    <m/>
    <m/>
  </r>
  <r>
    <s v="1726"/>
    <s v="1726"/>
    <s v="UNIVERSIDAD CATOLICA DE ORIENTE -UCO"/>
    <s v="Activa"/>
    <s v="Universidad"/>
    <s v="Privado"/>
    <s v="071"/>
    <n v="111028"/>
    <s v="111028"/>
    <s v="GERONTOLOGIA"/>
    <s v="GERONTOLOGO"/>
    <s v="Activo"/>
    <m/>
    <m/>
    <s v="Registro calificado"/>
    <n v="21505"/>
    <d v="2021-11-12T00:00:00"/>
    <d v="2021-11-19T00:00:00"/>
    <s v="7"/>
    <d v="2022-05-05T09:24:05"/>
    <x v="4"/>
    <x v="5"/>
    <x v="38"/>
    <s v="Sin información"/>
    <s v="Sin clasificar"/>
    <s v="Pregrado"/>
    <s v="Universitario"/>
    <s v="Presencial"/>
    <n v="143"/>
    <n v="8"/>
    <s v="Semestral"/>
    <s v="No"/>
    <s v="Semestral"/>
    <s v="N"/>
    <s v="Antioquia"/>
    <s v="Rionegro"/>
    <n v="4254300"/>
    <m/>
    <m/>
  </r>
  <r>
    <s v="1726"/>
    <s v="1726"/>
    <s v="UNIVERSIDAD CATOLICA DE ORIENTE -UCO"/>
    <s v="Activa"/>
    <s v="Universidad"/>
    <s v="Privado"/>
    <m/>
    <n v="4361"/>
    <s v="172646286300561511100"/>
    <s v="INGENIERIA AMBIENTAL"/>
    <s v="INGENIERO AMBIENTAL"/>
    <s v="Activo"/>
    <m/>
    <m/>
    <s v="Acreditación de alta calidad"/>
    <n v="8592"/>
    <d v="2023-05-25T00:00:00"/>
    <d v="2023-06-09T00:00:00"/>
    <s v="6"/>
    <d v="1998-03-21T08:22:41"/>
    <x v="2"/>
    <x v="13"/>
    <x v="40"/>
    <s v="Ingeniería, arquitectura, urbanismo y afines"/>
    <s v="Ingeniería ambiental, sanitaria y afines"/>
    <s v="Pregrado"/>
    <s v="Universitario"/>
    <s v="Presencial"/>
    <n v="173"/>
    <n v="10"/>
    <s v="Semestral"/>
    <s v="No"/>
    <s v="Semestral"/>
    <s v="N"/>
    <s v="Antioquia"/>
    <s v="Rionegro"/>
    <n v="5133900"/>
    <m/>
    <m/>
  </r>
  <r>
    <s v="1726"/>
    <s v="1726"/>
    <s v="UNIVERSIDAD CATOLICA DE ORIENTE -UCO"/>
    <s v="Activa"/>
    <s v="Universidad"/>
    <s v="Privado"/>
    <m/>
    <n v="1855"/>
    <s v="172640030000561511100"/>
    <s v="INGENIERIA DE SISTEMAS"/>
    <s v="INGENIERO DE SISTEMAS"/>
    <s v="Activo"/>
    <m/>
    <m/>
    <s v="Registro calificado"/>
    <n v="178"/>
    <d v="2019-01-15T00:00:00"/>
    <d v="2019-01-15T00:00:00"/>
    <s v="7"/>
    <d v="1998-03-21T08:21:46"/>
    <x v="7"/>
    <x v="20"/>
    <x v="57"/>
    <s v="Ingeniería, arquitectura, urbanismo y afines"/>
    <s v="Ingeniería de sistemas, telemática y afines"/>
    <s v="Pregrado"/>
    <s v="Universitario"/>
    <s v="Presencial"/>
    <n v="164"/>
    <n v="10"/>
    <s v="Semestral"/>
    <s v="No"/>
    <s v="Semestral"/>
    <s v="N"/>
    <s v="Antioquia"/>
    <s v="Rionegro"/>
    <n v="5353600"/>
    <m/>
    <m/>
  </r>
  <r>
    <s v="1726"/>
    <s v="1726"/>
    <s v="UNIVERSIDAD CATOLICA DE ORIENTE -UCO"/>
    <s v="Activa"/>
    <s v="Universidad"/>
    <s v="Privado"/>
    <m/>
    <n v="20271"/>
    <s v="172646210380561511102"/>
    <s v="INGENIERIA ELECTRONICA"/>
    <s v="INGENIERO ELECTRÓNICO"/>
    <s v="Activo"/>
    <m/>
    <m/>
    <s v="Acreditación de alta calidad"/>
    <n v="3125"/>
    <d v="2021-03-01T00:00:00"/>
    <d v="2021-03-18T00:00:00"/>
    <s v="4"/>
    <d v="2004-03-04T00:00:00"/>
    <x v="2"/>
    <x v="13"/>
    <x v="28"/>
    <s v="Ingeniería, arquitectura, urbanismo y afines"/>
    <s v="Ingeniería electrónica, telecomunicaciones y afines"/>
    <s v="Pregrado"/>
    <s v="Universitario"/>
    <s v="Presencial"/>
    <n v="178"/>
    <n v="10"/>
    <s v="Semestral"/>
    <s v="No"/>
    <s v="Semestral"/>
    <s v="N"/>
    <s v="Antioquia"/>
    <s v="Rionegro"/>
    <n v="5219200"/>
    <m/>
    <m/>
  </r>
  <r>
    <s v="1726"/>
    <s v="1726"/>
    <s v="UNIVERSIDAD CATOLICA DE ORIENTE -UCO"/>
    <s v="Activa"/>
    <s v="Universidad"/>
    <s v="Privado"/>
    <m/>
    <n v="1856"/>
    <s v="172646700420561511100"/>
    <s v="INGENIERIA INDUSTRIAL"/>
    <s v="INGENIERO INDUSTRIAL"/>
    <s v="Activo"/>
    <m/>
    <m/>
    <s v="Acreditación de alta calidad"/>
    <n v="15900"/>
    <d v="2023-08-31T00:00:00"/>
    <d v="2023-09-18T00:00:00"/>
    <s v="6"/>
    <d v="1998-03-21T08:21:46"/>
    <x v="2"/>
    <x v="13"/>
    <x v="40"/>
    <s v="Ingeniería, arquitectura, urbanismo y afines"/>
    <s v="Ingeniería industrial y afines"/>
    <s v="Pregrado"/>
    <s v="Universitario"/>
    <s v="Presencial"/>
    <n v="160"/>
    <n v="10"/>
    <s v="Semestral"/>
    <s v="No"/>
    <s v="Semestral"/>
    <s v="N"/>
    <s v="Antioquia"/>
    <s v="Rionegro"/>
    <n v="4559300"/>
    <m/>
    <m/>
  </r>
  <r>
    <s v="1726"/>
    <s v="1726"/>
    <s v="UNIVERSIDAD CATOLICA DE ORIENTE -UCO"/>
    <s v="Activa"/>
    <s v="Universidad"/>
    <s v="Privado"/>
    <m/>
    <n v="105898"/>
    <s v="105898"/>
    <s v="LICENCIATURA EN CIENCIAS NATURALES"/>
    <s v="LICENCIADO (A) EN CIENCIAS NATURALES"/>
    <s v="Activo"/>
    <m/>
    <m/>
    <s v="Registro calificado"/>
    <n v="2548"/>
    <d v="2023-02-21T00:00:00"/>
    <d v="2023-03-08T00:00:00"/>
    <s v="7"/>
    <d v="2023-03-08T00:00:00"/>
    <x v="8"/>
    <x v="18"/>
    <x v="44"/>
    <s v="Ciencias de la educación"/>
    <s v="Educación"/>
    <s v="Pregrado"/>
    <s v="Universitario"/>
    <s v="Presencial"/>
    <n v="164"/>
    <n v="10"/>
    <s v="Semestral"/>
    <s v="No"/>
    <s v="Semestral"/>
    <s v="N"/>
    <s v="Antioquia"/>
    <s v="Rionegro"/>
    <n v="3833300"/>
    <d v="2025-06-30T00:00:00"/>
    <s v="ARTÍCULO TRANSITORIO 2.5.3.2.12.1 LITERAL A) DEL DECRETO 1075 DE 2015, MODIFICADO POR EL DECRETO 1174 DE 2023."/>
  </r>
  <r>
    <s v="1726"/>
    <s v="1726"/>
    <s v="UNIVERSIDAD CATOLICA DE ORIENTE -UCO"/>
    <s v="Activa"/>
    <s v="Universidad"/>
    <s v="Privado"/>
    <m/>
    <n v="106436"/>
    <s v="106436"/>
    <s v="LICENCIATURA EN EDUCACIÓN FÍSICA, RECREACIÓN Y DEPORTES"/>
    <s v="LICENCIADO (A) EN EDUCACIÓN FÍSICA, RECREACIÓN Y DEPORTES"/>
    <s v="Activo"/>
    <m/>
    <m/>
    <s v="Registro calificado"/>
    <n v="17481"/>
    <d v="2017-08-31T00:00:00"/>
    <d v="2017-08-31T00:00:00"/>
    <s v="7"/>
    <d v="2017-09-06T16:12:01"/>
    <x v="8"/>
    <x v="18"/>
    <x v="44"/>
    <s v="Ciencias de la educación"/>
    <s v="Educación"/>
    <s v="Pregrado"/>
    <s v="Universitario"/>
    <s v="Presencial"/>
    <n v="164"/>
    <n v="10"/>
    <s v="Semestral"/>
    <s v="No"/>
    <s v="Semestral"/>
    <s v="N"/>
    <s v="Antioquia"/>
    <s v="Rionegro"/>
    <n v="3833300"/>
    <d v="2025-09-30T00:00:00"/>
    <s v="ARTÍCULO TRANSITORIO 2.5.3.2.12.1 LITERAL B) DEL DECRETO 1075 DE 2015, MODIFICADO POR EL DECRETO 1174 DE 2023."/>
  </r>
  <r>
    <s v="1726"/>
    <s v="1726"/>
    <s v="UNIVERSIDAD CATOLICA DE ORIENTE -UCO"/>
    <s v="Activa"/>
    <s v="Universidad"/>
    <s v="Privado"/>
    <s v="1136"/>
    <n v="116847"/>
    <m/>
    <s v="Licenciatura en Educación Infantil"/>
    <s v="Licenciada/o en Educación Infantil"/>
    <s v="Activo"/>
    <m/>
    <m/>
    <s v="Registro calificado"/>
    <n v="17690"/>
    <d v="2023-09-27T00:00:00"/>
    <d v="2023-10-12T00:00:00"/>
    <s v="7"/>
    <d v="2023-10-12T00:00:00"/>
    <x v="8"/>
    <x v="18"/>
    <x v="69"/>
    <s v="Sin información"/>
    <s v="Sin clasificar"/>
    <s v="Pregrado"/>
    <s v="Universitario"/>
    <s v="Presencial"/>
    <n v="164"/>
    <n v="10"/>
    <s v="Semestral"/>
    <s v="No"/>
    <s v="Semestral"/>
    <s v="N"/>
    <s v="Antioquia"/>
    <s v="Rionegro"/>
    <m/>
    <m/>
    <m/>
  </r>
  <r>
    <s v="1726"/>
    <s v="1726"/>
    <s v="UNIVERSIDAD CATOLICA DE ORIENTE -UCO"/>
    <s v="Activa"/>
    <s v="Universidad"/>
    <s v="Privado"/>
    <s v="1136"/>
    <n v="116846"/>
    <m/>
    <s v="Licenciatura en Educación Infantil"/>
    <s v="Licenciada/o en Educación Infantil"/>
    <s v="Activo"/>
    <m/>
    <m/>
    <s v="Registro calificado"/>
    <n v="17690"/>
    <d v="2023-09-27T00:00:00"/>
    <d v="2023-10-12T00:00:00"/>
    <s v="7"/>
    <d v="2023-10-12T00:00:00"/>
    <x v="8"/>
    <x v="18"/>
    <x v="69"/>
    <s v="Sin información"/>
    <s v="Sin clasificar"/>
    <s v="Pregrado"/>
    <s v="Universitario"/>
    <s v="A distancia"/>
    <n v="164"/>
    <n v="10"/>
    <s v="Semestral"/>
    <s v="No"/>
    <s v="Semestral"/>
    <s v="N"/>
    <s v="Antioquia"/>
    <s v="Rionegro"/>
    <m/>
    <m/>
    <m/>
  </r>
  <r>
    <s v="1726"/>
    <s v="1726"/>
    <s v="UNIVERSIDAD CATOLICA DE ORIENTE -UCO"/>
    <s v="Activa"/>
    <s v="Universidad"/>
    <s v="Privado"/>
    <m/>
    <n v="105359"/>
    <s v="105359"/>
    <s v="LICENCIATURA EN EDUCACIÓN PARA LA PRIMERA INFANCIA"/>
    <s v="LICENCIADO (A) EN EDUCACIÓN PARA LA PRIMERA INFANCIA"/>
    <s v="Activo"/>
    <m/>
    <m/>
    <s v="Registro calificado"/>
    <n v="2848"/>
    <d v="2016-02-16T00:00:00"/>
    <d v="2016-02-16T00:00:00"/>
    <s v="7"/>
    <d v="2016-02-18T20:29:15"/>
    <x v="8"/>
    <x v="18"/>
    <x v="44"/>
    <s v="Ciencias de la educación"/>
    <s v="Educación"/>
    <s v="Pregrado"/>
    <s v="Universitario"/>
    <s v="Presencial"/>
    <n v="164"/>
    <n v="10"/>
    <s v="Semestral"/>
    <s v="No"/>
    <s v="Semestral"/>
    <s v="N"/>
    <s v="Antioquia"/>
    <s v="Rionegro"/>
    <n v="3833300"/>
    <m/>
    <s v="PROGRAMAS DE ENTIDADES AUTORIZADAS A MATRICULAR NUEVOS ESTUDIANTES HASTA EL 30 DE SEPTIEMBRE DE 2024"/>
  </r>
  <r>
    <s v="1726"/>
    <s v="1726"/>
    <s v="UNIVERSIDAD CATOLICA DE ORIENTE -UCO"/>
    <s v="Activa"/>
    <s v="Universidad"/>
    <s v="Privado"/>
    <m/>
    <n v="106705"/>
    <s v="106705"/>
    <s v="LICENCIATURA EN EDUCACIÓN RELIGIOSA"/>
    <s v="LICENCIADO (A) EN EDUCACIÓN RELIGIOSA"/>
    <s v="Activo"/>
    <m/>
    <m/>
    <s v="Registro calificado"/>
    <n v="2084"/>
    <d v="2018-02-13T00:00:00"/>
    <d v="2018-02-13T00:00:00"/>
    <s v="7"/>
    <d v="2018-03-05T21:17:22"/>
    <x v="8"/>
    <x v="18"/>
    <x v="44"/>
    <s v="Ciencias de la educación"/>
    <s v="Educación"/>
    <s v="Pregrado"/>
    <s v="Universitario"/>
    <s v="Presencial"/>
    <n v="164"/>
    <n v="10"/>
    <s v="Semestral"/>
    <s v="No"/>
    <s v="Semestral"/>
    <s v="N"/>
    <s v="Antioquia"/>
    <s v="Rionegro"/>
    <n v="3833300"/>
    <d v="2025-12-31T00:00:00"/>
    <s v="ARTÍCULO TRANSITORIO 2.5.3.2.12.1 LITERAL C) DEL DECRETO 1075 DE 2015, MODIFICADO POR EL DECRETO 1174 DE 2023."/>
  </r>
  <r>
    <s v="1726"/>
    <s v="1726"/>
    <s v="UNIVERSIDAD CATOLICA DE ORIENTE -UCO"/>
    <s v="Activa"/>
    <s v="Universidad"/>
    <s v="Privado"/>
    <m/>
    <n v="106542"/>
    <s v="106542"/>
    <s v="LICENCIATURA EN FILOSOFÍA"/>
    <s v="LICENCIADO(A) EN FILOSOFÍA"/>
    <s v="Activo"/>
    <m/>
    <m/>
    <s v="Registro calificado"/>
    <n v="22108"/>
    <d v="2017-10-24T00:00:00"/>
    <d v="2017-10-24T00:00:00"/>
    <s v="7"/>
    <d v="2017-10-30T19:24:46"/>
    <x v="8"/>
    <x v="18"/>
    <x v="44"/>
    <s v="Ciencias de la educación"/>
    <s v="Educación"/>
    <s v="Pregrado"/>
    <s v="Universitario"/>
    <s v="Presencial"/>
    <n v="164"/>
    <n v="10"/>
    <s v="Semestral"/>
    <s v="No"/>
    <s v="Semestral"/>
    <s v="N"/>
    <s v="Antioquia"/>
    <s v="Rionegro"/>
    <n v="3742400"/>
    <d v="2025-09-30T00:00:00"/>
    <s v="ARTÍCULO TRANSITORIO 2.5.3.2.12.1 LITERAL B) DEL DECRETO 1075 DE 2015, MODIFICADO POR EL DECRETO 1174 DE 2023."/>
  </r>
  <r>
    <s v="1726"/>
    <s v="1726"/>
    <s v="UNIVERSIDAD CATOLICA DE ORIENTE -UCO"/>
    <s v="Activa"/>
    <s v="Universidad"/>
    <s v="Privado"/>
    <m/>
    <n v="106647"/>
    <s v="106647"/>
    <s v="LICENCIATURA EN LENGUAS EXTRANJERAS CON ÉNFASIS EN INGLÉS"/>
    <s v="LICENCIADO EN LENGUAS EXTRANJERAS CON ÉNFASIS EN INGLÉS"/>
    <s v="Activo"/>
    <m/>
    <s v="Rc otorgado mediante res. 12594 del 31/12/2010"/>
    <s v="Acreditación de alta calidad"/>
    <n v="7414"/>
    <d v="2021-04-30T00:00:00"/>
    <d v="2021-05-18T00:00:00"/>
    <s v="4"/>
    <d v="2018-01-13T14:26:22"/>
    <x v="8"/>
    <x v="18"/>
    <x v="44"/>
    <s v="Ciencias de la educación"/>
    <s v="Educación"/>
    <s v="Pregrado"/>
    <s v="Universitario"/>
    <s v="Presencial"/>
    <n v="164"/>
    <n v="10"/>
    <s v="Semestral"/>
    <s v="No"/>
    <s v="Semestral"/>
    <s v="N"/>
    <s v="Antioquia"/>
    <s v="Rionegro"/>
    <n v="3833300"/>
    <m/>
    <m/>
  </r>
  <r>
    <s v="1726"/>
    <s v="1726"/>
    <s v="UNIVERSIDAD CATOLICA DE ORIENTE -UCO"/>
    <s v="Activa"/>
    <s v="Universidad"/>
    <s v="Privado"/>
    <m/>
    <n v="104601"/>
    <s v="104601"/>
    <s v="NUTRICIÓN Y DIETETICA"/>
    <s v="NUTRICIONISTA DIETISTA"/>
    <s v="Activo"/>
    <m/>
    <m/>
    <s v="Registro calificado"/>
    <n v="7823"/>
    <d v="2015-06-01T00:00:00"/>
    <d v="2015-06-02T00:00:00"/>
    <s v="7"/>
    <d v="2015-06-02T08:54:14"/>
    <x v="5"/>
    <x v="8"/>
    <x v="21"/>
    <s v="Ciencias de la salud"/>
    <s v="Nutrición y dietética"/>
    <s v="Pregrado"/>
    <s v="Universitario"/>
    <s v="Presencial"/>
    <n v="166"/>
    <n v="8"/>
    <s v="Semestral"/>
    <s v="No"/>
    <s v="Semestral"/>
    <s v="N"/>
    <s v="Antioquia"/>
    <s v="Rionegro"/>
    <n v="5991000"/>
    <m/>
    <s v="PROGRAMAS DE ENTIDADES AUTORIZADAS A MATRICULAR NUEVOS ESTUDIANTES HASTA EL 30 DE SEPTIEMBRE DE 2024"/>
  </r>
  <r>
    <s v="1726"/>
    <s v="1726"/>
    <s v="UNIVERSIDAD CATOLICA DE ORIENTE -UCO"/>
    <s v="Activa"/>
    <s v="Universidad"/>
    <s v="Privado"/>
    <m/>
    <n v="8562"/>
    <s v="172641500000561511100"/>
    <s v="PSICOLOGIA"/>
    <s v="PSICOLOGO (A)"/>
    <s v="Activo"/>
    <m/>
    <m/>
    <s v="Acreditación de alta calidad"/>
    <n v="16887"/>
    <d v="2023-09-20T00:00:00"/>
    <d v="2023-10-05T00:00:00"/>
    <s v="6"/>
    <d v="1999-07-14T11:52:31"/>
    <x v="4"/>
    <x v="5"/>
    <x v="36"/>
    <s v="Ciencias sociales y humanas"/>
    <s v="Psicología"/>
    <s v="Pregrado"/>
    <s v="Universitario"/>
    <s v="Presencial"/>
    <n v="147"/>
    <n v="10"/>
    <s v="Semestral"/>
    <s v="No"/>
    <s v="Semestral"/>
    <s v="N"/>
    <s v="Antioquia"/>
    <s v="Rionegro"/>
    <n v="5384400"/>
    <m/>
    <m/>
  </r>
  <r>
    <s v="1726"/>
    <s v="1726"/>
    <s v="UNIVERSIDAD CATOLICA DE ORIENTE -UCO"/>
    <s v="Activa"/>
    <s v="Universidad"/>
    <s v="Privado"/>
    <m/>
    <n v="102489"/>
    <s v="102489"/>
    <s v="TEOLOGIA"/>
    <s v="TEOLOGO"/>
    <s v="Activo"/>
    <m/>
    <m/>
    <s v="Registro calificado"/>
    <n v="11432"/>
    <d v="2020-07-02T00:00:00"/>
    <d v="2020-07-09T00:00:00"/>
    <s v="7"/>
    <d v="2013-05-10T15:05:29"/>
    <x v="1"/>
    <x v="1"/>
    <x v="84"/>
    <s v="Ciencias sociales y humanas"/>
    <s v="Filosofía, teología y afines"/>
    <s v="Pregrado"/>
    <s v="Universitario"/>
    <s v="Virtual"/>
    <n v="130"/>
    <n v="8"/>
    <s v="Semestral"/>
    <s v="No"/>
    <s v="Trimestral"/>
    <s v="S"/>
    <s v="Antioquia"/>
    <s v="Rionegro"/>
    <n v="2816900"/>
    <m/>
    <m/>
  </r>
  <r>
    <s v="1726"/>
    <s v="1726"/>
    <s v="UNIVERSIDAD CATOLICA DE ORIENTE -UCO"/>
    <s v="Activa"/>
    <s v="Universidad"/>
    <s v="Privado"/>
    <s v="189"/>
    <n v="103450"/>
    <s v="103450"/>
    <s v="TEOLOGÍA"/>
    <s v="TEÓLOGO - TEÓLOGA"/>
    <s v="Activo"/>
    <m/>
    <m/>
    <s v="Registro calificado"/>
    <n v="6818"/>
    <d v="2023-04-26T00:00:00"/>
    <d v="2023-05-15T00:00:00"/>
    <s v="7"/>
    <d v="2014-07-17T21:05:50"/>
    <x v="1"/>
    <x v="1"/>
    <x v="84"/>
    <s v="Ciencias sociales y humanas"/>
    <s v="Filosofía, teología y afines"/>
    <s v="Pregrado"/>
    <s v="Universitario"/>
    <s v="A distancia"/>
    <n v="130"/>
    <n v="8"/>
    <s v="Semestral"/>
    <s v="No"/>
    <s v="Semestral"/>
    <s v="N"/>
    <s v="Antioquia"/>
    <s v="Rionegro"/>
    <n v="3081600"/>
    <m/>
    <m/>
  </r>
  <r>
    <s v="1726"/>
    <s v="1726"/>
    <s v="UNIVERSIDAD CATOLICA DE ORIENTE -UCO"/>
    <s v="Activa"/>
    <s v="Universidad"/>
    <s v="Privado"/>
    <s v="189"/>
    <n v="111594"/>
    <s v="111594"/>
    <s v="TEOLOGÍA"/>
    <s v="TEÓLOGO - TEÓLOGA"/>
    <s v="Activo"/>
    <m/>
    <m/>
    <s v="Registro calificado"/>
    <n v="6818"/>
    <d v="2023-04-26T00:00:00"/>
    <d v="2023-05-15T00:00:00"/>
    <s v="7"/>
    <d v="2023-07-16T17:58:15"/>
    <x v="1"/>
    <x v="1"/>
    <x v="84"/>
    <s v="Sin información"/>
    <s v="Sin clasificar"/>
    <s v="Pregrado"/>
    <s v="Universitario"/>
    <s v="Presencial"/>
    <n v="130"/>
    <n v="8"/>
    <s v="Semestral"/>
    <s v="No"/>
    <s v="Semestral"/>
    <s v="N"/>
    <s v="Antioquia"/>
    <s v="Rionegro"/>
    <n v="3218000"/>
    <m/>
    <m/>
  </r>
  <r>
    <s v="1726"/>
    <s v="1726"/>
    <s v="UNIVERSIDAD CATOLICA DE ORIENTE -UCO"/>
    <s v="Activa"/>
    <s v="Universidad"/>
    <s v="Privado"/>
    <m/>
    <n v="106586"/>
    <s v="106586"/>
    <s v="TRABAJO SOCIAL"/>
    <s v="TRABAJADOR(A) SOCIAL"/>
    <s v="Activo"/>
    <m/>
    <m/>
    <s v="Registro calificado"/>
    <n v="26741"/>
    <d v="2017-11-29T00:00:00"/>
    <d v="2017-11-29T00:00:00"/>
    <s v="7"/>
    <d v="2017-12-08T17:55:01"/>
    <x v="4"/>
    <x v="5"/>
    <x v="39"/>
    <s v="Ciencias sociales y humanas"/>
    <s v="Sociología, trabajo social y afines"/>
    <s v="Pregrado"/>
    <s v="Universitario"/>
    <s v="Presencial"/>
    <n v="141"/>
    <n v="8"/>
    <s v="Semestral"/>
    <s v="No"/>
    <s v="Semestral"/>
    <s v="N"/>
    <s v="Antioquia"/>
    <s v="Rionegro"/>
    <n v="5234300"/>
    <d v="2025-09-30T00:00:00"/>
    <s v="ARTÍCULO TRANSITORIO 2.5.3.2.12.1 LITERAL B) DEL DECRETO 1075 DE 2015, MODIFICADO POR EL DECRETO 1174 DE 2023."/>
  </r>
  <r>
    <s v="1726"/>
    <s v="1726"/>
    <s v="UNIVERSIDAD CATOLICA DE ORIENTE -UCO"/>
    <s v="Activa"/>
    <s v="Universidad"/>
    <s v="Privado"/>
    <m/>
    <n v="53037"/>
    <s v="53037"/>
    <s v="ZOOTECNIA"/>
    <s v="ZOOTECNISTA"/>
    <s v="Activo"/>
    <m/>
    <m/>
    <s v="Acreditación de alta calidad"/>
    <n v="23027"/>
    <d v="2021-12-30T00:00:00"/>
    <d v="2021-12-16T00:00:00"/>
    <s v="4"/>
    <d v="2007-08-27T00:00:00"/>
    <x v="6"/>
    <x v="11"/>
    <x v="24"/>
    <s v="Agronomía, veterinaria y afines"/>
    <s v="Zootecnia"/>
    <s v="Pregrado"/>
    <s v="Universitario"/>
    <s v="Presencial"/>
    <n v="168"/>
    <n v="10"/>
    <s v="Semestral"/>
    <s v="No"/>
    <s v="Semestral"/>
    <s v="N"/>
    <s v="Antioquia"/>
    <s v="Rionegro"/>
    <n v="5132400"/>
    <m/>
    <m/>
  </r>
  <r>
    <s v="1710"/>
    <s v="1727"/>
    <s v="UNIVERSIDAD PONTIFICIA BOLIVARIANA"/>
    <s v="Activa"/>
    <s v="Universidad"/>
    <s v="Privado"/>
    <m/>
    <n v="19734"/>
    <s v="172746580002300111200"/>
    <s v="ADMINISTRACION DE EMPRESAS"/>
    <s v="ADMINISTRADOR DE EMPRESAS"/>
    <s v="Activo"/>
    <m/>
    <m/>
    <s v="Acreditación de alta calidad"/>
    <n v="6860"/>
    <d v="2023-04-27T00:00:00"/>
    <d v="2023-05-25T00:00:00"/>
    <s v="7"/>
    <d v="2023-05-25T00:00:00"/>
    <x v="0"/>
    <x v="0"/>
    <x v="0"/>
    <s v="Economía, administración, contaduría y afines"/>
    <s v="Administración"/>
    <s v="Pregrado"/>
    <s v="Universitario"/>
    <s v="Presencial"/>
    <n v="135"/>
    <n v="8"/>
    <s v="Semestral"/>
    <s v="No"/>
    <s v="Semestral"/>
    <s v="N"/>
    <s v="Córdoba"/>
    <s v="Montería"/>
    <n v="8416728"/>
    <m/>
    <m/>
  </r>
  <r>
    <s v="1710"/>
    <s v="1727"/>
    <s v="UNIVERSIDAD PONTIFICIA BOLIVARIANA"/>
    <s v="Activa"/>
    <s v="Universidad"/>
    <s v="Privado"/>
    <m/>
    <n v="9385"/>
    <s v="172747200002300111100"/>
    <s v="ARQUITECTURA"/>
    <s v="ARQUITECTO"/>
    <s v="Activo"/>
    <m/>
    <m/>
    <s v="Registro calificado"/>
    <n v="11928"/>
    <d v="2018-07-25T00:00:00"/>
    <d v="2018-07-25T00:00:00"/>
    <s v="7"/>
    <d v="1999-11-18T12:20:02"/>
    <x v="2"/>
    <x v="2"/>
    <x v="2"/>
    <s v="Ingeniería, arquitectura, urbanismo y afines"/>
    <s v="Arquitectura y afines"/>
    <s v="Pregrado"/>
    <s v="Universitario"/>
    <s v="Presencial"/>
    <n v="142"/>
    <n v="9"/>
    <s v="Semestral"/>
    <s v="No"/>
    <s v="Semestral"/>
    <s v="N"/>
    <s v="Córdoba"/>
    <s v="Montería"/>
    <n v="7423736"/>
    <m/>
    <m/>
  </r>
  <r>
    <s v="1710"/>
    <s v="1727"/>
    <s v="UNIVERSIDAD PONTIFICIA BOLIVARIANA"/>
    <s v="Activa"/>
    <s v="Universidad"/>
    <s v="Privado"/>
    <m/>
    <n v="4458"/>
    <s v="172743020702300111100"/>
    <s v="COMUNICACION SOCIAL- PERIODISMO"/>
    <s v="COMUNICADOR SOCIAL-PERIODISTA"/>
    <s v="Activo"/>
    <m/>
    <m/>
    <s v="Acreditación de alta calidad"/>
    <n v="11476"/>
    <d v="2020-07-03T00:00:00"/>
    <d v="2020-11-18T00:00:00"/>
    <s v="7"/>
    <d v="2020-11-18T00:00:00"/>
    <x v="4"/>
    <x v="21"/>
    <x v="51"/>
    <s v="Ciencias sociales y humanas"/>
    <s v="Comunicación social, periodismo y afines"/>
    <s v="Pregrado"/>
    <s v="Universitario"/>
    <s v="Presencial"/>
    <n v="138"/>
    <n v="8"/>
    <s v="Semestral"/>
    <s v="No"/>
    <s v="Semestral"/>
    <s v="N"/>
    <s v="Córdoba"/>
    <s v="Montería"/>
    <n v="8381548"/>
    <m/>
    <m/>
  </r>
  <r>
    <s v="1710"/>
    <s v="1727"/>
    <s v="UNIVERSIDAD PONTIFICIA BOLIVARIANA"/>
    <s v="Activa"/>
    <s v="Universidad"/>
    <s v="Privado"/>
    <m/>
    <n v="4355"/>
    <s v="172743400002300111100"/>
    <s v="DERECHO"/>
    <s v="ABOGADO"/>
    <s v="Activo"/>
    <m/>
    <m/>
    <s v="Acreditación de alta calidad"/>
    <n v="6396"/>
    <d v="2023-04-20T00:00:00"/>
    <d v="2023-05-08T00:00:00"/>
    <s v="7"/>
    <d v="2023-05-08T00:00:00"/>
    <x v="0"/>
    <x v="7"/>
    <x v="9"/>
    <s v="Ciencias sociales y humanas"/>
    <s v="Derecho y afines"/>
    <s v="Pregrado"/>
    <s v="Universitario"/>
    <s v="Presencial"/>
    <n v="157"/>
    <n v="9"/>
    <s v="Semestral"/>
    <s v="No"/>
    <s v="Semestral"/>
    <s v="N"/>
    <s v="Córdoba"/>
    <s v="Montería"/>
    <n v="7638145"/>
    <m/>
    <m/>
  </r>
  <r>
    <s v="1710"/>
    <s v="1727"/>
    <s v="UNIVERSIDAD PONTIFICIA BOLIVARIANA"/>
    <s v="Activa"/>
    <s v="Universidad"/>
    <s v="Privado"/>
    <m/>
    <n v="52564"/>
    <s v="52564"/>
    <s v="ECONOMIA"/>
    <s v="ECONOMISTA"/>
    <s v="Activo"/>
    <m/>
    <m/>
    <s v="Acreditación de alta calidad"/>
    <n v="7712"/>
    <d v="2023-05-09T00:00:00"/>
    <d v="2023-07-31T00:00:00"/>
    <s v="7"/>
    <d v="2023-07-31T00:00:00"/>
    <x v="4"/>
    <x v="5"/>
    <x v="12"/>
    <s v="Economía, administración, contaduría y afines"/>
    <s v="Economía"/>
    <s v="Pregrado"/>
    <s v="Universitario"/>
    <s v="Presencial"/>
    <n v="136"/>
    <n v="8"/>
    <s v="Semestral"/>
    <s v="No"/>
    <s v="Semestral"/>
    <s v="N"/>
    <s v="Córdoba"/>
    <s v="Montería"/>
    <n v="8230743"/>
    <m/>
    <m/>
  </r>
  <r>
    <s v="1710"/>
    <s v="1727"/>
    <s v="UNIVERSIDAD PONTIFICIA BOLIVARIANA"/>
    <s v="Activa"/>
    <s v="Universidad"/>
    <s v="Privado"/>
    <m/>
    <n v="3685"/>
    <s v="172746306262300111100"/>
    <s v="INGENIERIA AGROINDUSTRIAL"/>
    <s v="INGENIERO AGROINDUSTRIAL"/>
    <s v="Activo"/>
    <m/>
    <m/>
    <s v="Registro calificado"/>
    <n v="15857"/>
    <d v="2019-12-18T00:00:00"/>
    <d v="2019-12-18T00:00:00"/>
    <s v="7"/>
    <d v="1998-03-21T08:22:23"/>
    <x v="2"/>
    <x v="13"/>
    <x v="40"/>
    <s v="Ingeniería, arquitectura, urbanismo y afines"/>
    <s v="Ingeniería agroindustrial, alimentos y afines"/>
    <s v="Pregrado"/>
    <s v="Universitario"/>
    <s v="Presencial"/>
    <n v="145"/>
    <n v="9"/>
    <s v="Semestral"/>
    <s v="No"/>
    <s v="Semestral"/>
    <s v="N"/>
    <s v="Córdoba"/>
    <s v="Montería"/>
    <n v="5718553"/>
    <m/>
    <m/>
  </r>
  <r>
    <s v="1710"/>
    <s v="1727"/>
    <s v="UNIVERSIDAD PONTIFICIA BOLIVARIANA"/>
    <s v="Activa"/>
    <s v="Universidad"/>
    <s v="Privado"/>
    <m/>
    <n v="3684"/>
    <s v="172746240002300111100"/>
    <s v="INGENIERIA CIVIL"/>
    <s v="INGENIERO CIVIL"/>
    <s v="Activo"/>
    <m/>
    <m/>
    <s v="Registro calificado"/>
    <n v="5086"/>
    <d v="2019-05-22T00:00:00"/>
    <d v="2019-05-22T00:00:00"/>
    <s v="7"/>
    <d v="2019-05-22T00:00:00"/>
    <x v="2"/>
    <x v="2"/>
    <x v="25"/>
    <s v="Ingeniería, arquitectura, urbanismo y afines"/>
    <s v="Ingeniería civil y afines"/>
    <s v="Pregrado"/>
    <s v="Universitario"/>
    <s v="Presencial"/>
    <n v="142"/>
    <n v="9"/>
    <s v="Semestral"/>
    <s v="No"/>
    <s v="Semestral"/>
    <s v="N"/>
    <s v="Córdoba"/>
    <s v="Montería"/>
    <n v="7727705"/>
    <m/>
    <m/>
  </r>
  <r>
    <s v="1710"/>
    <s v="1727"/>
    <s v="UNIVERSIDAD PONTIFICIA BOLIVARIANA"/>
    <s v="Activa"/>
    <s v="Universidad"/>
    <s v="Privado"/>
    <m/>
    <n v="4950"/>
    <s v="172746210382300111100"/>
    <s v="INGENIERIA ELECTRONICA"/>
    <s v="INGENIERO ELECTRONICO"/>
    <s v="Activo"/>
    <m/>
    <m/>
    <s v="Registro calificado"/>
    <n v="5087"/>
    <d v="2019-05-22T00:00:00"/>
    <d v="2019-05-22T00:00:00"/>
    <s v="7"/>
    <d v="1998-03-21T08:22:54"/>
    <x v="2"/>
    <x v="13"/>
    <x v="28"/>
    <s v="Ingeniería, arquitectura, urbanismo y afines"/>
    <s v="Ingeniería electrónica, telecomunicaciones y afines"/>
    <s v="Pregrado"/>
    <s v="Universitario"/>
    <s v="Presencial"/>
    <n v="142"/>
    <n v="9"/>
    <s v="Semestral"/>
    <s v="No"/>
    <s v="Semestral"/>
    <s v="N"/>
    <s v="Córdoba"/>
    <s v="Montería"/>
    <n v="7556092"/>
    <m/>
    <m/>
  </r>
  <r>
    <s v="1710"/>
    <s v="1727"/>
    <s v="UNIVERSIDAD PONTIFICIA BOLIVARIANA"/>
    <s v="Activa"/>
    <s v="Universidad"/>
    <s v="Privado"/>
    <m/>
    <n v="102113"/>
    <s v="102113"/>
    <s v="INGENIERÍA INDUSTRIAL"/>
    <s v="INGENIERO INDUSTRIAL"/>
    <s v="Activo"/>
    <m/>
    <m/>
    <s v="Registro calificado"/>
    <n v="14833"/>
    <d v="2019-12-17T00:00:00"/>
    <d v="2019-12-17T00:00:00"/>
    <s v="7"/>
    <d v="2012-12-21T11:28:59"/>
    <x v="2"/>
    <x v="13"/>
    <x v="40"/>
    <s v="Ingeniería, arquitectura, urbanismo y afines"/>
    <s v="Ingeniería industrial y afines"/>
    <s v="Pregrado"/>
    <s v="Universitario"/>
    <s v="Presencial"/>
    <n v="142"/>
    <n v="9"/>
    <s v="Semestral"/>
    <s v="No"/>
    <s v="Semestral"/>
    <s v="N"/>
    <s v="Córdoba"/>
    <s v="Montería"/>
    <n v="7543006"/>
    <m/>
    <m/>
  </r>
  <r>
    <s v="1710"/>
    <s v="1727"/>
    <s v="UNIVERSIDAD PONTIFICIA BOLIVARIANA"/>
    <s v="Activa"/>
    <s v="Universidad"/>
    <s v="Privado"/>
    <m/>
    <n v="4953"/>
    <s v="172746210002300111100"/>
    <s v="INGENIERIA MECANICA"/>
    <s v="INGENIERO MECANICO"/>
    <s v="Activo"/>
    <m/>
    <m/>
    <s v="Acreditación de alta calidad"/>
    <n v="13207"/>
    <d v="2020-07-17T00:00:00"/>
    <d v="2020-11-18T00:00:00"/>
    <s v="4"/>
    <d v="1998-03-21T08:22:54"/>
    <x v="2"/>
    <x v="13"/>
    <x v="30"/>
    <s v="Ingeniería, arquitectura, urbanismo y afines"/>
    <s v="Ingeniería mecánica y afines"/>
    <s v="Pregrado"/>
    <s v="Universitario"/>
    <s v="Presencial"/>
    <n v="144"/>
    <n v="9"/>
    <s v="Semestral"/>
    <s v="No"/>
    <s v="Semestral"/>
    <s v="N"/>
    <s v="Córdoba"/>
    <s v="Montería"/>
    <n v="7379331"/>
    <m/>
    <m/>
  </r>
  <r>
    <s v="1710"/>
    <s v="1727"/>
    <s v="UNIVERSIDAD PONTIFICIA BOLIVARIANA"/>
    <s v="Activa"/>
    <s v="Universidad"/>
    <s v="Privado"/>
    <m/>
    <n v="4312"/>
    <s v="172746280002300111100"/>
    <s v="INGENIERIA SANITARIA Y AMBIENTAL"/>
    <s v="INGENIERO SANITARIO Y AMBIENTAL"/>
    <s v="Activo"/>
    <m/>
    <m/>
    <s v="Acreditación de alta calidad"/>
    <n v="7583"/>
    <d v="2023-05-08T00:00:00"/>
    <d v="2023-06-01T00:00:00"/>
    <s v="6"/>
    <d v="1998-03-21T08:22:39"/>
    <x v="2"/>
    <x v="13"/>
    <x v="40"/>
    <s v="Ingeniería, arquitectura, urbanismo y afines"/>
    <s v="Ingeniería ambiental, sanitaria y afines"/>
    <s v="Pregrado"/>
    <s v="Universitario"/>
    <s v="Presencial"/>
    <n v="168"/>
    <n v="10"/>
    <s v="Semestral"/>
    <s v="No"/>
    <s v="Semestral"/>
    <s v="N"/>
    <s v="Córdoba"/>
    <s v="Montería"/>
    <n v="7421805"/>
    <m/>
    <m/>
  </r>
  <r>
    <s v="1710"/>
    <s v="1727"/>
    <s v="UNIVERSIDAD PONTIFICIA BOLIVARIANA"/>
    <s v="Activa"/>
    <s v="Universidad"/>
    <s v="Privado"/>
    <m/>
    <n v="3687"/>
    <s v="172741500002300111100"/>
    <s v="PSICOLOGIA"/>
    <s v="PSICOLOGO"/>
    <s v="Activo"/>
    <m/>
    <m/>
    <s v="Acreditación de alta calidad"/>
    <n v="7424"/>
    <d v="2021-04-30T00:00:00"/>
    <d v="2021-06-03T00:00:00"/>
    <s v="6"/>
    <d v="1998-03-21T08:22:24"/>
    <x v="4"/>
    <x v="5"/>
    <x v="36"/>
    <s v="Ciencias sociales y humanas"/>
    <s v="Psicología"/>
    <s v="Pregrado"/>
    <s v="Universitario"/>
    <s v="Presencial"/>
    <n v="167"/>
    <n v="10"/>
    <s v="Semestral"/>
    <s v="No"/>
    <s v="Semestral"/>
    <s v="N"/>
    <s v="Córdoba"/>
    <s v="Montería"/>
    <n v="7641684"/>
    <m/>
    <m/>
  </r>
  <r>
    <s v="1728"/>
    <s v="1728"/>
    <s v="UNIVERSIDAD SERGIO ARBOLEDA"/>
    <s v="Activa"/>
    <s v="Universidad"/>
    <s v="Privado"/>
    <m/>
    <n v="102084"/>
    <s v="102084"/>
    <s v="ADMINISTRACIÓN AMBIENTAL"/>
    <s v="ADMINISTRADOR AMBIENTAL"/>
    <s v="Activo"/>
    <m/>
    <m/>
    <s v="Registro calificado"/>
    <n v="1069"/>
    <d v="2019-01-30T00:00:00"/>
    <d v="2019-01-30T00:00:00"/>
    <s v="7"/>
    <d v="2012-12-10T17:09:11"/>
    <x v="0"/>
    <x v="0"/>
    <x v="0"/>
    <s v="Economía, administración, contaduría y afines"/>
    <s v="Administración"/>
    <s v="Pregrado"/>
    <s v="Universitario"/>
    <s v="Presencial"/>
    <n v="142"/>
    <n v="9"/>
    <s v="Semestral"/>
    <s v="No"/>
    <s v="Semestral"/>
    <s v="N"/>
    <s v="Bogotá, D.C."/>
    <s v="Bogotá, D.C."/>
    <n v="7844000"/>
    <m/>
    <m/>
  </r>
  <r>
    <s v="1728"/>
    <s v="1728"/>
    <s v="UNIVERSIDAD SERGIO ARBOLEDA"/>
    <s v="Activa"/>
    <s v="Universidad"/>
    <s v="Privado"/>
    <m/>
    <n v="111202"/>
    <s v="111202"/>
    <s v="ADMINISTRACION DE EMPRESAS Y TRANSFORMACION DIGITAL"/>
    <s v="ADMINISTRADOR DE EMPRESAS Y TRANSFORMACION DIGITAL"/>
    <s v="Activo"/>
    <m/>
    <m/>
    <s v="Registro calificado"/>
    <n v="21057"/>
    <d v="2023-11-07T00:00:00"/>
    <d v="2023-11-24T00:00:00"/>
    <s v="7"/>
    <d v="2023-11-24T00:00:00"/>
    <x v="0"/>
    <x v="0"/>
    <x v="0"/>
    <s v="Sin información"/>
    <s v="Sin clasificar"/>
    <s v="Pregrado"/>
    <s v="Universitario"/>
    <s v="Presencial"/>
    <n v="148"/>
    <n v="9"/>
    <s v="Semestral"/>
    <s v="No"/>
    <s v="Semestral"/>
    <s v="N"/>
    <s v="Atlántico"/>
    <s v="Barranquilla"/>
    <n v="5462100"/>
    <d v="2025-09-30T00:00:00"/>
    <s v="ARTÍCULO TRANSITORIO 2.5.3.2.12.1 LITERAL B) DEL DECRETO 1075 DE 2015, MODIFICADO POR EL DECRETO 1174 DE 2023."/>
  </r>
  <r>
    <s v="1728"/>
    <s v="1728"/>
    <s v="UNIVERSIDAD SERGIO ARBOLEDA"/>
    <s v="Activa"/>
    <s v="Universidad"/>
    <s v="Privado"/>
    <m/>
    <n v="111191"/>
    <s v="111191"/>
    <s v="ADMINISTRACION DE EMPRESAS Y TRANSFORMACIÓN DIGITAL"/>
    <s v="ADMINISTRADOR DE EMPRESAS Y TRANSFORMACIÓN DIGITAL"/>
    <s v="Activo"/>
    <m/>
    <m/>
    <s v="Registro calificado"/>
    <n v="16048"/>
    <d v="2019-12-18T00:00:00"/>
    <d v="2019-12-18T00:00:00"/>
    <s v="7"/>
    <d v="2019-12-18T00:00:00"/>
    <x v="0"/>
    <x v="0"/>
    <x v="0"/>
    <s v="Sin información"/>
    <s v="Sin clasificar"/>
    <s v="Pregrado"/>
    <s v="Universitario"/>
    <s v="Presencial"/>
    <n v="148"/>
    <n v="9"/>
    <s v="Semestral"/>
    <s v="No"/>
    <s v="Semestral"/>
    <s v="N"/>
    <s v="Magdalena"/>
    <s v="Santa Marta"/>
    <n v="4315300"/>
    <m/>
    <m/>
  </r>
  <r>
    <s v="1728"/>
    <s v="1728"/>
    <s v="UNIVERSIDAD SERGIO ARBOLEDA"/>
    <s v="Activa"/>
    <s v="Universidad"/>
    <s v="Privado"/>
    <m/>
    <n v="111213"/>
    <s v="111213"/>
    <s v="ADMINISTRACIÓN DE EMPRESAS Y TRANSFORMACION DIGITAL"/>
    <s v="ADMINISTRADOR DE EMPRESAS Y DE TRANSFORMACION DIGITAL"/>
    <s v="Activo"/>
    <m/>
    <s v="Este programa cuenta con registro calificado"/>
    <s v="Acreditación de alta calidad"/>
    <n v="16080"/>
    <d v="2019-12-18T00:00:00"/>
    <d v="2019-06-28T00:00:00"/>
    <s v="8"/>
    <d v="2019-06-28T00:00:00"/>
    <x v="0"/>
    <x v="0"/>
    <x v="0"/>
    <s v="Sin información"/>
    <s v="Sin clasificar"/>
    <s v="Pregrado"/>
    <s v="Universitario"/>
    <s v="Presencial"/>
    <n v="148"/>
    <n v="9"/>
    <s v="Semestral"/>
    <s v="No"/>
    <s v="Semestral"/>
    <s v="N"/>
    <s v="Bogotá, D.C."/>
    <s v="Bogotá, D.C."/>
    <n v="9915500"/>
    <m/>
    <m/>
  </r>
  <r>
    <s v="1728"/>
    <s v="1728"/>
    <s v="UNIVERSIDAD SERGIO ARBOLEDA"/>
    <s v="Activa"/>
    <s v="Universidad"/>
    <s v="Privado"/>
    <m/>
    <n v="104932"/>
    <s v="104932"/>
    <s v="ADMINISTRACIÓN DE NEGOCIOS"/>
    <s v="ADMINISTRADOR DE NEGOCIOS"/>
    <s v="Activo"/>
    <m/>
    <m/>
    <s v="Registro calificado"/>
    <n v="14144"/>
    <d v="2015-09-07T00:00:00"/>
    <d v="2015-09-28T00:00:00"/>
    <s v="7"/>
    <d v="2015-09-29T10:27:38"/>
    <x v="0"/>
    <x v="0"/>
    <x v="63"/>
    <s v="Economía, administración, contaduría y afines"/>
    <s v="Administración"/>
    <s v="Pregrado"/>
    <s v="Universitario"/>
    <s v="Presencial"/>
    <n v="157"/>
    <n v="9"/>
    <s v="Semestral"/>
    <s v="No"/>
    <s v="Semestral"/>
    <s v="N"/>
    <s v="Atlántico"/>
    <s v="Barranquilla"/>
    <m/>
    <m/>
    <m/>
  </r>
  <r>
    <s v="1728"/>
    <s v="1728"/>
    <s v="UNIVERSIDAD SERGIO ARBOLEDA"/>
    <s v="Activa"/>
    <s v="Universidad"/>
    <s v="Privado"/>
    <m/>
    <n v="101940"/>
    <s v="101940"/>
    <s v="ADMINISTRACIÓN DE NEGOCIOS"/>
    <s v="ADMINISTRADOR DE NEGOCIOS"/>
    <s v="Activo"/>
    <m/>
    <m/>
    <s v="Registro calificado"/>
    <n v="1071"/>
    <d v="2019-01-30T00:00:00"/>
    <d v="2019-01-30T00:00:00"/>
    <s v="7"/>
    <d v="2019-01-30T00:00:00"/>
    <x v="0"/>
    <x v="0"/>
    <x v="63"/>
    <s v="Economía, administración, contaduría y afines"/>
    <s v="Administración"/>
    <s v="Pregrado"/>
    <s v="Universitario"/>
    <s v="Presencial"/>
    <n v="157"/>
    <n v="8"/>
    <s v="Semestral"/>
    <s v="No"/>
    <s v="Semestral"/>
    <s v="N"/>
    <s v="Bogotá, D.C."/>
    <s v="Bogotá, D.C."/>
    <m/>
    <m/>
    <m/>
  </r>
  <r>
    <s v="1728"/>
    <s v="1728"/>
    <s v="UNIVERSIDAD SERGIO ARBOLEDA"/>
    <s v="Activa"/>
    <s v="Universidad"/>
    <s v="Privado"/>
    <m/>
    <n v="7773"/>
    <s v="172840040601100111500"/>
    <s v="CIENCIAS DE LA COMPUTACIÓN E INTELIGENCIA ARTIFICIAL"/>
    <s v="INGENIERO EN CIENCIAS DE LA COMPUTACIÓN E INTELIGENCIA ARTIFICIAL"/>
    <s v="Activo"/>
    <m/>
    <m/>
    <s v="Registro calificado"/>
    <n v="12251"/>
    <d v="2015-08-10T00:00:00"/>
    <d v="2015-04-08T00:00:00"/>
    <s v="7"/>
    <d v="2015-04-08T00:00:00"/>
    <x v="2"/>
    <x v="13"/>
    <x v="28"/>
    <s v="Ingeniería, arquitectura, urbanismo y afines"/>
    <s v="Ingeniería de sistemas, telemática y afines"/>
    <s v="Pregrado"/>
    <s v="Universitario"/>
    <s v="Presencial"/>
    <n v="155"/>
    <n v="9"/>
    <s v="Semestral"/>
    <s v="No"/>
    <s v="Semestral"/>
    <s v="N"/>
    <s v="Bogotá, D.C."/>
    <s v="Bogotá, D.C."/>
    <n v="8065000"/>
    <m/>
    <m/>
  </r>
  <r>
    <s v="1728"/>
    <s v="1728"/>
    <s v="UNIVERSIDAD SERGIO ARBOLEDA"/>
    <s v="Activa"/>
    <s v="Universidad"/>
    <s v="Privado"/>
    <m/>
    <n v="102209"/>
    <s v="102209"/>
    <s v="COMERCIO INTERNACIONAL"/>
    <s v="PROFESIONAL EN COMERCIO INTERNACIONAL"/>
    <s v="Activo"/>
    <m/>
    <m/>
    <s v="Registro calificado"/>
    <n v="14461"/>
    <d v="2019-12-13T00:00:00"/>
    <d v="2019-12-13T00:00:00"/>
    <s v="7"/>
    <d v="2013-01-22T14:36:06"/>
    <x v="0"/>
    <x v="0"/>
    <x v="0"/>
    <s v="Economía, administración, contaduría y afines"/>
    <s v="Administración"/>
    <s v="Pregrado"/>
    <s v="Universitario"/>
    <s v="Presencial"/>
    <n v="142"/>
    <n v="9"/>
    <s v="Semestral"/>
    <s v="No"/>
    <s v="Semestral"/>
    <s v="N"/>
    <s v="Bogotá, D.C."/>
    <s v="Bogotá, D.C."/>
    <n v="7985400"/>
    <m/>
    <m/>
  </r>
  <r>
    <s v="1728"/>
    <s v="1728"/>
    <s v="UNIVERSIDAD SERGIO ARBOLEDA"/>
    <s v="Activa"/>
    <s v="Universidad"/>
    <s v="Privado"/>
    <m/>
    <n v="110003"/>
    <s v="110003"/>
    <s v="COMUNICACION SOCIAL Y PERIODISMO DIGITAL"/>
    <s v="COMUNICADOR (A) SOCIAL Y PERIODISTA DIGITAL"/>
    <s v="Activo"/>
    <m/>
    <m/>
    <s v="Acreditación de alta calidad"/>
    <n v="3995"/>
    <d v="2018-03-12T00:00:00"/>
    <d v="2018-03-12T00:00:00"/>
    <s v="6"/>
    <d v="2021-05-04T15:32:41"/>
    <x v="4"/>
    <x v="21"/>
    <x v="51"/>
    <s v="Sin información"/>
    <s v="Sin clasificar"/>
    <s v="Pregrado"/>
    <s v="Universitario"/>
    <s v="Presencial"/>
    <n v="128"/>
    <n v="8"/>
    <s v="Semestral"/>
    <s v="No"/>
    <s v="Semestral"/>
    <s v="N"/>
    <s v="Bogotá, D.C."/>
    <s v="Bogotá, D.C."/>
    <n v="8065000"/>
    <m/>
    <m/>
  </r>
  <r>
    <s v="1728"/>
    <s v="1728"/>
    <s v="UNIVERSIDAD SERGIO ARBOLEDA"/>
    <s v="Activa"/>
    <s v="Universidad"/>
    <s v="Privado"/>
    <m/>
    <n v="111047"/>
    <s v="111047"/>
    <s v="COMUNICACIÓN SOCIAL Y PERIODISMO DIGITAL"/>
    <s v="COMUNICADOR SOCIAL Y PERIODISTA DIGITAL"/>
    <s v="Activo"/>
    <m/>
    <m/>
    <s v="Registro calificado"/>
    <n v="717"/>
    <d v="2022-01-25T00:00:00"/>
    <d v="2022-02-09T00:00:00"/>
    <s v="7"/>
    <d v="2022-02-09T00:00:00"/>
    <x v="4"/>
    <x v="21"/>
    <x v="51"/>
    <s v="Sin información"/>
    <s v="Sin clasificar"/>
    <s v="Pregrado"/>
    <s v="Universitario"/>
    <s v="Presencial"/>
    <n v="128"/>
    <n v="8"/>
    <s v="Semestral"/>
    <s v="No"/>
    <s v="Semestral"/>
    <s v="N"/>
    <s v="Atlántico"/>
    <s v="Barranquilla"/>
    <n v="5689700"/>
    <m/>
    <m/>
  </r>
  <r>
    <s v="1728"/>
    <s v="1728"/>
    <s v="UNIVERSIDAD SERGIO ARBOLEDA"/>
    <s v="Activa"/>
    <s v="Universidad"/>
    <s v="Privado"/>
    <m/>
    <n v="110245"/>
    <s v="110245"/>
    <s v="CONTADURIA DIGITAL TECH"/>
    <s v="CONTADOR PÚBLICO DIGITAL TECH"/>
    <s v="Activo"/>
    <m/>
    <m/>
    <s v="Registro calificado"/>
    <n v="16007"/>
    <d v="2019-12-18T00:00:00"/>
    <d v="2019-12-18T00:00:00"/>
    <s v="7"/>
    <d v="2019-12-18T00:00:00"/>
    <x v="0"/>
    <x v="0"/>
    <x v="8"/>
    <s v="Sin información"/>
    <s v="Sin clasificar"/>
    <s v="Pregrado"/>
    <s v="Universitario"/>
    <s v="Presencial"/>
    <n v="144"/>
    <n v="10"/>
    <s v="Semestral"/>
    <s v="No"/>
    <s v="Semestral"/>
    <s v="N"/>
    <s v="Bogotá, D.C."/>
    <s v="Bogotá, D.C."/>
    <n v="5413500"/>
    <m/>
    <m/>
  </r>
  <r>
    <s v="1728"/>
    <s v="1728"/>
    <s v="UNIVERSIDAD SERGIO ARBOLEDA"/>
    <s v="Activa"/>
    <s v="Universidad"/>
    <s v="Privado"/>
    <m/>
    <n v="105109"/>
    <s v="105109"/>
    <s v="DERECHO"/>
    <s v="ABOGADO"/>
    <s v="Activo"/>
    <m/>
    <m/>
    <s v="Registro calificado"/>
    <n v="7136"/>
    <d v="2022-04-27T00:00:00"/>
    <d v="2022-05-12T00:00:00"/>
    <s v="7"/>
    <d v="2022-05-12T00:00:00"/>
    <x v="0"/>
    <x v="7"/>
    <x v="9"/>
    <s v="Ciencias sociales y humanas"/>
    <s v="Derecho y afines"/>
    <s v="Pregrado"/>
    <s v="Universitario"/>
    <s v="Presencial"/>
    <n v="173"/>
    <n v="10"/>
    <s v="Semestral"/>
    <s v="No"/>
    <s v="Semestral"/>
    <s v="N"/>
    <s v="Atlántico"/>
    <s v="Barranquilla"/>
    <n v="6600000"/>
    <m/>
    <m/>
  </r>
  <r>
    <s v="1728"/>
    <s v="1728"/>
    <s v="UNIVERSIDAD SERGIO ARBOLEDA"/>
    <s v="Activa"/>
    <s v="Universidad"/>
    <s v="Privado"/>
    <m/>
    <n v="1870"/>
    <s v="172843400001100111100"/>
    <s v="DERECHO"/>
    <s v="ABOGADO (A)"/>
    <s v="Activo"/>
    <m/>
    <m/>
    <s v="Acreditación de alta calidad"/>
    <n v="21374"/>
    <d v="2020-11-11T00:00:00"/>
    <d v="2020-12-14T00:00:00"/>
    <s v="7"/>
    <d v="2020-12-14T00:00:00"/>
    <x v="0"/>
    <x v="7"/>
    <x v="9"/>
    <s v="Ciencias sociales y humanas"/>
    <s v="Derecho y afines"/>
    <s v="Pregrado"/>
    <s v="Universitario"/>
    <s v="Presencial"/>
    <n v="193"/>
    <n v="10"/>
    <s v="Semestral"/>
    <s v="No"/>
    <s v="Semestral"/>
    <s v="N"/>
    <s v="Bogotá, D.C."/>
    <s v="Bogotá, D.C."/>
    <n v="12064400"/>
    <m/>
    <m/>
  </r>
  <r>
    <s v="1728"/>
    <s v="1728"/>
    <s v="UNIVERSIDAD SERGIO ARBOLEDA"/>
    <s v="Activa"/>
    <s v="Universidad"/>
    <s v="Privado"/>
    <s v="0053"/>
    <n v="110747"/>
    <s v="110747"/>
    <s v="DISEÑO DIGITAL"/>
    <s v="DISEÑADOR DIGITAL"/>
    <s v="Activo"/>
    <m/>
    <m/>
    <s v="Registro calificado"/>
    <n v="5791"/>
    <d v="2021-04-06T00:00:00"/>
    <d v="2021-04-06T00:00:00"/>
    <s v="7"/>
    <d v="2021-04-06T00:00:00"/>
    <x v="1"/>
    <x v="3"/>
    <x v="7"/>
    <s v="Sin información"/>
    <s v="Sin clasificar"/>
    <s v="Pregrado"/>
    <s v="Universitario"/>
    <s v="Presencial"/>
    <n v="156"/>
    <n v="9"/>
    <s v="Semestral"/>
    <s v="No"/>
    <s v="Semestral"/>
    <s v="N"/>
    <s v="Magdalena"/>
    <s v="Santa Marta"/>
    <n v="4315300"/>
    <m/>
    <m/>
  </r>
  <r>
    <s v="1728"/>
    <s v="1728"/>
    <s v="UNIVERSIDAD SERGIO ARBOLEDA"/>
    <s v="Activa"/>
    <s v="Universidad"/>
    <s v="Privado"/>
    <m/>
    <n v="106322"/>
    <s v="106322"/>
    <s v="DISEÑO DIGITAL"/>
    <s v="DISEÑADOR (A) DIGITAL"/>
    <s v="Activo"/>
    <m/>
    <m/>
    <s v="Registro calificado"/>
    <n v="12340"/>
    <d v="2017-06-23T00:00:00"/>
    <d v="2017-06-23T00:00:00"/>
    <s v="7"/>
    <d v="2017-06-26T21:14:30"/>
    <x v="1"/>
    <x v="3"/>
    <x v="7"/>
    <s v="Ingeniería, arquitectura, urbanismo y afines"/>
    <s v="Ingeniería de sistemas, telemática y afines"/>
    <s v="Pregrado"/>
    <s v="Universitario"/>
    <s v="Presencial"/>
    <n v="156"/>
    <n v="9"/>
    <s v="Semestral"/>
    <s v="No"/>
    <s v="Semestral"/>
    <s v="N"/>
    <s v="Bogotá, D.C."/>
    <s v="Bogotá, D.C."/>
    <n v="7291600"/>
    <d v="2025-09-30T00:00:00"/>
    <s v="ARTÍCULO TRANSITORIO 2.5.3.2.12.1 LITERAL B) DEL DECRETO 1075 DE 2015, MODIFICADO POR EL DECRETO 1174 DE 2023."/>
  </r>
  <r>
    <s v="1728"/>
    <s v="1728"/>
    <s v="UNIVERSIDAD SERGIO ARBOLEDA"/>
    <s v="Activa"/>
    <s v="Universidad"/>
    <s v="Privado"/>
    <s v="0053"/>
    <n v="110102"/>
    <s v="110102"/>
    <s v="DISEÑO DIGITAL"/>
    <s v="DISEÑADOR DIGITAL"/>
    <s v="Activo"/>
    <m/>
    <m/>
    <s v="Registro calificado"/>
    <n v="5791"/>
    <d v="2021-04-06T00:00:00"/>
    <d v="2021-04-06T00:00:00"/>
    <s v="7"/>
    <d v="2021-04-06T00:00:00"/>
    <x v="1"/>
    <x v="3"/>
    <x v="7"/>
    <s v="Sin información"/>
    <s v="Sin clasificar"/>
    <s v="Pregrado"/>
    <s v="Universitario"/>
    <s v="Presencial"/>
    <n v="156"/>
    <n v="9"/>
    <s v="Semestral"/>
    <s v="No"/>
    <s v="Semestral"/>
    <s v="N"/>
    <s v="Atlántico"/>
    <s v="Barranquilla"/>
    <n v="5303000"/>
    <m/>
    <m/>
  </r>
  <r>
    <s v="1728"/>
    <s v="1728"/>
    <s v="UNIVERSIDAD SERGIO ARBOLEDA"/>
    <s v="Activa"/>
    <s v="Universidad"/>
    <s v="Privado"/>
    <m/>
    <n v="6525"/>
    <s v="172843321501100111100"/>
    <s v="ECONOMIA"/>
    <s v="ECONOMISTA"/>
    <s v="Activo"/>
    <m/>
    <m/>
    <s v="Acreditación de alta calidad"/>
    <n v="8335"/>
    <d v="2019-08-09T00:00:00"/>
    <d v="2019-08-09T00:00:00"/>
    <s v="4"/>
    <d v="1998-04-30T01:54:17"/>
    <x v="4"/>
    <x v="5"/>
    <x v="12"/>
    <s v="Economía, administración, contaduría y afines"/>
    <s v="Economía"/>
    <s v="Pregrado"/>
    <s v="Universitario"/>
    <s v="Presencial"/>
    <n v="158"/>
    <n v="10"/>
    <s v="Semestral"/>
    <s v="No"/>
    <s v="Semestral"/>
    <s v="N"/>
    <s v="Bogotá, D.C."/>
    <s v="Bogotá, D.C."/>
    <n v="7733600"/>
    <m/>
    <m/>
  </r>
  <r>
    <s v="1728"/>
    <s v="1728"/>
    <s v="UNIVERSIDAD SERGIO ARBOLEDA"/>
    <s v="Activa"/>
    <s v="Universidad"/>
    <s v="Privado"/>
    <m/>
    <n v="1872"/>
    <s v="172841001441100111101"/>
    <s v="FILOSOFIA Y HUMANIDADES"/>
    <s v="PROFESIONAL EN FILOSOFIA Y HUMANIDADES"/>
    <s v="Activo"/>
    <m/>
    <m/>
    <s v="Acreditación de alta calidad"/>
    <n v="16145"/>
    <d v="2019-12-18T00:00:00"/>
    <d v="2019-09-11T00:00:00"/>
    <s v="7"/>
    <d v="2019-09-11T00:00:00"/>
    <x v="1"/>
    <x v="1"/>
    <x v="19"/>
    <s v="Ciencias sociales y humanas"/>
    <s v="Filosofía, teología y afines"/>
    <s v="Pregrado"/>
    <s v="Universitario"/>
    <s v="Presencial"/>
    <n v="124"/>
    <n v="8"/>
    <s v="Semestral"/>
    <s v="No"/>
    <s v="Semestral"/>
    <s v="N"/>
    <s v="Bogotá, D.C."/>
    <s v="Bogotá, D.C."/>
    <n v="4366100"/>
    <m/>
    <m/>
  </r>
  <r>
    <s v="1728"/>
    <s v="1728"/>
    <s v="UNIVERSIDAD SERGIO ARBOLEDA"/>
    <s v="Activa"/>
    <s v="Universidad"/>
    <s v="Privado"/>
    <m/>
    <n v="107287"/>
    <s v="107287"/>
    <s v="FILOSOFÍA Y HUMANIDADES"/>
    <s v="PROFESIONAL EN FILOSOFÍA Y HUMANIDADES"/>
    <s v="Activo"/>
    <m/>
    <m/>
    <s v="Registro calificado"/>
    <n v="14025"/>
    <d v="2018-08-15T00:00:00"/>
    <d v="2018-08-15T00:00:00"/>
    <s v="7"/>
    <d v="2018-08-15T00:00:00"/>
    <x v="1"/>
    <x v="1"/>
    <x v="19"/>
    <s v="Ciencias sociales y humanas"/>
    <s v="Filosofía, teología y afines"/>
    <s v="Pregrado"/>
    <s v="Universitario"/>
    <s v="Presencial"/>
    <n v="124"/>
    <n v="8"/>
    <s v="Semestral"/>
    <s v="No"/>
    <s v="Semestral"/>
    <s v="N"/>
    <s v="Atlántico"/>
    <s v="Barranquilla"/>
    <n v="3090000"/>
    <m/>
    <m/>
  </r>
  <r>
    <s v="1728"/>
    <s v="1728"/>
    <s v="UNIVERSIDAD SERGIO ARBOLEDA"/>
    <s v="Activa"/>
    <s v="Universidad"/>
    <s v="Privado"/>
    <m/>
    <n v="110385"/>
    <s v="110385"/>
    <s v="FINANZAS, FINTECH  Y COMERCIO EXTERIOR"/>
    <s v="PROFESIONAL EN FINANZAS, FINTECH  Y COMERCIO EXTERIOR"/>
    <s v="Activo"/>
    <m/>
    <m/>
    <s v="Acreditación de alta calidad"/>
    <n v="10066"/>
    <d v="2023-06-23T00:00:00"/>
    <d v="2023-07-12T00:00:00"/>
    <s v="6"/>
    <d v="2021-07-22T16:46:33"/>
    <x v="0"/>
    <x v="0"/>
    <x v="47"/>
    <s v="Sin información"/>
    <s v="Sin clasificar"/>
    <s v="Pregrado"/>
    <s v="Universitario"/>
    <s v="Presencial"/>
    <n v="147"/>
    <n v="9"/>
    <s v="Semestral"/>
    <s v="No"/>
    <s v="Semestral"/>
    <s v="N"/>
    <s v="Bogotá, D.C."/>
    <s v="Bogotá, D.C."/>
    <n v="9832700"/>
    <m/>
    <m/>
  </r>
  <r>
    <s v="1728"/>
    <s v="1728"/>
    <s v="UNIVERSIDAD SERGIO ARBOLEDA"/>
    <s v="Activa"/>
    <s v="Universidad"/>
    <s v="Privado"/>
    <m/>
    <n v="111328"/>
    <s v="111328"/>
    <s v="FINANZAS, FINTECH Y COMERCIO EXTERIOR"/>
    <s v="PROFRESIONAL EN FINANZAS, FINTECH Y COMERCIO EXTERIOR"/>
    <s v="Activo"/>
    <m/>
    <m/>
    <s v="Acreditación de alta calidad"/>
    <n v="308"/>
    <d v="2019-01-16T00:00:00"/>
    <d v="2018-07-11T00:00:00"/>
    <s v="7"/>
    <d v="2018-07-11T00:00:00"/>
    <x v="0"/>
    <x v="0"/>
    <x v="0"/>
    <s v="Sin información"/>
    <s v="Sin clasificar"/>
    <s v="Pregrado"/>
    <s v="Universitario"/>
    <s v="Presencial"/>
    <n v="147"/>
    <n v="9"/>
    <s v="Semestral"/>
    <s v="No"/>
    <s v="Semestral"/>
    <s v="N"/>
    <s v="Magdalena"/>
    <s v="Santa Marta"/>
    <n v="4315300"/>
    <m/>
    <m/>
  </r>
  <r>
    <s v="1728"/>
    <s v="1728"/>
    <s v="UNIVERSIDAD SERGIO ARBOLEDA"/>
    <s v="Activa"/>
    <s v="Universidad"/>
    <s v="Privado"/>
    <m/>
    <n v="102406"/>
    <s v="102406"/>
    <s v="FINANZAS INTERNACIONALES"/>
    <s v="PROFESIONAL EN FINANZAS INTERNACIONALES"/>
    <s v="Activo"/>
    <m/>
    <m/>
    <s v="Registro calificado"/>
    <n v="3311"/>
    <d v="2013-04-05T00:00:00"/>
    <d v="2013-05-02T00:00:00"/>
    <s v="7"/>
    <d v="2013-04-16T13:49:50"/>
    <x v="0"/>
    <x v="0"/>
    <x v="47"/>
    <s v="Economía, administración, contaduría y afines"/>
    <s v="Administración"/>
    <s v="Pregrado"/>
    <s v="Universitario"/>
    <s v="Presencial"/>
    <n v="139"/>
    <n v="9"/>
    <s v="Semestral"/>
    <s v="No"/>
    <s v="Semestral"/>
    <s v="N"/>
    <s v="Bogotá, D.C."/>
    <s v="Bogotá, D.C."/>
    <m/>
    <m/>
    <m/>
  </r>
  <r>
    <s v="1728"/>
    <s v="1728"/>
    <s v="UNIVERSIDAD SERGIO ARBOLEDA"/>
    <s v="Activa"/>
    <s v="Universidad"/>
    <s v="Privado"/>
    <m/>
    <n v="54126"/>
    <s v="54126"/>
    <s v="FINANZAS Y COMERCIO EXTERIOR"/>
    <s v="PROFRESIONAL EN FINANZAS Y COMERCIO EXTERIOR"/>
    <s v="Activo"/>
    <m/>
    <m/>
    <s v="Acreditación de alta calidad"/>
    <n v="308"/>
    <d v="2019-01-16T00:00:00"/>
    <d v="2018-07-11T00:00:00"/>
    <s v="7"/>
    <d v="2018-07-11T00:00:00"/>
    <x v="0"/>
    <x v="0"/>
    <x v="0"/>
    <s v="Economía, administración, contaduría y afines"/>
    <s v="Administración"/>
    <s v="Pregrado"/>
    <s v="Universitario"/>
    <s v="Presencial"/>
    <n v="154"/>
    <n v="9"/>
    <s v="Semestral"/>
    <s v="No"/>
    <s v="Semestral"/>
    <s v="N"/>
    <s v="Magdalena"/>
    <s v="Santa Marta"/>
    <m/>
    <m/>
    <m/>
  </r>
  <r>
    <s v="1728"/>
    <s v="1728"/>
    <s v="UNIVERSIDAD SERGIO ARBOLEDA"/>
    <s v="Activa"/>
    <s v="Universidad"/>
    <s v="Privado"/>
    <m/>
    <n v="106614"/>
    <s v="106614"/>
    <s v="GESTIÓN DEPORTIVA"/>
    <s v="PROFESIONAL EN GESTIÓN DEPORTIVA"/>
    <s v="Activo"/>
    <m/>
    <m/>
    <s v="Registro calificado"/>
    <n v="29118"/>
    <d v="2017-12-26T00:00:00"/>
    <d v="2017-12-26T00:00:00"/>
    <s v="7"/>
    <d v="2018-01-12T08:30:46"/>
    <x v="0"/>
    <x v="0"/>
    <x v="0"/>
    <s v="Economía, administración, contaduría y afines"/>
    <s v="Administración"/>
    <s v="Pregrado"/>
    <s v="Universitario"/>
    <s v="Presencial"/>
    <n v="130"/>
    <n v="8"/>
    <s v="Semestral"/>
    <s v="No"/>
    <s v="Semestral"/>
    <s v="N"/>
    <s v="Bogotá, D.C."/>
    <s v="Bogotá, D.C."/>
    <n v="5082000"/>
    <d v="2025-09-30T00:00:00"/>
    <s v="ARTÍCULO TRANSITORIO 2.5.3.2.12.1 LITERAL B) DEL DECRETO 1075 DE 2015, MODIFICADO POR EL DECRETO 1174 DE 2023."/>
  </r>
  <r>
    <s v="1728"/>
    <s v="1728"/>
    <s v="UNIVERSIDAD SERGIO ARBOLEDA"/>
    <s v="Activa"/>
    <s v="Universidad"/>
    <s v="Privado"/>
    <m/>
    <n v="109035"/>
    <s v="109035"/>
    <s v="GESTIÓN DEPORTIVA"/>
    <s v="PROFESIONAL EN GESTIÓN DEPORTIVA"/>
    <s v="Activo"/>
    <m/>
    <m/>
    <s v="Registro calificado"/>
    <n v="15622"/>
    <d v="2019-12-18T00:00:00"/>
    <d v="2019-12-18T00:00:00"/>
    <s v="7"/>
    <d v="2020-01-24T09:32:53"/>
    <x v="0"/>
    <x v="0"/>
    <x v="0"/>
    <s v="Economía, administración, contaduría y afines"/>
    <s v="Administración"/>
    <s v="Pregrado"/>
    <s v="Universitario"/>
    <s v="Presencial"/>
    <n v="130"/>
    <n v="8"/>
    <s v="Semestral"/>
    <s v="No"/>
    <s v="Semestral"/>
    <s v="N"/>
    <s v="Atlántico"/>
    <s v="Barranquilla"/>
    <m/>
    <m/>
    <m/>
  </r>
  <r>
    <s v="1728"/>
    <s v="1728"/>
    <s v="UNIVERSIDAD SERGIO ARBOLEDA"/>
    <s v="Activa"/>
    <s v="Universidad"/>
    <s v="Privado"/>
    <m/>
    <n v="109954"/>
    <s v="109954"/>
    <s v="HISTORIA"/>
    <s v="HISTORIADOR"/>
    <s v="Activo"/>
    <m/>
    <m/>
    <s v="Registro calificado"/>
    <n v="3211"/>
    <d v="2021-03-02T00:00:00"/>
    <d v="2021-03-18T00:00:00"/>
    <s v="7"/>
    <d v="2021-04-16T13:43:05"/>
    <x v="4"/>
    <x v="5"/>
    <x v="5"/>
    <s v="Sin información"/>
    <s v="Sin clasificar"/>
    <s v="Pregrado"/>
    <s v="Universitario"/>
    <s v="Presencial"/>
    <n v="120"/>
    <n v="8"/>
    <s v="Semestral"/>
    <s v="No"/>
    <s v="Semestral"/>
    <s v="N"/>
    <s v="Bogotá, D.C."/>
    <s v="Bogotá, D.C."/>
    <n v="4419200"/>
    <m/>
    <m/>
  </r>
  <r>
    <s v="1728"/>
    <s v="1728"/>
    <s v="UNIVERSIDAD SERGIO ARBOLEDA"/>
    <s v="Activa"/>
    <s v="Universidad"/>
    <s v="Privado"/>
    <m/>
    <n v="101776"/>
    <s v="101776"/>
    <s v="INGENIERIA AMBIENTAL"/>
    <s v="INGENIERO AMBIENTAL"/>
    <s v="Activo"/>
    <m/>
    <m/>
    <s v="Registro calificado"/>
    <n v="2287"/>
    <d v="2019-03-08T00:00:00"/>
    <d v="2019-03-08T00:00:00"/>
    <s v="7"/>
    <d v="2019-03-08T00:00:00"/>
    <x v="2"/>
    <x v="13"/>
    <x v="40"/>
    <s v="Ingeniería, arquitectura, urbanismo y afines"/>
    <s v="Ingeniería ambiental, sanitaria y afines"/>
    <s v="Pregrado"/>
    <s v="Universitario"/>
    <s v="Presencial"/>
    <n v="135"/>
    <n v="8"/>
    <s v="Semestral"/>
    <s v="No"/>
    <s v="Semestral"/>
    <s v="N"/>
    <s v="Bogotá, D.C."/>
    <s v="Bogotá, D.C."/>
    <n v="8065000"/>
    <m/>
    <m/>
  </r>
  <r>
    <s v="1728"/>
    <s v="1728"/>
    <s v="UNIVERSIDAD SERGIO ARBOLEDA"/>
    <s v="Activa"/>
    <s v="Universidad"/>
    <s v="Privado"/>
    <m/>
    <n v="52193"/>
    <s v="52193"/>
    <s v="INGENIERIA ELECTRONICA"/>
    <s v="INGENIERO ELECTRONICO"/>
    <s v="Activo"/>
    <m/>
    <m/>
    <s v="Registro calificado"/>
    <n v="19552"/>
    <d v="2021-10-19T00:00:00"/>
    <d v="2021-11-04T00:00:00"/>
    <s v="7"/>
    <d v="2021-11-04T00:00:00"/>
    <x v="2"/>
    <x v="13"/>
    <x v="28"/>
    <s v="Ingeniería, arquitectura, urbanismo y afines"/>
    <s v="Ingeniería electrónica, telecomunicaciones y afines"/>
    <s v="Pregrado"/>
    <s v="Universitario"/>
    <s v="Presencial"/>
    <n v="138"/>
    <n v="8"/>
    <s v="Semestral"/>
    <s v="No"/>
    <s v="Semestral"/>
    <s v="N"/>
    <s v="Bogotá, D.C."/>
    <s v="Bogotá, D.C."/>
    <n v="8065000"/>
    <m/>
    <m/>
  </r>
  <r>
    <s v="1728"/>
    <s v="1728"/>
    <s v="UNIVERSIDAD SERGIO ARBOLEDA"/>
    <s v="Activa"/>
    <s v="Universidad"/>
    <s v="Privado"/>
    <m/>
    <n v="4879"/>
    <s v="172846700421100111500"/>
    <s v="INGENIERIA INDUSTRIAL"/>
    <s v="INGENIERO INDUSTRIAL"/>
    <s v="Activo"/>
    <m/>
    <m/>
    <s v="Acreditación de alta calidad"/>
    <n v="14229"/>
    <d v="2019-12-10T00:00:00"/>
    <d v="2019-12-10T00:00:00"/>
    <s v="7"/>
    <d v="2019-12-10T00:00:00"/>
    <x v="2"/>
    <x v="13"/>
    <x v="40"/>
    <s v="Ingeniería, arquitectura, urbanismo y afines"/>
    <s v="Ingeniería industrial y afines"/>
    <s v="Pregrado"/>
    <s v="Universitario"/>
    <s v="Presencial"/>
    <n v="151"/>
    <n v="9"/>
    <s v="Semestral"/>
    <s v="No"/>
    <s v="Semestral"/>
    <s v="N"/>
    <s v="Bogotá, D.C."/>
    <s v="Bogotá, D.C."/>
    <n v="8065000"/>
    <m/>
    <m/>
  </r>
  <r>
    <s v="1728"/>
    <s v="1728"/>
    <s v="UNIVERSIDAD SERGIO ARBOLEDA"/>
    <s v="Activa"/>
    <s v="Universidad"/>
    <s v="Privado"/>
    <m/>
    <n v="108491"/>
    <s v="108491"/>
    <s v="INGENIERÍA INDUSTRIAL"/>
    <s v="INGENIERO INDUSTRIAL"/>
    <s v="Activo"/>
    <m/>
    <m/>
    <s v="Registro calificado"/>
    <n v="11954"/>
    <d v="2019-11-14T00:00:00"/>
    <d v="2019-11-14T00:00:00"/>
    <s v="7"/>
    <d v="2019-11-14T00:00:00"/>
    <x v="2"/>
    <x v="13"/>
    <x v="31"/>
    <s v="Ingeniería, arquitectura, urbanismo y afines"/>
    <s v="Ingeniería química y afines"/>
    <s v="Pregrado"/>
    <s v="Universitario"/>
    <s v="Presencial"/>
    <n v="151"/>
    <n v="9"/>
    <s v="Semestral"/>
    <s v="No"/>
    <s v="Semestral"/>
    <s v="N"/>
    <s v="Atlántico"/>
    <s v="Barranquilla"/>
    <n v="5462100"/>
    <m/>
    <m/>
  </r>
  <r>
    <s v="1728"/>
    <s v="1728"/>
    <s v="UNIVERSIDAD SERGIO ARBOLEDA"/>
    <s v="Activa"/>
    <s v="Universidad"/>
    <s v="Privado"/>
    <s v="1068"/>
    <n v="116541"/>
    <m/>
    <s v="INNOVACIÓN Y ECONOMÍA DE DATOS"/>
    <s v="PROFESIONAL EN INNOVACIÓN Y ECONOMÍA DE DATOS"/>
    <s v="Activo"/>
    <m/>
    <m/>
    <s v="Registro calificado"/>
    <n v="22206"/>
    <d v="2023-11-23T00:00:00"/>
    <d v="2023-12-12T00:00:00"/>
    <s v="5"/>
    <d v="2023-12-12T00:00:00"/>
    <x v="0"/>
    <x v="0"/>
    <x v="0"/>
    <s v="Sin información"/>
    <s v="Sin clasificar"/>
    <s v="Pregrado"/>
    <s v="Universitario"/>
    <s v="Presencial-Virtual"/>
    <n v="133"/>
    <n v="8"/>
    <s v="Semestral"/>
    <s v="No"/>
    <s v="Semestral"/>
    <s v="N"/>
    <s v="Atlántico"/>
    <s v="Barranquilla"/>
    <m/>
    <m/>
    <m/>
  </r>
  <r>
    <s v="1728"/>
    <s v="1728"/>
    <s v="UNIVERSIDAD SERGIO ARBOLEDA"/>
    <s v="Activa"/>
    <s v="Universidad"/>
    <s v="Privado"/>
    <s v="0011"/>
    <n v="109832"/>
    <s v="109832"/>
    <s v="INNOVACION Y TECNOLOGIA ECONOMICA"/>
    <s v="PROFESIONAL EN INNOVACION Y TECNOLOGIA ECONOMICA"/>
    <s v="Activo"/>
    <m/>
    <m/>
    <s v="Registro calificado"/>
    <n v="57"/>
    <d v="2021-01-04T00:00:00"/>
    <d v="2021-01-13T00:00:00"/>
    <s v="7"/>
    <d v="2021-02-26T14:14:27"/>
    <x v="0"/>
    <x v="0"/>
    <x v="0"/>
    <s v="Sin información"/>
    <s v="Sin clasificar"/>
    <s v="Pregrado"/>
    <s v="Universitario"/>
    <s v="Presencial-Virtual"/>
    <n v="133"/>
    <n v="8"/>
    <s v="Semestral"/>
    <s v="No"/>
    <s v="Semestral"/>
    <s v="N"/>
    <s v="Atlántico"/>
    <s v="Barranquilla"/>
    <m/>
    <m/>
    <m/>
  </r>
  <r>
    <s v="1728"/>
    <s v="1728"/>
    <s v="UNIVERSIDAD SERGIO ARBOLEDA"/>
    <s v="Activa"/>
    <s v="Universidad"/>
    <s v="Privado"/>
    <s v="0011"/>
    <n v="109833"/>
    <s v="109833"/>
    <s v="INNOVACION Y TECNOLOGIA ECONOMICA"/>
    <s v="PROFESIONAL EN INNOVACION Y TECNOLOGIA ECONOMICA"/>
    <s v="Activo"/>
    <m/>
    <m/>
    <s v="Registro calificado"/>
    <n v="57"/>
    <d v="2021-01-04T00:00:00"/>
    <d v="2021-01-13T00:00:00"/>
    <s v="7"/>
    <d v="2021-02-26T14:33:36"/>
    <x v="0"/>
    <x v="0"/>
    <x v="0"/>
    <s v="Sin información"/>
    <s v="Sin clasificar"/>
    <s v="Pregrado"/>
    <s v="Universitario"/>
    <s v="Presencial-Virtual"/>
    <n v="133"/>
    <n v="8"/>
    <s v="Semestral"/>
    <s v="No"/>
    <s v="Semestral"/>
    <s v="N"/>
    <s v="Magdalena"/>
    <s v="Santa Marta"/>
    <m/>
    <m/>
    <m/>
  </r>
  <r>
    <s v="1728"/>
    <s v="1728"/>
    <s v="UNIVERSIDAD SERGIO ARBOLEDA"/>
    <s v="Activa"/>
    <s v="Universidad"/>
    <s v="Privado"/>
    <s v="0011"/>
    <n v="109779"/>
    <s v="109779"/>
    <s v="INNOVACION Y TECNOLOGIA ECONOMICA"/>
    <s v="PROFESIONAL EN INNOVACION Y TECNOLOGIA  ECONOMICA"/>
    <s v="Activo"/>
    <m/>
    <m/>
    <s v="Registro calificado"/>
    <n v="57"/>
    <d v="2021-01-04T00:00:00"/>
    <d v="2021-01-13T00:00:00"/>
    <s v="7"/>
    <d v="2021-01-20T20:44:42"/>
    <x v="0"/>
    <x v="0"/>
    <x v="0"/>
    <s v="Sin información"/>
    <s v="Sin clasificar"/>
    <s v="Pregrado"/>
    <s v="Universitario"/>
    <s v="Presencial-Virtual"/>
    <n v="133"/>
    <n v="8"/>
    <s v="Semestral"/>
    <s v="No"/>
    <s v="Semestral"/>
    <s v="N"/>
    <s v="Bogotá, D.C."/>
    <s v="Bogotá, D.C."/>
    <n v="8065000"/>
    <m/>
    <m/>
  </r>
  <r>
    <s v="1728"/>
    <s v="1728"/>
    <s v="UNIVERSIDAD SERGIO ARBOLEDA"/>
    <s v="Activa"/>
    <s v="Universidad"/>
    <s v="Privado"/>
    <m/>
    <n v="109407"/>
    <s v="109407"/>
    <s v="INVESTIGACIÓN CRIMINAL"/>
    <s v="PROFESIONAL EN INVESTIGACIÓN CRIMINAL"/>
    <s v="Activo"/>
    <m/>
    <m/>
    <s v="Registro calificado"/>
    <n v="9909"/>
    <d v="2020-06-17T00:00:00"/>
    <d v="2020-07-31T00:00:00"/>
    <s v="7"/>
    <d v="2020-08-19T15:23:19"/>
    <x v="0"/>
    <x v="7"/>
    <x v="9"/>
    <s v="Sin información"/>
    <s v="Sin clasificar"/>
    <s v="Pregrado"/>
    <s v="Universitario"/>
    <s v="Presencial"/>
    <n v="147"/>
    <n v="9"/>
    <s v="Semestral"/>
    <s v="Si"/>
    <s v="Semestral"/>
    <s v="N"/>
    <s v="Bogotá, D.C."/>
    <s v="Bogotá, D.C."/>
    <n v="6407800"/>
    <m/>
    <m/>
  </r>
  <r>
    <s v="1728"/>
    <s v="1728"/>
    <s v="UNIVERSIDAD SERGIO ARBOLEDA"/>
    <s v="Activa"/>
    <s v="Universidad"/>
    <s v="Privado"/>
    <m/>
    <n v="109955"/>
    <s v="109955"/>
    <s v="LICENCIATURA DIGITAL EN HUMANIDADES CLÁSICAS Y LENGUA CASTELLANA"/>
    <s v="LICENCIADO DIGITAL EN HUMANIDADES CLÁSICAS Y LENGUA CASTELLANA"/>
    <s v="Activo"/>
    <m/>
    <m/>
    <s v="Registro calificado"/>
    <n v="3078"/>
    <d v="2021-02-26T00:00:00"/>
    <d v="2021-03-15T00:00:00"/>
    <s v="7"/>
    <d v="2021-04-16T13:52:32"/>
    <x v="8"/>
    <x v="18"/>
    <x v="44"/>
    <s v="Sin información"/>
    <s v="Sin clasificar"/>
    <s v="Pregrado"/>
    <s v="Universitario"/>
    <s v="Virtual"/>
    <n v="140"/>
    <n v="8"/>
    <s v="Semestral"/>
    <s v="No"/>
    <s v="Semestral"/>
    <s v="N"/>
    <s v="Bogotá, D.C."/>
    <s v="Bogotá, D.C."/>
    <n v="3093400"/>
    <m/>
    <m/>
  </r>
  <r>
    <s v="1728"/>
    <s v="1728"/>
    <s v="UNIVERSIDAD SERGIO ARBOLEDA"/>
    <s v="Activa"/>
    <s v="Universidad"/>
    <s v="Privado"/>
    <m/>
    <n v="105874"/>
    <s v="105874"/>
    <s v="LICENCIATURA EN FILOSOFIA Y LETRAS"/>
    <s v="LICENCIADO EN FILOSOFIA Y LETRAS"/>
    <s v="Activo"/>
    <m/>
    <m/>
    <s v="Acreditación de alta calidad"/>
    <n v="7976"/>
    <d v="2022-05-06T00:00:00"/>
    <d v="2022-06-06T00:00:00"/>
    <s v="4"/>
    <d v="2016-10-18T15:07:48"/>
    <x v="8"/>
    <x v="18"/>
    <x v="44"/>
    <s v="Ciencias de la educación"/>
    <s v="Educación"/>
    <s v="Pregrado"/>
    <s v="Universitario"/>
    <s v="Presencial"/>
    <n v="150"/>
    <n v="10"/>
    <s v="Semestral"/>
    <s v="No"/>
    <s v="Semestral"/>
    <s v="N"/>
    <s v="Bogotá, D.C."/>
    <s v="Bogotá, D.C."/>
    <m/>
    <m/>
    <m/>
  </r>
  <r>
    <s v="1728"/>
    <s v="1728"/>
    <s v="UNIVERSIDAD SERGIO ARBOLEDA"/>
    <s v="Activa"/>
    <s v="Universidad"/>
    <s v="Privado"/>
    <m/>
    <n v="109536"/>
    <s v="109536"/>
    <s v="LICENCIATURA EN PEDAGOGÍA DIGITAL PARA LA PRIMERA INFANCIA"/>
    <s v="LICENCIADO (A) EN PEDAGOGÍA DIGITAL PARA LA PRIMERA INFANCIA"/>
    <s v="Activo"/>
    <m/>
    <m/>
    <s v="Registro calificado"/>
    <n v="19583"/>
    <d v="2020-10-20T00:00:00"/>
    <d v="2020-10-23T00:00:00"/>
    <s v="7"/>
    <d v="2020-11-11T10:45:05"/>
    <x v="8"/>
    <x v="18"/>
    <x v="44"/>
    <s v="Sin información"/>
    <s v="Sin clasificar"/>
    <s v="Pregrado"/>
    <s v="Universitario"/>
    <s v="Virtual"/>
    <n v="160"/>
    <n v="8"/>
    <s v="Semestral"/>
    <s v="No"/>
    <s v="Semestral"/>
    <s v="N"/>
    <s v="Bogotá, D.C."/>
    <s v="Bogotá, D.C."/>
    <n v="3535300"/>
    <m/>
    <m/>
  </r>
  <r>
    <s v="1728"/>
    <s v="1728"/>
    <s v="UNIVERSIDAD SERGIO ARBOLEDA"/>
    <s v="Activa"/>
    <s v="Universidad"/>
    <s v="Privado"/>
    <m/>
    <n v="102085"/>
    <s v="102085"/>
    <s v="LOGISTICA EMPRESARIAL"/>
    <s v="PROFESIONAL EN LOGÍSTICA EMPRESARIAL"/>
    <s v="Activo"/>
    <m/>
    <m/>
    <s v="Registro calificado"/>
    <n v="15789"/>
    <d v="2012-12-04T00:00:00"/>
    <d v="2012-12-26T00:00:00"/>
    <s v="7"/>
    <d v="2012-12-10T17:12:11"/>
    <x v="0"/>
    <x v="0"/>
    <x v="0"/>
    <s v="Economía, administración, contaduría y afines"/>
    <s v="Administración"/>
    <s v="Pregrado"/>
    <s v="Universitario"/>
    <s v="Presencial"/>
    <n v="148"/>
    <n v="9"/>
    <s v="Semestral"/>
    <s v="No"/>
    <s v="Semestral"/>
    <s v="N"/>
    <s v="Bogotá, D.C."/>
    <s v="Bogotá, D.C."/>
    <n v="7424200"/>
    <m/>
    <m/>
  </r>
  <r>
    <s v="1728"/>
    <s v="1728"/>
    <s v="UNIVERSIDAD SERGIO ARBOLEDA"/>
    <s v="Activa"/>
    <s v="Universidad"/>
    <s v="Privado"/>
    <m/>
    <n v="110521"/>
    <s v="110521"/>
    <s v="MARKETING INTEGRAL Y NEGOCIOS GLOBALES"/>
    <s v="PROFESIONAL EN MARKETING INTEGRAL Y NEGOCIOS GLOBALES"/>
    <s v="Activo"/>
    <m/>
    <m/>
    <s v="Registro calificado"/>
    <n v="11687"/>
    <d v="2021-06-30T00:00:00"/>
    <d v="2021-07-19T00:00:00"/>
    <s v="7"/>
    <d v="2021-07-19T00:00:00"/>
    <x v="0"/>
    <x v="0"/>
    <x v="49"/>
    <s v="Sin información"/>
    <s v="Sin clasificar"/>
    <s v="Pregrado"/>
    <s v="Universitario"/>
    <s v="Presencial"/>
    <n v="145"/>
    <n v="9"/>
    <s v="Semestral"/>
    <s v="No"/>
    <s v="Semestral"/>
    <s v="N"/>
    <s v="Bogotá, D.C."/>
    <s v="Bogotá, D.C."/>
    <n v="11202600"/>
    <m/>
    <m/>
  </r>
  <r>
    <s v="1728"/>
    <s v="1728"/>
    <s v="UNIVERSIDAD SERGIO ARBOLEDA"/>
    <s v="Activa"/>
    <s v="Universidad"/>
    <s v="Privado"/>
    <m/>
    <n v="104974"/>
    <s v="104974"/>
    <s v="MARKETING Y NEGOCIOS INTERNACIONALES"/>
    <s v="PROFESIONAL EN MARKETING Y NEGOCIOS INTERNACIONALES"/>
    <s v="Activo"/>
    <m/>
    <m/>
    <s v="Registro calificado"/>
    <n v="2112"/>
    <d v="2022-02-25T00:00:00"/>
    <d v="2022-03-14T00:00:00"/>
    <s v="7"/>
    <d v="2022-03-14T00:00:00"/>
    <x v="0"/>
    <x v="0"/>
    <x v="49"/>
    <s v="Economía, administración, contaduría y afines"/>
    <s v="Administración"/>
    <s v="Pregrado"/>
    <s v="Universitario"/>
    <s v="Presencial"/>
    <n v="145"/>
    <n v="9"/>
    <s v="Semestral"/>
    <s v="No"/>
    <s v="Semestral"/>
    <s v="N"/>
    <s v="Atlántico"/>
    <s v="Barranquilla"/>
    <n v="7396600"/>
    <m/>
    <m/>
  </r>
  <r>
    <s v="1728"/>
    <s v="1728"/>
    <s v="UNIVERSIDAD SERGIO ARBOLEDA"/>
    <s v="Activa"/>
    <s v="Universidad"/>
    <s v="Privado"/>
    <m/>
    <n v="2730"/>
    <s v="172845100001100111500"/>
    <s v="MATEMATICAS"/>
    <s v="MATEMATICO"/>
    <s v="Activo"/>
    <m/>
    <m/>
    <s v="Acreditación de alta calidad"/>
    <n v="9017"/>
    <d v="2018-06-05T00:00:00"/>
    <d v="2016-08-30T00:00:00"/>
    <s v="8"/>
    <d v="2016-08-30T00:00:00"/>
    <x v="3"/>
    <x v="6"/>
    <x v="6"/>
    <s v="Matemáticas y ciencias naturales"/>
    <s v="Matemáticas, estadística y afines"/>
    <s v="Pregrado"/>
    <s v="Universitario"/>
    <s v="Presencial"/>
    <n v="127"/>
    <n v="8"/>
    <s v="Semestral"/>
    <s v="No"/>
    <s v="Semestral"/>
    <s v="N"/>
    <s v="Bogotá, D.C."/>
    <s v="Bogotá, D.C."/>
    <n v="4366100"/>
    <m/>
    <m/>
  </r>
  <r>
    <s v="1728"/>
    <s v="1728"/>
    <s v="UNIVERSIDAD SERGIO ARBOLEDA"/>
    <s v="Activa"/>
    <s v="Universidad"/>
    <s v="Privado"/>
    <m/>
    <n v="54376"/>
    <s v="54376"/>
    <s v="MUSICA"/>
    <s v="MAESTRO EN MUSICA"/>
    <s v="Activo"/>
    <m/>
    <m/>
    <s v="Registro calificado"/>
    <n v="22289"/>
    <d v="2023-11-24T00:00:00"/>
    <d v="2023-12-12T00:00:00"/>
    <s v="7"/>
    <d v="2023-12-12T00:00:00"/>
    <x v="1"/>
    <x v="3"/>
    <x v="34"/>
    <s v="Bellas artes"/>
    <s v="Música"/>
    <s v="Pregrado"/>
    <s v="Universitario"/>
    <s v="Presencial"/>
    <n v="129"/>
    <n v="8"/>
    <s v="Semestral"/>
    <s v="No"/>
    <s v="Semestral"/>
    <s v="N"/>
    <s v="Bogotá, D.C."/>
    <s v="Bogotá, D.C."/>
    <n v="7402100"/>
    <m/>
    <s v="PROGRAMAS DE ENTIDADES AUTORIZADAS A MATRICULAR NUEVOS ESTUDIANTES HASTA EL 30 DE SEPTIEMBRE DE 2024"/>
  </r>
  <r>
    <s v="1728"/>
    <s v="1728"/>
    <s v="UNIVERSIDAD SERGIO ARBOLEDA"/>
    <s v="Activa"/>
    <s v="Universidad"/>
    <s v="Privado"/>
    <m/>
    <n v="109802"/>
    <s v="109802"/>
    <s v="NEGOCIOS DIGITALES"/>
    <s v="PROFESIONAL EN NEGOCIOS DIGITALES"/>
    <s v="Activo"/>
    <m/>
    <m/>
    <s v="Registro calificado"/>
    <n v="85"/>
    <d v="2021-01-04T00:00:00"/>
    <d v="2021-01-13T00:00:00"/>
    <s v="7"/>
    <d v="2021-01-29T15:52:55"/>
    <x v="0"/>
    <x v="0"/>
    <x v="0"/>
    <s v="Sin información"/>
    <s v="Sin clasificar"/>
    <s v="Pregrado"/>
    <s v="Universitario"/>
    <s v="Virtual"/>
    <n v="122"/>
    <n v="8"/>
    <s v="Semestral"/>
    <s v="No"/>
    <s v="Semestral"/>
    <s v="N"/>
    <s v="Atlántico"/>
    <s v="Barranquilla"/>
    <n v="3186200"/>
    <m/>
    <m/>
  </r>
  <r>
    <s v="1728"/>
    <s v="1728"/>
    <s v="UNIVERSIDAD SERGIO ARBOLEDA"/>
    <s v="Activa"/>
    <s v="Universidad"/>
    <s v="Privado"/>
    <m/>
    <n v="111330"/>
    <s v="111330"/>
    <s v="NEGOCIOS, EMPRENDIMIENTO E INNOVACIÓN"/>
    <s v="PROFESIONAL EN NEGOCIOS, EMPRENDIMIENTO E INNOVACIÓN"/>
    <s v="Activo"/>
    <m/>
    <m/>
    <s v="Registro calificado"/>
    <n v="1071"/>
    <d v="2019-01-30T00:00:00"/>
    <d v="2019-01-30T00:00:00"/>
    <s v="7"/>
    <d v="2022-09-22T12:56:57"/>
    <x v="0"/>
    <x v="0"/>
    <x v="63"/>
    <s v="Sin información"/>
    <s v="Sin clasificar"/>
    <s v="Pregrado"/>
    <s v="Universitario"/>
    <s v="Presencial"/>
    <n v="147"/>
    <n v="8"/>
    <s v="Semestral"/>
    <s v="No"/>
    <s v="Semestral"/>
    <s v="N"/>
    <s v="Bogotá, D.C."/>
    <s v="Bogotá, D.C."/>
    <n v="9915500"/>
    <m/>
    <m/>
  </r>
  <r>
    <s v="1728"/>
    <s v="1728"/>
    <s v="UNIVERSIDAD SERGIO ARBOLEDA"/>
    <s v="Activa"/>
    <s v="Universidad"/>
    <s v="Privado"/>
    <m/>
    <n v="109395"/>
    <s v="109395"/>
    <s v="NEGOCIOS ESTRATÉGICOS DE MODA"/>
    <s v="PROFESIONAL EN NEGOCIOS ESTRATÉGICOS DE MODA"/>
    <s v="Activo"/>
    <m/>
    <m/>
    <s v="Registro calificado"/>
    <n v="11380"/>
    <d v="2020-07-02T00:00:00"/>
    <d v="2020-07-02T00:00:00"/>
    <s v="7"/>
    <d v="2020-07-02T00:00:00"/>
    <x v="1"/>
    <x v="3"/>
    <x v="10"/>
    <s v="Sin información"/>
    <s v="Sin clasificar"/>
    <s v="Pregrado"/>
    <s v="Universitario"/>
    <s v="Presencial"/>
    <n v="137"/>
    <n v="8"/>
    <s v="Semestral"/>
    <s v="No"/>
    <s v="Semestral"/>
    <s v="N"/>
    <s v="Bogotá, D.C."/>
    <s v="Bogotá, D.C."/>
    <n v="8286000"/>
    <m/>
    <m/>
  </r>
  <r>
    <s v="1728"/>
    <s v="1728"/>
    <s v="UNIVERSIDAD SERGIO ARBOLEDA"/>
    <s v="Activa"/>
    <s v="Universidad"/>
    <s v="Privado"/>
    <m/>
    <n v="20505"/>
    <s v="172843200301100111500"/>
    <s v="POLITICA Y RELACIONES INTERNACIONALES"/>
    <s v="PROFESIONAL EN POLÍTICA Y RELACIONES INTERNACIONALES"/>
    <s v="Activo"/>
    <m/>
    <m/>
    <s v="Acreditación de alta calidad"/>
    <n v="1023"/>
    <d v="2023-02-03T00:00:00"/>
    <d v="2023-02-23T00:00:00"/>
    <s v="7"/>
    <d v="2023-02-23T00:00:00"/>
    <x v="4"/>
    <x v="5"/>
    <x v="5"/>
    <s v="Ciencias sociales y humanas"/>
    <s v="Ciencia política, relaciones internacionales"/>
    <s v="Pregrado"/>
    <s v="Universitario"/>
    <s v="Presencial"/>
    <n v="113"/>
    <n v="8"/>
    <s v="Semestral"/>
    <s v="No"/>
    <s v="Semestral"/>
    <s v="N"/>
    <s v="Bogotá, D.C."/>
    <s v="Bogotá, D.C."/>
    <n v="9556500"/>
    <m/>
    <m/>
  </r>
  <r>
    <s v="1728"/>
    <s v="1728"/>
    <s v="UNIVERSIDAD SERGIO ARBOLEDA"/>
    <s v="Activa"/>
    <s v="Universidad"/>
    <s v="Privado"/>
    <m/>
    <n v="109627"/>
    <s v="109627"/>
    <s v="PSICOLOGIA"/>
    <s v="PSICOLOGO"/>
    <s v="Activo"/>
    <m/>
    <m/>
    <s v="Registro calificado"/>
    <n v="19894"/>
    <d v="2020-10-21T00:00:00"/>
    <d v="2020-10-23T00:00:00"/>
    <s v="7"/>
    <d v="2020-10-23T00:00:00"/>
    <x v="4"/>
    <x v="5"/>
    <x v="36"/>
    <s v="Sin información"/>
    <s v="Sin clasificar"/>
    <s v="Pregrado"/>
    <s v="Universitario"/>
    <s v="Presencial"/>
    <n v="160"/>
    <n v="10"/>
    <s v="Semestral"/>
    <s v="No"/>
    <s v="Semestral"/>
    <s v="N"/>
    <s v="Atlántico"/>
    <s v="Barranquilla"/>
    <n v="5462100"/>
    <m/>
    <m/>
  </r>
  <r>
    <s v="1728"/>
    <s v="1728"/>
    <s v="UNIVERSIDAD SERGIO ARBOLEDA"/>
    <s v="Activa"/>
    <s v="Universidad"/>
    <s v="Privado"/>
    <m/>
    <n v="103433"/>
    <s v="103433"/>
    <s v="PSICOLOGIA"/>
    <s v="PSICÓLOGO"/>
    <s v="Activo"/>
    <m/>
    <m/>
    <s v="Registro calificado"/>
    <n v="6632"/>
    <d v="2022-04-26T00:00:00"/>
    <d v="2022-04-27T00:00:00"/>
    <s v="7"/>
    <d v="2022-04-27T00:00:00"/>
    <x v="4"/>
    <x v="5"/>
    <x v="36"/>
    <s v="Ciencias sociales y humanas"/>
    <s v="Psicología"/>
    <s v="Pregrado"/>
    <s v="Universitario"/>
    <s v="Presencial"/>
    <n v="160"/>
    <n v="10"/>
    <s v="Semestral"/>
    <s v="No"/>
    <s v="Semestral"/>
    <s v="N"/>
    <s v="Bogotá, D.C."/>
    <s v="Bogotá, D.C."/>
    <n v="7844000"/>
    <m/>
    <m/>
  </r>
  <r>
    <s v="1728"/>
    <s v="1728"/>
    <s v="UNIVERSIDAD SERGIO ARBOLEDA"/>
    <s v="Activa"/>
    <s v="Universidad"/>
    <s v="Privado"/>
    <m/>
    <n v="20601"/>
    <s v="172846590101100111500"/>
    <s v="PUBLICIDAD INTERNACIONAL"/>
    <s v="PROFESIONAL EN PUBLICIDAD INTERNACIONAL"/>
    <s v="Activo"/>
    <m/>
    <m/>
    <s v="Registro calificado"/>
    <n v="16923"/>
    <d v="2019-12-27T00:00:00"/>
    <d v="2019-12-27T00:00:00"/>
    <s v="7"/>
    <d v="2019-12-27T00:00:00"/>
    <x v="4"/>
    <x v="5"/>
    <x v="5"/>
    <s v="Ciencias sociales y humanas"/>
    <s v="Ciencia política, relaciones internacionales"/>
    <s v="Pregrado"/>
    <s v="Universitario"/>
    <s v="Presencial"/>
    <n v="157"/>
    <n v="9"/>
    <s v="Semestral"/>
    <s v="No"/>
    <s v="Semestral"/>
    <s v="N"/>
    <s v="Bogotá, D.C."/>
    <s v="Bogotá, D.C."/>
    <n v="9682000"/>
    <m/>
    <m/>
  </r>
  <r>
    <s v="1728"/>
    <s v="1728"/>
    <s v="UNIVERSIDAD SERGIO ARBOLEDA"/>
    <s v="Activa"/>
    <s v="Universidad"/>
    <s v="Privado"/>
    <m/>
    <n v="106688"/>
    <s v="106688"/>
    <s v="TEATRO MUSICAL"/>
    <s v="MAESTRO EN TEATRO MUSICAL"/>
    <s v="Activo"/>
    <m/>
    <m/>
    <s v="Registro calificado"/>
    <n v="2018"/>
    <d v="2018-02-13T00:00:00"/>
    <d v="2018-02-13T00:00:00"/>
    <s v="7"/>
    <d v="2018-03-04T20:25:57"/>
    <x v="1"/>
    <x v="3"/>
    <x v="34"/>
    <s v="Bellas artes"/>
    <s v="Artes representativas"/>
    <s v="Pregrado"/>
    <s v="Universitario"/>
    <s v="Presencial"/>
    <n v="128"/>
    <n v="8"/>
    <s v="Semestral"/>
    <s v="No"/>
    <s v="Semestral"/>
    <s v="N"/>
    <s v="Bogotá, D.C."/>
    <s v="Bogotá, D.C."/>
    <n v="6628800"/>
    <d v="2025-12-31T00:00:00"/>
    <s v="ARTÍCULO TRANSITORIO 2.5.3.2.12.1 LITERAL C) DEL DECRETO 1075 DE 2015, MODIFICADO POR EL DECRETO 1174 DE 2023."/>
  </r>
  <r>
    <s v="1729"/>
    <s v="1729"/>
    <s v="UNIVERSIDAD EL BOSQUE"/>
    <s v="Activa"/>
    <s v="Universidad"/>
    <s v="Privado"/>
    <s v="1048"/>
    <n v="116476"/>
    <m/>
    <s v="ADMINISTRACION DE EMPRESAS"/>
    <s v="ADMINISTRADOR DE EMPRESAS"/>
    <s v="Activo"/>
    <m/>
    <m/>
    <s v="Registro calificado"/>
    <n v="2196"/>
    <d v="2023-02-13T00:00:00"/>
    <d v="2023-03-01T00:00:00"/>
    <s v="7"/>
    <d v="2023-03-01T00:00:00"/>
    <x v="0"/>
    <x v="0"/>
    <x v="0"/>
    <s v="Sin información"/>
    <s v="Sin clasificar"/>
    <s v="Pregrado"/>
    <s v="Universitario"/>
    <s v="Presencial"/>
    <n v="144"/>
    <n v="8"/>
    <s v="Semestral"/>
    <s v="No"/>
    <s v="Semestral"/>
    <s v="N"/>
    <s v="Bogotá, D.C."/>
    <s v="Bogotá, D.C."/>
    <m/>
    <m/>
    <m/>
  </r>
  <r>
    <s v="1729"/>
    <s v="1729"/>
    <s v="UNIVERSIDAD EL BOSQUE"/>
    <s v="Activa"/>
    <s v="Universidad"/>
    <s v="Privado"/>
    <s v="1048"/>
    <n v="116477"/>
    <m/>
    <s v="ADMINISTRACION DE EMPRESAS"/>
    <s v="ADMINISTRADOR DE EMPRESAS"/>
    <s v="Activo"/>
    <m/>
    <m/>
    <s v="Registro calificado"/>
    <n v="2196"/>
    <d v="2023-02-13T00:00:00"/>
    <d v="2023-03-01T00:00:00"/>
    <s v="7"/>
    <d v="2023-03-01T00:00:00"/>
    <x v="0"/>
    <x v="0"/>
    <x v="0"/>
    <s v="Sin información"/>
    <s v="Sin clasificar"/>
    <s v="Pregrado"/>
    <s v="Universitario"/>
    <s v="Virtual"/>
    <n v="144"/>
    <n v="8"/>
    <s v="Semestral"/>
    <s v="No"/>
    <s v="Semestral"/>
    <s v="N"/>
    <s v="Bogotá, D.C."/>
    <s v="Bogotá, D.C."/>
    <m/>
    <m/>
    <m/>
  </r>
  <r>
    <s v="1729"/>
    <s v="1729"/>
    <s v="UNIVERSIDAD EL BOSQUE"/>
    <s v="Activa"/>
    <s v="Universidad"/>
    <s v="Privado"/>
    <m/>
    <n v="10571"/>
    <s v="172946580001100111100"/>
    <s v="ADMINISTRACION DE EMPRESAS"/>
    <s v="ADMINISTRADOR DE EMPRESAS"/>
    <s v="Activo"/>
    <m/>
    <m/>
    <s v="Acreditación de alta calidad"/>
    <n v="2196"/>
    <d v="2023-02-13T00:00:00"/>
    <d v="2023-03-01T00:00:00"/>
    <s v="6"/>
    <d v="2000-08-18T09:36:43"/>
    <x v="0"/>
    <x v="0"/>
    <x v="0"/>
    <s v="Economía, administración, contaduría y afines"/>
    <s v="Administración"/>
    <s v="Pregrado"/>
    <s v="Universitario"/>
    <s v="Presencial"/>
    <n v="174"/>
    <n v="9"/>
    <s v="Semestral"/>
    <s v="No"/>
    <s v="Semestral"/>
    <s v="N"/>
    <s v="Bogotá, D.C."/>
    <s v="Bogotá, D.C."/>
    <n v="9151000"/>
    <m/>
    <m/>
  </r>
  <r>
    <s v="1729"/>
    <s v="1729"/>
    <s v="UNIVERSIDAD EL BOSQUE"/>
    <s v="Activa"/>
    <s v="Universidad"/>
    <s v="Privado"/>
    <m/>
    <n v="111087"/>
    <s v="111087"/>
    <s v="ADMINISTRACIÓN DE NEGOCIOS SOSTENIBLES"/>
    <s v="ADMINISTRADOR DE NEGOCIOS SOSTENIBLES"/>
    <s v="Activo"/>
    <m/>
    <m/>
    <s v="Registro calificado"/>
    <n v="5247"/>
    <d v="2022-04-07T00:00:00"/>
    <d v="2022-04-20T00:00:00"/>
    <s v="7"/>
    <d v="2022-05-11T19:32:58"/>
    <x v="0"/>
    <x v="0"/>
    <x v="0"/>
    <s v="Sin información"/>
    <s v="Sin clasificar"/>
    <s v="Pregrado"/>
    <s v="Universitario"/>
    <s v="Virtual"/>
    <n v="144"/>
    <n v="8"/>
    <s v="Semestral"/>
    <s v="No"/>
    <s v="Trimestral"/>
    <s v="N"/>
    <s v="Bogotá, D.C."/>
    <s v="Bogotá, D.C."/>
    <n v="3780000"/>
    <m/>
    <m/>
  </r>
  <r>
    <s v="1729"/>
    <s v="1729"/>
    <s v="UNIVERSIDAD EL BOSQUE"/>
    <s v="Activa"/>
    <s v="Universidad"/>
    <s v="Privado"/>
    <m/>
    <n v="111270"/>
    <s v="111270"/>
    <s v="ADMINISTRACIÓN DE PRODUCCIÓN Y LOGÍSTICA INTERNACIONAL"/>
    <s v="ADMINISTRADOR DE PRODUCCIÓN Y LOGÍSTICA INTERNACIONAL"/>
    <s v="Activo"/>
    <m/>
    <m/>
    <s v="Registro calificado"/>
    <n v="6394"/>
    <d v="2022-04-21T00:00:00"/>
    <d v="2022-04-29T00:00:00"/>
    <s v="7"/>
    <d v="2022-08-24T15:17:36"/>
    <x v="0"/>
    <x v="0"/>
    <x v="0"/>
    <s v="Sin información"/>
    <s v="Sin clasificar"/>
    <s v="Pregrado"/>
    <s v="Universitario"/>
    <s v="Virtual"/>
    <n v="144"/>
    <n v="8"/>
    <s v="Semestral"/>
    <s v="No"/>
    <s v="Trimestral"/>
    <s v="N"/>
    <s v="Bogotá, D.C."/>
    <s v="Bogotá, D.C."/>
    <n v="3780000"/>
    <m/>
    <m/>
  </r>
  <r>
    <s v="1729"/>
    <s v="1729"/>
    <s v="UNIVERSIDAD EL BOSQUE"/>
    <s v="Activa"/>
    <s v="Universidad"/>
    <s v="Privado"/>
    <m/>
    <n v="106550"/>
    <s v="106550"/>
    <s v="ARQUITECTURA"/>
    <s v="ARQUITECTO (A)"/>
    <s v="Activo"/>
    <m/>
    <m/>
    <s v="Registro calificado"/>
    <n v="24643"/>
    <d v="2017-11-14T00:00:00"/>
    <d v="2017-11-14T00:00:00"/>
    <s v="7"/>
    <d v="2017-11-21T13:23:50"/>
    <x v="2"/>
    <x v="2"/>
    <x v="25"/>
    <s v="Ingeniería, arquitectura, urbanismo y afines"/>
    <s v="Arquitectura y afines"/>
    <s v="Pregrado"/>
    <s v="Universitario"/>
    <s v="Presencial"/>
    <n v="160"/>
    <n v="10"/>
    <s v="Semestral"/>
    <s v="No"/>
    <s v="Semestral"/>
    <s v="N"/>
    <s v="Bogotá, D.C."/>
    <s v="Bogotá, D.C."/>
    <n v="9854000"/>
    <d v="2025-09-30T00:00:00"/>
    <s v="ARTÍCULO TRANSITORIO 2.5.3.2.12.1 LITERAL B) DEL DECRETO 1075 DE 2015, MODIFICADO POR EL DECRETO 1174 DE 2023."/>
  </r>
  <r>
    <s v="1729"/>
    <s v="1729"/>
    <s v="UNIVERSIDAD EL BOSQUE"/>
    <s v="Activa"/>
    <s v="Universidad"/>
    <s v="Privado"/>
    <m/>
    <n v="54924"/>
    <s v="54924"/>
    <s v="ARTE DRAMATICO"/>
    <s v="MAESTRO EN ARTE DRAMATICO"/>
    <s v="Activo"/>
    <m/>
    <m/>
    <s v="Registro calificado"/>
    <n v="10938"/>
    <d v="2016-06-01T00:00:00"/>
    <d v="2016-06-01T00:00:00"/>
    <s v="7"/>
    <d v="2009-10-22T00:00:00"/>
    <x v="1"/>
    <x v="3"/>
    <x v="34"/>
    <s v="Bellas artes"/>
    <s v="Artes representativas"/>
    <s v="Pregrado"/>
    <s v="Universitario"/>
    <s v="Presencial"/>
    <n v="136"/>
    <n v="8"/>
    <s v="Semestral"/>
    <s v="No"/>
    <s v="Semestral"/>
    <s v="N"/>
    <s v="Bogotá, D.C."/>
    <s v="Bogotá, D.C."/>
    <n v="7851000"/>
    <m/>
    <m/>
  </r>
  <r>
    <s v="1729"/>
    <s v="1729"/>
    <s v="UNIVERSIDAD EL BOSQUE"/>
    <s v="Activa"/>
    <s v="Universidad"/>
    <s v="Privado"/>
    <m/>
    <n v="8120"/>
    <s v="172947000001100111100"/>
    <s v="ARTES PLASTICAS"/>
    <s v="MAESTRO EN ARTES PLÁSTICAS"/>
    <s v="Activo"/>
    <m/>
    <m/>
    <s v="Acreditación de alta calidad"/>
    <n v="3252"/>
    <d v="2020-03-05T00:00:00"/>
    <d v="2020-03-05T00:00:00"/>
    <s v="4"/>
    <d v="1999-04-21T15:26:09"/>
    <x v="1"/>
    <x v="3"/>
    <x v="3"/>
    <s v="Bellas artes"/>
    <s v="Artes plásticas, visuales y afines"/>
    <s v="Pregrado"/>
    <s v="Universitario"/>
    <s v="Presencial"/>
    <n v="140"/>
    <n v="8"/>
    <s v="Semestral"/>
    <s v="No"/>
    <s v="Semestral"/>
    <s v="N"/>
    <s v="Bogotá, D.C."/>
    <s v="Bogotá, D.C."/>
    <n v="7851000"/>
    <m/>
    <m/>
  </r>
  <r>
    <s v="1729"/>
    <s v="1729"/>
    <s v="UNIVERSIDAD EL BOSQUE"/>
    <s v="Activa"/>
    <s v="Universidad"/>
    <s v="Privado"/>
    <m/>
    <n v="91002"/>
    <s v="91002"/>
    <s v="BIOINGENIERÍA"/>
    <s v="BIOINGENIERO"/>
    <s v="Activo"/>
    <m/>
    <m/>
    <s v="Acreditación de alta calidad"/>
    <n v="13053"/>
    <d v="2023-07-31T00:00:00"/>
    <d v="2023-08-16T00:00:00"/>
    <s v="7"/>
    <d v="2023-08-16T00:00:00"/>
    <x v="2"/>
    <x v="13"/>
    <x v="40"/>
    <s v="Ingeniería, arquitectura, urbanismo y afines"/>
    <s v="Ingeniería biomédica y afines"/>
    <s v="Pregrado"/>
    <s v="Universitario"/>
    <s v="Presencial"/>
    <n v="155"/>
    <n v="9"/>
    <s v="Semestral"/>
    <s v="No"/>
    <s v="Semestral"/>
    <s v="N"/>
    <s v="Bogotá, D.C."/>
    <s v="Bogotá, D.C."/>
    <n v="8243000"/>
    <m/>
    <m/>
  </r>
  <r>
    <s v="1729"/>
    <s v="1729"/>
    <s v="UNIVERSIDAD EL BOSQUE"/>
    <s v="Activa"/>
    <s v="Universidad"/>
    <s v="Privado"/>
    <m/>
    <n v="12333"/>
    <s v="172945740001100111500"/>
    <s v="BIOLOGIA"/>
    <s v="BIOLOGO"/>
    <s v="Activo"/>
    <m/>
    <m/>
    <s v="Acreditación de alta calidad"/>
    <n v="1084"/>
    <d v="2023-02-03T00:00:00"/>
    <d v="2023-02-20T00:00:00"/>
    <s v="6"/>
    <d v="2001-07-18T16:57:03"/>
    <x v="3"/>
    <x v="4"/>
    <x v="4"/>
    <s v="Matemáticas y ciencias naturales"/>
    <s v="Biología, microbiología y afines"/>
    <s v="Pregrado"/>
    <s v="Universitario"/>
    <s v="Presencial"/>
    <n v="155"/>
    <n v="9"/>
    <s v="Semestral"/>
    <s v="No"/>
    <s v="Semestral"/>
    <s v="N"/>
    <s v="Bogotá, D.C."/>
    <s v="Bogotá, D.C."/>
    <n v="8193000"/>
    <m/>
    <m/>
  </r>
  <r>
    <s v="1729"/>
    <s v="1729"/>
    <s v="UNIVERSIDAD EL BOSQUE"/>
    <s v="Activa"/>
    <s v="Universidad"/>
    <s v="Privado"/>
    <m/>
    <n v="110821"/>
    <s v="110821"/>
    <s v="CIENCIA POLÍTICA Y GOBIERNO"/>
    <s v="PROFESIONAL EN CIENCIA POLÍTICA Y GOBIERNO"/>
    <s v="Activo"/>
    <m/>
    <m/>
    <s v="Registro calificado"/>
    <n v="16797"/>
    <d v="2019-12-27T00:00:00"/>
    <d v="2019-12-27T00:00:00"/>
    <s v="7"/>
    <d v="2022-01-04T08:40:27"/>
    <x v="4"/>
    <x v="5"/>
    <x v="5"/>
    <s v="Sin información"/>
    <s v="Sin clasificar"/>
    <s v="Pregrado"/>
    <s v="Universitario"/>
    <s v="Presencial"/>
    <n v="128"/>
    <n v="8"/>
    <s v="Semestral"/>
    <s v="No"/>
    <s v="Semestral"/>
    <s v="N"/>
    <s v="Bogotá, D.C."/>
    <s v="Bogotá, D.C."/>
    <n v="7937000"/>
    <m/>
    <m/>
  </r>
  <r>
    <s v="1729"/>
    <s v="1729"/>
    <s v="UNIVERSIDAD EL BOSQUE"/>
    <s v="Activa"/>
    <s v="Universidad"/>
    <s v="Privado"/>
    <m/>
    <n v="106283"/>
    <s v="106283"/>
    <s v="CONTADURÍA PÚBLICA"/>
    <s v="CONTADOR PÚBLICO"/>
    <s v="Activo"/>
    <m/>
    <m/>
    <s v="Registro calificado"/>
    <n v="22149"/>
    <d v="2023-11-22T00:00:00"/>
    <d v="2023-12-05T00:00:00"/>
    <s v="7"/>
    <d v="2023-12-05T00:00:00"/>
    <x v="0"/>
    <x v="0"/>
    <x v="8"/>
    <s v="Economía, administración, contaduría y afines"/>
    <s v="Contaduría pública"/>
    <s v="Pregrado"/>
    <s v="Universitario"/>
    <s v="Virtual"/>
    <n v="144"/>
    <n v="8"/>
    <s v="Semestral"/>
    <s v="No"/>
    <s v="Semestral"/>
    <s v="N"/>
    <s v="Bogotá, D.C."/>
    <s v="Bogotá, D.C."/>
    <n v="3242000"/>
    <d v="2025-09-30T00:00:00"/>
    <s v="ARTÍCULO TRANSITORIO 2.5.3.2.12.1 LITERAL B) DEL DECRETO 1075 DE 2015, MODIFICADO POR EL DECRETO 1174 DE 2023."/>
  </r>
  <r>
    <s v="1729"/>
    <s v="1729"/>
    <s v="UNIVERSIDAD EL BOSQUE"/>
    <s v="Activa"/>
    <s v="Universidad"/>
    <s v="Privado"/>
    <m/>
    <n v="116265"/>
    <m/>
    <s v="Creación Digital"/>
    <s v="Creador Digital"/>
    <s v="Activo"/>
    <m/>
    <m/>
    <s v="Registro calificado"/>
    <n v="22151"/>
    <d v="2023-11-22T00:00:00"/>
    <d v="2023-12-01T00:00:00"/>
    <s v="7"/>
    <d v="2023-12-01T00:00:00"/>
    <x v="1"/>
    <x v="3"/>
    <x v="7"/>
    <s v="Sin información"/>
    <s v="Sin clasificar"/>
    <s v="Pregrado"/>
    <s v="Universitario"/>
    <s v="Presencial"/>
    <n v="128"/>
    <n v="8"/>
    <s v="Semestral"/>
    <s v="No"/>
    <s v="Semestral"/>
    <s v="N"/>
    <s v="Bogotá, D.C."/>
    <s v="Bogotá, D.C."/>
    <m/>
    <m/>
    <m/>
  </r>
  <r>
    <s v="1729"/>
    <s v="1729"/>
    <s v="UNIVERSIDAD EL BOSQUE"/>
    <s v="Activa"/>
    <s v="Universidad"/>
    <s v="Privado"/>
    <m/>
    <n v="91493"/>
    <s v="91493"/>
    <s v="DERECHO"/>
    <s v="ABOGADO (A)"/>
    <s v="Activo"/>
    <m/>
    <m/>
    <s v="Acreditación de alta calidad"/>
    <n v="105"/>
    <d v="2024-01-11T00:00:00"/>
    <d v="2024-01-17T00:00:00"/>
    <s v="6"/>
    <d v="2011-09-02T15:59:46"/>
    <x v="0"/>
    <x v="7"/>
    <x v="9"/>
    <s v="Ciencias sociales y humanas"/>
    <s v="Derecho y afines"/>
    <s v="Pregrado"/>
    <s v="Universitario"/>
    <s v="Presencial"/>
    <n v="178"/>
    <n v="10"/>
    <s v="Semestral"/>
    <s v="No"/>
    <s v="Semestral"/>
    <s v="N"/>
    <s v="Bogotá, D.C."/>
    <s v="Bogotá, D.C."/>
    <n v="8938000"/>
    <m/>
    <m/>
  </r>
  <r>
    <s v="1729"/>
    <s v="1729"/>
    <s v="UNIVERSIDAD EL BOSQUE"/>
    <s v="Activa"/>
    <s v="Universidad"/>
    <s v="Privado"/>
    <m/>
    <n v="102948"/>
    <s v="102948"/>
    <s v="DISEÑO DE COMUNICACIÓN"/>
    <s v="DISEÑADOR DE COMUNICACIÓN"/>
    <s v="Activo"/>
    <m/>
    <m/>
    <s v="Registro calificado"/>
    <n v="16798"/>
    <d v="2019-12-27T00:00:00"/>
    <d v="2019-12-27T00:00:00"/>
    <s v="8,5"/>
    <d v="2013-12-19T09:58:16"/>
    <x v="1"/>
    <x v="3"/>
    <x v="10"/>
    <s v="Bellas artes"/>
    <s v="Diseño"/>
    <s v="Pregrado"/>
    <s v="Universitario"/>
    <s v="Presencial"/>
    <n v="160"/>
    <n v="10"/>
    <s v="Semestral"/>
    <s v="No"/>
    <s v="Semestral"/>
    <s v="N"/>
    <s v="Bogotá, D.C."/>
    <s v="Bogotá, D.C."/>
    <n v="9854000"/>
    <m/>
    <m/>
  </r>
  <r>
    <s v="1729"/>
    <s v="1729"/>
    <s v="UNIVERSIDAD EL BOSQUE"/>
    <s v="Activa"/>
    <s v="Universidad"/>
    <s v="Privado"/>
    <m/>
    <n v="15555"/>
    <s v="172947450201100111100"/>
    <s v="DISEÑO INDUSTRIAL"/>
    <s v="DISEÑADOR INDUSTRIAL"/>
    <s v="Activo"/>
    <m/>
    <m/>
    <s v="Acreditación de alta calidad"/>
    <n v="18052"/>
    <d v="2020-09-28T00:00:00"/>
    <d v="2020-10-16T00:00:00"/>
    <s v="7"/>
    <d v="2020-10-16T00:00:00"/>
    <x v="1"/>
    <x v="3"/>
    <x v="10"/>
    <s v="Bellas artes"/>
    <s v="Diseño"/>
    <s v="Pregrado"/>
    <s v="Universitario"/>
    <s v="Presencial"/>
    <n v="160"/>
    <n v="10"/>
    <s v="Semestral"/>
    <s v="No"/>
    <s v="Semestral"/>
    <s v="N"/>
    <s v="Bogotá, D.C."/>
    <s v="Bogotá, D.C."/>
    <n v="9854000"/>
    <m/>
    <m/>
  </r>
  <r>
    <s v="1729"/>
    <s v="1729"/>
    <s v="UNIVERSIDAD EL BOSQUE"/>
    <s v="Activa"/>
    <s v="Universidad"/>
    <s v="Privado"/>
    <m/>
    <n v="110885"/>
    <s v="110885"/>
    <s v="ECONOMÍA"/>
    <s v="PROFESIONAL EN ECONOMÍA"/>
    <s v="Activo"/>
    <m/>
    <m/>
    <s v="Registro calificado"/>
    <n v="21513"/>
    <d v="2021-11-12T00:00:00"/>
    <d v="2021-11-30T00:00:00"/>
    <s v="7"/>
    <d v="2022-03-04T12:27:12"/>
    <x v="0"/>
    <x v="0"/>
    <x v="47"/>
    <s v="Sin información"/>
    <s v="Sin clasificar"/>
    <s v="Pregrado"/>
    <s v="Universitario"/>
    <s v="Virtual"/>
    <n v="144"/>
    <n v="8"/>
    <s v="Semestral"/>
    <s v="No"/>
    <s v="Trimestral"/>
    <s v="N"/>
    <s v="Bogotá, D.C."/>
    <s v="Bogotá, D.C."/>
    <n v="3780000"/>
    <m/>
    <m/>
  </r>
  <r>
    <s v="1729"/>
    <s v="1729"/>
    <s v="UNIVERSIDAD EL BOSQUE"/>
    <s v="Activa"/>
    <s v="Universidad"/>
    <s v="Privado"/>
    <m/>
    <n v="1778"/>
    <s v="172946100731100111100"/>
    <s v="ENFERMERIA"/>
    <s v="ENFERMERA(O)"/>
    <s v="Activo"/>
    <m/>
    <m/>
    <s v="Acreditación de alta calidad"/>
    <n v="29541"/>
    <d v="2017-12-29T00:00:00"/>
    <d v="2017-12-29T00:00:00"/>
    <s v="7"/>
    <d v="2017-12-29T00:00:00"/>
    <x v="5"/>
    <x v="8"/>
    <x v="32"/>
    <s v="Ciencias de la salud"/>
    <s v="Enfermería"/>
    <s v="Pregrado"/>
    <s v="Universitario"/>
    <s v="Presencial"/>
    <n v="190"/>
    <n v="10"/>
    <s v="Semestral"/>
    <s v="No"/>
    <s v="Semestral"/>
    <s v="N"/>
    <s v="Bogotá, D.C."/>
    <s v="Bogotá, D.C."/>
    <n v="8535000"/>
    <m/>
    <m/>
  </r>
  <r>
    <s v="1729"/>
    <s v="1729"/>
    <s v="UNIVERSIDAD EL BOSQUE"/>
    <s v="Activa"/>
    <s v="Universidad"/>
    <s v="Privado"/>
    <m/>
    <n v="103722"/>
    <s v="103722"/>
    <s v="ESTADÍSTICA"/>
    <s v="ESTADÍSTICO"/>
    <s v="Activo"/>
    <m/>
    <m/>
    <s v="Registro calificado"/>
    <n v="10383"/>
    <d v="2020-06-24T00:00:00"/>
    <d v="2020-06-24T00:00:00"/>
    <s v="7"/>
    <d v="2020-06-24T00:00:00"/>
    <x v="3"/>
    <x v="6"/>
    <x v="15"/>
    <s v="Matemáticas y ciencias naturales"/>
    <s v="Matemáticas, estadística y afines"/>
    <s v="Pregrado"/>
    <s v="Universitario"/>
    <s v="Presencial"/>
    <n v="140"/>
    <n v="9"/>
    <s v="Semestral"/>
    <s v="No"/>
    <s v="Semestral"/>
    <s v="N"/>
    <s v="Bogotá, D.C."/>
    <s v="Bogotá, D.C."/>
    <n v="6557000"/>
    <m/>
    <m/>
  </r>
  <r>
    <s v="1729"/>
    <s v="1729"/>
    <s v="UNIVERSIDAD EL BOSQUE"/>
    <s v="Activa"/>
    <s v="Universidad"/>
    <s v="Privado"/>
    <m/>
    <n v="53049"/>
    <s v="53049"/>
    <s v="FILOSOFIA"/>
    <s v="FILOSOFO"/>
    <s v="Activo"/>
    <m/>
    <m/>
    <s v="Registro calificado"/>
    <n v="16287"/>
    <d v="2020-09-01T00:00:00"/>
    <d v="2020-10-16T00:00:00"/>
    <s v="7"/>
    <d v="2020-10-16T00:00:00"/>
    <x v="1"/>
    <x v="1"/>
    <x v="19"/>
    <s v="Ciencias sociales y humanas"/>
    <s v="Filosofía, teología y afines"/>
    <s v="Pregrado"/>
    <s v="Universitario"/>
    <s v="Presencial"/>
    <n v="120"/>
    <n v="8"/>
    <s v="Semestral"/>
    <s v="No"/>
    <s v="Semestral"/>
    <s v="N"/>
    <s v="Bogotá, D.C."/>
    <s v="Bogotá, D.C."/>
    <n v="4176000"/>
    <m/>
    <m/>
  </r>
  <r>
    <s v="1729"/>
    <s v="1729"/>
    <s v="UNIVERSIDAD EL BOSQUE"/>
    <s v="Activa"/>
    <s v="Universidad"/>
    <s v="Privado"/>
    <m/>
    <n v="109894"/>
    <s v="109894"/>
    <s v="FINANZAS"/>
    <s v="PROFESIONAL EN FINANZAS"/>
    <s v="Activo"/>
    <m/>
    <m/>
    <s v="Registro calificado"/>
    <n v="3251"/>
    <d v="2021-03-02T00:00:00"/>
    <d v="2021-03-05T00:00:00"/>
    <s v="7"/>
    <d v="2021-03-18T17:25:44"/>
    <x v="0"/>
    <x v="0"/>
    <x v="47"/>
    <s v="Sin información"/>
    <s v="Sin clasificar"/>
    <s v="Pregrado"/>
    <s v="Universitario"/>
    <s v="Virtual"/>
    <n v="144"/>
    <n v="8"/>
    <s v="Semestral"/>
    <s v="No"/>
    <s v="Trimestral"/>
    <s v="N"/>
    <s v="Bogotá, D.C."/>
    <s v="Bogotá, D.C."/>
    <n v="3780000"/>
    <m/>
    <m/>
  </r>
  <r>
    <s v="1729"/>
    <s v="1729"/>
    <s v="UNIVERSIDAD EL BOSQUE"/>
    <s v="Activa"/>
    <s v="Universidad"/>
    <s v="Privado"/>
    <m/>
    <n v="7113"/>
    <s v="172947800001100111100"/>
    <s v="FORMACION MUSICAL"/>
    <s v="MAESTRO EN MUSICA"/>
    <s v="Activo"/>
    <m/>
    <m/>
    <s v="Acreditación de alta calidad"/>
    <n v="24845"/>
    <d v="2022-12-30T00:00:00"/>
    <d v="2023-01-17T00:00:00"/>
    <s v="6"/>
    <d v="1998-07-29T10:01:31"/>
    <x v="1"/>
    <x v="3"/>
    <x v="34"/>
    <s v="Bellas artes"/>
    <s v="Música"/>
    <s v="Pregrado"/>
    <s v="Universitario"/>
    <s v="Presencial"/>
    <n v="170"/>
    <n v="10"/>
    <s v="Semestral"/>
    <s v="No"/>
    <s v="Semestral"/>
    <s v="N"/>
    <s v="Bogotá, D.C."/>
    <s v="Bogotá, D.C."/>
    <n v="9170000"/>
    <m/>
    <m/>
  </r>
  <r>
    <s v="1729"/>
    <s v="1729"/>
    <s v="UNIVERSIDAD EL BOSQUE"/>
    <s v="Activa"/>
    <s v="Universidad"/>
    <s v="Privado"/>
    <m/>
    <n v="7772"/>
    <s v="172946280011100111100"/>
    <s v="INGENIERIA AMBIENTAL"/>
    <s v="INGENIERO AMBIENTAL"/>
    <s v="Activo"/>
    <m/>
    <m/>
    <s v="Acreditación de alta calidad"/>
    <n v="16799"/>
    <d v="2019-12-27T00:00:00"/>
    <d v="2019-06-12T00:00:00"/>
    <s v="7"/>
    <d v="2019-06-12T00:00:00"/>
    <x v="2"/>
    <x v="13"/>
    <x v="40"/>
    <s v="Ingeniería, arquitectura, urbanismo y afines"/>
    <s v="Ingeniería ambiental, sanitaria y afines"/>
    <s v="Pregrado"/>
    <s v="Universitario"/>
    <s v="Presencial"/>
    <n v="138"/>
    <n v="8"/>
    <s v="Semestral"/>
    <s v="No"/>
    <s v="Semestral"/>
    <s v="N"/>
    <s v="Bogotá, D.C."/>
    <s v="Bogotá, D.C."/>
    <n v="7649000"/>
    <m/>
    <m/>
  </r>
  <r>
    <s v="1729"/>
    <s v="1729"/>
    <s v="UNIVERSIDAD EL BOSQUE"/>
    <s v="Activa"/>
    <s v="Universidad"/>
    <s v="Privado"/>
    <m/>
    <n v="4952"/>
    <s v="172940030001100111100"/>
    <s v="INGENIERIA DE SISTEMAS"/>
    <s v="INGENIERO DE SISTEMAS"/>
    <s v="Activo"/>
    <m/>
    <m/>
    <s v="Acreditación de alta calidad"/>
    <n v="7457"/>
    <d v="2021-04-30T00:00:00"/>
    <d v="2021-05-12T00:00:00"/>
    <s v="7"/>
    <d v="2021-05-12T00:00:00"/>
    <x v="2"/>
    <x v="13"/>
    <x v="28"/>
    <s v="Ingeniería, arquitectura, urbanismo y afines"/>
    <s v="Ingeniería de sistemas, telemática y afines"/>
    <s v="Pregrado"/>
    <s v="Universitario"/>
    <s v="Presencial"/>
    <n v="149"/>
    <n v="9"/>
    <s v="Semestral"/>
    <s v="No"/>
    <s v="Semestral"/>
    <s v="N"/>
    <s v="Bogotá, D.C."/>
    <s v="Bogotá, D.C."/>
    <n v="7265000"/>
    <m/>
    <m/>
  </r>
  <r>
    <s v="1729"/>
    <s v="1729"/>
    <s v="UNIVERSIDAD EL BOSQUE"/>
    <s v="Activa"/>
    <s v="Universidad"/>
    <s v="Privado"/>
    <m/>
    <n v="17492"/>
    <s v="172946210381100111201"/>
    <s v="INGENIERIA ELECTRONICA"/>
    <s v="INGENIERO ELECTRONICO"/>
    <s v="Activo"/>
    <m/>
    <m/>
    <s v="Acreditación de alta calidad"/>
    <n v="17378"/>
    <d v="2019-12-27T00:00:00"/>
    <d v="2019-12-27T00:00:00"/>
    <s v="6"/>
    <d v="2001-04-25T00:00:00"/>
    <x v="2"/>
    <x v="13"/>
    <x v="28"/>
    <s v="Ingeniería, arquitectura, urbanismo y afines"/>
    <s v="Ingeniería electrónica, telecomunicaciones y afines"/>
    <s v="Pregrado"/>
    <s v="Universitario"/>
    <s v="Presencial"/>
    <n v="138"/>
    <n v="8"/>
    <s v="Semestral"/>
    <s v="No"/>
    <s v="Semestral"/>
    <s v="N"/>
    <s v="Bogotá, D.C."/>
    <s v="Bogotá, D.C."/>
    <n v="7265000"/>
    <m/>
    <m/>
  </r>
  <r>
    <s v="1729"/>
    <s v="1729"/>
    <s v="UNIVERSIDAD EL BOSQUE"/>
    <s v="Activa"/>
    <s v="Universidad"/>
    <s v="Privado"/>
    <m/>
    <n v="7777"/>
    <s v="172946700421100111100"/>
    <s v="INGENIERIA INDUSTRIAL"/>
    <s v="INGENIERO INDUSTRIAL"/>
    <s v="Activo"/>
    <m/>
    <m/>
    <s v="Registro calificado"/>
    <n v="3251"/>
    <d v="2020-03-05T00:00:00"/>
    <d v="2020-03-05T00:00:00"/>
    <s v="7"/>
    <d v="2020-03-05T00:00:00"/>
    <x v="2"/>
    <x v="13"/>
    <x v="40"/>
    <s v="Ingeniería, arquitectura, urbanismo y afines"/>
    <s v="Ingeniería industrial y afines"/>
    <s v="Pregrado"/>
    <s v="Universitario"/>
    <s v="Presencial"/>
    <n v="179"/>
    <n v="10"/>
    <s v="Semestral"/>
    <s v="No"/>
    <s v="Semestral"/>
    <s v="N"/>
    <s v="Bogotá, D.C."/>
    <s v="Bogotá, D.C."/>
    <n v="8030000"/>
    <m/>
    <m/>
  </r>
  <r>
    <s v="1729"/>
    <s v="1729"/>
    <s v="UNIVERSIDAD EL BOSQUE"/>
    <s v="Activa"/>
    <s v="Universidad"/>
    <s v="Privado"/>
    <m/>
    <n v="53071"/>
    <s v="53071"/>
    <s v="INSTRUMENTACION QUIRURGICA"/>
    <s v="PROFESIONAL EN INSTRUMENTACIÓN QUIRÚRGICA"/>
    <s v="Activo"/>
    <m/>
    <m/>
    <s v="Acreditación de alta calidad"/>
    <n v="12965"/>
    <d v="2022-07-06T00:00:00"/>
    <d v="2022-07-22T00:00:00"/>
    <s v="7"/>
    <d v="2022-07-22T00:00:00"/>
    <x v="5"/>
    <x v="8"/>
    <x v="61"/>
    <s v="Ciencias de la salud"/>
    <s v="Instrumentación quirúrgica"/>
    <s v="Pregrado"/>
    <s v="Universitario"/>
    <s v="Presencial"/>
    <n v="155"/>
    <n v="8"/>
    <s v="Semestral"/>
    <s v="No"/>
    <s v="Semestral"/>
    <s v="N"/>
    <s v="Bogotá, D.C."/>
    <s v="Bogotá, D.C."/>
    <n v="7290000"/>
    <m/>
    <m/>
  </r>
  <r>
    <s v="1729"/>
    <s v="1729"/>
    <s v="UNIVERSIDAD EL BOSQUE"/>
    <s v="Activa"/>
    <s v="Universidad"/>
    <s v="Privado"/>
    <m/>
    <n v="108314"/>
    <s v="108314"/>
    <s v="INTÉRPRETE PROFESIONAL DE LA LENGUA DE SEÑAS COLOMBIANA"/>
    <s v="INTÉRPRETE PROFESIONAL DE LA LENGUA DE SEÑAS COLOMBIANA"/>
    <s v="Activo"/>
    <m/>
    <m/>
    <s v="Registro calificado"/>
    <n v="9028"/>
    <d v="2019-08-28T00:00:00"/>
    <d v="2019-08-28T00:00:00"/>
    <s v="7"/>
    <d v="2019-09-18T10:18:12"/>
    <x v="1"/>
    <x v="9"/>
    <x v="18"/>
    <s v="Ciencias sociales y humanas"/>
    <s v="Lenguas modernas, literatura, linguística y afines"/>
    <s v="Pregrado"/>
    <s v="Universitario"/>
    <s v="Virtual"/>
    <n v="140"/>
    <n v="8"/>
    <s v="Semestral"/>
    <s v="No"/>
    <s v="Semestral"/>
    <s v="N"/>
    <s v="Bogotá, D.C."/>
    <s v="Bogotá, D.C."/>
    <n v="4310000"/>
    <m/>
    <m/>
  </r>
  <r>
    <s v="1729"/>
    <s v="1729"/>
    <s v="UNIVERSIDAD EL BOSQUE"/>
    <s v="Activa"/>
    <s v="Universidad"/>
    <s v="Privado"/>
    <m/>
    <n v="116597"/>
    <m/>
    <s v="LICENCIATURA EN BILINGÜISMO CON ÉNFASIS EN INGLÉS Y ESPAÑOL"/>
    <s v="LICENCIADO EN BILINGÜISMO CON ENFASIS EN LA ENSEÑANZA EN INGLÉS Y ESPAÑOL"/>
    <s v="Activo"/>
    <m/>
    <m/>
    <s v="Registro calificado"/>
    <n v="14749"/>
    <d v="2023-08-29T00:00:00"/>
    <d v="2023-09-20T00:00:00"/>
    <s v="8"/>
    <d v="2023-09-20T00:00:00"/>
    <x v="8"/>
    <x v="18"/>
    <x v="44"/>
    <s v="Sin información"/>
    <s v="Sin clasificar"/>
    <s v="Pregrado"/>
    <s v="Universitario"/>
    <s v="Presencial"/>
    <n v="142"/>
    <n v="8"/>
    <s v="Semestral"/>
    <s v="No"/>
    <s v="Semestral"/>
    <s v="N"/>
    <s v="Bogotá, D.C."/>
    <s v="Bogotá, D.C."/>
    <m/>
    <m/>
    <m/>
  </r>
  <r>
    <s v="1729"/>
    <s v="1729"/>
    <s v="UNIVERSIDAD EL BOSQUE"/>
    <s v="Activa"/>
    <s v="Universidad"/>
    <s v="Privado"/>
    <m/>
    <n v="105940"/>
    <s v="105940"/>
    <s v="LICENCIATURA EN BILINGÜISMO CON ENFASIS EN LA ENSEÑANZA DEL INGLÉS"/>
    <s v="LICENCIADO EN EN BILINGÜISMO CON ENFASIS EN LA ENSEÑANZA DEL INGLÉS"/>
    <s v="Activo"/>
    <m/>
    <s v="Este programa cuenta con registro calificado, se inactivo por error."/>
    <s v="Acreditación de alta calidad"/>
    <n v="24579"/>
    <d v="2022-12-27T00:00:00"/>
    <d v="2023-01-13T00:00:00"/>
    <s v="8"/>
    <d v="2016-10-27T21:11:30"/>
    <x v="8"/>
    <x v="18"/>
    <x v="44"/>
    <s v="Ciencias de la educación"/>
    <s v="Educación"/>
    <s v="Pregrado"/>
    <s v="Universitario"/>
    <s v="Presencial"/>
    <n v="158"/>
    <n v="10"/>
    <s v="Semestral"/>
    <s v="No"/>
    <s v="Semestral"/>
    <s v="N"/>
    <s v="Bogotá, D.C."/>
    <s v="Bogotá, D.C."/>
    <n v="4860000"/>
    <m/>
    <m/>
  </r>
  <r>
    <s v="1729"/>
    <s v="1729"/>
    <s v="UNIVERSIDAD EL BOSQUE"/>
    <s v="Activa"/>
    <s v="Universidad"/>
    <s v="Privado"/>
    <m/>
    <n v="105939"/>
    <s v="105939"/>
    <s v="LICENCIATURA EN EDUCACIÓN INFANTIL"/>
    <s v="LICENCIADO EN EDUCACIÓN INFANTIL"/>
    <s v="Activo"/>
    <m/>
    <m/>
    <s v="Acreditación de alta calidad"/>
    <n v="7459"/>
    <d v="2021-04-30T00:00:00"/>
    <d v="2021-05-07T00:00:00"/>
    <s v="6"/>
    <d v="2016-10-27T21:04:18"/>
    <x v="8"/>
    <x v="18"/>
    <x v="44"/>
    <s v="Ciencias de la educación"/>
    <s v="Educación"/>
    <s v="Pregrado"/>
    <s v="Universitario"/>
    <s v="Presencial"/>
    <n v="184"/>
    <n v="10"/>
    <s v="Semestral"/>
    <s v="No"/>
    <s v="Semestral"/>
    <s v="N"/>
    <s v="Bogotá, D.C."/>
    <s v="Bogotá, D.C."/>
    <n v="4191000"/>
    <m/>
    <m/>
  </r>
  <r>
    <s v="1729"/>
    <s v="1729"/>
    <s v="UNIVERSIDAD EL BOSQUE"/>
    <s v="Activa"/>
    <s v="Universidad"/>
    <s v="Privado"/>
    <m/>
    <n v="109975"/>
    <s v="109975"/>
    <s v="MARKETING Y TRANSFORMACIÓN DIGITAL"/>
    <s v="PROFESIONAL EN MARKETING Y TRANSFORMACIÓN DIGITAL"/>
    <s v="Activo"/>
    <m/>
    <m/>
    <s v="Registro calificado"/>
    <n v="5617"/>
    <d v="2021-03-30T00:00:00"/>
    <d v="2021-04-08T00:00:00"/>
    <s v="7"/>
    <d v="2021-04-23T17:05:52"/>
    <x v="0"/>
    <x v="0"/>
    <x v="49"/>
    <s v="Sin información"/>
    <s v="Sin clasificar"/>
    <s v="Pregrado"/>
    <s v="Universitario"/>
    <s v="Virtual"/>
    <n v="144"/>
    <n v="8"/>
    <s v="Semestral"/>
    <s v="No"/>
    <s v="Trimestral"/>
    <s v="N"/>
    <s v="Bogotá, D.C."/>
    <s v="Bogotá, D.C."/>
    <n v="3780000"/>
    <m/>
    <m/>
  </r>
  <r>
    <s v="1729"/>
    <s v="1729"/>
    <s v="UNIVERSIDAD EL BOSQUE"/>
    <s v="Activa"/>
    <s v="Universidad"/>
    <s v="Privado"/>
    <m/>
    <n v="103211"/>
    <s v="103211"/>
    <s v="MATEMÁTICAS"/>
    <s v="MATEMÁTICO"/>
    <s v="Activo"/>
    <m/>
    <m/>
    <s v="Registro calificado"/>
    <n v="16288"/>
    <d v="2020-09-01T00:00:00"/>
    <d v="2020-10-16T00:00:00"/>
    <s v="7"/>
    <d v="2020-10-16T00:00:00"/>
    <x v="3"/>
    <x v="6"/>
    <x v="6"/>
    <s v="Matemáticas y ciencias naturales"/>
    <s v="Matemáticas, estadística y afines"/>
    <s v="Pregrado"/>
    <s v="Universitario"/>
    <s v="Presencial"/>
    <n v="150"/>
    <n v="9"/>
    <s v="Semestral"/>
    <s v="No"/>
    <s v="Semestral"/>
    <s v="N"/>
    <s v="Bogotá, D.C."/>
    <s v="Bogotá, D.C."/>
    <n v="5751000"/>
    <m/>
    <m/>
  </r>
  <r>
    <s v="1729"/>
    <s v="1729"/>
    <s v="UNIVERSIDAD EL BOSQUE"/>
    <s v="Activa"/>
    <s v="Universidad"/>
    <s v="Privado"/>
    <m/>
    <n v="1779"/>
    <s v="172946100001100111100"/>
    <s v="MEDICINA"/>
    <s v="MEDICO Y CIRUJANO"/>
    <s v="Activo"/>
    <m/>
    <m/>
    <s v="Acreditación de alta calidad"/>
    <n v="904"/>
    <d v="2022-01-31T00:00:00"/>
    <d v="2022-02-16T00:00:00"/>
    <s v="7"/>
    <d v="2022-02-16T00:00:00"/>
    <x v="5"/>
    <x v="8"/>
    <x v="32"/>
    <s v="Ciencias de la salud"/>
    <s v="Medicina"/>
    <s v="Pregrado"/>
    <s v="Universitario"/>
    <s v="Presencial"/>
    <n v="291"/>
    <n v="12"/>
    <s v="Semestral"/>
    <s v="No"/>
    <s v="Semestral"/>
    <s v="N"/>
    <s v="Bogotá, D.C."/>
    <s v="Bogotá, D.C."/>
    <n v="29915000"/>
    <m/>
    <m/>
  </r>
  <r>
    <s v="1729"/>
    <s v="1729"/>
    <s v="UNIVERSIDAD EL BOSQUE"/>
    <s v="Activa"/>
    <s v="Universidad"/>
    <s v="Privado"/>
    <s v="1129"/>
    <n v="115970"/>
    <m/>
    <s v="NEGOCIOS INTERNACIONALES"/>
    <s v="PROFESIONAL EN NEGOCIOS INTERNACIONALES"/>
    <s v="Activo"/>
    <m/>
    <m/>
    <s v="Registro calificado"/>
    <n v="10699"/>
    <d v="2023-07-05T00:00:00"/>
    <d v="2023-07-10T00:00:00"/>
    <s v="7"/>
    <d v="2023-07-10T00:00:00"/>
    <x v="0"/>
    <x v="0"/>
    <x v="0"/>
    <s v="Sin información"/>
    <s v="Sin clasificar"/>
    <s v="Pregrado"/>
    <s v="Universitario"/>
    <s v="Virtual"/>
    <n v="144"/>
    <n v="8"/>
    <s v="Semestral"/>
    <s v="No"/>
    <s v="Semestral"/>
    <s v="N"/>
    <s v="Bogotá, D.C."/>
    <s v="Bogotá, D.C."/>
    <m/>
    <m/>
    <m/>
  </r>
  <r>
    <s v="1729"/>
    <s v="1729"/>
    <s v="UNIVERSIDAD EL BOSQUE"/>
    <s v="Activa"/>
    <s v="Universidad"/>
    <s v="Privado"/>
    <s v="1129"/>
    <n v="102827"/>
    <s v="102827"/>
    <s v="NEGOCIOS INTERNACIONALES"/>
    <s v="PROFESIONAL EN NEGOCIOS INTERNACIONALES"/>
    <s v="Activo"/>
    <m/>
    <s v="Se modifica el nbc por solicitud de omar orlando bogota   13/09/18"/>
    <s v="Acreditación de alta calidad"/>
    <n v="10699"/>
    <d v="2023-07-05T00:00:00"/>
    <d v="2023-07-10T00:00:00"/>
    <s v="7"/>
    <d v="2023-07-10T00:00:00"/>
    <x v="0"/>
    <x v="0"/>
    <x v="0"/>
    <s v="Economía, administración, contaduría y afines"/>
    <s v="Administración"/>
    <s v="Pregrado"/>
    <s v="Universitario"/>
    <s v="Presencial"/>
    <n v="144"/>
    <n v="8"/>
    <s v="Semestral"/>
    <s v="No"/>
    <s v="Semestral"/>
    <s v="N"/>
    <s v="Bogotá, D.C."/>
    <s v="Bogotá, D.C."/>
    <n v="9639000"/>
    <m/>
    <m/>
  </r>
  <r>
    <s v="1729"/>
    <s v="1729"/>
    <s v="UNIVERSIDAD EL BOSQUE"/>
    <s v="Activa"/>
    <s v="Universidad"/>
    <s v="Privado"/>
    <m/>
    <n v="1780"/>
    <s v="172946170601100111100"/>
    <s v="ODONTOLOGIA"/>
    <s v="ODONTOLOGO"/>
    <s v="Activo"/>
    <m/>
    <m/>
    <s v="Acreditación de alta calidad"/>
    <n v="17755"/>
    <d v="2018-11-15T00:00:00"/>
    <d v="2018-11-15T00:00:00"/>
    <s v="6"/>
    <d v="1998-03-21T08:21:45"/>
    <x v="5"/>
    <x v="8"/>
    <x v="35"/>
    <s v="Ciencias de la salud"/>
    <s v="Odontología"/>
    <s v="Pregrado"/>
    <s v="Universitario"/>
    <s v="Presencial"/>
    <n v="178"/>
    <n v="10"/>
    <s v="Semestral"/>
    <s v="No"/>
    <s v="Semestral"/>
    <s v="N"/>
    <s v="Bogotá, D.C."/>
    <s v="Bogotá, D.C."/>
    <n v="12967000"/>
    <m/>
    <m/>
  </r>
  <r>
    <s v="1729"/>
    <s v="1729"/>
    <s v="UNIVERSIDAD EL BOSQUE"/>
    <s v="Activa"/>
    <s v="Universidad"/>
    <s v="Privado"/>
    <m/>
    <n v="52725"/>
    <s v="52725"/>
    <s v="OPTOMETRIA"/>
    <s v="OPTOMETRA"/>
    <s v="Activo"/>
    <m/>
    <m/>
    <s v="Acreditación de alta calidad"/>
    <n v="13002"/>
    <d v="2023-07-31T00:00:00"/>
    <d v="2023-08-16T00:00:00"/>
    <s v="6"/>
    <d v="2007-04-16T00:00:00"/>
    <x v="5"/>
    <x v="8"/>
    <x v="61"/>
    <s v="Ciencias de la salud"/>
    <s v="Optometría, otros programas de ciencias de la salud"/>
    <s v="Pregrado"/>
    <s v="Universitario"/>
    <s v="Presencial"/>
    <n v="180"/>
    <n v="10"/>
    <s v="Semestral"/>
    <s v="No"/>
    <s v="Semestral"/>
    <s v="N"/>
    <s v="Bogotá, D.C."/>
    <s v="Bogotá, D.C."/>
    <n v="8669000"/>
    <m/>
    <m/>
  </r>
  <r>
    <s v="1729"/>
    <s v="1729"/>
    <s v="UNIVERSIDAD EL BOSQUE"/>
    <s v="Activa"/>
    <s v="Universidad"/>
    <s v="Privado"/>
    <m/>
    <n v="2692"/>
    <s v="172941500001100111100"/>
    <s v="PSICOLOGIA"/>
    <s v="PSICOLOGO"/>
    <s v="Activo"/>
    <m/>
    <m/>
    <s v="Acreditación de alta calidad"/>
    <n v="7458"/>
    <d v="2021-04-30T00:00:00"/>
    <d v="2021-05-07T00:00:00"/>
    <s v="6"/>
    <d v="1998-03-21T08:22:04"/>
    <x v="4"/>
    <x v="5"/>
    <x v="36"/>
    <s v="Ciencias sociales y humanas"/>
    <s v="Psicología"/>
    <s v="Pregrado"/>
    <s v="Universitario"/>
    <s v="Presencial"/>
    <n v="164"/>
    <n v="10"/>
    <s v="Semestral"/>
    <s v="No"/>
    <s v="Semestral"/>
    <s v="N"/>
    <s v="Bogotá, D.C."/>
    <s v="Bogotá, D.C."/>
    <n v="9316000"/>
    <m/>
    <m/>
  </r>
  <r>
    <s v="1729"/>
    <s v="1729"/>
    <s v="UNIVERSIDAD EL BOSQUE"/>
    <s v="Activa"/>
    <s v="Universidad"/>
    <s v="Privado"/>
    <m/>
    <n v="106469"/>
    <s v="106469"/>
    <s v="QUÍMICA FARMACÉUTICA"/>
    <s v="QUÍMICO (A) FARMACÉUTICO (A)"/>
    <s v="Activo"/>
    <m/>
    <m/>
    <s v="Registro calificado"/>
    <n v="19217"/>
    <d v="2017-09-21T00:00:00"/>
    <d v="2017-09-21T00:00:00"/>
    <s v="7"/>
    <d v="2017-09-25T11:09:59"/>
    <x v="3"/>
    <x v="10"/>
    <x v="37"/>
    <s v="Matemáticas y ciencias naturales"/>
    <s v="Química y afines"/>
    <s v="Pregrado"/>
    <s v="Universitario"/>
    <s v="Presencial"/>
    <n v="158"/>
    <n v="9"/>
    <s v="Semestral"/>
    <s v="No"/>
    <s v="Semestral"/>
    <s v="N"/>
    <s v="Bogotá, D.C."/>
    <s v="Bogotá, D.C."/>
    <n v="8693000"/>
    <d v="2025-09-30T00:00:00"/>
    <s v="ARTÍCULO TRANSITORIO 2.5.3.2.12.1 LITERAL B) DEL DECRETO 1075 DE 2015, MODIFICADO POR EL DECRETO 1174 DE 2023."/>
  </r>
  <r>
    <s v="1729"/>
    <s v="1729"/>
    <s v="UNIVERSIDAD EL BOSQUE"/>
    <s v="Activa"/>
    <s v="Universidad"/>
    <s v="Privado"/>
    <m/>
    <n v="116264"/>
    <m/>
    <s v="Relaciones Internacionales"/>
    <s v="Internacionalista"/>
    <s v="Activo"/>
    <m/>
    <m/>
    <s v="Registro calificado"/>
    <n v="22146"/>
    <d v="2023-11-22T00:00:00"/>
    <d v="2023-11-27T00:00:00"/>
    <s v="7"/>
    <d v="2023-11-27T00:00:00"/>
    <x v="4"/>
    <x v="5"/>
    <x v="5"/>
    <s v="Sin información"/>
    <s v="Sin clasificar"/>
    <s v="Pregrado"/>
    <s v="Universitario"/>
    <s v="Presencial"/>
    <n v="128"/>
    <n v="8"/>
    <s v="Semestral"/>
    <s v="No"/>
    <s v="Semestral"/>
    <s v="N"/>
    <s v="Bogotá, D.C."/>
    <s v="Bogotá, D.C."/>
    <m/>
    <m/>
    <m/>
  </r>
  <r>
    <s v="1710"/>
    <s v="1730"/>
    <s v="UNIVERSIDAD PONTIFICIA BOLIVARIANA"/>
    <s v="Activa"/>
    <s v="Universidad"/>
    <s v="Privado"/>
    <m/>
    <n v="11880"/>
    <s v="173041500007652001100"/>
    <s v="PSICOLOGIA"/>
    <s v="PSICOLOGO"/>
    <s v="Activo"/>
    <m/>
    <m/>
    <s v="Acreditación de alta calidad"/>
    <n v="9552"/>
    <d v="2021-05-27T00:00:00"/>
    <d v="2021-07-02T00:00:00"/>
    <s v="7"/>
    <d v="2021-07-02T00:00:00"/>
    <x v="4"/>
    <x v="5"/>
    <x v="36"/>
    <s v="Ciencias sociales y humanas"/>
    <s v="Psicología"/>
    <s v="Pregrado"/>
    <s v="Universitario"/>
    <s v="Presencial"/>
    <n v="161"/>
    <n v="10"/>
    <s v="Semestral"/>
    <s v="No"/>
    <s v="Semestral"/>
    <s v="N"/>
    <s v="Valle del Cauca"/>
    <s v="Palmira"/>
    <n v="5089344"/>
    <m/>
    <m/>
  </r>
  <r>
    <s v="1710"/>
    <s v="1730"/>
    <s v="UNIVERSIDAD PONTIFICIA BOLIVARIANA"/>
    <s v="Activa"/>
    <s v="Universidad"/>
    <s v="Privado"/>
    <m/>
    <n v="12182"/>
    <s v="173046590107652001100"/>
    <s v="PUBLICIDAD"/>
    <s v="PUBLICISTA"/>
    <s v="Activo"/>
    <m/>
    <m/>
    <s v="Registro calificado"/>
    <n v="2864"/>
    <d v="2016-02-09T00:00:00"/>
    <d v="2016-02-16T00:00:00"/>
    <s v="7"/>
    <d v="2016-02-16T00:00:00"/>
    <x v="1"/>
    <x v="3"/>
    <x v="3"/>
    <s v="Bellas artes"/>
    <s v="Publicidad y afines"/>
    <s v="Pregrado"/>
    <s v="Universitario"/>
    <s v="Presencial"/>
    <n v="158"/>
    <n v="10"/>
    <s v="Semestral"/>
    <s v="No"/>
    <s v="Semestral"/>
    <s v="N"/>
    <s v="Valle del Cauca"/>
    <s v="Palmira"/>
    <n v="5429290"/>
    <m/>
    <m/>
  </r>
  <r>
    <s v="1704"/>
    <s v="1732"/>
    <s v="UNIVERSIDAD SANTO TOMAS"/>
    <s v="Activa"/>
    <s v="Universidad"/>
    <s v="Privado"/>
    <m/>
    <n v="19388"/>
    <s v="173246580001500111100"/>
    <s v="ADMINISTRACION DE EMPRESAS"/>
    <s v="ADMINISTRADOR DE EMPRESAS"/>
    <s v="Activo"/>
    <m/>
    <m/>
    <s v="Acreditación de alta calidad"/>
    <n v="6407"/>
    <d v="2023-04-20T00:00:00"/>
    <d v="2023-05-08T00:00:00"/>
    <s v="6"/>
    <d v="2003-03-27T00:00:00"/>
    <x v="0"/>
    <x v="0"/>
    <x v="0"/>
    <s v="Economía, administración, contaduría y afines"/>
    <s v="Administración"/>
    <s v="Pregrado"/>
    <s v="Universitario"/>
    <s v="Presencial"/>
    <n v="138"/>
    <n v="8"/>
    <s v="Semestral"/>
    <s v="No"/>
    <s v="Semestral"/>
    <s v="N"/>
    <s v="Boyacá"/>
    <s v="Tunja"/>
    <n v="4063500"/>
    <m/>
    <m/>
  </r>
  <r>
    <s v="1704"/>
    <s v="1732"/>
    <s v="UNIVERSIDAD SANTO TOMAS"/>
    <s v="Activa"/>
    <s v="Universidad"/>
    <s v="Privado"/>
    <m/>
    <n v="5456"/>
    <s v="173247200001500111100"/>
    <s v="ARQUITECTURA"/>
    <s v="ARQUITECTO"/>
    <s v="Activo"/>
    <m/>
    <m/>
    <s v="Registro calificado"/>
    <n v="10917"/>
    <d v="2019-10-17T00:00:00"/>
    <d v="2019-10-17T00:00:00"/>
    <s v="7"/>
    <d v="1998-03-21T08:23:03"/>
    <x v="2"/>
    <x v="2"/>
    <x v="25"/>
    <s v="Ingeniería, arquitectura, urbanismo y afines"/>
    <s v="Arquitectura y afines"/>
    <s v="Pregrado"/>
    <s v="Universitario"/>
    <s v="Presencial"/>
    <n v="165"/>
    <n v="10"/>
    <s v="Semestral"/>
    <s v="No"/>
    <s v="Semestral"/>
    <s v="N"/>
    <s v="Boyacá"/>
    <s v="Tunja"/>
    <n v="6299000"/>
    <m/>
    <m/>
  </r>
  <r>
    <s v="1704"/>
    <s v="1732"/>
    <s v="UNIVERSIDAD SANTO TOMAS"/>
    <s v="Activa"/>
    <s v="Universidad"/>
    <s v="Privado"/>
    <m/>
    <n v="116050"/>
    <m/>
    <s v="BIOINGENIERÍA"/>
    <s v="BIOINGENÍERO"/>
    <s v="Activo"/>
    <m/>
    <m/>
    <s v="Registro calificado"/>
    <n v="6776"/>
    <d v="2023-04-26T00:00:00"/>
    <d v="2023-05-15T00:00:00"/>
    <s v="7"/>
    <d v="2023-05-15T00:00:00"/>
    <x v="2"/>
    <x v="13"/>
    <x v="40"/>
    <s v="Sin información"/>
    <s v="Sin clasificar"/>
    <s v="Pregrado"/>
    <s v="Universitario"/>
    <s v="Presencial"/>
    <n v="134"/>
    <n v="8"/>
    <s v="Semestral"/>
    <s v="No"/>
    <s v="Semestral"/>
    <s v="N"/>
    <s v="Boyacá"/>
    <s v="Tunja"/>
    <n v="4598000"/>
    <m/>
    <m/>
  </r>
  <r>
    <s v="1704"/>
    <s v="1732"/>
    <s v="UNIVERSIDAD SANTO TOMAS"/>
    <s v="Activa"/>
    <s v="Universidad"/>
    <s v="Privado"/>
    <m/>
    <n v="101613"/>
    <s v="101613"/>
    <s v="CONTADURIA PUBLICA"/>
    <s v="CONTADOR PUBLICO"/>
    <s v="Activo"/>
    <m/>
    <m/>
    <s v="Registro calificado"/>
    <n v="5912"/>
    <d v="2019-06-07T00:00:00"/>
    <d v="2019-06-07T00:00:00"/>
    <s v="7"/>
    <d v="2012-03-30T11:46:48"/>
    <x v="0"/>
    <x v="0"/>
    <x v="8"/>
    <s v="Economía, administración, contaduría y afines"/>
    <s v="Contaduría pública"/>
    <s v="Pregrado"/>
    <s v="Universitario"/>
    <s v="Presencial"/>
    <n v="130"/>
    <n v="9"/>
    <s v="Semestral"/>
    <s v="No"/>
    <s v="Semestral"/>
    <s v="N"/>
    <s v="Boyacá"/>
    <s v="Tunja"/>
    <n v="3995500"/>
    <m/>
    <m/>
  </r>
  <r>
    <s v="1704"/>
    <s v="1732"/>
    <s v="UNIVERSIDAD SANTO TOMAS"/>
    <s v="Activa"/>
    <s v="Universidad"/>
    <s v="Privado"/>
    <m/>
    <n v="106756"/>
    <s v="106756"/>
    <s v="CULTURA FÍSICA, DEPORTE Y RECREACIÓN"/>
    <s v="PROFESIONAL EN CULTURA FÍSICA DEPORTE Y RECREACIÓN"/>
    <s v="Activo"/>
    <m/>
    <m/>
    <s v="Registro calificado"/>
    <n v="10149"/>
    <d v="2024-06-20T00:00:00"/>
    <d v="2024-06-27T00:00:00"/>
    <s v="7"/>
    <d v="2024-06-27T00:00:00"/>
    <x v="5"/>
    <x v="22"/>
    <x v="55"/>
    <s v="Ciencias sociales y humanas"/>
    <s v="Sociología, trabajo social y afines"/>
    <s v="Pregrado"/>
    <s v="Universitario"/>
    <s v="Presencial"/>
    <n v="151"/>
    <n v="9"/>
    <s v="Semestral"/>
    <s v="No"/>
    <s v="Semestral"/>
    <s v="N"/>
    <s v="Boyacá"/>
    <s v="Tunja"/>
    <n v="3511500"/>
    <d v="2025-12-31T00:00:00"/>
    <s v="ARTÍCULO TRANSITORIO 2.5.3.2.12.1 LITERAL C) DEL DECRETO 1075 DE 2015, MODIFICADO POR EL DECRETO 1174 DE 2023."/>
  </r>
  <r>
    <s v="1704"/>
    <s v="1732"/>
    <s v="UNIVERSIDAD SANTO TOMAS"/>
    <s v="Activa"/>
    <s v="Universidad"/>
    <s v="Privado"/>
    <m/>
    <n v="9144"/>
    <s v="173243400001500111100"/>
    <s v="DERECHO"/>
    <s v="ABOGADO"/>
    <s v="Activo"/>
    <m/>
    <m/>
    <s v="Acreditación de alta calidad"/>
    <n v="23005"/>
    <d v="2021-11-30T00:00:00"/>
    <d v="2021-12-29T00:00:00"/>
    <s v="7"/>
    <d v="2021-12-29T00:00:00"/>
    <x v="0"/>
    <x v="7"/>
    <x v="9"/>
    <s v="Ciencias sociales y humanas"/>
    <s v="Derecho y afines"/>
    <s v="Pregrado"/>
    <s v="Universitario"/>
    <s v="Presencial"/>
    <n v="168"/>
    <n v="10"/>
    <s v="Semestral"/>
    <s v="No"/>
    <s v="Semestral"/>
    <s v="N"/>
    <s v="Boyacá"/>
    <s v="Tunja"/>
    <n v="5944700"/>
    <m/>
    <m/>
  </r>
  <r>
    <s v="1704"/>
    <s v="1732"/>
    <s v="UNIVERSIDAD SANTO TOMAS"/>
    <s v="Activa"/>
    <s v="Universidad"/>
    <s v="Privado"/>
    <m/>
    <n v="109495"/>
    <s v="109495"/>
    <s v="DISEÑO DE INTERACCIÓN"/>
    <s v="DISEÑADOR DE INTERACCIÓN"/>
    <s v="Activo"/>
    <m/>
    <m/>
    <s v="Registro calificado"/>
    <n v="12792"/>
    <d v="2020-07-10T00:00:00"/>
    <d v="2020-10-08T00:00:00"/>
    <s v="7"/>
    <d v="2020-10-15T11:14:51"/>
    <x v="1"/>
    <x v="3"/>
    <x v="7"/>
    <s v="Sin información"/>
    <s v="Sin clasificar"/>
    <s v="Pregrado"/>
    <s v="Universitario"/>
    <s v="Presencial"/>
    <n v="146"/>
    <n v="8"/>
    <s v="Semestral"/>
    <s v="No"/>
    <s v="Semestral"/>
    <s v="N"/>
    <s v="Boyacá"/>
    <s v="Tunja"/>
    <n v="4988100"/>
    <m/>
    <m/>
  </r>
  <r>
    <s v="1704"/>
    <s v="1732"/>
    <s v="UNIVERSIDAD SANTO TOMAS"/>
    <s v="Activa"/>
    <s v="Universidad"/>
    <s v="Privado"/>
    <m/>
    <n v="109663"/>
    <s v="109663"/>
    <s v="INGENIERÍA AMBIENTAL"/>
    <s v="INGENIERO AMBIENTAL"/>
    <s v="Activo"/>
    <m/>
    <m/>
    <s v="Registro calificado"/>
    <n v="14249"/>
    <d v="2020-08-05T00:00:00"/>
    <d v="2020-11-18T00:00:00"/>
    <s v="7"/>
    <d v="2020-12-29T08:35:54"/>
    <x v="2"/>
    <x v="13"/>
    <x v="60"/>
    <s v="Sin información"/>
    <s v="Sin clasificar"/>
    <s v="Pregrado"/>
    <s v="Universitario"/>
    <s v="Presencial"/>
    <n v="150"/>
    <n v="10"/>
    <s v="Semestral"/>
    <s v="No"/>
    <s v="Semestral"/>
    <s v="N"/>
    <s v="Boyacá"/>
    <s v="Tunja"/>
    <n v="5626000"/>
    <m/>
    <m/>
  </r>
  <r>
    <s v="1704"/>
    <s v="1732"/>
    <s v="UNIVERSIDAD SANTO TOMAS"/>
    <s v="Activa"/>
    <s v="Universidad"/>
    <s v="Privado"/>
    <m/>
    <n v="7750"/>
    <s v="173246240001500111100"/>
    <s v="INGENIERIA CIVIL"/>
    <s v="INGENIERO CIVIL"/>
    <s v="Activo"/>
    <m/>
    <m/>
    <s v="Acreditación de alta calidad"/>
    <n v="12996"/>
    <d v="2023-07-31T00:00:00"/>
    <d v="2023-08-29T00:00:00"/>
    <s v="6"/>
    <d v="1999-02-03T16:14:55"/>
    <x v="2"/>
    <x v="2"/>
    <x v="25"/>
    <s v="Ingeniería, arquitectura, urbanismo y afines"/>
    <s v="Ingeniería civil y afines"/>
    <s v="Pregrado"/>
    <s v="Universitario"/>
    <s v="Presencial"/>
    <n v="168"/>
    <n v="10"/>
    <s v="Semestral"/>
    <s v="No"/>
    <s v="Semestral"/>
    <s v="N"/>
    <s v="Boyacá"/>
    <s v="Tunja"/>
    <n v="6359000"/>
    <m/>
    <m/>
  </r>
  <r>
    <s v="1704"/>
    <s v="1732"/>
    <s v="UNIVERSIDAD SANTO TOMAS"/>
    <s v="Activa"/>
    <s v="Universidad"/>
    <s v="Privado"/>
    <m/>
    <n v="116280"/>
    <m/>
    <s v="Ingeniería de Datos e Inteligencia Artificial"/>
    <s v="Ingeniero de Datos e Inteligencia Artificial"/>
    <s v="Activo"/>
    <m/>
    <m/>
    <s v="Registro calificado"/>
    <n v="23663"/>
    <d v="2023-12-05T00:00:00"/>
    <d v="2023-12-18T00:00:00"/>
    <s v="7"/>
    <d v="2023-12-18T00:00:00"/>
    <x v="7"/>
    <x v="20"/>
    <x v="76"/>
    <s v="Sin información"/>
    <s v="Sin clasificar"/>
    <s v="Pregrado"/>
    <s v="Universitario"/>
    <s v="Presencial"/>
    <n v="133"/>
    <n v="8"/>
    <s v="Semestral"/>
    <s v="No"/>
    <s v="Semestral"/>
    <s v="N"/>
    <s v="Boyacá"/>
    <s v="Tunja"/>
    <m/>
    <m/>
    <m/>
  </r>
  <r>
    <s v="1704"/>
    <s v="1732"/>
    <s v="UNIVERSIDAD SANTO TOMAS"/>
    <s v="Activa"/>
    <s v="Universidad"/>
    <s v="Privado"/>
    <m/>
    <n v="53540"/>
    <s v="53540"/>
    <s v="INGENIERIA DE SISTEMAS"/>
    <s v="INGENIERO DE SISTEMAS"/>
    <s v="Activo"/>
    <m/>
    <m/>
    <s v="Registro calificado"/>
    <n v="2004"/>
    <d v="2018-02-13T00:00:00"/>
    <d v="2018-02-13T00:00:00"/>
    <s v="7"/>
    <d v="2008-04-03T00:00:00"/>
    <x v="2"/>
    <x v="13"/>
    <x v="28"/>
    <s v="Ingeniería, arquitectura, urbanismo y afines"/>
    <s v="Ingeniería de sistemas, telemática y afines"/>
    <s v="Pregrado"/>
    <s v="Universitario"/>
    <s v="Presencial"/>
    <n v="152"/>
    <n v="10"/>
    <s v="Semestral"/>
    <s v="No"/>
    <s v="Semestral"/>
    <s v="N"/>
    <s v="Boyacá"/>
    <s v="Tunja"/>
    <n v="5493000"/>
    <d v="2025-12-31T00:00:00"/>
    <s v="ARTÍCULO TRANSITORIO 2.5.3.2.12.1 LITERAL C) DEL DECRETO 1075 DE 2015, MODIFICADO POR EL DECRETO 1174 DE 2023."/>
  </r>
  <r>
    <s v="1704"/>
    <s v="1732"/>
    <s v="UNIVERSIDAD SANTO TOMAS"/>
    <s v="Activa"/>
    <s v="Universidad"/>
    <s v="Privado"/>
    <m/>
    <n v="7741"/>
    <s v="173246210381500111100"/>
    <s v="INGENIERIA ELECTRONICA"/>
    <s v="INGENIERO ELECTRONICO"/>
    <s v="Activo"/>
    <m/>
    <m/>
    <s v="Acreditación de alta calidad"/>
    <n v="2012"/>
    <d v="2024-02-28T00:00:00"/>
    <d v="2024-03-13T00:00:00"/>
    <s v="6"/>
    <d v="1999-02-02T09:57:38"/>
    <x v="2"/>
    <x v="13"/>
    <x v="28"/>
    <s v="Ingeniería, arquitectura, urbanismo y afines"/>
    <s v="Ingeniería electrónica, telecomunicaciones y afines"/>
    <s v="Pregrado"/>
    <s v="Universitario"/>
    <s v="Presencial"/>
    <n v="161"/>
    <n v="10"/>
    <s v="Semestral"/>
    <s v="No"/>
    <s v="Semestral"/>
    <s v="N"/>
    <s v="Boyacá"/>
    <s v="Tunja"/>
    <n v="5598700"/>
    <m/>
    <m/>
  </r>
  <r>
    <s v="1704"/>
    <s v="1732"/>
    <s v="UNIVERSIDAD SANTO TOMAS"/>
    <s v="Activa"/>
    <s v="Universidad"/>
    <s v="Privado"/>
    <m/>
    <n v="106920"/>
    <s v="106920"/>
    <s v="INGENIERÍA INDUSTRIAL"/>
    <s v="INGENIERO INDUSTRIAL"/>
    <s v="Activo"/>
    <m/>
    <m/>
    <s v="Registro calificado"/>
    <n v="24871"/>
    <d v="2023-12-20T00:00:00"/>
    <d v="2024-01-10T00:00:00"/>
    <s v="7"/>
    <d v="2024-01-10T00:00:00"/>
    <x v="2"/>
    <x v="13"/>
    <x v="31"/>
    <s v="Ingeniería, arquitectura, urbanismo y afines"/>
    <s v="Ingeniería química y afines"/>
    <s v="Pregrado"/>
    <s v="Universitario"/>
    <s v="Presencial"/>
    <n v="136"/>
    <n v="8"/>
    <s v="Semestral"/>
    <s v="No"/>
    <s v="Semestral"/>
    <s v="N"/>
    <s v="Boyacá"/>
    <s v="Tunja"/>
    <n v="4899400"/>
    <d v="2025-12-31T00:00:00"/>
    <s v="ARTÍCULO TRANSITORIO 2.5.3.2.12.1 LITERAL C) DEL DECRETO 1075 DE 2015, MODIFICADO POR EL DECRETO 1174 DE 2023."/>
  </r>
  <r>
    <s v="1704"/>
    <s v="1732"/>
    <s v="UNIVERSIDAD SANTO TOMAS"/>
    <s v="Activa"/>
    <s v="Universidad"/>
    <s v="Privado"/>
    <m/>
    <n v="106947"/>
    <s v="106947"/>
    <s v="INGENIERÍA MECÁNICA"/>
    <s v="INGENIERO(A) MECÁNICO(A)"/>
    <s v="Activo"/>
    <m/>
    <m/>
    <s v="Registro calificado"/>
    <n v="8975"/>
    <d v="2018-06-05T00:00:00"/>
    <d v="2018-06-05T00:00:00"/>
    <s v="7"/>
    <d v="2018-06-18T18:12:40"/>
    <x v="2"/>
    <x v="13"/>
    <x v="30"/>
    <s v="Ingeniería, arquitectura, urbanismo y afines"/>
    <s v="Ingeniería mecánica y afines"/>
    <s v="Pregrado"/>
    <s v="Universitario"/>
    <s v="Presencial"/>
    <n v="158"/>
    <n v="10"/>
    <s v="Semestral"/>
    <s v="No"/>
    <s v="Semestral"/>
    <s v="N"/>
    <s v="Boyacá"/>
    <s v="Tunja"/>
    <n v="5521300"/>
    <d v="2025-12-31T00:00:00"/>
    <s v="ARTÍCULO TRANSITORIO 2.5.3.2.12.1 LITERAL C) DEL DECRETO 1075 DE 2015, MODIFICADO POR EL DECRETO 1174 DE 2023."/>
  </r>
  <r>
    <s v="1704"/>
    <s v="1732"/>
    <s v="UNIVERSIDAD SANTO TOMAS"/>
    <s v="Activa"/>
    <s v="Universidad"/>
    <s v="Privado"/>
    <m/>
    <n v="109963"/>
    <s v="109963"/>
    <s v="LICENCIATURA EN ESPAÑOL Y LENGUAS EXTRANJERAS INGLÉS Y FRANCÉS"/>
    <s v="LICENCIADO EN ESPAÑOL Y LENGUAS EXTRANJERAS INGLÉS Y FRANCÉS"/>
    <s v="Activo"/>
    <m/>
    <m/>
    <s v="Registro calificado"/>
    <n v="9833"/>
    <d v="2020-06-16T00:00:00"/>
    <d v="2020-11-18T00:00:00"/>
    <s v="7"/>
    <d v="2021-04-21T12:42:26"/>
    <x v="8"/>
    <x v="18"/>
    <x v="44"/>
    <s v="Sin información"/>
    <s v="Sin clasificar"/>
    <s v="Pregrado"/>
    <s v="Universitario"/>
    <s v="Presencial"/>
    <n v="165"/>
    <n v="10"/>
    <s v="Semestral"/>
    <s v="No"/>
    <s v="Semestral"/>
    <s v="N"/>
    <s v="Boyacá"/>
    <s v="Tunja"/>
    <n v="3651900"/>
    <m/>
    <m/>
  </r>
  <r>
    <s v="1704"/>
    <s v="1732"/>
    <s v="UNIVERSIDAD SANTO TOMAS"/>
    <s v="Activa"/>
    <s v="Universidad"/>
    <s v="Privado"/>
    <m/>
    <n v="116961"/>
    <m/>
    <s v="MARKETING Y TRANSFORMACIÓN DIGITAL"/>
    <s v="PROFESIONAL EN MARKETING Y TRANSFORMACIÓN DIGITAL"/>
    <s v="Activo"/>
    <m/>
    <m/>
    <s v="Registro calificado"/>
    <n v="9357"/>
    <d v="2024-06-06T00:00:00"/>
    <d v="2024-06-18T00:00:00"/>
    <s v="7"/>
    <d v="2024-06-18T00:00:00"/>
    <x v="0"/>
    <x v="0"/>
    <x v="49"/>
    <s v="Sin información"/>
    <s v="Sin clasificar"/>
    <s v="Pregrado"/>
    <s v="Universitario"/>
    <s v="Presencial-Virtual"/>
    <n v="134"/>
    <n v="8"/>
    <s v="Semestral"/>
    <s v="No"/>
    <s v="Semestral"/>
    <s v="N"/>
    <s v="Boyacá"/>
    <s v="Tunja"/>
    <m/>
    <m/>
    <m/>
  </r>
  <r>
    <s v="1704"/>
    <s v="1732"/>
    <s v="UNIVERSIDAD SANTO TOMAS"/>
    <s v="Activa"/>
    <s v="Universidad"/>
    <s v="Privado"/>
    <m/>
    <n v="101838"/>
    <s v="101838"/>
    <s v="NEGOCIOS INTERNACIONALES"/>
    <s v="PROFESIONAL EN NEGOCIOS INTERNACIONALES"/>
    <s v="Activo"/>
    <m/>
    <m/>
    <s v="Registro calificado"/>
    <n v="10663"/>
    <d v="2019-10-08T00:00:00"/>
    <d v="2019-10-08T00:00:00"/>
    <s v="7"/>
    <d v="2012-07-23T16:37:26"/>
    <x v="0"/>
    <x v="0"/>
    <x v="0"/>
    <s v="Economía, administración, contaduría y afines"/>
    <s v="Administración"/>
    <s v="Pregrado"/>
    <s v="Universitario"/>
    <s v="Presencial"/>
    <n v="144"/>
    <n v="8"/>
    <s v="Semestral"/>
    <s v="No"/>
    <s v="Semestral"/>
    <s v="N"/>
    <s v="Boyacá"/>
    <s v="Tunja"/>
    <n v="4537100"/>
    <m/>
    <m/>
  </r>
  <r>
    <s v="1728"/>
    <s v="1733"/>
    <s v="UNIVERSIDAD SERGIO ARBOLEDA"/>
    <s v="Activa"/>
    <s v="Universidad"/>
    <s v="Privado"/>
    <m/>
    <n v="5505"/>
    <s v="173343020704700111100"/>
    <s v="COMUNICACION SOCIAL- PERIODISMO"/>
    <s v="COMUNICADOR SOCIAL Y PERIODISTA"/>
    <s v="Activo"/>
    <m/>
    <m/>
    <s v="Acreditación de alta calidad"/>
    <n v="10067"/>
    <d v="2023-06-23T00:00:00"/>
    <d v="2023-07-12T00:00:00"/>
    <s v="4"/>
    <d v="1998-03-21T08:23:04"/>
    <x v="4"/>
    <x v="21"/>
    <x v="51"/>
    <s v="Ciencias sociales y humanas"/>
    <s v="Comunicación social, periodismo y afines"/>
    <s v="Pregrado"/>
    <s v="Universitario"/>
    <s v="Presencial"/>
    <n v="151"/>
    <n v="9"/>
    <s v="Semestral"/>
    <s v="No"/>
    <s v="Semestral"/>
    <s v="N"/>
    <s v="Magdalena"/>
    <s v="Santa Marta"/>
    <n v="4315300"/>
    <m/>
    <m/>
  </r>
  <r>
    <s v="1728"/>
    <s v="1733"/>
    <s v="UNIVERSIDAD SERGIO ARBOLEDA"/>
    <s v="Activa"/>
    <s v="Universidad"/>
    <s v="Privado"/>
    <m/>
    <n v="111176"/>
    <s v="111176"/>
    <s v="CONTADURÍA PÚBLICA."/>
    <s v="CONTADOR PÚBLICO"/>
    <s v="Activo"/>
    <m/>
    <m/>
    <s v="Registro calificado"/>
    <n v="5251"/>
    <d v="2022-04-07T00:00:00"/>
    <d v="2022-04-28T00:00:00"/>
    <s v="7"/>
    <d v="2022-04-28T00:00:00"/>
    <x v="0"/>
    <x v="0"/>
    <x v="8"/>
    <s v="Sin información"/>
    <s v="Sin clasificar"/>
    <s v="Pregrado"/>
    <s v="Universitario"/>
    <s v="Presencial"/>
    <n v="144"/>
    <n v="5"/>
    <s v="Anual"/>
    <s v="No"/>
    <s v="Semestral"/>
    <s v="N"/>
    <s v="Magdalena"/>
    <s v="Santa Marta"/>
    <n v="3504400"/>
    <m/>
    <m/>
  </r>
  <r>
    <s v="1728"/>
    <s v="1733"/>
    <s v="UNIVERSIDAD SERGIO ARBOLEDA"/>
    <s v="Activa"/>
    <s v="Universidad"/>
    <s v="Privado"/>
    <m/>
    <n v="13093"/>
    <s v="173343400004700111100"/>
    <s v="DERECHO"/>
    <s v="ABOGADO"/>
    <s v="Activo"/>
    <m/>
    <s v="Res 17686 de 6-dic-2013"/>
    <s v="Registro calificado"/>
    <n v="9243"/>
    <d v="2018-06-07T00:00:00"/>
    <d v="2018-03-09T00:00:00"/>
    <s v="7"/>
    <d v="2018-03-09T00:00:00"/>
    <x v="0"/>
    <x v="7"/>
    <x v="9"/>
    <s v="Ciencias sociales y humanas"/>
    <s v="Derecho y afines"/>
    <s v="Pregrado"/>
    <s v="Universitario"/>
    <s v="Presencial"/>
    <n v="173"/>
    <n v="10"/>
    <s v="Semestral"/>
    <s v="No"/>
    <s v="Semestral"/>
    <s v="N"/>
    <s v="Magdalena"/>
    <s v="Santa Marta"/>
    <n v="4515300"/>
    <m/>
    <m/>
  </r>
  <r>
    <s v="1728"/>
    <s v="1733"/>
    <s v="UNIVERSIDAD SERGIO ARBOLEDA"/>
    <s v="Activa"/>
    <s v="Universidad"/>
    <s v="Privado"/>
    <m/>
    <n v="110392"/>
    <s v="110392"/>
    <s v="INGENIERIA INDUSTRIAL"/>
    <s v="INGENIERO INDUSTRIAL"/>
    <s v="Activo"/>
    <m/>
    <m/>
    <s v="Registro calificado"/>
    <n v="9855"/>
    <d v="2021-06-01T00:00:00"/>
    <d v="2021-07-06T00:00:00"/>
    <s v="7"/>
    <d v="2021-07-06T00:00:00"/>
    <x v="2"/>
    <x v="13"/>
    <x v="40"/>
    <s v="Sin información"/>
    <s v="Sin clasificar"/>
    <s v="Pregrado"/>
    <s v="Universitario"/>
    <s v="Presencial"/>
    <n v="151"/>
    <n v="9"/>
    <s v="Semestral"/>
    <s v="No"/>
    <s v="Semestral"/>
    <s v="N"/>
    <s v="Magdalena"/>
    <s v="Santa Marta"/>
    <n v="4315300"/>
    <m/>
    <m/>
  </r>
  <r>
    <s v="1728"/>
    <s v="1733"/>
    <s v="UNIVERSIDAD SERGIO ARBOLEDA"/>
    <s v="Activa"/>
    <s v="Universidad"/>
    <s v="Privado"/>
    <m/>
    <n v="52372"/>
    <s v="52372"/>
    <s v="MARKETING &amp; NEGOCIOS INTERNACIONALES"/>
    <s v="PROFESIONAL EN MARKETING &amp; NEGOCIOS INTERNACIONALES"/>
    <s v="Activo"/>
    <m/>
    <m/>
    <s v="Acreditación de alta calidad"/>
    <n v="9400"/>
    <d v="2022-05-27T00:00:00"/>
    <d v="2022-06-30T00:00:00"/>
    <s v="7"/>
    <d v="2022-06-30T00:00:00"/>
    <x v="4"/>
    <x v="5"/>
    <x v="12"/>
    <s v="Economía, administración, contaduría y afines"/>
    <s v="Economía"/>
    <s v="Pregrado"/>
    <s v="Universitario"/>
    <s v="Presencial"/>
    <n v="143"/>
    <n v="9"/>
    <s v="Semestral"/>
    <s v="No"/>
    <s v="Semestral"/>
    <s v="N"/>
    <s v="Magdalena"/>
    <s v="Santa Marta"/>
    <n v="4315300"/>
    <m/>
    <m/>
  </r>
  <r>
    <s v="1728"/>
    <s v="1733"/>
    <s v="UNIVERSIDAD SERGIO ARBOLEDA"/>
    <s v="Activa"/>
    <s v="Universidad"/>
    <s v="Privado"/>
    <m/>
    <n v="105868"/>
    <s v="105868"/>
    <s v="PSICOLOGÍA"/>
    <s v="PSICOLOGO"/>
    <s v="Activo"/>
    <m/>
    <m/>
    <s v="Registro calificado"/>
    <n v="19448"/>
    <d v="2016-10-10T00:00:00"/>
    <d v="2016-10-10T00:00:00"/>
    <s v="7"/>
    <d v="2016-10-17T22:14:51"/>
    <x v="4"/>
    <x v="5"/>
    <x v="36"/>
    <s v="Ciencias sociales y humanas"/>
    <s v="Psicología"/>
    <s v="Pregrado"/>
    <s v="Universitario"/>
    <s v="Presencial"/>
    <n v="160"/>
    <n v="10"/>
    <s v="Semestral"/>
    <s v="No"/>
    <s v="Semestral"/>
    <s v="N"/>
    <s v="Magdalena"/>
    <s v="Santa Marta"/>
    <n v="4315300"/>
    <d v="2025-06-30T00:00:00"/>
    <s v="ARTÍCULO TRANSITORIO 2.5.3.2.12.1 LITERAL A) DEL DECRETO 1075 DE 2015, MODIFICADO POR EL DECRETO 1174 DE 2023."/>
  </r>
  <r>
    <s v="1734"/>
    <s v="1734"/>
    <s v="UNIVERSIDAD DE BOYACA UNIBOYACA"/>
    <s v="Activa"/>
    <s v="Universidad"/>
    <s v="Privado"/>
    <m/>
    <n v="20708"/>
    <s v="173446580001500111100"/>
    <s v="ADMINISTRACION DE EMPRESAS"/>
    <s v="ADMINISTRADOR DE EMPRESAS"/>
    <s v="Activo"/>
    <m/>
    <m/>
    <s v="Registro calificado"/>
    <n v="9938"/>
    <d v="2020-06-17T00:00:00"/>
    <d v="2020-06-23T00:00:00"/>
    <s v="7"/>
    <d v="1998-03-21T08:21:47"/>
    <x v="0"/>
    <x v="0"/>
    <x v="0"/>
    <s v="Economía, administración, contaduría y afines"/>
    <s v="Administración"/>
    <s v="Pregrado"/>
    <s v="Universitario"/>
    <s v="Presencial"/>
    <n v="140"/>
    <n v="8"/>
    <s v="Semestral"/>
    <s v="No"/>
    <s v="Semestral"/>
    <s v="N"/>
    <s v="Boyacá"/>
    <s v="Tunja"/>
    <n v="4100000"/>
    <m/>
    <m/>
  </r>
  <r>
    <s v="1734"/>
    <s v="1734"/>
    <s v="UNIVERSIDAD DE BOYACA UNIBOYACA"/>
    <s v="Activa"/>
    <s v="Universidad"/>
    <s v="Privado"/>
    <m/>
    <n v="109370"/>
    <s v="109370"/>
    <s v="ADMINISTRACIÓN DE EMPRESAS"/>
    <s v="ADMINISTRADOR DE EMPRESAS"/>
    <s v="Activo"/>
    <m/>
    <m/>
    <s v="Registro calificado"/>
    <n v="11400"/>
    <d v="2020-07-02T00:00:00"/>
    <d v="2020-07-07T00:00:00"/>
    <s v="7"/>
    <d v="2020-08-06T18:49:03"/>
    <x v="0"/>
    <x v="0"/>
    <x v="0"/>
    <s v="Sin información"/>
    <s v="Sin clasificar"/>
    <s v="Pregrado"/>
    <s v="Universitario"/>
    <s v="Virtual"/>
    <n v="143"/>
    <n v="8"/>
    <s v="Semestral"/>
    <s v="No"/>
    <s v="Semestral"/>
    <s v="N"/>
    <s v="Boyacá"/>
    <s v="Tunja"/>
    <n v="2600000"/>
    <m/>
    <m/>
  </r>
  <r>
    <s v="1734"/>
    <s v="1734"/>
    <s v="UNIVERSIDAD DE BOYACA UNIBOYACA"/>
    <s v="Activa"/>
    <s v="Universidad"/>
    <s v="Privado"/>
    <m/>
    <n v="111530"/>
    <s v="111530"/>
    <s v="ADMINISTRACION DE NEGOCIOS INTERNACIONALES"/>
    <s v="ADMINISTRADOR DE NEGOCIOS INTERNACIONALES"/>
    <s v="Activo"/>
    <m/>
    <m/>
    <s v="Registro calificado"/>
    <n v="15835"/>
    <d v="2019-12-18T00:00:00"/>
    <d v="2019-12-18T00:00:00"/>
    <s v="7"/>
    <d v="2023-05-05T11:04:02"/>
    <x v="0"/>
    <x v="0"/>
    <x v="63"/>
    <s v="Sin información"/>
    <s v="Sin clasificar"/>
    <s v="Pregrado"/>
    <s v="Universitario"/>
    <s v="Presencial"/>
    <n v="146"/>
    <n v="8"/>
    <s v="Semestral"/>
    <s v="No"/>
    <s v="Semestral"/>
    <s v="N"/>
    <s v="Boyacá"/>
    <s v="Tunja"/>
    <n v="4399980"/>
    <m/>
    <m/>
  </r>
  <r>
    <s v="1734"/>
    <s v="1734"/>
    <s v="UNIVERSIDAD DE BOYACA UNIBOYACA"/>
    <s v="Activa"/>
    <s v="Universidad"/>
    <s v="Privado"/>
    <m/>
    <n v="20700"/>
    <s v="173447200001500111500"/>
    <s v="ARQUITECTURA"/>
    <s v="ARQUITECTO"/>
    <s v="Activo"/>
    <m/>
    <m/>
    <s v="Acreditación de alta calidad"/>
    <n v="18047"/>
    <d v="2020-09-28T00:00:00"/>
    <d v="2020-11-18T00:00:00"/>
    <s v="6"/>
    <d v="1998-03-21T08:22:35"/>
    <x v="2"/>
    <x v="2"/>
    <x v="2"/>
    <s v="Ingeniería, arquitectura, urbanismo y afines"/>
    <s v="Arquitectura y afines"/>
    <s v="Pregrado"/>
    <s v="Universitario"/>
    <s v="Presencial"/>
    <n v="168"/>
    <n v="10"/>
    <s v="Semestral"/>
    <s v="No"/>
    <s v="Semestral"/>
    <s v="N"/>
    <s v="Boyacá"/>
    <s v="Tunja"/>
    <n v="5900000"/>
    <m/>
    <m/>
  </r>
  <r>
    <s v="1734"/>
    <s v="1734"/>
    <s v="UNIVERSIDAD DE BOYACA UNIBOYACA"/>
    <s v="Activa"/>
    <s v="Universidad"/>
    <s v="Privado"/>
    <m/>
    <n v="20734"/>
    <s v="173446160011500111100"/>
    <s v="BACTERIOLOGIA Y LABORATORIO CLINICO"/>
    <s v="BACTERIOLOGO Y LABORATORISTA CLINICO"/>
    <s v="Activo"/>
    <m/>
    <m/>
    <s v="Acreditación de alta calidad"/>
    <n v="13190"/>
    <d v="2020-07-17T00:00:00"/>
    <d v="2020-11-18T00:00:00"/>
    <s v="4"/>
    <d v="2000-12-05T08:36:00"/>
    <x v="5"/>
    <x v="8"/>
    <x v="59"/>
    <s v="Ciencias de la salud"/>
    <s v="Bacteriología"/>
    <s v="Pregrado"/>
    <s v="Universitario"/>
    <s v="Presencial"/>
    <n v="170"/>
    <n v="10"/>
    <s v="Semestral"/>
    <s v="No"/>
    <s v="Semestral"/>
    <s v="N"/>
    <s v="Boyacá"/>
    <s v="Tunja"/>
    <n v="6000000"/>
    <m/>
    <m/>
  </r>
  <r>
    <s v="1734"/>
    <s v="1734"/>
    <s v="UNIVERSIDAD DE BOYACA UNIBOYACA"/>
    <s v="Activa"/>
    <s v="Universidad"/>
    <s v="Privado"/>
    <m/>
    <n v="20716"/>
    <s v="173443020201500111100"/>
    <s v="COMUNICACION SOCIAL"/>
    <s v="COMUNICADOR SOCIAL"/>
    <s v="Activo"/>
    <m/>
    <m/>
    <s v="Registro calificado"/>
    <n v="18028"/>
    <d v="2021-09-21T00:00:00"/>
    <d v="2021-09-24T00:00:00"/>
    <s v="7"/>
    <d v="1999-08-12T16:42:16"/>
    <x v="4"/>
    <x v="21"/>
    <x v="51"/>
    <s v="Ciencias sociales y humanas"/>
    <s v="Comunicación social, periodismo y afines"/>
    <s v="Pregrado"/>
    <s v="Universitario"/>
    <s v="Presencial"/>
    <n v="148"/>
    <n v="9"/>
    <s v="Semestral"/>
    <s v="No"/>
    <s v="Semestral"/>
    <s v="N"/>
    <s v="Boyacá"/>
    <s v="Tunja"/>
    <n v="4650000"/>
    <m/>
    <m/>
  </r>
  <r>
    <s v="1734"/>
    <s v="1734"/>
    <s v="UNIVERSIDAD DE BOYACA UNIBOYACA"/>
    <s v="Activa"/>
    <s v="Universidad"/>
    <s v="Privado"/>
    <m/>
    <n v="20709"/>
    <s v="173446570831500111100"/>
    <s v="CONTADURIA PUBLICA"/>
    <s v="CONTADOR PUBLICO"/>
    <s v="Activo"/>
    <m/>
    <m/>
    <s v="Registro calificado"/>
    <n v="16933"/>
    <d v="2019-12-27T00:00:00"/>
    <d v="2019-12-27T00:00:00"/>
    <s v="7"/>
    <d v="1998-03-21T08:21:47"/>
    <x v="0"/>
    <x v="0"/>
    <x v="8"/>
    <s v="Economía, administración, contaduría y afines"/>
    <s v="Contaduría pública"/>
    <s v="Pregrado"/>
    <s v="Universitario"/>
    <s v="Presencial"/>
    <n v="164"/>
    <n v="9"/>
    <s v="Semestral"/>
    <s v="No"/>
    <s v="Semestral"/>
    <s v="N"/>
    <s v="Boyacá"/>
    <s v="Tunja"/>
    <n v="4300000"/>
    <m/>
    <m/>
  </r>
  <r>
    <s v="1734"/>
    <s v="1734"/>
    <s v="UNIVERSIDAD DE BOYACA UNIBOYACA"/>
    <s v="Activa"/>
    <s v="Universidad"/>
    <s v="Privado"/>
    <m/>
    <n v="110828"/>
    <s v="110828"/>
    <s v="CONTADURÍA PÚBLICA"/>
    <s v="CONTADOR PÚBLICO / CONTADORA PÚBLICA"/>
    <s v="Activo"/>
    <m/>
    <m/>
    <s v="Registro calificado"/>
    <n v="25383"/>
    <d v="2021-12-30T00:00:00"/>
    <d v="2021-12-31T00:00:00"/>
    <s v="7"/>
    <d v="2022-01-23T19:49:16"/>
    <x v="0"/>
    <x v="0"/>
    <x v="8"/>
    <s v="Sin información"/>
    <s v="Sin clasificar"/>
    <s v="Pregrado"/>
    <s v="Universitario"/>
    <s v="Virtual"/>
    <n v="139"/>
    <n v="8"/>
    <s v="Semestral"/>
    <s v="No"/>
    <s v="Semestral"/>
    <s v="N"/>
    <s v="Boyacá"/>
    <s v="Tunja"/>
    <n v="2600000"/>
    <m/>
    <m/>
  </r>
  <r>
    <s v="1734"/>
    <s v="1734"/>
    <s v="UNIVERSIDAD DE BOYACA UNIBOYACA"/>
    <s v="Activa"/>
    <s v="Universidad"/>
    <s v="Privado"/>
    <m/>
    <n v="20706"/>
    <s v="173443403201500111100"/>
    <s v="DERECHO Y CIENCIAS POLITICAS"/>
    <s v="ABOGADO"/>
    <s v="Activo"/>
    <m/>
    <m/>
    <s v="Acreditación de alta calidad"/>
    <n v="4291"/>
    <d v="2021-03-12T00:00:00"/>
    <d v="2021-03-30T00:00:00"/>
    <s v="4"/>
    <d v="1998-03-21T08:22:13"/>
    <x v="0"/>
    <x v="7"/>
    <x v="9"/>
    <s v="Ciencias sociales y humanas"/>
    <s v="Derecho y afines"/>
    <s v="Pregrado"/>
    <s v="Universitario"/>
    <s v="Presencial"/>
    <n v="154"/>
    <n v="10"/>
    <s v="Semestral"/>
    <s v="No"/>
    <s v="Semestral"/>
    <s v="N"/>
    <s v="Boyacá"/>
    <s v="Tunja"/>
    <n v="5650000"/>
    <m/>
    <m/>
  </r>
  <r>
    <s v="1734"/>
    <s v="1734"/>
    <s v="UNIVERSIDAD DE BOYACA UNIBOYACA"/>
    <s v="Activa"/>
    <s v="Universidad"/>
    <s v="Privado"/>
    <m/>
    <n v="90577"/>
    <s v="90577"/>
    <s v="DISEÑO DE MODAS"/>
    <s v="DISEÑADOR DE MODAS"/>
    <s v="Activo"/>
    <m/>
    <s v="Programa con registro calificado vigente"/>
    <s v="Registro calificado"/>
    <n v="21475"/>
    <d v="2016-11-16T00:00:00"/>
    <d v="2016-11-16T00:00:00"/>
    <s v="7"/>
    <d v="2010-07-02T00:00:00"/>
    <x v="1"/>
    <x v="3"/>
    <x v="10"/>
    <s v="Bellas artes"/>
    <s v="Diseño"/>
    <s v="Pregrado"/>
    <s v="Universitario"/>
    <s v="Presencial"/>
    <n v="147"/>
    <n v="8"/>
    <s v="Semestral"/>
    <s v="No"/>
    <s v="Semestral"/>
    <s v="N"/>
    <s v="Boyacá"/>
    <s v="Tunja"/>
    <n v="6640000"/>
    <d v="2025-06-30T00:00:00"/>
    <s v="ARTÍCULO TRANSITORIO 2.5.3.2.12.1 LITERAL A) DEL DECRETO 1075 DE 2015, MODIFICADO POR EL DECRETO 1174 DE 2023."/>
  </r>
  <r>
    <s v="1734"/>
    <s v="1734"/>
    <s v="UNIVERSIDAD DE BOYACA UNIBOYACA"/>
    <s v="Activa"/>
    <s v="Universidad"/>
    <s v="Privado"/>
    <m/>
    <n v="20713"/>
    <s v="173447000001500111100"/>
    <s v="DISE¿O GRAFICO"/>
    <s v="DISE¿ADOR GRAFICO"/>
    <s v="Activo"/>
    <m/>
    <m/>
    <s v="Acreditación de alta calidad"/>
    <n v="2025"/>
    <d v="2024-02-28T00:00:00"/>
    <d v="2024-03-15T00:00:00"/>
    <s v="6"/>
    <d v="1999-06-30T11:54:21"/>
    <x v="1"/>
    <x v="3"/>
    <x v="10"/>
    <s v="Bellas artes"/>
    <s v="Diseño"/>
    <s v="Pregrado"/>
    <s v="Universitario"/>
    <s v="Presencial"/>
    <n v="169"/>
    <n v="9"/>
    <s v="Semestral"/>
    <s v="No"/>
    <s v="Semestral"/>
    <s v="N"/>
    <s v="Boyacá"/>
    <s v="Tunja"/>
    <n v="5900000"/>
    <m/>
    <m/>
  </r>
  <r>
    <s v="1734"/>
    <s v="1734"/>
    <s v="UNIVERSIDAD DE BOYACA UNIBOYACA"/>
    <s v="Activa"/>
    <s v="Universidad"/>
    <s v="Privado"/>
    <m/>
    <n v="101677"/>
    <s v="101677"/>
    <s v="ENFERMERÍA"/>
    <s v="ENFERMERO (A)"/>
    <s v="Activo"/>
    <m/>
    <m/>
    <s v="Registro calificado"/>
    <n v="7190"/>
    <d v="2020-05-12T00:00:00"/>
    <d v="2020-10-14T00:00:00"/>
    <s v="7"/>
    <d v="2012-05-14T11:33:22"/>
    <x v="5"/>
    <x v="8"/>
    <x v="13"/>
    <s v="Ciencias de la salud"/>
    <s v="Enfermería"/>
    <s v="Pregrado"/>
    <s v="Universitario"/>
    <s v="Presencial"/>
    <n v="165"/>
    <n v="8"/>
    <s v="Semestral"/>
    <s v="No"/>
    <s v="Semestral"/>
    <s v="N"/>
    <s v="Boyacá"/>
    <s v="Tunja"/>
    <n v="5900000"/>
    <m/>
    <m/>
  </r>
  <r>
    <s v="1734"/>
    <s v="1734"/>
    <s v="UNIVERSIDAD DE BOYACA UNIBOYACA"/>
    <s v="Activa"/>
    <s v="Universidad"/>
    <s v="Privado"/>
    <m/>
    <n v="20712"/>
    <s v="173446150821500111100"/>
    <s v="FISIOTERAPIA"/>
    <s v="FISIOTERAPEUTA"/>
    <s v="Activo"/>
    <m/>
    <m/>
    <s v="Acreditación de alta calidad"/>
    <n v="19504"/>
    <d v="2023-10-20T00:00:00"/>
    <d v="2023-11-08T00:00:00"/>
    <s v="6"/>
    <d v="1998-03-21T08:21:31"/>
    <x v="5"/>
    <x v="8"/>
    <x v="21"/>
    <s v="Ciencias de la salud"/>
    <s v="Terapias"/>
    <s v="Pregrado"/>
    <s v="Universitario"/>
    <s v="Presencial"/>
    <n v="167"/>
    <n v="9"/>
    <s v="Semestral"/>
    <s v="No"/>
    <s v="Semestral"/>
    <s v="N"/>
    <s v="Boyacá"/>
    <s v="Tunja"/>
    <n v="5600000"/>
    <m/>
    <m/>
  </r>
  <r>
    <s v="1734"/>
    <s v="1734"/>
    <s v="UNIVERSIDAD DE BOYACA UNIBOYACA"/>
    <s v="Activa"/>
    <s v="Universidad"/>
    <s v="Privado"/>
    <m/>
    <n v="53841"/>
    <s v="53841"/>
    <s v="INGENIERIA AMBIENTAL"/>
    <s v="INGENIERO AMBIENTAL"/>
    <s v="Activo"/>
    <m/>
    <m/>
    <s v="Acreditación de alta calidad"/>
    <n v="3206"/>
    <d v="2024-03-19T00:00:00"/>
    <d v="2024-04-09T00:00:00"/>
    <s v="6"/>
    <d v="2008-07-23T00:00:00"/>
    <x v="2"/>
    <x v="13"/>
    <x v="60"/>
    <s v="Ingeniería, arquitectura, urbanismo y afines"/>
    <s v="Ingeniería ambiental, sanitaria y afines"/>
    <s v="Pregrado"/>
    <s v="Universitario"/>
    <s v="Presencial"/>
    <n v="160"/>
    <n v="9"/>
    <s v="Semestral"/>
    <s v="No"/>
    <s v="Semestral"/>
    <s v="N"/>
    <s v="Boyacá"/>
    <s v="Tunja"/>
    <n v="5500000"/>
    <m/>
    <m/>
  </r>
  <r>
    <s v="1734"/>
    <s v="1734"/>
    <s v="UNIVERSIDAD DE BOYACA UNIBOYACA"/>
    <s v="Activa"/>
    <s v="Universidad"/>
    <s v="Privado"/>
    <m/>
    <n v="108951"/>
    <s v="108951"/>
    <s v="INGENIERÍA CIVIL"/>
    <s v="INGENIERO CIVIL"/>
    <s v="Activo"/>
    <m/>
    <m/>
    <s v="Registro calificado"/>
    <n v="15855"/>
    <d v="2019-12-18T00:00:00"/>
    <d v="2019-12-18T00:00:00"/>
    <s v="7"/>
    <d v="2020-01-21T14:15:12"/>
    <x v="2"/>
    <x v="2"/>
    <x v="25"/>
    <s v="Ingeniería, arquitectura, urbanismo y afines"/>
    <s v="Ingeniería civil y afines"/>
    <s v="Pregrado"/>
    <s v="Universitario"/>
    <s v="Presencial"/>
    <n v="144"/>
    <n v="9"/>
    <s v="Semestral"/>
    <s v="No"/>
    <s v="Semestral"/>
    <s v="N"/>
    <s v="Boyacá"/>
    <s v="Tunja"/>
    <n v="5850000"/>
    <m/>
    <m/>
  </r>
  <r>
    <s v="1734"/>
    <s v="1734"/>
    <s v="UNIVERSIDAD DE BOYACA UNIBOYACA"/>
    <s v="Activa"/>
    <s v="Universidad"/>
    <s v="Privado"/>
    <m/>
    <n v="20710"/>
    <s v="173440030001500111100"/>
    <s v="INGENIERIA DE SISTEMAS"/>
    <s v="INGENIERO DE SISTEMAS"/>
    <s v="Activo"/>
    <m/>
    <m/>
    <s v="Registro calificado"/>
    <n v="10320"/>
    <d v="2018-06-27T00:00:00"/>
    <d v="2018-06-27T00:00:00"/>
    <s v="7"/>
    <d v="1998-03-21T08:21:47"/>
    <x v="7"/>
    <x v="20"/>
    <x v="76"/>
    <s v="Ingeniería, arquitectura, urbanismo y afines"/>
    <s v="Ingeniería de sistemas, telemática y afines"/>
    <s v="Pregrado"/>
    <s v="Universitario"/>
    <s v="Presencial"/>
    <n v="159"/>
    <n v="9"/>
    <s v="Semestral"/>
    <s v="No"/>
    <s v="Semestral"/>
    <s v="N"/>
    <s v="Boyacá"/>
    <s v="Tunja"/>
    <n v="5000000"/>
    <d v="2025-12-31T00:00:00"/>
    <s v="ARTÍCULO TRANSITORIO 2.5.3.2.12.1 LITERAL C) DEL DECRETO 1075 DE 2015, MODIFICADO POR EL DECRETO 1174 DE 2023."/>
  </r>
  <r>
    <s v="1734"/>
    <s v="1734"/>
    <s v="UNIVERSIDAD DE BOYACA UNIBOYACA"/>
    <s v="Activa"/>
    <s v="Universidad"/>
    <s v="Privado"/>
    <m/>
    <n v="108452"/>
    <s v="108452"/>
    <s v="INGENIERÍA EN MULTIMEDIA"/>
    <s v="INGENIERO  EN MULTIMEDIA"/>
    <s v="Activo"/>
    <m/>
    <m/>
    <s v="Registro calificado"/>
    <n v="11866"/>
    <d v="2019-11-13T00:00:00"/>
    <d v="2019-11-13T00:00:00"/>
    <s v="7"/>
    <d v="2019-11-29T12:59:23"/>
    <x v="7"/>
    <x v="20"/>
    <x v="57"/>
    <s v="Ingeniería, arquitectura, urbanismo y afines"/>
    <s v="Ingeniería de sistemas, telemática y afines"/>
    <s v="Pregrado"/>
    <s v="Universitario"/>
    <s v="Presencial"/>
    <n v="143"/>
    <n v="9"/>
    <s v="Semestral"/>
    <s v="No"/>
    <s v="Semestral"/>
    <s v="N"/>
    <s v="Boyacá"/>
    <s v="Tunja"/>
    <n v="5900000"/>
    <m/>
    <m/>
  </r>
  <r>
    <s v="1734"/>
    <s v="1734"/>
    <s v="UNIVERSIDAD DE BOYACA UNIBOYACA"/>
    <s v="Activa"/>
    <s v="Universidad"/>
    <s v="Privado"/>
    <m/>
    <n v="20699"/>
    <s v="173446700421500111500"/>
    <s v="INGENIERIA INDUSTRIAL"/>
    <s v="INGENIERO INDUSTRIAL"/>
    <s v="Activo"/>
    <m/>
    <s v="Cambia de estado, puesto que mediante resoluc¿n 173 de 15-ene-2013, se renov¿ rc"/>
    <s v="Registro calificado"/>
    <n v="11865"/>
    <d v="2019-11-13T00:00:00"/>
    <d v="2019-11-13T00:00:00"/>
    <s v="7"/>
    <d v="1998-03-21T08:22:26"/>
    <x v="2"/>
    <x v="13"/>
    <x v="31"/>
    <s v="Ingeniería, arquitectura, urbanismo y afines"/>
    <s v="Ingeniería industrial y afines"/>
    <s v="Pregrado"/>
    <s v="Universitario"/>
    <s v="Presencial"/>
    <n v="144"/>
    <n v="9"/>
    <s v="Semestral"/>
    <s v="No"/>
    <s v="Semestral"/>
    <s v="N"/>
    <s v="Boyacá"/>
    <s v="Tunja"/>
    <n v="5500000"/>
    <m/>
    <m/>
  </r>
  <r>
    <s v="1734"/>
    <s v="1734"/>
    <s v="UNIVERSIDAD DE BOYACA UNIBOYACA"/>
    <s v="Activa"/>
    <s v="Universidad"/>
    <s v="Privado"/>
    <m/>
    <n v="110986"/>
    <s v="110986"/>
    <s v="INGENIERÍA INDUSTRIAL"/>
    <s v="INGENIERO INDUSTRIAL"/>
    <s v="Activo"/>
    <m/>
    <m/>
    <s v="Registro calificado"/>
    <n v="3486"/>
    <d v="2022-03-16T00:00:00"/>
    <d v="2022-03-17T00:00:00"/>
    <s v="7"/>
    <d v="2022-04-13T14:24:00"/>
    <x v="2"/>
    <x v="14"/>
    <x v="29"/>
    <s v="Sin información"/>
    <s v="Sin clasificar"/>
    <s v="Pregrado"/>
    <s v="Universitario"/>
    <s v="Virtual"/>
    <n v="142"/>
    <n v="8"/>
    <s v="Semestral"/>
    <s v="No"/>
    <s v="Semestral"/>
    <s v="N"/>
    <s v="Boyacá"/>
    <s v="Tunja"/>
    <n v="4400000"/>
    <m/>
    <m/>
  </r>
  <r>
    <s v="1734"/>
    <s v="1734"/>
    <s v="UNIVERSIDAD DE BOYACA UNIBOYACA"/>
    <s v="Activa"/>
    <s v="Universidad"/>
    <s v="Privado"/>
    <m/>
    <n v="54539"/>
    <s v="54539"/>
    <s v="INGENIERÍA MECATRÓNICA"/>
    <s v="INGENIERO MECATRÓNICO"/>
    <s v="Activo"/>
    <m/>
    <m/>
    <s v="Registro calificado"/>
    <n v="16780"/>
    <d v="2023-09-12T00:00:00"/>
    <d v="2023-09-28T00:00:00"/>
    <s v="7"/>
    <d v="2023-09-28T00:00:00"/>
    <x v="2"/>
    <x v="13"/>
    <x v="28"/>
    <s v="Ingeniería, arquitectura, urbanismo y afines"/>
    <s v="Ingeniería electrónica, telecomunicaciones y afines"/>
    <s v="Pregrado"/>
    <s v="Universitario"/>
    <s v="Presencial"/>
    <n v="147"/>
    <n v="9"/>
    <s v="Semestral"/>
    <s v="No"/>
    <s v="Semestral"/>
    <s v="N"/>
    <s v="Boyacá"/>
    <s v="Tunja"/>
    <n v="5900000"/>
    <m/>
    <s v="PROGRAMAS DE ENTIDADES AUTORIZADAS A MATRICULAR NUEVOS ESTUDIANTES HASTA EL 30 DE SEPTIEMBRE DE 2024"/>
  </r>
  <r>
    <s v="1734"/>
    <s v="1734"/>
    <s v="UNIVERSIDAD DE BOYACA UNIBOYACA"/>
    <s v="Activa"/>
    <s v="Universidad"/>
    <s v="Privado"/>
    <m/>
    <n v="20711"/>
    <s v="173446280001500111100"/>
    <s v="INGENIERIA SANITARIA"/>
    <s v="INGENIERO SANITARIO"/>
    <s v="Activo"/>
    <m/>
    <m/>
    <s v="Acreditación de alta calidad"/>
    <n v="8597"/>
    <d v="2023-05-25T00:00:00"/>
    <d v="2023-06-09T00:00:00"/>
    <s v="6"/>
    <d v="1998-03-21T08:21:47"/>
    <x v="2"/>
    <x v="13"/>
    <x v="60"/>
    <s v="Ingeniería, arquitectura, urbanismo y afines"/>
    <s v="Ingeniería ambiental, sanitaria y afines"/>
    <s v="Pregrado"/>
    <s v="Universitario"/>
    <s v="Presencial"/>
    <n v="161"/>
    <n v="9"/>
    <s v="Semestral"/>
    <s v="No"/>
    <s v="Semestral"/>
    <s v="N"/>
    <s v="Boyacá"/>
    <s v="Tunja"/>
    <n v="5400000"/>
    <m/>
    <m/>
  </r>
  <r>
    <s v="1734"/>
    <s v="1734"/>
    <s v="UNIVERSIDAD DE BOYACA UNIBOYACA"/>
    <s v="Activa"/>
    <s v="Universidad"/>
    <s v="Privado"/>
    <m/>
    <n v="20704"/>
    <s v="173446100281500111100"/>
    <s v="INSTRUMENTACION QUIRURGICA"/>
    <s v="PROFESIONAL EN INSTRUMENTACION QUIRURGICA"/>
    <s v="Activo"/>
    <m/>
    <m/>
    <s v="Registro calificado"/>
    <n v="15196"/>
    <d v="2013-10-29T00:00:00"/>
    <d v="2013-11-07T00:00:00"/>
    <s v="8,5"/>
    <d v="1998-03-21T08:22:13"/>
    <x v="5"/>
    <x v="8"/>
    <x v="61"/>
    <s v="Ciencias de la salud"/>
    <s v="Instrumentación quirúrgica"/>
    <s v="Pregrado"/>
    <s v="Universitario"/>
    <s v="Presencial"/>
    <n v="161"/>
    <n v="8"/>
    <s v="Semestral"/>
    <s v="No"/>
    <s v="Semestral"/>
    <s v="N"/>
    <s v="Boyacá"/>
    <s v="Tunja"/>
    <n v="5950000"/>
    <m/>
    <m/>
  </r>
  <r>
    <s v="1734"/>
    <s v="1734"/>
    <s v="UNIVERSIDAD DE BOYACA UNIBOYACA"/>
    <s v="Activa"/>
    <s v="Universidad"/>
    <s v="Privado"/>
    <m/>
    <n v="105810"/>
    <s v="105810"/>
    <s v="LICENCIATURA EN PEDAGOGÍA INFANTIL"/>
    <s v="LICENCIADO EN PEDAGOGÍA INFANTIL"/>
    <s v="Activo"/>
    <m/>
    <m/>
    <s v="Registro calificado"/>
    <n v="16952"/>
    <d v="2016-08-22T00:00:00"/>
    <d v="2016-08-22T00:00:00"/>
    <s v="7"/>
    <d v="2016-08-27T09:32:19"/>
    <x v="8"/>
    <x v="18"/>
    <x v="45"/>
    <s v="Ciencias de la educación"/>
    <s v="Educación"/>
    <s v="Pregrado"/>
    <s v="Universitario"/>
    <s v="Presencial"/>
    <n v="159"/>
    <n v="10"/>
    <s v="Semestral"/>
    <s v="No"/>
    <s v="Semestral"/>
    <s v="N"/>
    <s v="Boyacá"/>
    <s v="Tunja"/>
    <n v="3900000"/>
    <d v="2025-06-30T00:00:00"/>
    <s v="ARTÍCULO TRANSITORIO 2.5.3.2.12.1 LITERAL A) DEL DECRETO 1075 DE 2015, MODIFICADO POR EL DECRETO 1174 DE 2023."/>
  </r>
  <r>
    <s v="1734"/>
    <s v="1734"/>
    <s v="UNIVERSIDAD DE BOYACA UNIBOYACA"/>
    <s v="Activa"/>
    <s v="Universidad"/>
    <s v="Privado"/>
    <m/>
    <n v="20697"/>
    <s v="173446100001500111100"/>
    <s v="MEDICINA"/>
    <s v="MEDICO"/>
    <s v="Activo"/>
    <m/>
    <m/>
    <s v="Acreditación de alta calidad"/>
    <n v="17365"/>
    <d v="2019-12-27T00:00:00"/>
    <d v="2019-12-27T00:00:00"/>
    <s v="4"/>
    <d v="1998-03-21T08:22:02"/>
    <x v="5"/>
    <x v="8"/>
    <x v="32"/>
    <s v="Ciencias de la salud"/>
    <s v="Medicina"/>
    <s v="Pregrado"/>
    <s v="Universitario"/>
    <s v="Presencial"/>
    <n v="232"/>
    <n v="12"/>
    <s v="Semestral"/>
    <s v="No"/>
    <s v="Semestral"/>
    <s v="N"/>
    <s v="Boyacá"/>
    <s v="Tunja"/>
    <n v="14400000"/>
    <m/>
    <m/>
  </r>
  <r>
    <s v="1734"/>
    <s v="1734"/>
    <s v="UNIVERSIDAD DE BOYACA UNIBOYACA"/>
    <s v="Activa"/>
    <s v="Universidad"/>
    <s v="Privado"/>
    <m/>
    <n v="52316"/>
    <s v="52316"/>
    <s v="PSICOLOGIA"/>
    <s v="PSICOLOGO"/>
    <s v="Activo"/>
    <m/>
    <m/>
    <s v="Acreditación de alta calidad"/>
    <n v="3205"/>
    <d v="2024-03-19T00:00:00"/>
    <d v="2024-04-09T00:00:00"/>
    <s v="6"/>
    <d v="2006-08-24T00:00:00"/>
    <x v="4"/>
    <x v="5"/>
    <x v="36"/>
    <s v="Ciencias sociales y humanas"/>
    <s v="Psicología"/>
    <s v="Pregrado"/>
    <s v="Universitario"/>
    <s v="Presencial"/>
    <n v="168"/>
    <n v="10"/>
    <s v="Semestral"/>
    <s v="No"/>
    <s v="Semestral"/>
    <s v="N"/>
    <s v="Boyacá"/>
    <s v="Tunja"/>
    <n v="5900000"/>
    <m/>
    <m/>
  </r>
  <r>
    <s v="1734"/>
    <s v="1734"/>
    <s v="UNIVERSIDAD DE BOYACA UNIBOYACA"/>
    <s v="Activa"/>
    <s v="Universidad"/>
    <s v="Privado"/>
    <m/>
    <n v="20705"/>
    <s v="173446150831500111100"/>
    <s v="TERAPIA RESPIRATORIA"/>
    <s v="PROFESIONAL EN TERAPIA RESPIRATORIA"/>
    <s v="Activo"/>
    <m/>
    <m/>
    <s v="Acreditación de alta calidad"/>
    <n v="4070"/>
    <d v="2020-03-18T00:00:00"/>
    <d v="2020-03-18T00:00:00"/>
    <s v="4"/>
    <d v="1998-03-21T08:22:13"/>
    <x v="5"/>
    <x v="8"/>
    <x v="21"/>
    <s v="Ciencias de la salud"/>
    <s v="Terapias"/>
    <s v="Pregrado"/>
    <s v="Universitario"/>
    <s v="Presencial"/>
    <n v="158"/>
    <n v="8"/>
    <s v="Semestral"/>
    <s v="No"/>
    <s v="Semestral"/>
    <s v="N"/>
    <s v="Boyacá"/>
    <s v="Tunja"/>
    <n v="5400000"/>
    <m/>
    <m/>
  </r>
  <r>
    <s v="1735"/>
    <s v="1735"/>
    <s v="UNIVERSIDAD MANUELA BELTRAN-UMB-"/>
    <s v="Activa"/>
    <s v="Universidad"/>
    <s v="Privado"/>
    <m/>
    <n v="102324"/>
    <s v="102324"/>
    <s v="ADMINISTRACION DE EMPRESAS"/>
    <s v="ADMINISTRADOR DE EMPRESAS"/>
    <s v="Activo"/>
    <m/>
    <m/>
    <s v="Registro calificado"/>
    <n v="18575"/>
    <d v="2016-09-22T00:00:00"/>
    <d v="2016-09-22T00:00:00"/>
    <s v="7"/>
    <d v="2013-03-18T09:34:28"/>
    <x v="0"/>
    <x v="0"/>
    <x v="0"/>
    <s v="Economía, administración, contaduría y afines"/>
    <s v="Administración"/>
    <s v="Pregrado"/>
    <s v="Universitario"/>
    <s v="Virtual"/>
    <n v="161"/>
    <n v="9"/>
    <s v="Semestral"/>
    <s v="Si"/>
    <s v="Semestral"/>
    <s v="N"/>
    <s v="Bogotá, D.C."/>
    <s v="Bogotá, D.C."/>
    <n v="3167040"/>
    <d v="2025-06-30T00:00:00"/>
    <s v="ARTÍCULO TRANSITORIO 2.5.3.2.12.1 LITERAL A) DEL DECRETO 1075 DE 2015, MODIFICADO POR EL DECRETO 1174 DE 2023."/>
  </r>
  <r>
    <s v="1735"/>
    <s v="1735"/>
    <s v="UNIVERSIDAD MANUELA BELTRAN-UMB-"/>
    <s v="Activa"/>
    <s v="Universidad"/>
    <s v="Privado"/>
    <m/>
    <n v="105288"/>
    <s v="105288"/>
    <s v="ADMINISTRACIÓN DEPORTIVA"/>
    <s v="ADMINISTRADOR DEPORTIVO"/>
    <s v="Activo"/>
    <m/>
    <m/>
    <s v="Registro calificado"/>
    <n v="9962"/>
    <d v="2022-06-03T00:00:00"/>
    <d v="2022-06-03T00:00:00"/>
    <s v="7"/>
    <d v="2016-02-08T22:12:12"/>
    <x v="0"/>
    <x v="0"/>
    <x v="63"/>
    <s v="Economía, administración, contaduría y afines"/>
    <s v="Administración"/>
    <s v="Pregrado"/>
    <s v="Universitario"/>
    <s v="Virtual"/>
    <n v="142"/>
    <n v="8"/>
    <s v="Semestral"/>
    <s v="No"/>
    <s v="Semestral"/>
    <s v="N"/>
    <s v="Bogotá, D.C."/>
    <s v="Bogotá, D.C."/>
    <n v="7630859"/>
    <m/>
    <m/>
  </r>
  <r>
    <s v="1735"/>
    <s v="1735"/>
    <s v="UNIVERSIDAD MANUELA BELTRAN-UMB-"/>
    <s v="Activa"/>
    <s v="Universidad"/>
    <s v="Privado"/>
    <m/>
    <n v="102189"/>
    <s v="102189"/>
    <s v="ADMINISTRACIÓN LOGÍSTICA"/>
    <s v="ADMINISTRADOR LOGÍSTICO"/>
    <s v="Activo"/>
    <m/>
    <m/>
    <s v="Registro calificado"/>
    <n v="9787"/>
    <d v="2018-06-18T00:00:00"/>
    <d v="2018-06-18T00:00:00"/>
    <s v="7"/>
    <d v="2013-01-18T09:48:20"/>
    <x v="0"/>
    <x v="0"/>
    <x v="0"/>
    <s v="Economía, administración, contaduría y afines"/>
    <s v="Administración"/>
    <s v="Pregrado"/>
    <s v="Universitario"/>
    <s v="Virtual"/>
    <n v="168"/>
    <n v="8"/>
    <s v="Semestral"/>
    <s v="Si"/>
    <s v="Semestral"/>
    <s v="N"/>
    <s v="Bogotá, D.C."/>
    <s v="Bogotá, D.C."/>
    <n v="3152179"/>
    <d v="2025-12-31T00:00:00"/>
    <s v="ARTÍCULO TRANSITORIO 2.5.3.2.12.1 LITERAL C) DEL DECRETO 1075 DE 2015, MODIFICADO POR EL DECRETO 1174 DE 2023."/>
  </r>
  <r>
    <s v="1735"/>
    <s v="1735"/>
    <s v="UNIVERSIDAD MANUELA BELTRAN-UMB-"/>
    <s v="Activa"/>
    <s v="Universidad"/>
    <s v="Privado"/>
    <m/>
    <n v="105289"/>
    <s v="105289"/>
    <s v="ADMINISTRACIÓN TURÍSTICA Y HOTELERA"/>
    <s v="ADMINISTRADOR TURÍSTICO Y HOTELERO"/>
    <s v="Activo"/>
    <m/>
    <m/>
    <s v="Registro calificado"/>
    <n v="7120"/>
    <d v="2022-04-27T00:00:00"/>
    <d v="2022-05-27T00:00:00"/>
    <s v="7"/>
    <d v="2016-02-08T22:14:20"/>
    <x v="0"/>
    <x v="0"/>
    <x v="0"/>
    <s v="Economía, administración, contaduría y afines"/>
    <s v="Administración"/>
    <s v="Pregrado"/>
    <s v="Universitario"/>
    <s v="Virtual"/>
    <n v="160"/>
    <n v="10"/>
    <s v="Semestral"/>
    <s v="No"/>
    <s v="Semestral"/>
    <s v="N"/>
    <s v="Bogotá, D.C."/>
    <s v="Bogotá, D.C."/>
    <n v="7630859"/>
    <m/>
    <m/>
  </r>
  <r>
    <s v="1735"/>
    <s v="1735"/>
    <s v="UNIVERSIDAD MANUELA BELTRAN-UMB-"/>
    <s v="Activa"/>
    <s v="Universidad"/>
    <s v="Privado"/>
    <m/>
    <n v="111088"/>
    <s v="111088"/>
    <s v="DERECHO"/>
    <s v="ABOGADO"/>
    <s v="Activo"/>
    <m/>
    <m/>
    <s v="Registro calificado"/>
    <n v="4731"/>
    <d v="2022-04-01T00:00:00"/>
    <d v="2022-04-06T00:00:00"/>
    <s v="7"/>
    <d v="2022-05-12T17:12:57"/>
    <x v="0"/>
    <x v="7"/>
    <x v="9"/>
    <s v="Sin información"/>
    <s v="Sin clasificar"/>
    <s v="Pregrado"/>
    <s v="Universitario"/>
    <s v="A distancia"/>
    <n v="161"/>
    <n v="10"/>
    <s v="Semestral"/>
    <s v="No"/>
    <s v="Por cohorte"/>
    <s v="N"/>
    <s v="Bogotá, D.C."/>
    <s v="Bogotá, D.C."/>
    <n v="7534064"/>
    <m/>
    <m/>
  </r>
  <r>
    <s v="1735"/>
    <s v="1735"/>
    <s v="UNIVERSIDAD MANUELA BELTRAN-UMB-"/>
    <s v="Activa"/>
    <s v="Universidad"/>
    <s v="Privado"/>
    <m/>
    <n v="21405"/>
    <s v="173543400001100111100"/>
    <s v="DERECHO"/>
    <s v="ABOGADO"/>
    <s v="Activo"/>
    <m/>
    <m/>
    <s v="Registro calificado"/>
    <n v="18742"/>
    <d v="2020-10-05T00:00:00"/>
    <d v="2020-11-18T00:00:00"/>
    <s v="7"/>
    <d v="2001-10-09T00:00:00"/>
    <x v="0"/>
    <x v="7"/>
    <x v="9"/>
    <s v="Ciencias sociales y humanas"/>
    <s v="Derecho y afines"/>
    <s v="Pregrado"/>
    <s v="Universitario"/>
    <s v="Presencial"/>
    <n v="36"/>
    <n v="8"/>
    <s v="Semestral"/>
    <s v="No"/>
    <s v="Semestral"/>
    <s v="N"/>
    <s v="Bogotá, D.C."/>
    <s v="Bogotá, D.C."/>
    <n v="8359615"/>
    <m/>
    <m/>
  </r>
  <r>
    <s v="1735"/>
    <s v="1735"/>
    <s v="UNIVERSIDAD MANUELA BELTRAN-UMB-"/>
    <s v="Activa"/>
    <s v="Universidad"/>
    <s v="Privado"/>
    <m/>
    <n v="21399"/>
    <s v="173547910401100112100"/>
    <s v="DIRECCION Y PRODUCCION DE CINE Y TELEVISION"/>
    <s v="PROFESIONAL EN DIRECCION Y PRODUCCION DE CINE Y TELEVISION"/>
    <s v="Activo"/>
    <m/>
    <m/>
    <s v="Acreditación de alta calidad"/>
    <n v="17375"/>
    <d v="2019-12-27T00:00:00"/>
    <d v="2019-12-27T00:00:00"/>
    <s v="4"/>
    <d v="1999-02-20T09:20:00"/>
    <x v="1"/>
    <x v="1"/>
    <x v="68"/>
    <s v="Ciencias sociales y humanas"/>
    <s v="Comunicación social, periodismo y afines"/>
    <s v="Pregrado"/>
    <s v="Universitario"/>
    <s v="Presencial"/>
    <n v="158"/>
    <n v="8"/>
    <s v="Semestral"/>
    <s v="No"/>
    <s v="Semestral"/>
    <s v="N"/>
    <s v="Bogotá, D.C."/>
    <s v="Bogotá, D.C."/>
    <n v="9951778"/>
    <m/>
    <m/>
  </r>
  <r>
    <s v="1735"/>
    <s v="1735"/>
    <s v="UNIVERSIDAD MANUELA BELTRAN-UMB-"/>
    <s v="Activa"/>
    <s v="Universidad"/>
    <s v="Privado"/>
    <m/>
    <n v="51583"/>
    <s v="173546100731100111501"/>
    <s v="ENFERMERÍA"/>
    <s v="ENFERMERO (A)"/>
    <s v="Activo"/>
    <m/>
    <m/>
    <s v="Acreditación de alta calidad"/>
    <n v="13177"/>
    <d v="2020-07-17T00:00:00"/>
    <d v="2020-11-18T00:00:00"/>
    <s v="4"/>
    <d v="2005-05-21T00:00:00"/>
    <x v="5"/>
    <x v="8"/>
    <x v="32"/>
    <s v="Ciencias de la salud"/>
    <s v="Enfermería"/>
    <s v="Pregrado"/>
    <s v="Universitario"/>
    <s v="Presencial"/>
    <n v="170"/>
    <n v="9"/>
    <s v="Semestral"/>
    <s v="No"/>
    <s v="Semestral"/>
    <s v="N"/>
    <s v="Bogotá, D.C."/>
    <s v="Bogotá, D.C."/>
    <n v="8359615"/>
    <m/>
    <m/>
  </r>
  <r>
    <s v="1735"/>
    <s v="1735"/>
    <s v="UNIVERSIDAD MANUELA BELTRAN-UMB-"/>
    <s v="Activa"/>
    <s v="Universidad"/>
    <s v="Privado"/>
    <m/>
    <n v="21365"/>
    <s v="173546150821100111100"/>
    <s v="FISIOTERAPIA"/>
    <s v="PROFESIONAL EN FISIOTERAPIA"/>
    <s v="Activo"/>
    <m/>
    <m/>
    <s v="Acreditación de alta calidad"/>
    <n v="2614"/>
    <d v="2023-02-21T00:00:00"/>
    <d v="2023-03-22T00:00:00"/>
    <s v="6"/>
    <d v="1998-03-21T08:22:06"/>
    <x v="5"/>
    <x v="8"/>
    <x v="21"/>
    <s v="Ciencias de la salud"/>
    <s v="Terapias"/>
    <s v="Pregrado"/>
    <s v="Universitario"/>
    <s v="Presencial"/>
    <n v="181"/>
    <n v="9"/>
    <s v="Semestral"/>
    <s v="No"/>
    <s v="Semestral"/>
    <s v="N"/>
    <s v="Bogotá, D.C."/>
    <s v="Bogotá, D.C."/>
    <n v="8359615"/>
    <m/>
    <m/>
  </r>
  <r>
    <s v="1735"/>
    <s v="1735"/>
    <s v="UNIVERSIDAD MANUELA BELTRAN-UMB-"/>
    <s v="Activa"/>
    <s v="Universidad"/>
    <s v="Privado"/>
    <m/>
    <n v="21371"/>
    <s v="173546170891100111100"/>
    <s v="FONOAUDIOLOGIA"/>
    <s v="FONOAUDIOLOGO"/>
    <s v="Activo"/>
    <m/>
    <m/>
    <s v="Acreditación de alta calidad"/>
    <n v="13176"/>
    <d v="2020-07-17T00:00:00"/>
    <d v="2020-11-18T00:00:00"/>
    <s v="4"/>
    <d v="1998-03-21T08:21:46"/>
    <x v="5"/>
    <x v="8"/>
    <x v="21"/>
    <s v="Ciencias de la salud"/>
    <s v="Terapias"/>
    <s v="Pregrado"/>
    <s v="Universitario"/>
    <s v="Presencial"/>
    <n v="165"/>
    <n v="9"/>
    <s v="Semestral"/>
    <s v="No"/>
    <s v="Semestral"/>
    <s v="N"/>
    <s v="Bogotá, D.C."/>
    <s v="Bogotá, D.C."/>
    <n v="8359615"/>
    <m/>
    <m/>
  </r>
  <r>
    <s v="1735"/>
    <s v="1735"/>
    <s v="UNIVERSIDAD MANUELA BELTRAN-UMB-"/>
    <s v="Activa"/>
    <s v="Universidad"/>
    <s v="Privado"/>
    <m/>
    <n v="21389"/>
    <s v="173546280011100111100"/>
    <s v="INGENIERIA AMBIENTAL"/>
    <s v="INGENIERO AMBIENTAL"/>
    <s v="Activo"/>
    <m/>
    <m/>
    <s v="Acreditación de alta calidad"/>
    <n v="15866"/>
    <d v="2021-08-25T00:00:00"/>
    <d v="2021-09-09T00:00:00"/>
    <s v="6"/>
    <d v="1999-04-12T16:49:10"/>
    <x v="2"/>
    <x v="13"/>
    <x v="40"/>
    <s v="Ingeniería, arquitectura, urbanismo y afines"/>
    <s v="Ingeniería ambiental, sanitaria y afines"/>
    <s v="Pregrado"/>
    <s v="Universitario"/>
    <s v="Presencial"/>
    <n v="148"/>
    <n v="8"/>
    <s v="Semestral"/>
    <s v="No"/>
    <s v="Semestral"/>
    <s v="N"/>
    <s v="Bogotá, D.C."/>
    <s v="Bogotá, D.C."/>
    <n v="8359615"/>
    <m/>
    <m/>
  </r>
  <r>
    <s v="1735"/>
    <s v="1735"/>
    <s v="UNIVERSIDAD MANUELA BELTRAN-UMB-"/>
    <s v="Activa"/>
    <s v="Universidad"/>
    <s v="Privado"/>
    <m/>
    <n v="105633"/>
    <s v="105633"/>
    <s v="INGENIERÍA AMBIENTAL"/>
    <s v="INGENIERO AMBIENTAL"/>
    <s v="Activo"/>
    <m/>
    <m/>
    <s v="Registro calificado"/>
    <n v="10843"/>
    <d v="2016-06-01T00:00:00"/>
    <d v="2016-06-01T00:00:00"/>
    <s v="7"/>
    <d v="2016-06-15T08:26:08"/>
    <x v="2"/>
    <x v="13"/>
    <x v="40"/>
    <s v="Ingeniería, arquitectura, urbanismo y afines"/>
    <s v="Ingeniería ambiental, sanitaria y afines"/>
    <s v="Pregrado"/>
    <s v="Universitario"/>
    <s v="Virtual"/>
    <n v="148"/>
    <n v="8"/>
    <s v="Semestral"/>
    <s v="Si"/>
    <s v="Semestral"/>
    <s v="N"/>
    <s v="Bogotá, D.C."/>
    <s v="Bogotá, D.C."/>
    <n v="7804329"/>
    <m/>
    <s v="PROGRAMAS DE ENTIDADES AUTORIZADAS A MATRICULAR NUEVOS ESTUDIANTES HASTA EL 30 DE SEPTIEMBRE DE 2024"/>
  </r>
  <r>
    <s v="1735"/>
    <s v="1735"/>
    <s v="UNIVERSIDAD MANUELA BELTRAN-UMB-"/>
    <s v="Activa"/>
    <s v="Universidad"/>
    <s v="Privado"/>
    <m/>
    <n v="21390"/>
    <s v="173546126201100111100"/>
    <s v="INGENIERIA BIOMEDICA"/>
    <s v="INGENIERO BIOMEDICO"/>
    <s v="Activo"/>
    <m/>
    <m/>
    <s v="Acreditación de alta calidad"/>
    <n v="6090"/>
    <d v="2019-06-12T00:00:00"/>
    <d v="2019-06-12T00:00:00"/>
    <s v="6"/>
    <d v="1998-09-18T09:55:32"/>
    <x v="2"/>
    <x v="13"/>
    <x v="40"/>
    <s v="Ingeniería, arquitectura, urbanismo y afines"/>
    <s v="Ingeniería biomédica y afines"/>
    <s v="Pregrado"/>
    <s v="Universitario"/>
    <s v="Presencial"/>
    <n v="154"/>
    <n v="8"/>
    <s v="Semestral"/>
    <s v="No"/>
    <s v="Semestral"/>
    <s v="N"/>
    <s v="Bogotá, D.C."/>
    <s v="Bogotá, D.C."/>
    <n v="8359615"/>
    <m/>
    <m/>
  </r>
  <r>
    <s v="1735"/>
    <s v="1735"/>
    <s v="UNIVERSIDAD MANUELA BELTRAN-UMB-"/>
    <s v="Activa"/>
    <s v="Universidad"/>
    <s v="Privado"/>
    <s v="126"/>
    <n v="111136"/>
    <s v="111136"/>
    <s v="INGENIERIA DE SOFTWARE"/>
    <s v="INGENIERO DE SOFTWARE"/>
    <s v="Activo"/>
    <m/>
    <m/>
    <s v="Registro calificado"/>
    <n v="12567"/>
    <d v="2018-08-03T00:00:00"/>
    <d v="2018-08-29T00:00:00"/>
    <s v="7"/>
    <d v="2022-05-24T12:17:55"/>
    <x v="7"/>
    <x v="20"/>
    <x v="57"/>
    <s v="Sin información"/>
    <s v="Sin clasificar"/>
    <s v="Pregrado"/>
    <s v="Universitario"/>
    <s v="Virtual"/>
    <n v="156"/>
    <n v="8"/>
    <s v="Semestral"/>
    <s v="No"/>
    <s v="Semestral"/>
    <s v="N"/>
    <s v="Bogotá, D.C."/>
    <s v="Bogotá, D.C."/>
    <m/>
    <m/>
    <m/>
  </r>
  <r>
    <s v="1735"/>
    <s v="1735"/>
    <s v="UNIVERSIDAD MANUELA BELTRAN-UMB-"/>
    <s v="Activa"/>
    <s v="Universidad"/>
    <s v="Privado"/>
    <s v="126"/>
    <n v="103897"/>
    <s v="103897"/>
    <s v="INGENIERIA DE SOFTWARE"/>
    <s v="INGENIERO DE SOFTWARE"/>
    <s v="Activo"/>
    <m/>
    <m/>
    <s v="Registro calificado"/>
    <n v="12567"/>
    <d v="2018-08-03T00:00:00"/>
    <d v="2018-08-29T00:00:00"/>
    <s v="7"/>
    <d v="2014-12-03T07:00:04"/>
    <x v="7"/>
    <x v="20"/>
    <x v="57"/>
    <s v="Ingeniería, arquitectura, urbanismo y afines"/>
    <s v="Ingeniería de sistemas, telemática y afines"/>
    <s v="Pregrado"/>
    <s v="Universitario"/>
    <s v="Presencial"/>
    <n v="156"/>
    <n v="8"/>
    <s v="Semestral"/>
    <s v="No"/>
    <s v="Semestral"/>
    <s v="N"/>
    <s v="Bogotá, D.C."/>
    <s v="Bogotá, D.C."/>
    <n v="8359615"/>
    <m/>
    <m/>
  </r>
  <r>
    <s v="1735"/>
    <s v="1735"/>
    <s v="UNIVERSIDAD MANUELA BELTRAN-UMB-"/>
    <s v="Activa"/>
    <s v="Universidad"/>
    <s v="Privado"/>
    <m/>
    <n v="102191"/>
    <s v="102191"/>
    <s v="INGENIERÍA DE SOFTWARE"/>
    <s v="INGENIERO DE SOFTWARE"/>
    <s v="Activo"/>
    <m/>
    <m/>
    <s v="Registro calificado"/>
    <n v="15711"/>
    <d v="2019-12-18T00:00:00"/>
    <d v="2019-12-18T00:00:00"/>
    <s v="7"/>
    <d v="2013-01-18T09:49:25"/>
    <x v="7"/>
    <x v="20"/>
    <x v="57"/>
    <s v="Ingeniería, arquitectura, urbanismo y afines"/>
    <s v="Ingeniería de sistemas, telemática y afines"/>
    <s v="Pregrado"/>
    <s v="Universitario"/>
    <s v="Virtual"/>
    <n v="160"/>
    <n v="10"/>
    <s v="Semestral"/>
    <s v="No"/>
    <s v="Semestral"/>
    <s v="N"/>
    <s v="Bogotá, D.C."/>
    <s v="Bogotá, D.C."/>
    <n v="3152179"/>
    <m/>
    <m/>
  </r>
  <r>
    <s v="1735"/>
    <s v="1735"/>
    <s v="UNIVERSIDAD MANUELA BELTRAN-UMB-"/>
    <s v="Activa"/>
    <s v="Universidad"/>
    <s v="Privado"/>
    <m/>
    <n v="21366"/>
    <s v="173546700421100111100"/>
    <s v="INGENIERIA INDUSTRIAL"/>
    <s v="INGENIERO INDUSTRIAL"/>
    <s v="Activo"/>
    <m/>
    <m/>
    <s v="Registro calificado"/>
    <n v="4345"/>
    <d v="2018-03-15T00:00:00"/>
    <d v="2018-03-15T00:00:00"/>
    <s v="7"/>
    <d v="1998-03-21T08:22:56"/>
    <x v="2"/>
    <x v="13"/>
    <x v="40"/>
    <s v="Ingeniería, arquitectura, urbanismo y afines"/>
    <s v="Ingeniería industrial y afines"/>
    <s v="Pregrado"/>
    <s v="Universitario"/>
    <s v="Presencial"/>
    <n v="147"/>
    <n v="8"/>
    <s v="Semestral"/>
    <s v="No"/>
    <s v="Semestral"/>
    <s v="N"/>
    <s v="Bogotá, D.C."/>
    <s v="Bogotá, D.C."/>
    <n v="8359615"/>
    <d v="2025-12-31T00:00:00"/>
    <s v="ARTÍCULO TRANSITORIO 2.5.3.2.12.1 LITERAL C) DEL DECRETO 1075 DE 2015, MODIFICADO POR EL DECRETO 1174 DE 2023."/>
  </r>
  <r>
    <s v="1735"/>
    <s v="1735"/>
    <s v="UNIVERSIDAD MANUELA BELTRAN-UMB-"/>
    <s v="Activa"/>
    <s v="Universidad"/>
    <s v="Privado"/>
    <m/>
    <n v="109664"/>
    <s v="109664"/>
    <s v="INGENIERÍA MECATRÓNICA"/>
    <s v="INGENIERO MECATRÓNICO"/>
    <s v="Activo"/>
    <m/>
    <m/>
    <s v="Registro calificado"/>
    <n v="14252"/>
    <d v="2020-08-05T00:00:00"/>
    <d v="2020-11-18T00:00:00"/>
    <s v="7"/>
    <d v="2020-12-29T08:40:07"/>
    <x v="2"/>
    <x v="13"/>
    <x v="28"/>
    <s v="Sin información"/>
    <s v="Sin clasificar"/>
    <s v="Pregrado"/>
    <s v="Universitario"/>
    <s v="Presencial"/>
    <n v="146"/>
    <n v="8"/>
    <s v="Semestral"/>
    <s v="No"/>
    <s v="Semestral"/>
    <s v="N"/>
    <s v="Bogotá, D.C."/>
    <s v="Bogotá, D.C."/>
    <n v="8359615"/>
    <m/>
    <m/>
  </r>
  <r>
    <s v="1735"/>
    <s v="1735"/>
    <s v="UNIVERSIDAD MANUELA BELTRAN-UMB-"/>
    <s v="Activa"/>
    <s v="Universidad"/>
    <s v="Privado"/>
    <m/>
    <n v="105639"/>
    <s v="105639"/>
    <s v="PRODUCCIÓN Y COMUNICACIÓN TRANSMEDIA"/>
    <s v="PROFESIONAL EN PRODUCCIÓN Y COMUNICACIÓN TRANSMEDIA"/>
    <s v="Activo"/>
    <m/>
    <m/>
    <s v="Registro calificado"/>
    <n v="14437"/>
    <d v="2023-08-25T00:00:00"/>
    <d v="2023-09-12T00:00:00"/>
    <s v="7"/>
    <d v="2023-09-12T00:00:00"/>
    <x v="7"/>
    <x v="20"/>
    <x v="82"/>
    <s v="Bellas artes"/>
    <s v="Artes plásticas, visuales y afines"/>
    <s v="Pregrado"/>
    <s v="Universitario"/>
    <s v="Virtual"/>
    <n v="145"/>
    <n v="8"/>
    <s v="Periodos"/>
    <s v="No"/>
    <s v="Por cohorte"/>
    <s v="N"/>
    <s v="Bogotá, D.C."/>
    <s v="Bogotá, D.C."/>
    <n v="7630859"/>
    <m/>
    <s v="PROGRAMAS DE ENTIDADES AUTORIZADAS A MATRICULAR NUEVOS ESTUDIANTES HASTA EL 30 DE SEPTIEMBRE DE 2024"/>
  </r>
  <r>
    <s v="1735"/>
    <s v="1735"/>
    <s v="UNIVERSIDAD MANUELA BELTRAN-UMB-"/>
    <s v="Activa"/>
    <s v="Universidad"/>
    <s v="Privado"/>
    <m/>
    <n v="102676"/>
    <s v="102676"/>
    <s v="PROFESIONAL EN ARTES GASTRONOMICAS"/>
    <s v="PROFESIONAL EN ARTES GASTRONOMICAS"/>
    <s v="Activo"/>
    <m/>
    <m/>
    <s v="Registro calificado"/>
    <n v="8945"/>
    <d v="2013-07-15T00:00:00"/>
    <d v="2013-08-08T00:00:00"/>
    <s v="8,5"/>
    <d v="2013-07-23T12:20:50"/>
    <x v="1"/>
    <x v="3"/>
    <x v="67"/>
    <s v="Bellas artes"/>
    <s v="Otros programas asociados a bellas artes"/>
    <s v="Pregrado"/>
    <s v="Universitario"/>
    <s v="Virtual"/>
    <n v="137"/>
    <n v="8"/>
    <s v="Semestral"/>
    <s v="Si"/>
    <s v="Semestral"/>
    <s v="N"/>
    <s v="Bogotá, D.C."/>
    <s v="Bogotá, D.C."/>
    <n v="3167040"/>
    <m/>
    <m/>
  </r>
  <r>
    <s v="1735"/>
    <s v="1735"/>
    <s v="UNIVERSIDAD MANUELA BELTRAN-UMB-"/>
    <s v="Activa"/>
    <s v="Universidad"/>
    <s v="Privado"/>
    <m/>
    <n v="106870"/>
    <s v="106870"/>
    <s v="PROFESIONAL EN CIENCIAS DEL DEPORTE"/>
    <s v="PROFESIONAL EN CIENCIAS DEL DEPORTE"/>
    <s v="Activo"/>
    <m/>
    <m/>
    <s v="Registro calificado"/>
    <n v="7303"/>
    <d v="2018-05-04T00:00:00"/>
    <d v="2018-05-04T00:00:00"/>
    <s v="7"/>
    <d v="2018-05-11T12:28:48"/>
    <x v="5"/>
    <x v="29"/>
    <x v="86"/>
    <s v="Ciencias de la salud"/>
    <s v="Terapias"/>
    <s v="Pregrado"/>
    <s v="Universitario"/>
    <s v="Presencial"/>
    <n v="167"/>
    <n v="10"/>
    <s v="Semestral"/>
    <s v="No"/>
    <s v="Semestral"/>
    <s v="N"/>
    <s v="Bogotá, D.C."/>
    <s v="Bogotá, D.C."/>
    <n v="8359615"/>
    <d v="2025-12-31T00:00:00"/>
    <s v="ARTÍCULO TRANSITORIO 2.5.3.2.12.1 LITERAL C) DEL DECRETO 1075 DE 2015, MODIFICADO POR EL DECRETO 1174 DE 2023."/>
  </r>
  <r>
    <s v="1735"/>
    <s v="1735"/>
    <s v="UNIVERSIDAD MANUELA BELTRAN-UMB-"/>
    <s v="Activa"/>
    <s v="Universidad"/>
    <s v="Privado"/>
    <m/>
    <n v="109896"/>
    <s v="109896"/>
    <s v="PROFESIONAL EN INVESTIGACIÓN CRIMINAL"/>
    <s v="PROFESIONAL EN INVESTIGACIÓN CRIMINAL"/>
    <s v="Activo"/>
    <m/>
    <m/>
    <s v="Registro calificado"/>
    <n v="3300"/>
    <d v="2021-03-03T00:00:00"/>
    <d v="2021-03-15T00:00:00"/>
    <s v="7"/>
    <d v="2021-03-18T17:36:28"/>
    <x v="0"/>
    <x v="17"/>
    <x v="43"/>
    <s v="Sin información"/>
    <s v="Sin clasificar"/>
    <s v="Pregrado"/>
    <s v="Universitario"/>
    <s v="Virtual"/>
    <n v="162"/>
    <n v="10"/>
    <s v="Semestral"/>
    <s v="No"/>
    <s v="Por cohorte"/>
    <s v="N"/>
    <s v="Bogotá, D.C."/>
    <s v="Bogotá, D.C."/>
    <n v="7804329"/>
    <m/>
    <m/>
  </r>
  <r>
    <s v="1735"/>
    <s v="1735"/>
    <s v="UNIVERSIDAD MANUELA BELTRAN-UMB-"/>
    <s v="Activa"/>
    <s v="Universidad"/>
    <s v="Privado"/>
    <m/>
    <n v="91126"/>
    <s v="91126"/>
    <s v="PSICOLOGIA"/>
    <s v="PSICOLOGO (A)"/>
    <s v="Activo"/>
    <m/>
    <m/>
    <s v="Registro calificado"/>
    <n v="26748"/>
    <d v="2017-11-29T00:00:00"/>
    <d v="2017-11-29T00:00:00"/>
    <s v="7"/>
    <d v="2011-03-25T11:48:25"/>
    <x v="4"/>
    <x v="5"/>
    <x v="36"/>
    <s v="Ciencias sociales y humanas"/>
    <s v="Psicología"/>
    <s v="Pregrado"/>
    <s v="Universitario"/>
    <s v="Presencial"/>
    <n v="177"/>
    <n v="10"/>
    <s v="Semestral"/>
    <s v="No"/>
    <s v="Semestral"/>
    <s v="N"/>
    <s v="Santander"/>
    <s v="Bucaramanga"/>
    <n v="8037695"/>
    <d v="2025-09-30T00:00:00"/>
    <s v="ARTÍCULO TRANSITORIO 2.5.3.2.12.1 LITERAL B) DEL DECRETO 1075 DE 2015, MODIFICADO POR EL DECRETO 1174 DE 2023."/>
  </r>
  <r>
    <s v="1735"/>
    <s v="1735"/>
    <s v="UNIVERSIDAD MANUELA BELTRAN-UMB-"/>
    <s v="Activa"/>
    <s v="Universidad"/>
    <s v="Privado"/>
    <m/>
    <n v="21368"/>
    <s v="173541500001100111100"/>
    <s v="PSICOLOGIA"/>
    <s v="PSICOLOGO (A)"/>
    <s v="Activo"/>
    <m/>
    <m/>
    <s v="Acreditación de alta calidad"/>
    <n v="12421"/>
    <d v="2019-11-26T00:00:00"/>
    <d v="2019-11-26T00:00:00"/>
    <s v="4"/>
    <d v="1998-03-21T08:23:00"/>
    <x v="4"/>
    <x v="5"/>
    <x v="36"/>
    <s v="Ciencias sociales y humanas"/>
    <s v="Psicología"/>
    <s v="Pregrado"/>
    <s v="Universitario"/>
    <s v="Presencial"/>
    <n v="177"/>
    <n v="10"/>
    <s v="Semestral"/>
    <s v="No"/>
    <s v="Semestral"/>
    <s v="N"/>
    <s v="Bogotá, D.C."/>
    <s v="Bogotá, D.C."/>
    <n v="8359615"/>
    <m/>
    <m/>
  </r>
  <r>
    <s v="1735"/>
    <s v="1735"/>
    <s v="UNIVERSIDAD MANUELA BELTRAN-UMB-"/>
    <s v="Activa"/>
    <s v="Universidad"/>
    <s v="Privado"/>
    <m/>
    <n v="103645"/>
    <s v="103645"/>
    <s v="PSICOLOGÍA"/>
    <s v="PSICÓLOGO"/>
    <s v="Activo"/>
    <m/>
    <m/>
    <s v="Registro calificado"/>
    <n v="1568"/>
    <d v="2022-02-16T00:00:00"/>
    <d v="2022-03-16T00:00:00"/>
    <s v="7"/>
    <d v="2014-08-22T14:56:13"/>
    <x v="4"/>
    <x v="5"/>
    <x v="36"/>
    <s v="Ciencias sociales y humanas"/>
    <s v="Psicología"/>
    <s v="Pregrado"/>
    <s v="Universitario"/>
    <s v="Virtual"/>
    <n v="155"/>
    <n v="10"/>
    <s v="Semestral"/>
    <s v="No"/>
    <s v="Semestral"/>
    <s v="N"/>
    <s v="Bogotá, D.C."/>
    <s v="Bogotá, D.C."/>
    <n v="6516799"/>
    <m/>
    <m/>
  </r>
  <r>
    <s v="1735"/>
    <s v="1735"/>
    <s v="UNIVERSIDAD MANUELA BELTRAN-UMB-"/>
    <s v="Activa"/>
    <s v="Universidad"/>
    <s v="Privado"/>
    <m/>
    <n v="102381"/>
    <s v="102381"/>
    <s v="TERAPIA CARDIORRESPIRATORIA"/>
    <s v="TERAPEUTA CARDIORRESPIRATORIO"/>
    <s v="Activo"/>
    <m/>
    <m/>
    <s v="Acreditación de alta calidad"/>
    <n v="10328"/>
    <d v="2011-11-15T00:00:00"/>
    <d v="2011-11-17T00:00:00"/>
    <s v="4"/>
    <d v="2013-04-09T14:34:34"/>
    <x v="5"/>
    <x v="8"/>
    <x v="21"/>
    <s v="Ciencias de la salud"/>
    <s v="Terapias"/>
    <s v="Pregrado"/>
    <s v="Universitario"/>
    <s v="Presencial"/>
    <n v="168"/>
    <n v="9"/>
    <s v="Semestral"/>
    <s v="No"/>
    <s v="Semestral"/>
    <s v="N"/>
    <s v="Bogotá, D.C."/>
    <s v="Bogotá, D.C."/>
    <n v="8359615"/>
    <m/>
    <m/>
  </r>
  <r>
    <s v="1735"/>
    <s v="1735"/>
    <s v="UNIVERSIDAD MANUELA BELTRAN-UMB-"/>
    <s v="Activa"/>
    <s v="Universidad"/>
    <s v="Privado"/>
    <m/>
    <n v="21372"/>
    <s v="173546150851100111100"/>
    <s v="TERAPIA OCUPACIONAL"/>
    <s v="TERAPEUTA OCUPACIONAL"/>
    <s v="Activo"/>
    <m/>
    <m/>
    <s v="Acreditación de alta calidad"/>
    <n v="13240"/>
    <d v="2020-07-17T00:00:00"/>
    <d v="2020-11-18T00:00:00"/>
    <s v="4"/>
    <d v="1998-03-21T08:21:46"/>
    <x v="5"/>
    <x v="8"/>
    <x v="21"/>
    <s v="Ciencias de la salud"/>
    <s v="Terapias"/>
    <s v="Pregrado"/>
    <s v="Universitario"/>
    <s v="Presencial"/>
    <n v="162"/>
    <n v="9"/>
    <s v="Semestral"/>
    <s v="No"/>
    <s v="Semestral"/>
    <s v="N"/>
    <s v="Bogotá, D.C."/>
    <s v="Bogotá, D.C."/>
    <n v="8359615"/>
    <m/>
    <m/>
  </r>
  <r>
    <s v="1735"/>
    <s v="1735"/>
    <s v="UNIVERSIDAD MANUELA BELTRAN-UMB-"/>
    <s v="Activa"/>
    <s v="Universidad"/>
    <s v="Privado"/>
    <m/>
    <n v="111607"/>
    <s v="111607"/>
    <s v="TERAPIA RESPIRATORIA"/>
    <s v="TERAPEUTA RESPIRATORIO"/>
    <s v="Activo"/>
    <m/>
    <m/>
    <s v="Registro calificado"/>
    <n v="7535"/>
    <d v="2023-05-05T00:00:00"/>
    <d v="2023-05-09T00:00:00"/>
    <s v="7"/>
    <d v="2023-07-24T21:59:31"/>
    <x v="5"/>
    <x v="8"/>
    <x v="21"/>
    <s v="Sin información"/>
    <s v="Sin clasificar"/>
    <s v="Pregrado"/>
    <s v="Universitario"/>
    <s v="Presencial"/>
    <n v="157"/>
    <n v="8"/>
    <s v="Semestral"/>
    <s v="No"/>
    <s v="Semestral"/>
    <s v="N"/>
    <s v="Bogotá, D.C."/>
    <s v="Bogotá, D.C."/>
    <m/>
    <m/>
    <m/>
  </r>
  <r>
    <s v="1801"/>
    <s v="1801"/>
    <s v="UNIVERSIDAD LA GRAN COLOMBIA"/>
    <s v="Activa"/>
    <s v="Universidad"/>
    <s v="Privado"/>
    <m/>
    <n v="9580"/>
    <s v="180146580001100111100"/>
    <s v="ADMINISTRACION DE EMPRESAS"/>
    <s v="ADMINISTRADOR DE EMPRESAS"/>
    <s v="Activo"/>
    <m/>
    <m/>
    <s v="Registro calificado"/>
    <n v="13249"/>
    <d v="2022-07-08T00:00:00"/>
    <d v="2022-07-26T00:00:00"/>
    <s v="7"/>
    <d v="2022-07-26T00:00:00"/>
    <x v="0"/>
    <x v="0"/>
    <x v="0"/>
    <s v="Economía, administración, contaduría y afines"/>
    <s v="Administración"/>
    <s v="Pregrado"/>
    <s v="Universitario"/>
    <s v="Presencial"/>
    <n v="160"/>
    <n v="9"/>
    <s v="Periodos"/>
    <s v="No"/>
    <s v="Semestral"/>
    <s v="N"/>
    <s v="Bogotá, D.C."/>
    <s v="Bogotá, D.C."/>
    <n v="4371935"/>
    <m/>
    <m/>
  </r>
  <r>
    <s v="1801"/>
    <s v="1801"/>
    <s v="UNIVERSIDAD LA GRAN COLOMBIA"/>
    <s v="Activa"/>
    <s v="Universidad"/>
    <s v="Privado"/>
    <m/>
    <n v="107588"/>
    <s v="107588"/>
    <s v="ADMINISTRACIÓN DE EMPRESAS"/>
    <s v="ADMINISTRADOR (A) DE EMPRESAS"/>
    <s v="Activo"/>
    <m/>
    <m/>
    <s v="Registro calificado"/>
    <n v="1097"/>
    <d v="2019-01-30T00:00:00"/>
    <d v="2019-01-30T00:00:00"/>
    <s v="7"/>
    <d v="2019-02-04T15:54:30"/>
    <x v="0"/>
    <x v="0"/>
    <x v="0"/>
    <s v="Economía, administración, contaduría y afines"/>
    <s v="Administración"/>
    <s v="Pregrado"/>
    <s v="Universitario"/>
    <s v="Virtual"/>
    <n v="144"/>
    <n v="8"/>
    <s v="Semestral"/>
    <s v="No"/>
    <s v="Semestral"/>
    <s v="N"/>
    <s v="Bogotá, D.C."/>
    <s v="Bogotá, D.C."/>
    <n v="3150926"/>
    <m/>
    <m/>
  </r>
  <r>
    <s v="1801"/>
    <s v="1801"/>
    <s v="UNIVERSIDAD LA GRAN COLOMBIA"/>
    <s v="Activa"/>
    <s v="Universidad"/>
    <s v="Privado"/>
    <m/>
    <n v="1426"/>
    <s v="180147200001100111100"/>
    <s v="ARQUITECTURA"/>
    <s v="ARQUITECTO"/>
    <s v="Activo"/>
    <m/>
    <m/>
    <s v="Acreditación de alta calidad"/>
    <n v="1071"/>
    <d v="2023-02-03T00:00:00"/>
    <d v="2023-02-20T00:00:00"/>
    <s v="7"/>
    <d v="2023-02-20T00:00:00"/>
    <x v="2"/>
    <x v="2"/>
    <x v="25"/>
    <s v="Ingeniería, arquitectura, urbanismo y afines"/>
    <s v="Arquitectura y afines"/>
    <s v="Pregrado"/>
    <s v="Universitario"/>
    <s v="Presencial"/>
    <n v="155"/>
    <n v="10"/>
    <s v="Semestral"/>
    <s v="No"/>
    <s v="Semestral"/>
    <s v="N"/>
    <s v="Bogotá, D.C."/>
    <s v="Bogotá, D.C."/>
    <n v="6787598"/>
    <m/>
    <m/>
  </r>
  <r>
    <s v="1801"/>
    <s v="1801"/>
    <s v="UNIVERSIDAD LA GRAN COLOMBIA"/>
    <s v="Activa"/>
    <s v="Universidad"/>
    <s v="Privado"/>
    <m/>
    <n v="108396"/>
    <s v="108396"/>
    <s v="COMUNICACIÓN SOCIAL Y PERIODISMO"/>
    <s v="COMUNICADOR SOCIAL Y PERIODISTA"/>
    <s v="Activo"/>
    <m/>
    <m/>
    <s v="Registro calificado"/>
    <n v="10431"/>
    <d v="2019-10-02T00:00:00"/>
    <d v="2019-10-02T00:00:00"/>
    <s v="7"/>
    <d v="2019-10-02T00:00:00"/>
    <x v="4"/>
    <x v="21"/>
    <x v="51"/>
    <s v="Ciencias sociales y humanas"/>
    <s v="Comunicación social, periodismo y afines"/>
    <s v="Pregrado"/>
    <s v="Universitario"/>
    <s v="Presencial"/>
    <n v="144"/>
    <n v="8"/>
    <s v="Periodos"/>
    <s v="No"/>
    <s v="Semestral"/>
    <s v="N"/>
    <s v="Bogotá, D.C."/>
    <s v="Bogotá, D.C."/>
    <n v="5974634"/>
    <m/>
    <m/>
  </r>
  <r>
    <s v="1801"/>
    <s v="1801"/>
    <s v="UNIVERSIDAD LA GRAN COLOMBIA"/>
    <s v="Activa"/>
    <s v="Universidad"/>
    <s v="Privado"/>
    <m/>
    <n v="102880"/>
    <s v="102880"/>
    <s v="CONTADURÍA PÚBLICA"/>
    <s v="CONTADOR/A PÚBLICO/A"/>
    <s v="Activo"/>
    <m/>
    <m/>
    <s v="Registro calificado"/>
    <n v="7633"/>
    <d v="2022-05-04T00:00:00"/>
    <d v="2022-05-20T00:00:00"/>
    <s v="7"/>
    <d v="2022-05-20T00:00:00"/>
    <x v="0"/>
    <x v="0"/>
    <x v="8"/>
    <s v="Economía, administración, contaduría y afines"/>
    <s v="Contaduría pública"/>
    <s v="Pregrado"/>
    <s v="Universitario"/>
    <s v="Presencial"/>
    <n v="136"/>
    <n v="8"/>
    <s v="Semestral"/>
    <s v="No"/>
    <s v="Semestral"/>
    <s v="N"/>
    <s v="Bogotá, D.C."/>
    <s v="Bogotá, D.C."/>
    <n v="4746156"/>
    <m/>
    <m/>
  </r>
  <r>
    <s v="1801"/>
    <s v="1801"/>
    <s v="UNIVERSIDAD LA GRAN COLOMBIA"/>
    <s v="Activa"/>
    <s v="Universidad"/>
    <s v="Privado"/>
    <m/>
    <n v="107587"/>
    <s v="107587"/>
    <s v="CONTADURÍA PÚBLICA"/>
    <s v="CONTADOR(A) PÚBLICO(A)"/>
    <s v="Activo"/>
    <m/>
    <m/>
    <s v="Registro calificado"/>
    <n v="1098"/>
    <d v="2019-01-30T00:00:00"/>
    <d v="2019-01-30T00:00:00"/>
    <s v="7"/>
    <d v="2019-02-04T15:49:50"/>
    <x v="0"/>
    <x v="0"/>
    <x v="8"/>
    <s v="Economía, administración, contaduría y afines"/>
    <s v="Contaduría pública"/>
    <s v="Pregrado"/>
    <s v="Universitario"/>
    <s v="Virtual"/>
    <n v="144"/>
    <n v="8"/>
    <s v="Semestral"/>
    <s v="No"/>
    <s v="Semestral"/>
    <s v="N"/>
    <s v="Bogotá, D.C."/>
    <s v="Bogotá, D.C."/>
    <n v="3150926"/>
    <m/>
    <m/>
  </r>
  <r>
    <s v="1801"/>
    <s v="1801"/>
    <s v="UNIVERSIDAD LA GRAN COLOMBIA"/>
    <s v="Activa"/>
    <s v="Universidad"/>
    <s v="Privado"/>
    <m/>
    <n v="1422"/>
    <s v="180143400001100111100"/>
    <s v="DERECHO"/>
    <s v="ABOGADO"/>
    <s v="Activo"/>
    <m/>
    <m/>
    <s v="Registro calificado"/>
    <n v="13932"/>
    <d v="2018-08-15T00:00:00"/>
    <d v="2018-08-15T00:00:00"/>
    <s v="7"/>
    <d v="2018-08-15T00:00:00"/>
    <x v="0"/>
    <x v="7"/>
    <x v="9"/>
    <s v="Ciencias sociales y humanas"/>
    <s v="Derecho y afines"/>
    <s v="Pregrado"/>
    <s v="Universitario"/>
    <s v="Presencial"/>
    <n v="170"/>
    <n v="10"/>
    <s v="Semestral"/>
    <s v="No"/>
    <s v="Semestral"/>
    <s v="N"/>
    <s v="Bogotá, D.C."/>
    <s v="Bogotá, D.C."/>
    <n v="5974634"/>
    <m/>
    <m/>
  </r>
  <r>
    <s v="1801"/>
    <s v="1801"/>
    <s v="UNIVERSIDAD LA GRAN COLOMBIA"/>
    <s v="Activa"/>
    <s v="Universidad"/>
    <s v="Privado"/>
    <m/>
    <n v="104491"/>
    <s v="104491"/>
    <s v="ECONOMÍA"/>
    <s v="ECONOMISTA"/>
    <s v="Activo"/>
    <m/>
    <m/>
    <s v="Registro calificado"/>
    <n v="24179"/>
    <d v="2021-12-23T00:00:00"/>
    <d v="2022-01-11T00:00:00"/>
    <s v="7"/>
    <d v="2022-01-11T00:00:00"/>
    <x v="4"/>
    <x v="5"/>
    <x v="12"/>
    <s v="Economía, administración, contaduría y afines"/>
    <s v="Economía"/>
    <s v="Pregrado"/>
    <s v="Universitario"/>
    <s v="Presencial"/>
    <n v="137"/>
    <n v="8"/>
    <s v="Semestral"/>
    <s v="No"/>
    <s v="Semestral"/>
    <s v="N"/>
    <s v="Bogotá, D.C."/>
    <s v="Bogotá, D.C."/>
    <n v="4746156"/>
    <m/>
    <m/>
  </r>
  <r>
    <s v="1801"/>
    <s v="1801"/>
    <s v="UNIVERSIDAD LA GRAN COLOMBIA"/>
    <s v="Activa"/>
    <s v="Universidad"/>
    <s v="Privado"/>
    <m/>
    <n v="107585"/>
    <s v="107585"/>
    <s v="ECONOMÍA"/>
    <s v="ECONOMISTA"/>
    <s v="Activo"/>
    <m/>
    <m/>
    <s v="Registro calificado"/>
    <n v="357"/>
    <d v="2019-01-18T00:00:00"/>
    <d v="2019-01-18T00:00:00"/>
    <s v="7"/>
    <d v="2019-02-04T15:36:01"/>
    <x v="4"/>
    <x v="5"/>
    <x v="12"/>
    <s v="Economía, administración, contaduría y afines"/>
    <s v="Economía"/>
    <s v="Pregrado"/>
    <s v="Universitario"/>
    <s v="Virtual"/>
    <n v="144"/>
    <n v="8"/>
    <s v="Semestral"/>
    <s v="No"/>
    <s v="Semestral"/>
    <s v="N"/>
    <s v="Bogotá, D.C."/>
    <s v="Bogotá, D.C."/>
    <n v="3150926"/>
    <m/>
    <m/>
  </r>
  <r>
    <s v="1801"/>
    <s v="1801"/>
    <s v="UNIVERSIDAD LA GRAN COLOMBIA"/>
    <s v="Activa"/>
    <s v="Universidad"/>
    <s v="Privado"/>
    <m/>
    <n v="107247"/>
    <s v="107247"/>
    <s v="GOBIERNO Y RELACIONES  INTERNACIONALES"/>
    <s v="PROFESIONAL EN GOBIERNO Y RELACIONES INTERNACIONALES"/>
    <s v="Activo"/>
    <m/>
    <m/>
    <s v="Registro calificado"/>
    <n v="13933"/>
    <d v="2018-08-15T00:00:00"/>
    <d v="2018-08-15T00:00:00"/>
    <s v="7"/>
    <d v="2018-08-15T00:00:00"/>
    <x v="4"/>
    <x v="5"/>
    <x v="5"/>
    <s v="Ciencias sociales y humanas"/>
    <s v="Ciencia política, relaciones internacionales"/>
    <s v="Pregrado"/>
    <s v="Universitario"/>
    <s v="Presencial"/>
    <n v="142"/>
    <n v="8"/>
    <s v="Semestral"/>
    <s v="No"/>
    <s v="Semestral"/>
    <s v="N"/>
    <s v="Bogotá, D.C."/>
    <s v="Bogotá, D.C."/>
    <n v="5974634"/>
    <m/>
    <m/>
  </r>
  <r>
    <s v="1801"/>
    <s v="1801"/>
    <s v="UNIVERSIDAD LA GRAN COLOMBIA"/>
    <s v="Activa"/>
    <s v="Universidad"/>
    <s v="Privado"/>
    <m/>
    <n v="106898"/>
    <s v="106898"/>
    <s v="INGENIERÍA CIVIL"/>
    <s v="INGENIERO(A) CIVIL"/>
    <s v="Activo"/>
    <m/>
    <m/>
    <s v="Registro calificado"/>
    <n v="8099"/>
    <d v="2018-05-17T00:00:00"/>
    <d v="2018-05-17T00:00:00"/>
    <s v="7"/>
    <d v="2018-05-17T00:00:00"/>
    <x v="2"/>
    <x v="2"/>
    <x v="25"/>
    <s v="Ingeniería, arquitectura, urbanismo y afines"/>
    <s v="Ingeniería civil y afines"/>
    <s v="Pregrado"/>
    <s v="Universitario"/>
    <s v="Presencial"/>
    <n v="170"/>
    <n v="10"/>
    <s v="Semestral"/>
    <s v="No"/>
    <s v="Semestral"/>
    <s v="N"/>
    <s v="Bogotá, D.C."/>
    <s v="Bogotá, D.C."/>
    <n v="6787598"/>
    <d v="2025-12-31T00:00:00"/>
    <s v="ARTÍCULO TRANSITORIO 2.5.3.2.12.1 LITERAL C) DEL DECRETO 1075 DE 2015, MODIFICADO POR EL DECRETO 1174 DE 2023."/>
  </r>
  <r>
    <s v="1801"/>
    <s v="1801"/>
    <s v="UNIVERSIDAD LA GRAN COLOMBIA"/>
    <s v="Activa"/>
    <s v="Universidad"/>
    <s v="Privado"/>
    <m/>
    <n v="106869"/>
    <s v="106869"/>
    <s v="LICENCIATURA  EN  CIENCIAS  SOCIALES"/>
    <s v="LICENCIADO  (A)   EN  CIENCIAS  SOCIALES"/>
    <s v="Activo"/>
    <m/>
    <m/>
    <s v="Registro calificado"/>
    <n v="7335"/>
    <d v="2018-05-04T00:00:00"/>
    <d v="2018-05-04T00:00:00"/>
    <s v="7"/>
    <d v="2018-05-04T00:00:00"/>
    <x v="8"/>
    <x v="18"/>
    <x v="44"/>
    <s v="Ciencias de la educación"/>
    <s v="Educación"/>
    <s v="Pregrado"/>
    <s v="Universitario"/>
    <s v="Presencial"/>
    <n v="144"/>
    <n v="8"/>
    <s v="Periodos"/>
    <s v="No"/>
    <s v="Semestral"/>
    <s v="N"/>
    <s v="Bogotá, D.C."/>
    <s v="Bogotá, D.C."/>
    <n v="3279956"/>
    <d v="2025-12-31T00:00:00"/>
    <s v="ARTÍCULO TRANSITORIO 2.5.3.2.12.1 LITERAL C) DEL DECRETO 1075 DE 2015, MODIFICADO POR EL DECRETO 1174 DE 2023."/>
  </r>
  <r>
    <s v="1801"/>
    <s v="1801"/>
    <s v="UNIVERSIDAD LA GRAN COLOMBIA"/>
    <s v="Activa"/>
    <s v="Universidad"/>
    <s v="Privado"/>
    <m/>
    <n v="106747"/>
    <s v="106747"/>
    <s v="LICENCIATURA  EN  FILOSOFÍA"/>
    <s v="LICENCIADO  (A)   EN  FILOSOFÍA"/>
    <s v="Activo"/>
    <m/>
    <m/>
    <s v="Registro calificado"/>
    <n v="3672"/>
    <d v="2018-03-02T00:00:00"/>
    <d v="2018-03-02T00:00:00"/>
    <s v="7"/>
    <d v="2018-03-02T00:00:00"/>
    <x v="8"/>
    <x v="18"/>
    <x v="44"/>
    <s v="Ciencias de la educación"/>
    <s v="Educación"/>
    <s v="Pregrado"/>
    <s v="Universitario"/>
    <s v="Presencial"/>
    <n v="144"/>
    <n v="8"/>
    <s v="Periodos"/>
    <s v="No"/>
    <s v="Semestral"/>
    <s v="N"/>
    <s v="Bogotá, D.C."/>
    <s v="Bogotá, D.C."/>
    <n v="3279956"/>
    <d v="2025-12-31T00:00:00"/>
    <s v="ARTÍCULO TRANSITORIO 2.5.3.2.12.1 LITERAL C) DEL DECRETO 1075 DE 2015, MODIFICADO POR EL DECRETO 1174 DE 2023."/>
  </r>
  <r>
    <s v="1801"/>
    <s v="1801"/>
    <s v="UNIVERSIDAD LA GRAN COLOMBIA"/>
    <s v="Activa"/>
    <s v="Universidad"/>
    <s v="Privado"/>
    <m/>
    <n v="107586"/>
    <s v="107586"/>
    <s v="LICENCIATURA EN EDUCACIÓN INFANTIL"/>
    <s v="LICENCIADO (A) EN EDUCACIÓN INFANTIL"/>
    <s v="Activo"/>
    <m/>
    <m/>
    <s v="Registro calificado"/>
    <n v="724"/>
    <d v="2019-01-25T00:00:00"/>
    <d v="2019-01-25T00:00:00"/>
    <s v="7"/>
    <d v="2019-01-25T00:00:00"/>
    <x v="8"/>
    <x v="18"/>
    <x v="44"/>
    <s v="Ciencias de la educación"/>
    <s v="Educación"/>
    <s v="Pregrado"/>
    <s v="Universitario"/>
    <s v="Presencial"/>
    <n v="144"/>
    <n v="8"/>
    <s v="Periodos"/>
    <s v="No"/>
    <s v="Semestral"/>
    <s v="N"/>
    <s v="Bogotá, D.C."/>
    <s v="Bogotá, D.C."/>
    <n v="3279956"/>
    <m/>
    <m/>
  </r>
  <r>
    <s v="1801"/>
    <s v="1801"/>
    <s v="UNIVERSIDAD LA GRAN COLOMBIA"/>
    <s v="Activa"/>
    <s v="Universidad"/>
    <s v="Privado"/>
    <m/>
    <n v="106734"/>
    <s v="106734"/>
    <s v="LICENCIATURA EN HUMANIDADES Y LENGUA CASTELLANA"/>
    <s v="LICENCIADO (A) EN HUMANIDADES Y LENGUA CASTELLANA"/>
    <s v="Activo"/>
    <m/>
    <m/>
    <s v="Acreditación de alta calidad"/>
    <n v="1096"/>
    <d v="2023-02-03T00:00:00"/>
    <d v="2023-02-20T00:00:00"/>
    <s v="7"/>
    <d v="2023-02-20T00:00:00"/>
    <x v="8"/>
    <x v="18"/>
    <x v="44"/>
    <s v="Ciencias de la educación"/>
    <s v="Educación"/>
    <s v="Pregrado"/>
    <s v="Universitario"/>
    <s v="Presencial"/>
    <n v="155"/>
    <n v="8"/>
    <s v="Periodos"/>
    <s v="No"/>
    <s v="Semestral"/>
    <s v="N"/>
    <s v="Bogotá, D.C."/>
    <s v="Bogotá, D.C."/>
    <n v="3279956"/>
    <m/>
    <m/>
  </r>
  <r>
    <s v="1801"/>
    <s v="1801"/>
    <s v="UNIVERSIDAD LA GRAN COLOMBIA"/>
    <s v="Activa"/>
    <s v="Universidad"/>
    <s v="Privado"/>
    <m/>
    <n v="107211"/>
    <s v="107211"/>
    <s v="LICENCIATURA EN LENGUAS MODERNAS CON ÉNFASIS EN INGLÉS"/>
    <s v="LICENCIADO (A)  EN LENGUAS MODERNAS CON ÉNFASIS EN INGLÉS"/>
    <s v="Activo"/>
    <m/>
    <m/>
    <s v="Registro calificado"/>
    <n v="12563"/>
    <d v="2018-08-03T00:00:00"/>
    <d v="2018-08-03T00:00:00"/>
    <s v="7"/>
    <d v="2018-08-03T00:00:00"/>
    <x v="8"/>
    <x v="18"/>
    <x v="44"/>
    <s v="Ciencias de la educación"/>
    <s v="Educación"/>
    <s v="Pregrado"/>
    <s v="Universitario"/>
    <s v="Presencial"/>
    <n v="158"/>
    <n v="10"/>
    <s v="Periodos"/>
    <s v="No"/>
    <s v="Semestral"/>
    <s v="N"/>
    <s v="Bogotá, D.C."/>
    <s v="Bogotá, D.C."/>
    <n v="3422882"/>
    <m/>
    <m/>
  </r>
  <r>
    <s v="1801"/>
    <s v="1801"/>
    <s v="UNIVERSIDAD LA GRAN COLOMBIA"/>
    <s v="Activa"/>
    <s v="Universidad"/>
    <s v="Privado"/>
    <m/>
    <n v="107262"/>
    <s v="107262"/>
    <s v="LICENCIATURA EN MATEMÁTICAS"/>
    <s v="LICENCIADO (A)  EN MATEMÁTICAS"/>
    <s v="Activo"/>
    <m/>
    <m/>
    <s v="Registro calificado"/>
    <n v="13988"/>
    <d v="2018-08-15T00:00:00"/>
    <d v="2018-08-15T00:00:00"/>
    <s v="7"/>
    <d v="2018-08-15T00:00:00"/>
    <x v="8"/>
    <x v="18"/>
    <x v="44"/>
    <s v="Ciencias de la educación"/>
    <s v="Educación"/>
    <s v="Pregrado"/>
    <s v="Universitario"/>
    <s v="Presencial"/>
    <n v="153"/>
    <n v="9"/>
    <s v="Periodos"/>
    <s v="No"/>
    <s v="Semestral"/>
    <s v="N"/>
    <s v="Bogotá, D.C."/>
    <s v="Bogotá, D.C."/>
    <n v="3279956"/>
    <m/>
    <m/>
  </r>
  <r>
    <s v="1801"/>
    <s v="1802"/>
    <s v="UNIVERSIDAD LA GRAN COLOMBIA"/>
    <s v="Activa"/>
    <s v="Universidad"/>
    <s v="Privado"/>
    <m/>
    <n v="11247"/>
    <s v="180246580006300111100"/>
    <s v="ADMINISTRACION DE EMPRESAS"/>
    <s v="ADMINISTRADOR DE EMPRESAS"/>
    <s v="Activo"/>
    <m/>
    <m/>
    <s v="Acreditación de alta calidad"/>
    <n v="12681"/>
    <d v="2023-07-24T00:00:00"/>
    <d v="2023-08-11T00:00:00"/>
    <s v="6"/>
    <d v="2000-12-27T10:17:10"/>
    <x v="0"/>
    <x v="0"/>
    <x v="0"/>
    <s v="Economía, administración, contaduría y afines"/>
    <s v="Administración"/>
    <s v="Pregrado"/>
    <s v="Universitario"/>
    <s v="Presencial"/>
    <n v="148"/>
    <n v="8"/>
    <s v="Semestral"/>
    <s v="No"/>
    <s v="Semestral"/>
    <s v="N"/>
    <s v="Quindío"/>
    <s v="Armenia"/>
    <n v="3963705"/>
    <m/>
    <m/>
  </r>
  <r>
    <s v="1801"/>
    <s v="1802"/>
    <s v="UNIVERSIDAD LA GRAN COLOMBIA"/>
    <s v="Activa"/>
    <s v="Universidad"/>
    <s v="Privado"/>
    <m/>
    <n v="3725"/>
    <s v="180247200006300111100"/>
    <s v="ARQUITECTURA"/>
    <s v="ARQUITECTO"/>
    <s v="Activo"/>
    <m/>
    <m/>
    <s v="Acreditación de alta calidad"/>
    <n v="18134"/>
    <d v="2021-09-27T00:00:00"/>
    <d v="2021-10-12T00:00:00"/>
    <s v="6"/>
    <d v="1998-03-21T08:22:24"/>
    <x v="2"/>
    <x v="2"/>
    <x v="2"/>
    <s v="Ingeniería, arquitectura, urbanismo y afines"/>
    <s v="Arquitectura y afines"/>
    <s v="Pregrado"/>
    <s v="Universitario"/>
    <s v="Presencial"/>
    <n v="155"/>
    <n v="10"/>
    <s v="Semestral"/>
    <s v="No"/>
    <s v="Semestral"/>
    <s v="N"/>
    <s v="Quindío"/>
    <s v="Armenia"/>
    <n v="5672676"/>
    <m/>
    <m/>
  </r>
  <r>
    <s v="1801"/>
    <s v="1802"/>
    <s v="UNIVERSIDAD LA GRAN COLOMBIA"/>
    <s v="Activa"/>
    <s v="Universidad"/>
    <s v="Privado"/>
    <m/>
    <n v="108402"/>
    <s v="108402"/>
    <s v="COMUNICACIÓN SOCIAL Y PERIODISMO"/>
    <s v="COMUNICADOR SOCIAL Y PERIODISTA"/>
    <s v="Activo"/>
    <m/>
    <m/>
    <s v="Registro calificado"/>
    <n v="10930"/>
    <d v="2019-10-17T00:00:00"/>
    <d v="2019-10-17T00:00:00"/>
    <s v="7"/>
    <d v="2019-10-17T00:00:00"/>
    <x v="4"/>
    <x v="21"/>
    <x v="51"/>
    <s v="Ciencias sociales y humanas"/>
    <s v="Comunicación social, periodismo y afines"/>
    <s v="Pregrado"/>
    <s v="Universitario"/>
    <s v="Presencial"/>
    <n v="144"/>
    <n v="8"/>
    <s v="Semestral"/>
    <s v="No"/>
    <s v="Semestral"/>
    <s v="N"/>
    <s v="Quindío"/>
    <s v="Armenia"/>
    <n v="4459312"/>
    <m/>
    <m/>
  </r>
  <r>
    <s v="1801"/>
    <s v="1802"/>
    <s v="UNIVERSIDAD LA GRAN COLOMBIA"/>
    <s v="Activa"/>
    <s v="Universidad"/>
    <s v="Privado"/>
    <m/>
    <n v="11301"/>
    <s v="180246570836300111100"/>
    <s v="CONTADURIA PUBLICA"/>
    <s v="CONTADOR P¿BLICO"/>
    <s v="Activo"/>
    <m/>
    <m/>
    <s v="Registro calificado"/>
    <n v="11729"/>
    <d v="2019-11-07T00:00:00"/>
    <d v="2019-11-07T00:00:00"/>
    <s v="7"/>
    <d v="2001-01-24T18:38:12"/>
    <x v="0"/>
    <x v="0"/>
    <x v="8"/>
    <s v="Economía, administración, contaduría y afines"/>
    <s v="Contaduría pública"/>
    <s v="Pregrado"/>
    <s v="Universitario"/>
    <s v="Presencial"/>
    <n v="144"/>
    <n v="9"/>
    <s v="Semestral"/>
    <s v="No"/>
    <s v="Semestral"/>
    <s v="N"/>
    <s v="Quindío"/>
    <s v="Armenia"/>
    <n v="3963705"/>
    <m/>
    <m/>
  </r>
  <r>
    <s v="1801"/>
    <s v="1802"/>
    <s v="UNIVERSIDAD LA GRAN COLOMBIA"/>
    <s v="Activa"/>
    <s v="Universidad"/>
    <s v="Privado"/>
    <m/>
    <n v="1430"/>
    <s v="180243400006300111100"/>
    <s v="DERECHO"/>
    <s v="ABOGADO"/>
    <s v="Activo"/>
    <m/>
    <m/>
    <s v="Acreditación de alta calidad"/>
    <n v="11670"/>
    <d v="2023-07-12T00:00:00"/>
    <d v="2023-07-31T00:00:00"/>
    <s v="6"/>
    <d v="1998-03-21T08:21:39"/>
    <x v="0"/>
    <x v="7"/>
    <x v="9"/>
    <s v="Ciencias sociales y humanas"/>
    <s v="Derecho y afines"/>
    <s v="Pregrado"/>
    <s v="Universitario"/>
    <s v="Presencial"/>
    <n v="162"/>
    <n v="10"/>
    <s v="Semestral"/>
    <s v="No"/>
    <s v="Semestral"/>
    <s v="N"/>
    <s v="Quindío"/>
    <s v="Armenia"/>
    <n v="4459312"/>
    <m/>
    <m/>
  </r>
  <r>
    <s v="1801"/>
    <s v="1802"/>
    <s v="UNIVERSIDAD LA GRAN COLOMBIA"/>
    <s v="Activa"/>
    <s v="Universidad"/>
    <s v="Privado"/>
    <m/>
    <n v="110353"/>
    <s v="110353"/>
    <s v="ECONOMIA Y FINANZAS INTERNACIONALES"/>
    <s v="ECONOMISTA CON ENFASIS EN FINANZAS INTERNACIONALES"/>
    <s v="Activo"/>
    <m/>
    <m/>
    <s v="Registro calificado"/>
    <n v="11923"/>
    <d v="2019-11-14T00:00:00"/>
    <d v="2019-11-14T00:00:00"/>
    <s v="7"/>
    <d v="2021-07-12T10:52:10"/>
    <x v="4"/>
    <x v="5"/>
    <x v="12"/>
    <s v="Sin información"/>
    <s v="Sin clasificar"/>
    <s v="Pregrado"/>
    <s v="Universitario"/>
    <s v="Presencial"/>
    <n v="144"/>
    <n v="9"/>
    <s v="Semestral"/>
    <s v="No"/>
    <s v="Semestral"/>
    <s v="N"/>
    <s v="Quindío"/>
    <s v="Armenia"/>
    <n v="3963705"/>
    <m/>
    <m/>
  </r>
  <r>
    <s v="1801"/>
    <s v="1802"/>
    <s v="UNIVERSIDAD LA GRAN COLOMBIA"/>
    <s v="Activa"/>
    <s v="Universidad"/>
    <s v="Privado"/>
    <m/>
    <n v="107248"/>
    <s v="107248"/>
    <s v="GOBIERNO Y RELACIONES INTERNACIONALES"/>
    <s v="PROFESIONAL EN GOBIERNO Y RELACIONES INTERNACIONALES"/>
    <s v="Activo"/>
    <m/>
    <m/>
    <s v="Registro calificado"/>
    <n v="13934"/>
    <d v="2018-08-15T00:00:00"/>
    <d v="2018-08-15T00:00:00"/>
    <s v="7"/>
    <d v="2018-08-15T00:00:00"/>
    <x v="4"/>
    <x v="5"/>
    <x v="5"/>
    <s v="Ciencias sociales y humanas"/>
    <s v="Ciencia política, relaciones internacionales"/>
    <s v="Pregrado"/>
    <s v="Universitario"/>
    <s v="Presencial"/>
    <n v="143"/>
    <n v="8"/>
    <s v="Semestral"/>
    <s v="No"/>
    <s v="Semestral"/>
    <s v="N"/>
    <s v="Quindío"/>
    <s v="Armenia"/>
    <n v="4459312"/>
    <m/>
    <m/>
  </r>
  <r>
    <s v="1801"/>
    <s v="1802"/>
    <s v="UNIVERSIDAD LA GRAN COLOMBIA"/>
    <s v="Activa"/>
    <s v="Universidad"/>
    <s v="Privado"/>
    <m/>
    <n v="1432"/>
    <s v="180246306266300111100"/>
    <s v="INGENIERÍA AGROINDUSTRIAL"/>
    <s v="INGENIERO AGROINDUSTRIAL"/>
    <s v="Activo"/>
    <m/>
    <m/>
    <s v="Acreditación de alta calidad"/>
    <n v="3132"/>
    <d v="2021-03-01T00:00:00"/>
    <d v="2021-03-16T00:00:00"/>
    <s v="7"/>
    <d v="2021-03-16T00:00:00"/>
    <x v="2"/>
    <x v="14"/>
    <x v="29"/>
    <s v="Ingeniería, arquitectura, urbanismo y afines"/>
    <s v="Ingeniería agroindustrial, alimentos y afines"/>
    <s v="Pregrado"/>
    <s v="Universitario"/>
    <s v="Presencial"/>
    <n v="155"/>
    <n v="10"/>
    <s v="Semestral"/>
    <s v="No"/>
    <s v="Semestral"/>
    <s v="N"/>
    <s v="Quindío"/>
    <s v="Armenia"/>
    <n v="5194098"/>
    <m/>
    <m/>
  </r>
  <r>
    <s v="1801"/>
    <s v="1802"/>
    <s v="UNIVERSIDAD LA GRAN COLOMBIA"/>
    <s v="Activa"/>
    <s v="Universidad"/>
    <s v="Privado"/>
    <m/>
    <n v="110630"/>
    <s v="110630"/>
    <s v="INGENIERÍA CIVIL"/>
    <s v="INGENIERO(A) CIVIL"/>
    <s v="Activo"/>
    <m/>
    <m/>
    <s v="Registro calificado"/>
    <n v="14224"/>
    <d v="2021-08-06T00:00:00"/>
    <d v="2021-08-09T00:00:00"/>
    <s v="7"/>
    <d v="2021-10-01T00:13:08"/>
    <x v="2"/>
    <x v="2"/>
    <x v="25"/>
    <s v="Sin información"/>
    <s v="Sin clasificar"/>
    <s v="Pregrado"/>
    <s v="Universitario"/>
    <s v="Presencial"/>
    <n v="161"/>
    <n v="10"/>
    <s v="Semestral"/>
    <s v="No"/>
    <s v="Semestral"/>
    <s v="N"/>
    <s v="Quindío"/>
    <s v="Armenia"/>
    <n v="5407980"/>
    <m/>
    <m/>
  </r>
  <r>
    <s v="1801"/>
    <s v="1802"/>
    <s v="UNIVERSIDAD LA GRAN COLOMBIA"/>
    <s v="Activa"/>
    <s v="Universidad"/>
    <s v="Privado"/>
    <m/>
    <n v="102839"/>
    <s v="102839"/>
    <s v="INGENIERÍA GEOGRÁFICA Y AMBIENTAL"/>
    <s v="INGENIERO GEÓGRAFICO Y AMBIENTAL"/>
    <s v="Activo"/>
    <m/>
    <m/>
    <s v="Acreditación de alta calidad"/>
    <n v="20751"/>
    <d v="2023-11-02T00:00:00"/>
    <d v="2023-11-22T00:00:00"/>
    <s v="6"/>
    <d v="2013-10-23T15:46:16"/>
    <x v="2"/>
    <x v="13"/>
    <x v="40"/>
    <s v="Ingeniería, arquitectura, urbanismo y afines"/>
    <s v="Ingeniería ambiental, sanitaria y afines"/>
    <s v="Pregrado"/>
    <s v="Universitario"/>
    <s v="Presencial"/>
    <n v="153"/>
    <n v="9"/>
    <s v="Semestral"/>
    <s v="No"/>
    <s v="Semestral"/>
    <s v="N"/>
    <s v="Quindío"/>
    <s v="Armenia"/>
    <n v="5194098"/>
    <m/>
    <m/>
  </r>
  <r>
    <s v="1801"/>
    <s v="1802"/>
    <s v="UNIVERSIDAD LA GRAN COLOMBIA"/>
    <s v="Activa"/>
    <s v="Universidad"/>
    <s v="Privado"/>
    <m/>
    <n v="110865"/>
    <s v="110865"/>
    <s v="MEDICINA VETERINARIA Y ZOOTECNIA"/>
    <s v="MÉDICO(A) VETERINARIO(A) ZOOTECNISTA"/>
    <s v="Activo"/>
    <m/>
    <m/>
    <s v="Registro calificado"/>
    <n v="24216"/>
    <d v="2021-12-23T00:00:00"/>
    <d v="2022-01-11T00:00:00"/>
    <s v="7"/>
    <d v="2022-01-11T00:00:00"/>
    <x v="6"/>
    <x v="15"/>
    <x v="33"/>
    <s v="Sin información"/>
    <s v="Sin clasificar"/>
    <s v="Pregrado"/>
    <s v="Universitario"/>
    <s v="Presencial"/>
    <n v="173"/>
    <n v="10"/>
    <s v="Semestral"/>
    <s v="No"/>
    <s v="Semestral"/>
    <s v="N"/>
    <s v="Quindío"/>
    <s v="Armenia"/>
    <n v="6194511"/>
    <m/>
    <m/>
  </r>
  <r>
    <s v="1801"/>
    <s v="1802"/>
    <s v="UNIVERSIDAD LA GRAN COLOMBIA"/>
    <s v="Activa"/>
    <s v="Universidad"/>
    <s v="Privado"/>
    <m/>
    <n v="111406"/>
    <s v="111406"/>
    <s v="PROFESIONAL EN LENGUAS EXTRANJERAS"/>
    <s v="PROFESIONAL EN LENGUAS EXTRANJERAS"/>
    <s v="Activo"/>
    <m/>
    <m/>
    <s v="Registro calificado"/>
    <n v="22466"/>
    <d v="2022-11-23T00:00:00"/>
    <d v="2022-11-30T00:00:00"/>
    <s v="7"/>
    <d v="2022-12-01T14:28:18"/>
    <x v="1"/>
    <x v="9"/>
    <x v="18"/>
    <s v="Sin información"/>
    <s v="Sin clasificar"/>
    <s v="Pregrado"/>
    <s v="Universitario"/>
    <s v="Presencial"/>
    <n v="140"/>
    <n v="8"/>
    <s v="Semestral"/>
    <s v="No"/>
    <s v="Semestral"/>
    <s v="N"/>
    <s v="Quindío"/>
    <s v="Armenia"/>
    <n v="4905473"/>
    <m/>
    <m/>
  </r>
  <r>
    <s v="1803"/>
    <s v="1803"/>
    <s v="UNIVERSIDAD DE LA SALLE"/>
    <s v="Activa"/>
    <s v="Universidad"/>
    <s v="Privado"/>
    <m/>
    <n v="110396"/>
    <s v="110396"/>
    <s v="ADMINISTRACI¿N DE EMPRESAS AGROPECUARIAS"/>
    <s v="ADMINISTRADOR (A) DE EMPRESAS AGROPECUARIAS"/>
    <s v="Activo"/>
    <m/>
    <m/>
    <s v="Acreditación de alta calidad"/>
    <n v="18062"/>
    <d v="2020-09-28T00:00:00"/>
    <d v="2020-10-22T00:00:00"/>
    <s v="6"/>
    <d v="2021-07-26T13:31:45"/>
    <x v="6"/>
    <x v="11"/>
    <x v="24"/>
    <s v="Sin información"/>
    <s v="Sin clasificar"/>
    <s v="Pregrado"/>
    <s v="Universitario"/>
    <s v="Presencial"/>
    <n v="160"/>
    <n v="8"/>
    <s v="Semestral"/>
    <s v="No"/>
    <s v="Semestral"/>
    <s v="N"/>
    <s v="Bogotá, D.C."/>
    <s v="Bogotá, D.C."/>
    <m/>
    <m/>
    <m/>
  </r>
  <r>
    <s v="1803"/>
    <s v="1803"/>
    <s v="UNIVERSIDAD DE LA SALLE"/>
    <s v="Activa"/>
    <s v="Universidad"/>
    <s v="Privado"/>
    <m/>
    <n v="105432"/>
    <s v="105432"/>
    <s v="ADMINISTRACIÓN DE AGRONEGOCIOS"/>
    <s v="ADMINISTRADOR (A) DE AGRONEGOCIOS"/>
    <s v="Activo"/>
    <m/>
    <m/>
    <s v="Acreditación de alta calidad"/>
    <n v="18062"/>
    <d v="2020-09-28T00:00:00"/>
    <d v="2020-10-22T00:00:00"/>
    <s v="6"/>
    <d v="2016-03-23T21:45:07"/>
    <x v="6"/>
    <x v="11"/>
    <x v="24"/>
    <s v="Economía, administración, contaduría y afines"/>
    <s v="Administración"/>
    <s v="Pregrado"/>
    <s v="Universitario"/>
    <s v="Presencial"/>
    <n v="144"/>
    <n v="8"/>
    <s v="Semestral"/>
    <s v="No"/>
    <s v="Semestral"/>
    <s v="N"/>
    <s v="Bogotá, D.C."/>
    <s v="Bogotá, D.C."/>
    <n v="6950000"/>
    <m/>
    <m/>
  </r>
  <r>
    <s v="1803"/>
    <s v="1803"/>
    <s v="UNIVERSIDAD DE LA SALLE"/>
    <s v="Activa"/>
    <s v="Universidad"/>
    <s v="Privado"/>
    <m/>
    <n v="16999"/>
    <s v="180346580001100111200"/>
    <s v="ADMINISTRACION DE EMPRESAS"/>
    <s v="ADMINISTRADOR (A) DE EMPRESAS"/>
    <s v="Activo"/>
    <m/>
    <m/>
    <s v="Acreditación de alta calidad"/>
    <n v="5608"/>
    <d v="2021-03-30T00:00:00"/>
    <d v="2021-03-31T00:00:00"/>
    <s v="7"/>
    <d v="2021-03-31T00:00:00"/>
    <x v="0"/>
    <x v="0"/>
    <x v="0"/>
    <s v="Economía, administración, contaduría y afines"/>
    <s v="Administración"/>
    <s v="Pregrado"/>
    <s v="Universitario"/>
    <s v="Presencial"/>
    <n v="137"/>
    <n v="8"/>
    <s v="Semestral"/>
    <s v="No"/>
    <s v="Semestral"/>
    <s v="N"/>
    <s v="Bogotá, D.C."/>
    <s v="Bogotá, D.C."/>
    <n v="6105000"/>
    <m/>
    <m/>
  </r>
  <r>
    <s v="1803"/>
    <s v="1803"/>
    <s v="UNIVERSIDAD DE LA SALLE"/>
    <s v="Activa"/>
    <s v="Universidad"/>
    <s v="Privado"/>
    <m/>
    <n v="110794"/>
    <s v="110794"/>
    <s v="ARCHIVISTICA E INTELIGENCIA DE NEGOCIOS"/>
    <s v="PROFESIONAL EN ARCHIVISTICA E INTELIGENCIA DE NEGOCIOS"/>
    <s v="Activo"/>
    <m/>
    <m/>
    <s v="Acreditación de alta calidad"/>
    <n v="13204"/>
    <d v="2020-07-17T00:00:00"/>
    <d v="2020-11-18T00:00:00"/>
    <s v="6"/>
    <d v="2021-12-14T15:23:23"/>
    <x v="4"/>
    <x v="21"/>
    <x v="64"/>
    <s v="Sin información"/>
    <s v="Sin clasificar"/>
    <s v="Pregrado"/>
    <s v="Universitario"/>
    <s v="Virtual"/>
    <n v="140"/>
    <n v="8"/>
    <s v="Semestral"/>
    <s v="No"/>
    <s v="Semestral"/>
    <s v="N"/>
    <s v="Bogotá, D.C."/>
    <s v="Bogotá, D.C."/>
    <n v="2835000"/>
    <m/>
    <m/>
  </r>
  <r>
    <s v="1803"/>
    <s v="1803"/>
    <s v="UNIVERSIDAD DE LA SALLE"/>
    <s v="Activa"/>
    <s v="Universidad"/>
    <s v="Privado"/>
    <m/>
    <n v="1451"/>
    <s v="180347200001100111100"/>
    <s v="ARQUITECTURA"/>
    <s v="ARQUITECTO"/>
    <s v="Activo"/>
    <m/>
    <m/>
    <s v="Acreditación de alta calidad"/>
    <n v="17359"/>
    <d v="2019-12-27T00:00:00"/>
    <d v="2019-12-27T00:00:00"/>
    <s v="6"/>
    <d v="1998-03-21T08:21:39"/>
    <x v="2"/>
    <x v="2"/>
    <x v="25"/>
    <s v="Ingeniería, arquitectura, urbanismo y afines"/>
    <s v="Arquitectura y afines"/>
    <s v="Pregrado"/>
    <s v="Universitario"/>
    <s v="Presencial"/>
    <n v="162"/>
    <n v="10"/>
    <s v="Semestral"/>
    <s v="No"/>
    <s v="Semestral"/>
    <s v="N"/>
    <s v="Bogotá, D.C."/>
    <s v="Bogotá, D.C."/>
    <n v="7835000"/>
    <m/>
    <m/>
  </r>
  <r>
    <s v="1803"/>
    <s v="1803"/>
    <s v="UNIVERSIDAD DE LA SALLE"/>
    <s v="Activa"/>
    <s v="Universidad"/>
    <s v="Privado"/>
    <m/>
    <n v="110703"/>
    <s v="110703"/>
    <s v="BIBLIOTECOLOGÍA Y ESTUDIOS DE LA INFORMACIÓN"/>
    <s v="PROFESIONAL EN BIBLIOTECOLOGÍA Y ESTUDIOS DE LA INFORMACIÓN"/>
    <s v="Activo"/>
    <m/>
    <m/>
    <s v="Registro calificado"/>
    <n v="14426"/>
    <d v="2021-08-10T00:00:00"/>
    <d v="2021-08-26T00:00:00"/>
    <s v="7"/>
    <d v="2021-10-29T15:38:32"/>
    <x v="4"/>
    <x v="21"/>
    <x v="64"/>
    <s v="Sin información"/>
    <s v="Sin clasificar"/>
    <s v="Pregrado"/>
    <s v="Universitario"/>
    <s v="Virtual"/>
    <n v="140"/>
    <n v="8"/>
    <s v="Semestral"/>
    <s v="No"/>
    <s v="Semestral"/>
    <s v="N"/>
    <s v="Bogotá, D.C."/>
    <s v="Bogotá, D.C."/>
    <n v="2835000"/>
    <m/>
    <m/>
  </r>
  <r>
    <s v="1803"/>
    <s v="1803"/>
    <s v="UNIVERSIDAD DE LA SALLE"/>
    <s v="Activa"/>
    <s v="Universidad"/>
    <s v="Privado"/>
    <m/>
    <n v="55061"/>
    <s v="55061"/>
    <s v="BIOLOGÍA"/>
    <s v="BIÓLOGO (A)"/>
    <s v="Activo"/>
    <m/>
    <m/>
    <s v="Registro calificado"/>
    <n v="24757"/>
    <d v="2022-12-29T00:00:00"/>
    <d v="2023-01-16T00:00:00"/>
    <s v="7"/>
    <d v="2023-01-16T00:00:00"/>
    <x v="3"/>
    <x v="4"/>
    <x v="4"/>
    <s v="Matemáticas y ciencias naturales"/>
    <s v="Biología, microbiología y afines"/>
    <s v="Pregrado"/>
    <s v="Universitario"/>
    <s v="Presencial"/>
    <n v="136"/>
    <n v="8"/>
    <s v="Semestral"/>
    <s v="No"/>
    <s v="Semestral"/>
    <s v="N"/>
    <s v="Bogotá, D.C."/>
    <s v="Bogotá, D.C."/>
    <n v="7495000"/>
    <m/>
    <m/>
  </r>
  <r>
    <s v="1803"/>
    <s v="1803"/>
    <s v="UNIVERSIDAD DE LA SALLE"/>
    <s v="Activa"/>
    <s v="Universidad"/>
    <s v="Privado"/>
    <m/>
    <n v="116998"/>
    <m/>
    <s v="Ciencia de Datos"/>
    <s v="Profesional en Ciencia de Datos"/>
    <s v="Activo"/>
    <m/>
    <m/>
    <s v="Registro calificado"/>
    <n v="3217"/>
    <d v="2024-03-20T00:00:00"/>
    <d v="2024-03-22T00:00:00"/>
    <s v="7"/>
    <d v="2024-03-22T00:00:00"/>
    <x v="3"/>
    <x v="6"/>
    <x v="6"/>
    <s v="Sin información"/>
    <s v="Sin clasificar"/>
    <s v="Pregrado"/>
    <s v="Universitario"/>
    <s v="Virtual"/>
    <n v="133"/>
    <n v="8"/>
    <s v="Semestral"/>
    <s v="No"/>
    <s v="Semestral"/>
    <s v="N"/>
    <s v="Bogotá, D.C."/>
    <s v="Bogotá, D.C."/>
    <m/>
    <m/>
    <m/>
  </r>
  <r>
    <s v="1803"/>
    <s v="1803"/>
    <s v="UNIVERSIDAD DE LA SALLE"/>
    <s v="Activa"/>
    <s v="Universidad"/>
    <s v="Privado"/>
    <m/>
    <n v="1444"/>
    <s v="180346570831100111100"/>
    <s v="CONTADURIA PUBLICA"/>
    <s v="CONTADOR (A) PUBLICO (A)"/>
    <s v="Activo"/>
    <m/>
    <m/>
    <s v="Acreditación de alta calidad"/>
    <n v="22994"/>
    <d v="2021-11-30T00:00:00"/>
    <d v="2021-12-16T00:00:00"/>
    <s v="7"/>
    <d v="2021-12-16T00:00:00"/>
    <x v="0"/>
    <x v="0"/>
    <x v="8"/>
    <s v="Economía, administración, contaduría y afines"/>
    <s v="Contaduría pública"/>
    <s v="Pregrado"/>
    <s v="Universitario"/>
    <s v="Presencial"/>
    <n v="137"/>
    <n v="8"/>
    <s v="Semestral"/>
    <s v="No"/>
    <s v="Semestral"/>
    <s v="N"/>
    <s v="Bogotá, D.C."/>
    <s v="Bogotá, D.C."/>
    <n v="6105000"/>
    <m/>
    <m/>
  </r>
  <r>
    <s v="1803"/>
    <s v="1803"/>
    <s v="UNIVERSIDAD DE LA SALLE"/>
    <s v="Activa"/>
    <s v="Universidad"/>
    <s v="Privado"/>
    <m/>
    <n v="116364"/>
    <m/>
    <s v="Derecho"/>
    <s v="Abogado / a"/>
    <s v="Activo"/>
    <m/>
    <m/>
    <s v="Registro calificado"/>
    <n v="22207"/>
    <d v="2023-11-23T00:00:00"/>
    <d v="2023-12-12T00:00:00"/>
    <s v="7"/>
    <d v="2023-12-12T00:00:00"/>
    <x v="0"/>
    <x v="7"/>
    <x v="9"/>
    <s v="Sin información"/>
    <s v="Sin clasificar"/>
    <s v="Pregrado"/>
    <s v="Universitario"/>
    <s v="Presencial"/>
    <n v="135"/>
    <n v="8"/>
    <s v="Semestral"/>
    <s v="No"/>
    <s v="Semestral"/>
    <s v="N"/>
    <s v="Bogotá, D.C."/>
    <s v="Bogotá, D.C."/>
    <m/>
    <m/>
    <m/>
  </r>
  <r>
    <s v="1803"/>
    <s v="1803"/>
    <s v="UNIVERSIDAD DE LA SALLE"/>
    <s v="Activa"/>
    <s v="Universidad"/>
    <s v="Privado"/>
    <m/>
    <n v="109994"/>
    <s v="109994"/>
    <s v="DISEÑO INDUSTRIAL"/>
    <s v="DISEÑADOR INDUSTRIAL"/>
    <s v="Activo"/>
    <m/>
    <m/>
    <s v="Registro calificado"/>
    <n v="3269"/>
    <d v="2021-03-02T00:00:00"/>
    <d v="2021-03-18T00:00:00"/>
    <s v="7"/>
    <d v="2021-05-03T13:11:22"/>
    <x v="1"/>
    <x v="3"/>
    <x v="10"/>
    <s v="Sin información"/>
    <s v="Sin clasificar"/>
    <s v="Pregrado"/>
    <s v="Universitario"/>
    <s v="Presencial"/>
    <n v="128"/>
    <n v="8"/>
    <s v="Semestral"/>
    <s v="No"/>
    <s v="Semestral"/>
    <s v="N"/>
    <s v="Bogotá, D.C."/>
    <s v="Bogotá, D.C."/>
    <n v="8440000"/>
    <m/>
    <m/>
  </r>
  <r>
    <s v="1803"/>
    <s v="1803"/>
    <s v="UNIVERSIDAD DE LA SALLE"/>
    <s v="Activa"/>
    <s v="Universidad"/>
    <s v="Privado"/>
    <m/>
    <n v="109992"/>
    <s v="109992"/>
    <s v="DISEÑO VISUAL"/>
    <s v="DISEÑADOR VISUAL"/>
    <s v="Activo"/>
    <m/>
    <m/>
    <s v="Registro calificado"/>
    <n v="2878"/>
    <d v="2021-02-24T00:00:00"/>
    <d v="2021-03-11T00:00:00"/>
    <s v="7"/>
    <d v="2021-03-11T00:00:00"/>
    <x v="1"/>
    <x v="3"/>
    <x v="7"/>
    <s v="Sin información"/>
    <s v="Sin clasificar"/>
    <s v="Pregrado"/>
    <s v="Universitario"/>
    <s v="Presencial"/>
    <n v="134"/>
    <n v="8"/>
    <s v="Semestral"/>
    <s v="No"/>
    <s v="Semestral"/>
    <s v="N"/>
    <s v="Bogotá, D.C."/>
    <s v="Bogotá, D.C."/>
    <n v="8440000"/>
    <m/>
    <m/>
  </r>
  <r>
    <s v="1803"/>
    <s v="1803"/>
    <s v="UNIVERSIDAD DE LA SALLE"/>
    <s v="Activa"/>
    <s v="Universidad"/>
    <s v="Privado"/>
    <m/>
    <n v="1442"/>
    <s v="180343300001100111100"/>
    <s v="ECONOMIA"/>
    <s v="ECONOMISTA"/>
    <s v="Activo"/>
    <m/>
    <m/>
    <s v="Acreditación de alta calidad"/>
    <n v="14467"/>
    <d v="2022-07-25T00:00:00"/>
    <d v="2022-08-09T00:00:00"/>
    <s v="6"/>
    <d v="1998-03-21T08:21:39"/>
    <x v="4"/>
    <x v="5"/>
    <x v="12"/>
    <s v="Economía, administración, contaduría y afines"/>
    <s v="Economía"/>
    <s v="Pregrado"/>
    <s v="Universitario"/>
    <s v="Presencial"/>
    <n v="137"/>
    <n v="8"/>
    <s v="Semestral"/>
    <s v="No"/>
    <s v="Semestral"/>
    <s v="N"/>
    <s v="Bogotá, D.C."/>
    <s v="Bogotá, D.C."/>
    <n v="6370000"/>
    <m/>
    <m/>
  </r>
  <r>
    <s v="1803"/>
    <s v="1803"/>
    <s v="UNIVERSIDAD DE LA SALLE"/>
    <s v="Activa"/>
    <s v="Universidad"/>
    <s v="Privado"/>
    <m/>
    <n v="1445"/>
    <s v="180341004011100111200"/>
    <s v="FILOSOFIA Y LETRAS"/>
    <s v="PROFESIONAL EN FILOSOFÍA Y LETRAS"/>
    <s v="Activo"/>
    <m/>
    <m/>
    <s v="Acreditación de alta calidad"/>
    <n v="7585"/>
    <d v="2019-07-24T00:00:00"/>
    <d v="2019-07-24T00:00:00"/>
    <s v="4"/>
    <d v="1998-03-21T08:21:39"/>
    <x v="1"/>
    <x v="1"/>
    <x v="19"/>
    <s v="Ciencias sociales y humanas"/>
    <s v="Filosofía, teología y afines"/>
    <s v="Pregrado"/>
    <s v="Universitario"/>
    <s v="Presencial"/>
    <n v="108"/>
    <n v="8"/>
    <s v="Semestral"/>
    <s v="No"/>
    <s v="Semestral"/>
    <s v="N"/>
    <s v="Bogotá, D.C."/>
    <s v="Bogotá, D.C."/>
    <n v="4080000"/>
    <m/>
    <m/>
  </r>
  <r>
    <s v="1803"/>
    <s v="1803"/>
    <s v="UNIVERSIDAD DE LA SALLE"/>
    <s v="Activa"/>
    <s v="Universidad"/>
    <s v="Privado"/>
    <m/>
    <n v="53470"/>
    <s v="53470"/>
    <s v="FINANZAS Y COMERCIO INTERNACIONAL"/>
    <s v="PROFESIONAL EN FINANZAS Y COMERCIO INTERNACIONAL"/>
    <s v="Activo"/>
    <m/>
    <m/>
    <s v="Acreditación de alta calidad"/>
    <n v="9121"/>
    <d v="2023-06-02T00:00:00"/>
    <d v="2023-06-22T00:00:00"/>
    <s v="6"/>
    <d v="2008-02-25T00:00:00"/>
    <x v="4"/>
    <x v="5"/>
    <x v="12"/>
    <s v="Economía, administración, contaduría y afines"/>
    <s v="Economía"/>
    <s v="Pregrado"/>
    <s v="Universitario"/>
    <s v="Presencial"/>
    <n v="137"/>
    <n v="8"/>
    <s v="Semestral"/>
    <s v="No"/>
    <s v="Semestral"/>
    <s v="N"/>
    <s v="Bogotá, D.C."/>
    <s v="Bogotá, D.C."/>
    <n v="6370000"/>
    <m/>
    <m/>
  </r>
  <r>
    <s v="1803"/>
    <s v="1803"/>
    <s v="UNIVERSIDAD DE LA SALLE"/>
    <s v="Activa"/>
    <s v="Universidad"/>
    <s v="Privado"/>
    <m/>
    <n v="54172"/>
    <s v="54172"/>
    <s v="INGENIERÍA AGRONÓMICA"/>
    <s v="INGENIERO(A) AGRÓNOMO(A)"/>
    <s v="Activo"/>
    <m/>
    <m/>
    <s v="Acreditación de alta calidad"/>
    <n v="21335"/>
    <d v="2020-11-11T00:00:00"/>
    <d v="2020-12-15T00:00:00"/>
    <s v="7"/>
    <d v="2020-12-15T00:00:00"/>
    <x v="6"/>
    <x v="11"/>
    <x v="24"/>
    <s v="Ingeniería, arquitectura, urbanismo y afines"/>
    <s v="Ingeniería agronómica, pecuaria y afines"/>
    <s v="Pregrado"/>
    <s v="Universitario"/>
    <s v="Presencial"/>
    <n v="165"/>
    <n v="12"/>
    <s v="Cuatrimestral"/>
    <s v="No"/>
    <s v="Anual"/>
    <s v="N"/>
    <s v="Casanare"/>
    <s v="Yopal"/>
    <n v="8053000"/>
    <m/>
    <m/>
  </r>
  <r>
    <s v="1803"/>
    <s v="1803"/>
    <s v="UNIVERSIDAD DE LA SALLE"/>
    <s v="Activa"/>
    <s v="Universidad"/>
    <s v="Privado"/>
    <m/>
    <n v="109996"/>
    <s v="109996"/>
    <s v="INGENIERÍA AGROPECUARIA"/>
    <s v="INGENIERO (A) AGROPECUARIO (A)"/>
    <s v="Activo"/>
    <m/>
    <m/>
    <s v="Registro calificado"/>
    <n v="3270"/>
    <d v="2021-03-02T00:00:00"/>
    <d v="2021-03-18T00:00:00"/>
    <s v="7"/>
    <d v="2021-03-18T00:00:00"/>
    <x v="6"/>
    <x v="11"/>
    <x v="24"/>
    <s v="Sin información"/>
    <s v="Sin clasificar"/>
    <s v="Pregrado"/>
    <s v="Universitario"/>
    <s v="Presencial"/>
    <n v="165"/>
    <n v="12"/>
    <s v="Cuatrimestral"/>
    <s v="Si"/>
    <s v="Cuatrimestral"/>
    <s v="N"/>
    <s v="Casanare"/>
    <s v="Yopal"/>
    <m/>
    <m/>
    <m/>
  </r>
  <r>
    <s v="1803"/>
    <s v="1803"/>
    <s v="UNIVERSIDAD DE LA SALLE"/>
    <s v="Activa"/>
    <s v="Universidad"/>
    <s v="Privado"/>
    <m/>
    <n v="1450"/>
    <s v="180346280011100111100"/>
    <s v="INGENIERIA AMBIENTAL Y SANITARIA"/>
    <s v="INGENIERO (A) AMBIENTAL Y SANITARIO (A)"/>
    <s v="Activo"/>
    <m/>
    <m/>
    <s v="Acreditación de alta calidad"/>
    <n v="23805"/>
    <d v="2023-12-07T00:00:00"/>
    <d v="2024-12-27T00:00:00"/>
    <s v="7"/>
    <d v="2024-12-27T00:00:00"/>
    <x v="2"/>
    <x v="13"/>
    <x v="60"/>
    <s v="Ingeniería, arquitectura, urbanismo y afines"/>
    <s v="Ingeniería ambiental, sanitaria y afines"/>
    <s v="Pregrado"/>
    <s v="Universitario"/>
    <s v="Presencial"/>
    <n v="152"/>
    <n v="9"/>
    <s v="Semestral"/>
    <s v="Si"/>
    <s v="Semestral"/>
    <s v="N"/>
    <s v="Bogotá, D.C."/>
    <s v="Bogotá, D.C."/>
    <n v="7705000"/>
    <m/>
    <m/>
  </r>
  <r>
    <s v="1803"/>
    <s v="1803"/>
    <s v="UNIVERSIDAD DE LA SALLE"/>
    <s v="Activa"/>
    <s v="Universidad"/>
    <s v="Privado"/>
    <m/>
    <n v="1446"/>
    <s v="180346240001100111100"/>
    <s v="INGENIERIA CIVIL"/>
    <s v="INGENIERO (A) CIVIL"/>
    <s v="Activo"/>
    <m/>
    <m/>
    <s v="Acreditación de alta calidad"/>
    <n v="14478"/>
    <d v="2022-07-25T00:00:00"/>
    <d v="2022-08-12T00:00:00"/>
    <s v="6"/>
    <d v="1998-03-21T08:21:39"/>
    <x v="2"/>
    <x v="2"/>
    <x v="25"/>
    <s v="Ingeniería, arquitectura, urbanismo y afines"/>
    <s v="Ingeniería civil y afines"/>
    <s v="Pregrado"/>
    <s v="Universitario"/>
    <s v="Presencial"/>
    <n v="171"/>
    <n v="10"/>
    <s v="Semestral"/>
    <s v="No"/>
    <s v="Semestral"/>
    <s v="N"/>
    <s v="Bogotá, D.C."/>
    <s v="Bogotá, D.C."/>
    <n v="7705000"/>
    <m/>
    <m/>
  </r>
  <r>
    <s v="1803"/>
    <s v="1803"/>
    <s v="UNIVERSIDAD DE LA SALLE"/>
    <s v="Activa"/>
    <s v="Universidad"/>
    <s v="Privado"/>
    <m/>
    <n v="1447"/>
    <s v="180346640001100111100"/>
    <s v="INGENIERIA DE ALIMENTOS"/>
    <s v="INGENIERO DE ALIMENTOS"/>
    <s v="Activo"/>
    <m/>
    <m/>
    <s v="Acreditación de alta calidad"/>
    <n v="18061"/>
    <d v="2020-09-28T00:00:00"/>
    <d v="2020-10-22T00:00:00"/>
    <s v="7"/>
    <d v="2020-10-22T00:00:00"/>
    <x v="2"/>
    <x v="13"/>
    <x v="40"/>
    <s v="Ingeniería, arquitectura, urbanismo y afines"/>
    <s v="Ingeniería agroindustrial, alimentos y afines"/>
    <s v="Pregrado"/>
    <s v="Universitario"/>
    <s v="Presencial"/>
    <n v="161"/>
    <n v="9"/>
    <s v="Semestral"/>
    <s v="No"/>
    <s v="Semestral"/>
    <s v="N"/>
    <s v="Bogotá, D.C."/>
    <s v="Bogotá, D.C."/>
    <n v="7705000"/>
    <m/>
    <m/>
  </r>
  <r>
    <s v="1803"/>
    <s v="1803"/>
    <s v="UNIVERSIDAD DE LA SALLE"/>
    <s v="Activa"/>
    <s v="Universidad"/>
    <s v="Privado"/>
    <s v="080"/>
    <n v="111027"/>
    <s v="111027"/>
    <s v="INGENIERÍA DE SOFTWARE"/>
    <s v="INGENIERO (A) DE SOFTWARE"/>
    <s v="Activo"/>
    <m/>
    <m/>
    <s v="Registro calificado"/>
    <n v="19541"/>
    <d v="2021-10-19T00:00:00"/>
    <d v="2021-11-04T00:00:00"/>
    <s v="7"/>
    <d v="2022-05-04T15:46:12"/>
    <x v="2"/>
    <x v="13"/>
    <x v="40"/>
    <s v="Sin información"/>
    <s v="Sin clasificar"/>
    <s v="Pregrado"/>
    <s v="Universitario"/>
    <s v="Virtual"/>
    <n v="160"/>
    <n v="10"/>
    <s v="Semestral"/>
    <s v="No"/>
    <s v="Semestral"/>
    <s v="N"/>
    <s v="Bogotá, D.C."/>
    <s v="Bogotá, D.C."/>
    <n v="4165000"/>
    <m/>
    <m/>
  </r>
  <r>
    <s v="1803"/>
    <s v="1803"/>
    <s v="UNIVERSIDAD DE LA SALLE"/>
    <s v="Activa"/>
    <s v="Universidad"/>
    <s v="Privado"/>
    <s v="080"/>
    <n v="110851"/>
    <s v="110851"/>
    <s v="INGENIERÍA DE SOFTWARE"/>
    <s v="INGENIERO (A) DE SOFTWARE"/>
    <s v="Activo"/>
    <m/>
    <m/>
    <s v="Registro calificado"/>
    <n v="19541"/>
    <d v="2021-10-19T00:00:00"/>
    <d v="2021-11-04T00:00:00"/>
    <s v="7"/>
    <d v="2022-02-08T09:05:34"/>
    <x v="2"/>
    <x v="13"/>
    <x v="40"/>
    <s v="Sin información"/>
    <s v="Sin clasificar"/>
    <s v="Pregrado"/>
    <s v="Universitario"/>
    <s v="Presencial"/>
    <n v="160"/>
    <n v="10"/>
    <s v="Semestral"/>
    <s v="No"/>
    <s v="Semestral"/>
    <s v="N"/>
    <s v="Bogotá, D.C."/>
    <s v="Bogotá, D.C."/>
    <n v="7705000"/>
    <m/>
    <m/>
  </r>
  <r>
    <s v="1803"/>
    <s v="1803"/>
    <s v="UNIVERSIDAD DE LA SALLE"/>
    <s v="Activa"/>
    <s v="Universidad"/>
    <s v="Privado"/>
    <m/>
    <n v="1448"/>
    <s v="180346210301100111100"/>
    <s v="INGENIERIA ELECTRICA"/>
    <s v="INGENIERO(A) ELECTRICISTA"/>
    <s v="Activo"/>
    <m/>
    <m/>
    <s v="Acreditación de alta calidad"/>
    <n v="9726"/>
    <d v="2019-09-11T00:00:00"/>
    <d v="2019-09-11T00:00:00"/>
    <s v="4"/>
    <d v="1998-03-21T08:21:39"/>
    <x v="2"/>
    <x v="13"/>
    <x v="27"/>
    <s v="Ingeniería, arquitectura, urbanismo y afines"/>
    <s v="Ingeniería eléctrica y afines"/>
    <s v="Pregrado"/>
    <s v="Universitario"/>
    <s v="Presencial"/>
    <n v="172"/>
    <n v="10"/>
    <s v="Semestral"/>
    <s v="No"/>
    <s v="Semestral"/>
    <s v="N"/>
    <s v="Bogotá, D.C."/>
    <s v="Bogotá, D.C."/>
    <n v="7705000"/>
    <m/>
    <m/>
  </r>
  <r>
    <s v="1803"/>
    <s v="1803"/>
    <s v="UNIVERSIDAD DE LA SALLE"/>
    <s v="Activa"/>
    <s v="Universidad"/>
    <s v="Privado"/>
    <m/>
    <n v="55200"/>
    <s v="55200"/>
    <s v="INGENIERIA EN AUTOMATIZACIÓN"/>
    <s v="INGENIERO (A) EN AUTOMATIZACION"/>
    <s v="Activo"/>
    <m/>
    <m/>
    <s v="Acreditación de alta calidad"/>
    <n v="7968"/>
    <d v="2022-05-06T00:00:00"/>
    <d v="2022-05-24T00:00:00"/>
    <s v="6"/>
    <d v="1998-03-21T08:21:39"/>
    <x v="2"/>
    <x v="13"/>
    <x v="28"/>
    <s v="Ingeniería, arquitectura, urbanismo y afines"/>
    <s v="Ingeniería electrónica, telecomunicaciones y afines"/>
    <s v="Pregrado"/>
    <s v="Universitario"/>
    <s v="Presencial"/>
    <n v="170"/>
    <n v="10"/>
    <s v="Semestral"/>
    <s v="No"/>
    <s v="Semestral"/>
    <s v="N"/>
    <s v="Bogotá, D.C."/>
    <s v="Bogotá, D.C."/>
    <n v="7705000"/>
    <m/>
    <m/>
  </r>
  <r>
    <s v="1803"/>
    <s v="1803"/>
    <s v="UNIVERSIDAD DE LA SALLE"/>
    <s v="Activa"/>
    <s v="Universidad"/>
    <s v="Privado"/>
    <m/>
    <n v="90789"/>
    <s v="90789"/>
    <s v="INGENIERIA INDUSTRIAL"/>
    <s v="INGENIERO (A) INDUSTRIAL"/>
    <s v="Activo"/>
    <m/>
    <m/>
    <s v="Registro calificado"/>
    <n v="25390"/>
    <d v="2023-12-21T00:00:00"/>
    <d v="2024-01-10T00:00:00"/>
    <s v="7"/>
    <d v="2024-01-10T00:00:00"/>
    <x v="2"/>
    <x v="13"/>
    <x v="40"/>
    <s v="Ingeniería, arquitectura, urbanismo y afines"/>
    <s v="Ingeniería industrial y afines"/>
    <s v="Pregrado"/>
    <s v="Universitario"/>
    <s v="Presencial"/>
    <n v="138"/>
    <n v="8"/>
    <s v="Semestral"/>
    <s v="No"/>
    <s v="Semestral"/>
    <s v="N"/>
    <s v="Bogotá, D.C."/>
    <s v="Bogotá, D.C."/>
    <n v="7705000"/>
    <d v="2025-09-30T00:00:00"/>
    <s v="ARTÍCULO TRANSITORIO 2.5.3.2.12.1 LITERAL B) DEL DECRETO 1075 DE 2015, MODIFICADO POR EL DECRETO 1174 DE 2023."/>
  </r>
  <r>
    <s v="1803"/>
    <s v="1803"/>
    <s v="UNIVERSIDAD DE LA SALLE"/>
    <s v="Activa"/>
    <s v="Universidad"/>
    <s v="Privado"/>
    <m/>
    <n v="116929"/>
    <m/>
    <s v="Ingeniería Mecatrónica"/>
    <s v="Ingeniero (a) Mecatrónico"/>
    <s v="Activo"/>
    <m/>
    <m/>
    <s v="Registro calificado"/>
    <n v="7968"/>
    <d v="2022-05-06T00:00:00"/>
    <d v="2022-05-24T00:00:00"/>
    <s v="7"/>
    <d v="2022-05-24T00:00:00"/>
    <x v="2"/>
    <x v="13"/>
    <x v="28"/>
    <s v="Sin información"/>
    <s v="Sin clasificar"/>
    <s v="Pregrado"/>
    <s v="Universitario"/>
    <s v="Presencial"/>
    <n v="144"/>
    <n v="9"/>
    <s v="Semestral"/>
    <s v="No"/>
    <s v="Semestral"/>
    <s v="N"/>
    <s v="Bogotá, D.C."/>
    <s v="Bogotá, D.C."/>
    <m/>
    <m/>
    <m/>
  </r>
  <r>
    <s v="1803"/>
    <s v="1803"/>
    <s v="UNIVERSIDAD DE LA SALLE"/>
    <s v="Activa"/>
    <s v="Universidad"/>
    <s v="Privado"/>
    <m/>
    <n v="106153"/>
    <s v="106153"/>
    <s v="INGENIERÍA QUÍMICA"/>
    <s v="INGENIERO(A) QUÍMICO(A)"/>
    <s v="Activo"/>
    <m/>
    <m/>
    <s v="Registro calificado"/>
    <n v="16795"/>
    <d v="2023-09-12T00:00:00"/>
    <d v="2023-09-28T00:00:00"/>
    <s v="7"/>
    <d v="2023-09-28T00:00:00"/>
    <x v="2"/>
    <x v="13"/>
    <x v="40"/>
    <s v="Ingeniería, arquitectura, urbanismo y afines"/>
    <s v="Ingeniería química y afines"/>
    <s v="Pregrado"/>
    <s v="Universitario"/>
    <s v="Presencial"/>
    <n v="155"/>
    <n v="9"/>
    <s v="Semestral"/>
    <s v="No"/>
    <s v="Semestral"/>
    <s v="N"/>
    <s v="Bogotá, D.C."/>
    <s v="Bogotá, D.C."/>
    <n v="7705000"/>
    <d v="2025-09-30T00:00:00"/>
    <s v="ARTÍCULO TRANSITORIO 2.5.3.2.12.1 LITERAL B) DEL DECRETO 1075 DE 2015, MODIFICADO POR EL DECRETO 1174 DE 2023."/>
  </r>
  <r>
    <s v="1803"/>
    <s v="1803"/>
    <s v="UNIVERSIDAD DE LA SALLE"/>
    <s v="Activa"/>
    <s v="Universidad"/>
    <s v="Privado"/>
    <m/>
    <n v="108728"/>
    <s v="108728"/>
    <s v="LICENCIATURA EN CIENCIAS NATURALES Y EDUCACIÓN AMBIENTAL"/>
    <s v="LICENCIADO (A) EN CIENCIAS NATURALES Y EDUCACIÓN AMBIENTAL"/>
    <s v="Activo"/>
    <m/>
    <m/>
    <s v="Registro calificado"/>
    <n v="15932"/>
    <d v="2019-12-18T00:00:00"/>
    <d v="2019-12-18T00:00:00"/>
    <s v="7"/>
    <d v="2020-01-17T15:52:32"/>
    <x v="8"/>
    <x v="18"/>
    <x v="53"/>
    <s v="Ciencias de la educación"/>
    <s v="Educación"/>
    <s v="Pregrado"/>
    <s v="Universitario"/>
    <s v="Virtual"/>
    <n v="153"/>
    <n v="8"/>
    <s v="Semestral"/>
    <s v="No"/>
    <s v="Semestral"/>
    <s v="N"/>
    <s v="Bogotá, D.C."/>
    <s v="Bogotá, D.C."/>
    <n v="3890000"/>
    <m/>
    <m/>
  </r>
  <r>
    <s v="1803"/>
    <s v="1803"/>
    <s v="UNIVERSIDAD DE LA SALLE"/>
    <s v="Activa"/>
    <s v="Universidad"/>
    <s v="Privado"/>
    <m/>
    <n v="116652"/>
    <m/>
    <s v="Licenciatura en Ciencias Sociales con énfasis en Historia"/>
    <s v="Licenciado (a) en Ciencias Sociales con énfasis en Historia"/>
    <s v="Activo"/>
    <m/>
    <m/>
    <s v="Registro calificado"/>
    <n v="25505"/>
    <d v="2023-12-27T00:00:00"/>
    <d v="2024-01-15T00:00:00"/>
    <s v="7"/>
    <d v="2024-01-15T00:00:00"/>
    <x v="8"/>
    <x v="18"/>
    <x v="44"/>
    <s v="Sin información"/>
    <s v="Sin clasificar"/>
    <s v="Pregrado"/>
    <s v="Universitario"/>
    <s v="Virtual"/>
    <n v="141"/>
    <n v="8"/>
    <s v="Semestral"/>
    <s v="No"/>
    <s v="Semestral"/>
    <s v="N"/>
    <s v="Bogotá, D.C."/>
    <s v="Bogotá, D.C."/>
    <m/>
    <m/>
    <m/>
  </r>
  <r>
    <s v="1803"/>
    <s v="1803"/>
    <s v="UNIVERSIDAD DE LA SALLE"/>
    <s v="Activa"/>
    <s v="Universidad"/>
    <s v="Privado"/>
    <m/>
    <n v="108607"/>
    <s v="108607"/>
    <s v="LICENCIATURA EN EDUCACIÓN BÁSICA PRIMARIA"/>
    <s v="LICENCIADO EN EDUCACIÓN BÁSICA PRIMARIA"/>
    <s v="Activo"/>
    <m/>
    <m/>
    <s v="Registro calificado"/>
    <n v="14785"/>
    <d v="2019-12-17T00:00:00"/>
    <d v="2019-12-17T00:00:00"/>
    <s v="7"/>
    <d v="2020-01-16T16:03:26"/>
    <x v="8"/>
    <x v="18"/>
    <x v="45"/>
    <s v="Ciencias de la educación"/>
    <s v="Educación"/>
    <s v="Pregrado"/>
    <s v="Universitario"/>
    <s v="Virtual"/>
    <n v="152"/>
    <n v="8"/>
    <s v="Semestral"/>
    <s v="No"/>
    <s v="Semestral"/>
    <s v="N"/>
    <s v="Bogotá, D.C."/>
    <s v="Bogotá, D.C."/>
    <n v="3890000"/>
    <m/>
    <m/>
  </r>
  <r>
    <s v="1803"/>
    <s v="1803"/>
    <s v="UNIVERSIDAD DE LA SALLE"/>
    <s v="Activa"/>
    <s v="Universidad"/>
    <s v="Privado"/>
    <m/>
    <n v="116458"/>
    <m/>
    <s v="Licenciatura en Educación Física, Recreación y Deportes"/>
    <s v="Licenciado (a) en Educación Física, Recreación y Deportes"/>
    <s v="Activo"/>
    <m/>
    <m/>
    <s v="Registro calificado"/>
    <n v="22227"/>
    <d v="2023-11-23T00:00:00"/>
    <d v="2023-12-12T00:00:00"/>
    <s v="7"/>
    <d v="2023-12-12T00:00:00"/>
    <x v="8"/>
    <x v="18"/>
    <x v="53"/>
    <s v="Sin información"/>
    <s v="Sin clasificar"/>
    <s v="Pregrado"/>
    <s v="Universitario"/>
    <s v="Presencial"/>
    <n v="153"/>
    <n v="8"/>
    <s v="Semestral"/>
    <s v="No"/>
    <s v="Semestral"/>
    <s v="N"/>
    <s v="Bogotá, D.C."/>
    <s v="Bogotá, D.C."/>
    <m/>
    <m/>
    <m/>
  </r>
  <r>
    <s v="1803"/>
    <s v="1803"/>
    <s v="UNIVERSIDAD DE LA SALLE"/>
    <s v="Activa"/>
    <s v="Universidad"/>
    <s v="Privado"/>
    <m/>
    <n v="1435"/>
    <s v="180342003701100111100"/>
    <s v="LICENCIATURA EN EDUCACION RELIGIOSA"/>
    <s v="LICENCIADO(A) EN EDUCACION RELIGIOSA"/>
    <s v="Activo"/>
    <m/>
    <m/>
    <s v="Acreditación de alta calidad"/>
    <n v="17230"/>
    <d v="2018-10-24T00:00:00"/>
    <d v="2018-10-24T00:00:00"/>
    <s v="6"/>
    <d v="1998-03-21T08:21:39"/>
    <x v="8"/>
    <x v="18"/>
    <x v="44"/>
    <s v="Ciencias de la educación"/>
    <s v="Educación"/>
    <s v="Pregrado"/>
    <s v="Universitario"/>
    <s v="Presencial"/>
    <n v="168"/>
    <n v="10"/>
    <s v="Semestral"/>
    <s v="No"/>
    <s v="Semestral"/>
    <s v="N"/>
    <s v="Bogotá, D.C."/>
    <s v="Bogotá, D.C."/>
    <n v="5925000"/>
    <m/>
    <m/>
  </r>
  <r>
    <s v="1803"/>
    <s v="1803"/>
    <s v="UNIVERSIDAD DE LA SALLE"/>
    <s v="Activa"/>
    <s v="Universidad"/>
    <s v="Privado"/>
    <m/>
    <n v="106104"/>
    <s v="106104"/>
    <s v="LICENCIATURA EN ESPAÑOL Y LENGUAS EXTRANJERAS"/>
    <s v="LICENCIADO(A) EN ESPAÑOL Y LENGUAS EXTRANJERAS"/>
    <s v="Activo"/>
    <m/>
    <m/>
    <s v="Registro calificado"/>
    <n v="5613"/>
    <d v="2021-03-30T00:00:00"/>
    <d v="2021-04-16T00:00:00"/>
    <s v="7"/>
    <d v="2021-04-16T00:00:00"/>
    <x v="8"/>
    <x v="18"/>
    <x v="44"/>
    <s v="Ciencias de la educación"/>
    <s v="Educación"/>
    <s v="Pregrado"/>
    <s v="Universitario"/>
    <s v="Presencial"/>
    <n v="180"/>
    <n v="10"/>
    <s v="Semestral"/>
    <s v="No"/>
    <s v="Semestral"/>
    <s v="N"/>
    <s v="Bogotá, D.C."/>
    <s v="Bogotá, D.C."/>
    <n v="5925000"/>
    <m/>
    <m/>
  </r>
  <r>
    <s v="1803"/>
    <s v="1803"/>
    <s v="UNIVERSIDAD DE LA SALLE"/>
    <s v="Activa"/>
    <s v="Universidad"/>
    <s v="Privado"/>
    <m/>
    <n v="108964"/>
    <s v="108964"/>
    <s v="LICENCIATURA EN LITERATURA Y LENGUA CASTELLANA"/>
    <s v="LICENCIADO (A) EN LITERATURA Y LENGUA CASTELLANA"/>
    <s v="Activo"/>
    <m/>
    <m/>
    <s v="Registro calificado"/>
    <n v="15918"/>
    <d v="2019-12-18T00:00:00"/>
    <d v="2019-12-18T00:00:00"/>
    <s v="7"/>
    <d v="2020-01-21T15:10:50"/>
    <x v="8"/>
    <x v="18"/>
    <x v="53"/>
    <s v="Ciencias de la educación"/>
    <s v="Educación"/>
    <s v="Pregrado"/>
    <s v="Universitario"/>
    <s v="Virtual"/>
    <n v="155"/>
    <n v="16"/>
    <s v="Trimestral"/>
    <s v="No"/>
    <s v="Trimestral"/>
    <s v="N"/>
    <s v="Bogotá, D.C."/>
    <s v="Bogotá, D.C."/>
    <n v="3890000"/>
    <m/>
    <m/>
  </r>
  <r>
    <s v="1803"/>
    <s v="1803"/>
    <s v="UNIVERSIDAD DE LA SALLE"/>
    <s v="Activa"/>
    <s v="Universidad"/>
    <s v="Privado"/>
    <m/>
    <n v="1433"/>
    <s v="180346360891100111100"/>
    <s v="MEDICINA VETERINARIA"/>
    <s v="MEDICO(A) VETERINARIO(A)"/>
    <s v="Activo"/>
    <m/>
    <m/>
    <s v="Acreditación de alta calidad"/>
    <n v="17360"/>
    <d v="2019-12-27T00:00:00"/>
    <d v="2019-12-27T00:00:00"/>
    <s v="8"/>
    <d v="1998-03-21T08:21:39"/>
    <x v="6"/>
    <x v="15"/>
    <x v="33"/>
    <s v="Agronomía, veterinaria y afines"/>
    <s v="Medicina veterinaria"/>
    <s v="Pregrado"/>
    <s v="Universitario"/>
    <s v="Presencial"/>
    <n v="200"/>
    <n v="10"/>
    <s v="Semestral"/>
    <s v="No"/>
    <s v="Semestral"/>
    <s v="N"/>
    <s v="Bogotá, D.C."/>
    <s v="Bogotá, D.C."/>
    <n v="11105000"/>
    <m/>
    <m/>
  </r>
  <r>
    <s v="1803"/>
    <s v="1803"/>
    <s v="UNIVERSIDAD DE LA SALLE"/>
    <s v="Activa"/>
    <s v="Universidad"/>
    <s v="Privado"/>
    <m/>
    <n v="90799"/>
    <s v="90799"/>
    <s v="NEGOCIOS Y RELACIONES INTERNACIONALES"/>
    <s v="PROFESIONAL EN NEGOCIOS Y RELACIONES INTERNACIONALES"/>
    <s v="Activo"/>
    <m/>
    <m/>
    <s v="Registro calificado"/>
    <n v="3125"/>
    <d v="2017-03-03T00:00:00"/>
    <d v="2017-03-03T00:00:00"/>
    <s v="7"/>
    <d v="2010-09-10T14:55:18"/>
    <x v="4"/>
    <x v="5"/>
    <x v="12"/>
    <s v="Economía, administración, contaduría y afines"/>
    <s v="Economía"/>
    <s v="Pregrado"/>
    <s v="Universitario"/>
    <s v="Presencial"/>
    <n v="156"/>
    <n v="9"/>
    <s v="Semestral"/>
    <s v="No"/>
    <s v="Semestral"/>
    <s v="N"/>
    <s v="Bogotá, D.C."/>
    <s v="Bogotá, D.C."/>
    <n v="6370000"/>
    <d v="2025-09-30T00:00:00"/>
    <s v="ARTÍCULO TRANSITORIO 2.5.3.2.12.1 LITERAL B) DEL DECRETO 1075 DE 2015, MODIFICADO POR EL DECRETO 1174 DE 2023."/>
  </r>
  <r>
    <s v="1803"/>
    <s v="1803"/>
    <s v="UNIVERSIDAD DE LA SALLE"/>
    <s v="Activa"/>
    <s v="Universidad"/>
    <s v="Privado"/>
    <m/>
    <n v="1439"/>
    <s v="180346170751100111100"/>
    <s v="OPTOMETR¿A"/>
    <s v="OPT¿METRA"/>
    <s v="Activo"/>
    <m/>
    <m/>
    <s v="Acreditación de alta calidad"/>
    <n v="1179"/>
    <d v="2024-02-14T00:00:00"/>
    <d v="2024-03-05T00:00:00"/>
    <s v="6"/>
    <d v="1998-03-21T08:21:39"/>
    <x v="5"/>
    <x v="8"/>
    <x v="61"/>
    <s v="Ciencias de la salud"/>
    <s v="Optometría, otros programas de ciencias de la salud"/>
    <s v="Pregrado"/>
    <s v="Universitario"/>
    <s v="Presencial"/>
    <n v="179"/>
    <n v="9"/>
    <s v="Semestral"/>
    <s v="No"/>
    <s v="Semestral"/>
    <s v="N"/>
    <s v="Bogotá, D.C."/>
    <s v="Bogotá, D.C."/>
    <n v="10075000"/>
    <m/>
    <m/>
  </r>
  <r>
    <s v="1803"/>
    <s v="1803"/>
    <s v="UNIVERSIDAD DE LA SALLE"/>
    <s v="Activa"/>
    <s v="Universidad"/>
    <s v="Privado"/>
    <m/>
    <n v="111696"/>
    <s v="111696"/>
    <s v="QUÍMICA FARMACÉUTICA"/>
    <s v="QUÍMICO (A) FARMACÉUTICO (O)"/>
    <s v="Activo"/>
    <m/>
    <m/>
    <s v="Registro calificado"/>
    <n v="16839"/>
    <d v="2023-09-18T00:00:00"/>
    <d v="2023-10-03T00:00:00"/>
    <s v="7"/>
    <d v="2023-11-15T16:10:09"/>
    <x v="3"/>
    <x v="10"/>
    <x v="37"/>
    <s v="Sin información"/>
    <s v="Sin clasificar"/>
    <s v="Pregrado"/>
    <s v="Universitario"/>
    <s v="Presencial"/>
    <n v="170"/>
    <n v="10"/>
    <s v="Semestral"/>
    <s v="No"/>
    <s v="Semestral"/>
    <s v="N"/>
    <s v="Bogotá, D.C."/>
    <s v="Bogotá, D.C."/>
    <n v="7855000"/>
    <m/>
    <m/>
  </r>
  <r>
    <s v="1803"/>
    <s v="1803"/>
    <s v="UNIVERSIDAD DE LA SALLE"/>
    <s v="Activa"/>
    <s v="Universidad"/>
    <s v="Privado"/>
    <m/>
    <n v="1441"/>
    <s v="180343610301100111100"/>
    <s v="TRABAJO SOCIAL"/>
    <s v="TRABAJADOR (A) SOCIAL"/>
    <s v="Activo"/>
    <m/>
    <m/>
    <s v="Acreditación de alta calidad"/>
    <n v="4617"/>
    <d v="2018-03-21T00:00:00"/>
    <d v="2018-03-21T00:00:00"/>
    <s v="6"/>
    <d v="1998-03-21T08:21:39"/>
    <x v="4"/>
    <x v="5"/>
    <x v="39"/>
    <s v="Ciencias sociales y humanas"/>
    <s v="Sociología, trabajo social y afines"/>
    <s v="Pregrado"/>
    <s v="Universitario"/>
    <s v="Presencial"/>
    <n v="165"/>
    <n v="10"/>
    <s v="Semestral"/>
    <s v="No"/>
    <s v="Semestral"/>
    <s v="N"/>
    <s v="Bogotá, D.C."/>
    <s v="Bogotá, D.C."/>
    <n v="5505000"/>
    <m/>
    <m/>
  </r>
  <r>
    <s v="1803"/>
    <s v="1803"/>
    <s v="UNIVERSIDAD DE LA SALLE"/>
    <s v="Activa"/>
    <s v="Universidad"/>
    <s v="Privado"/>
    <m/>
    <n v="90462"/>
    <s v="90462"/>
    <s v="URBANISMO"/>
    <s v="URBANISTA"/>
    <s v="Activo"/>
    <m/>
    <m/>
    <s v="Registro calificado"/>
    <n v="21106"/>
    <d v="2023-11-08T00:00:00"/>
    <d v="2023-11-24T00:00:00"/>
    <s v="7"/>
    <d v="2023-11-24T00:00:00"/>
    <x v="2"/>
    <x v="2"/>
    <x v="2"/>
    <s v="Ingeniería, arquitectura, urbanismo y afines"/>
    <s v="Arquitectura y afines"/>
    <s v="Pregrado"/>
    <s v="Universitario"/>
    <s v="Virtual"/>
    <n v="136"/>
    <n v="8"/>
    <s v="Semestral"/>
    <s v="No"/>
    <s v="Semestral"/>
    <s v="N"/>
    <s v="Bogotá, D.C."/>
    <s v="Bogotá, D.C."/>
    <n v="2550000"/>
    <d v="2025-06-30T00:00:00"/>
    <s v="ARTÍCULO TRANSITORIO 2.5.3.2.12.1 LITERAL A) DEL DECRETO 1075 DE 2015, MODIFICADO POR EL DECRETO 1174 DE 2023."/>
  </r>
  <r>
    <s v="1803"/>
    <s v="1803"/>
    <s v="UNIVERSIDAD DE LA SALLE"/>
    <s v="Activa"/>
    <s v="Universidad"/>
    <s v="Privado"/>
    <m/>
    <n v="1434"/>
    <s v="180346360001100111100"/>
    <s v="ZOOTECNIA"/>
    <s v="ZOOTECNISTA"/>
    <s v="Activo"/>
    <m/>
    <m/>
    <s v="Registro calificado"/>
    <n v="5352"/>
    <d v="2023-04-03T00:00:00"/>
    <d v="2023-04-21T00:00:00"/>
    <s v="7"/>
    <d v="2023-04-21T00:00:00"/>
    <x v="6"/>
    <x v="11"/>
    <x v="24"/>
    <s v="Agronomía, veterinaria y afines"/>
    <s v="Zootecnia"/>
    <s v="Pregrado"/>
    <s v="Universitario"/>
    <s v="Presencial"/>
    <n v="157"/>
    <n v="9"/>
    <s v="Semestral"/>
    <s v="No"/>
    <s v="Semestral"/>
    <s v="N"/>
    <s v="Bogotá, D.C."/>
    <s v="Bogotá, D.C."/>
    <n v="9040000"/>
    <m/>
    <m/>
  </r>
  <r>
    <s v="1804"/>
    <s v="1804"/>
    <s v="UNIVERSIDAD AUTONOMA DEL CARIBE- UNIAUTONOMA"/>
    <s v="Activa"/>
    <s v="Universidad"/>
    <s v="Privado"/>
    <m/>
    <n v="12711"/>
    <s v="180446580000800111200"/>
    <s v="ADMINISTRACION DE EMPRESAS"/>
    <s v="ADMINISTRADOR DE EMPRESAS"/>
    <s v="Activo"/>
    <m/>
    <m/>
    <s v="Acreditación de alta calidad"/>
    <n v="22989"/>
    <d v="2021-11-30T00:00:00"/>
    <d v="2021-12-30T00:00:00"/>
    <s v="4"/>
    <d v="2001-08-10T00:00:00"/>
    <x v="0"/>
    <x v="0"/>
    <x v="0"/>
    <s v="Economía, administración, contaduría y afines"/>
    <s v="Administración"/>
    <s v="Pregrado"/>
    <s v="Universitario"/>
    <s v="Presencial"/>
    <n v="159"/>
    <n v="9"/>
    <s v="Semestral"/>
    <s v="No"/>
    <s v="Semestral"/>
    <s v="N"/>
    <s v="Atlántico"/>
    <s v="Barranquilla"/>
    <n v="5110232"/>
    <m/>
    <m/>
  </r>
  <r>
    <s v="1804"/>
    <s v="1804"/>
    <s v="UNIVERSIDAD AUTONOMA DEL CARIBE- UNIAUTONOMA"/>
    <s v="Activa"/>
    <s v="Universidad"/>
    <s v="Privado"/>
    <m/>
    <n v="1464"/>
    <s v="180446470010800111100"/>
    <s v="ADMINISTRACION DE EMPRESAS TURISTICAS Y HOTELERAS"/>
    <s v="ADMINISTRADOR DE EMPRESAS TURISTICAS Y HOTELERAS"/>
    <s v="Activo"/>
    <m/>
    <m/>
    <s v="Acreditación de alta calidad"/>
    <n v="9748"/>
    <d v="2019-09-11T00:00:00"/>
    <d v="2019-09-11T00:00:00"/>
    <s v="6"/>
    <d v="1998-03-21T08:21:39"/>
    <x v="0"/>
    <x v="0"/>
    <x v="0"/>
    <s v="Economía, administración, contaduría y afines"/>
    <s v="Administración"/>
    <s v="Pregrado"/>
    <s v="Universitario"/>
    <s v="Presencial"/>
    <n v="160"/>
    <n v="9"/>
    <s v="Semestral"/>
    <s v="No"/>
    <s v="Semestral"/>
    <s v="N"/>
    <s v="Atlántico"/>
    <s v="Barranquilla"/>
    <n v="4203520"/>
    <m/>
    <m/>
  </r>
  <r>
    <s v="1804"/>
    <s v="1804"/>
    <s v="UNIVERSIDAD AUTONOMA DEL CARIBE- UNIAUTONOMA"/>
    <s v="Activa"/>
    <s v="Universidad"/>
    <s v="Privado"/>
    <m/>
    <n v="54283"/>
    <s v="54283"/>
    <s v="ADMINISTRACIÓN MARITIMA Y FLUVIAL"/>
    <s v="ADMINISTRADOR MARITIMO Y FLUVIAL"/>
    <s v="Activo"/>
    <m/>
    <m/>
    <s v="Registro calificado"/>
    <n v="6891"/>
    <d v="2023-04-27T00:00:00"/>
    <d v="2023-05-16T00:00:00"/>
    <s v="7"/>
    <d v="2008-12-17T00:00:00"/>
    <x v="0"/>
    <x v="0"/>
    <x v="63"/>
    <s v="Economía, administración, contaduría y afines"/>
    <s v="Administración"/>
    <s v="Pregrado"/>
    <s v="Universitario"/>
    <s v="Presencial"/>
    <n v="155"/>
    <n v="9"/>
    <s v="Semestral"/>
    <s v="No"/>
    <s v="Semestral"/>
    <s v="N"/>
    <s v="Atlántico"/>
    <s v="Barranquilla"/>
    <n v="3566221"/>
    <m/>
    <m/>
  </r>
  <r>
    <s v="1804"/>
    <s v="1804"/>
    <s v="UNIVERSIDAD AUTONOMA DEL CARIBE- UNIAUTONOMA"/>
    <s v="Activa"/>
    <s v="Universidad"/>
    <s v="Privado"/>
    <m/>
    <n v="1466"/>
    <s v="180447200000800111100"/>
    <s v="ARQUITECTURA"/>
    <s v="ARQUITECTO"/>
    <s v="Activo"/>
    <m/>
    <m/>
    <s v="Registro calificado"/>
    <n v="5881"/>
    <d v="2019-06-07T00:00:00"/>
    <d v="2019-06-26T00:00:00"/>
    <s v="7"/>
    <d v="2019-06-26T00:00:00"/>
    <x v="2"/>
    <x v="2"/>
    <x v="25"/>
    <s v="Ingeniería, arquitectura, urbanismo y afines"/>
    <s v="Arquitectura y afines"/>
    <s v="Pregrado"/>
    <s v="Universitario"/>
    <s v="Presencial"/>
    <n v="160"/>
    <n v="10"/>
    <s v="Semestral"/>
    <s v="Si"/>
    <s v="Semestral"/>
    <s v="N"/>
    <s v="Atlántico"/>
    <s v="Barranquilla"/>
    <n v="6063936"/>
    <m/>
    <m/>
  </r>
  <r>
    <s v="1804"/>
    <s v="1804"/>
    <s v="UNIVERSIDAD AUTONOMA DEL CARIBE- UNIAUTONOMA"/>
    <s v="Activa"/>
    <s v="Universidad"/>
    <s v="Privado"/>
    <m/>
    <n v="102146"/>
    <s v="102146"/>
    <s v="CIENCIAS POLITICAS"/>
    <s v="POLITOLOGO"/>
    <s v="Activo"/>
    <m/>
    <m/>
    <s v="Registro calificado"/>
    <n v="11680"/>
    <d v="2019-11-07T00:00:00"/>
    <d v="2019-11-07T00:00:00"/>
    <s v="7"/>
    <d v="2013-01-08T16:44:44"/>
    <x v="4"/>
    <x v="5"/>
    <x v="5"/>
    <s v="Ciencias sociales y humanas"/>
    <s v="Ciencia política, relaciones internacionales"/>
    <s v="Pregrado"/>
    <s v="Universitario"/>
    <s v="Presencial"/>
    <n v="135"/>
    <n v="8"/>
    <s v="Semestral"/>
    <s v="No"/>
    <s v="Semestral"/>
    <s v="N"/>
    <s v="Atlántico"/>
    <s v="Barranquilla"/>
    <n v="5003902"/>
    <m/>
    <m/>
  </r>
  <r>
    <s v="1804"/>
    <s v="1804"/>
    <s v="UNIVERSIDAD AUTONOMA DEL CARIBE- UNIAUTONOMA"/>
    <s v="Activa"/>
    <s v="Universidad"/>
    <s v="Privado"/>
    <m/>
    <n v="108490"/>
    <s v="108490"/>
    <s v="COMUNICACION AUDIOVISUAL"/>
    <s v="COMUNICADOR AUDIOVISUAL"/>
    <s v="Activo"/>
    <m/>
    <m/>
    <s v="Registro calificado"/>
    <n v="11831"/>
    <d v="2019-11-13T00:00:00"/>
    <d v="2019-11-13T00:00:00"/>
    <s v="7"/>
    <d v="2019-11-13T00:00:00"/>
    <x v="4"/>
    <x v="21"/>
    <x v="51"/>
    <s v="Ciencias sociales y humanas"/>
    <s v="Comunicación social, periodismo y afines"/>
    <s v="Pregrado"/>
    <s v="Universitario"/>
    <s v="Presencial"/>
    <n v="140"/>
    <n v="8"/>
    <s v="Semestral"/>
    <s v="Si"/>
    <s v="Semestral"/>
    <s v="N"/>
    <s v="Atlántico"/>
    <s v="Barranquilla"/>
    <n v="5433848"/>
    <m/>
    <m/>
  </r>
  <r>
    <s v="1804"/>
    <s v="1804"/>
    <s v="UNIVERSIDAD AUTONOMA DEL CARIBE- UNIAUTONOMA"/>
    <s v="Activa"/>
    <s v="Universidad"/>
    <s v="Privado"/>
    <m/>
    <n v="9335"/>
    <s v="180443020200800111101"/>
    <s v="COMUNICACION SOCIAL-PERIODISMO"/>
    <s v="COMUNICADOR SOCIAL - PERIODISMO"/>
    <s v="Activo"/>
    <m/>
    <m/>
    <s v="Registro calificado"/>
    <n v="7897"/>
    <d v="2020-05-20T00:00:00"/>
    <d v="2021-01-18T00:00:00"/>
    <s v="7"/>
    <d v="1999-10-19T17:31:47"/>
    <x v="4"/>
    <x v="21"/>
    <x v="51"/>
    <s v="Ciencias sociales y humanas"/>
    <s v="Comunicación social, periodismo y afines"/>
    <s v="Pregrado"/>
    <s v="Universitario"/>
    <s v="Presencial"/>
    <n v="154"/>
    <n v="9"/>
    <s v="Semestral"/>
    <s v="No"/>
    <s v="Semestral"/>
    <s v="N"/>
    <s v="Atlántico"/>
    <s v="Barranquilla"/>
    <n v="6761295"/>
    <m/>
    <m/>
  </r>
  <r>
    <s v="1804"/>
    <s v="1804"/>
    <s v="UNIVERSIDAD AUTONOMA DEL CARIBE- UNIAUTONOMA"/>
    <s v="Activa"/>
    <s v="Universidad"/>
    <s v="Privado"/>
    <m/>
    <n v="15278"/>
    <s v="180446570830800111200"/>
    <s v="CONTADURIA PUBLICA"/>
    <s v="CONTADOR PUBLICO"/>
    <s v="Activo"/>
    <m/>
    <m/>
    <s v="Registro calificado"/>
    <n v="11830"/>
    <d v="2019-11-13T00:00:00"/>
    <d v="2019-11-13T00:00:00"/>
    <s v="7"/>
    <d v="2002-01-26T00:00:00"/>
    <x v="0"/>
    <x v="0"/>
    <x v="8"/>
    <s v="Economía, administración, contaduría y afines"/>
    <s v="Contaduría pública"/>
    <s v="Pregrado"/>
    <s v="Universitario"/>
    <s v="Presencial"/>
    <n v="145"/>
    <n v="8"/>
    <s v="Semestral"/>
    <s v="No"/>
    <s v="Semestral"/>
    <s v="N"/>
    <s v="Atlántico"/>
    <s v="Barranquilla"/>
    <n v="4202345"/>
    <m/>
    <m/>
  </r>
  <r>
    <s v="1804"/>
    <s v="1804"/>
    <s v="UNIVERSIDAD AUTONOMA DEL CARIBE- UNIAUTONOMA"/>
    <s v="Activa"/>
    <s v="Universidad"/>
    <s v="Privado"/>
    <m/>
    <n v="101957"/>
    <s v="101957"/>
    <s v="DEPORTE Y CULTURA FÍSICA"/>
    <s v="PROFESIONAL EN DEPORTE Y CULTURA FÍSICA"/>
    <s v="Activo"/>
    <m/>
    <m/>
    <s v="Registro calificado"/>
    <n v="17102"/>
    <d v="2019-12-27T00:00:00"/>
    <d v="2019-12-27T00:00:00"/>
    <s v="7"/>
    <d v="2019-12-27T00:00:00"/>
    <x v="5"/>
    <x v="22"/>
    <x v="55"/>
    <s v="Ciencias sociales y humanas"/>
    <s v="Deportes, educación física y recreación"/>
    <s v="Pregrado"/>
    <s v="Universitario"/>
    <s v="Presencial"/>
    <n v="150"/>
    <n v="9"/>
    <s v="Semestral"/>
    <s v="Si"/>
    <s v="Semestral"/>
    <s v="N"/>
    <s v="Atlántico"/>
    <s v="Barranquilla"/>
    <n v="3844228"/>
    <m/>
    <m/>
  </r>
  <r>
    <s v="1804"/>
    <s v="1804"/>
    <s v="UNIVERSIDAD AUTONOMA DEL CARIBE- UNIAUTONOMA"/>
    <s v="Activa"/>
    <s v="Universidad"/>
    <s v="Privado"/>
    <m/>
    <n v="7246"/>
    <s v="180443400000800111100"/>
    <s v="DERECHO"/>
    <s v="ABOGADO"/>
    <s v="Activo"/>
    <m/>
    <m/>
    <s v="Acreditación de alta calidad"/>
    <n v="13200"/>
    <d v="2020-07-17T00:00:00"/>
    <d v="2020-11-18T00:00:00"/>
    <s v="7"/>
    <d v="2020-11-18T00:00:00"/>
    <x v="0"/>
    <x v="7"/>
    <x v="9"/>
    <s v="Ciencias sociales y humanas"/>
    <s v="Derecho y afines"/>
    <s v="Pregrado"/>
    <s v="Universitario"/>
    <s v="Presencial"/>
    <n v="160"/>
    <n v="10"/>
    <s v="Semestral"/>
    <s v="Si"/>
    <s v="Semestral"/>
    <s v="N"/>
    <s v="Atlántico"/>
    <s v="Barranquilla"/>
    <n v="4502164"/>
    <m/>
    <m/>
  </r>
  <r>
    <s v="1804"/>
    <s v="1804"/>
    <s v="UNIVERSIDAD AUTONOMA DEL CARIBE- UNIAUTONOMA"/>
    <s v="Activa"/>
    <s v="Universidad"/>
    <s v="Privado"/>
    <m/>
    <n v="101903"/>
    <s v="101903"/>
    <s v="DISEÑO DE ESPACIOS"/>
    <s v="PROFESIONAL EN DISEÑO DE ESPACIOS"/>
    <s v="Activo"/>
    <m/>
    <m/>
    <s v="Registro calificado"/>
    <n v="3821"/>
    <d v="2022-03-18T00:00:00"/>
    <d v="2022-04-21T00:00:00"/>
    <s v="7"/>
    <d v="2012-09-13T09:17:32"/>
    <x v="1"/>
    <x v="3"/>
    <x v="10"/>
    <s v="Bellas artes"/>
    <s v="Diseño"/>
    <s v="Pregrado"/>
    <s v="Universitario"/>
    <s v="Presencial"/>
    <n v="144"/>
    <n v="8"/>
    <s v="Semestral"/>
    <s v="No"/>
    <s v="Semestral"/>
    <s v="N"/>
    <s v="Atlántico"/>
    <s v="Barranquilla"/>
    <n v="5333213"/>
    <m/>
    <m/>
  </r>
  <r>
    <s v="1804"/>
    <s v="1804"/>
    <s v="UNIVERSIDAD AUTONOMA DEL CARIBE- UNIAUTONOMA"/>
    <s v="Activa"/>
    <s v="Universidad"/>
    <s v="Privado"/>
    <m/>
    <n v="101904"/>
    <s v="101904"/>
    <s v="DISEÑO DE MODAS"/>
    <s v="PROFESIONAL EN DISEÑO DE MODAS"/>
    <s v="Activo"/>
    <m/>
    <m/>
    <s v="Acreditación de alta calidad"/>
    <n v="21392"/>
    <d v="2020-11-11T00:00:00"/>
    <d v="2021-01-18T00:00:00"/>
    <s v="4"/>
    <d v="2012-09-13T09:20:47"/>
    <x v="1"/>
    <x v="3"/>
    <x v="10"/>
    <s v="Bellas artes"/>
    <s v="Diseño"/>
    <s v="Pregrado"/>
    <s v="Universitario"/>
    <s v="Presencial"/>
    <n v="144"/>
    <n v="8"/>
    <s v="Semestral"/>
    <s v="No"/>
    <s v="Semestral"/>
    <s v="N"/>
    <s v="Atlántico"/>
    <s v="Barranquilla"/>
    <n v="5333213"/>
    <m/>
    <m/>
  </r>
  <r>
    <s v="1804"/>
    <s v="1804"/>
    <s v="UNIVERSIDAD AUTONOMA DEL CARIBE- UNIAUTONOMA"/>
    <s v="Activa"/>
    <s v="Universidad"/>
    <s v="Privado"/>
    <m/>
    <n v="53670"/>
    <s v="53670"/>
    <s v="DISEÑO GRAFICO"/>
    <s v="PROFESIONAL EN DISEÑO GRAFICO"/>
    <s v="Activo"/>
    <m/>
    <m/>
    <s v="Registro calificado"/>
    <n v="3702"/>
    <d v="2022-03-18T00:00:00"/>
    <d v="2022-04-12T00:00:00"/>
    <s v="7"/>
    <d v="2008-05-28T00:00:00"/>
    <x v="1"/>
    <x v="3"/>
    <x v="3"/>
    <s v="Bellas artes"/>
    <s v="Diseño"/>
    <s v="Pregrado"/>
    <s v="Universitario"/>
    <s v="Presencial"/>
    <n v="144"/>
    <n v="8"/>
    <s v="Semestral"/>
    <s v="No"/>
    <s v="Semestral"/>
    <s v="N"/>
    <s v="Atlántico"/>
    <s v="Barranquilla"/>
    <n v="5452856"/>
    <m/>
    <m/>
  </r>
  <r>
    <s v="1804"/>
    <s v="1804"/>
    <s v="UNIVERSIDAD AUTONOMA DEL CARIBE- UNIAUTONOMA"/>
    <s v="Activa"/>
    <s v="Universidad"/>
    <s v="Privado"/>
    <m/>
    <n v="2801"/>
    <s v="180440030000800111100"/>
    <s v="INGENIERIA DE SISTEMAS"/>
    <s v="INGENIERO DE SISTEMAS"/>
    <s v="Activo"/>
    <m/>
    <m/>
    <s v="Registro calificado"/>
    <n v="3997"/>
    <d v="2018-03-12T00:00:00"/>
    <d v="2018-03-12T00:00:00"/>
    <s v="7"/>
    <d v="2018-03-12T00:00:00"/>
    <x v="2"/>
    <x v="13"/>
    <x v="28"/>
    <s v="Ingeniería, arquitectura, urbanismo y afines"/>
    <s v="Ingeniería de sistemas, telemática y afines"/>
    <s v="Pregrado"/>
    <s v="Universitario"/>
    <s v="Presencial"/>
    <n v="150"/>
    <n v="9"/>
    <s v="Semestral"/>
    <s v="Si"/>
    <s v="Semestral"/>
    <s v="N"/>
    <s v="Atlántico"/>
    <s v="Barranquilla"/>
    <n v="6245477"/>
    <d v="2025-12-31T00:00:00"/>
    <s v="ARTÍCULO TRANSITORIO 2.5.3.2.12.1 LITERAL C) DEL DECRETO 1075 DE 2015, MODIFICADO POR EL DECRETO 1174 DE 2023."/>
  </r>
  <r>
    <s v="1804"/>
    <s v="1804"/>
    <s v="UNIVERSIDAD AUTONOMA DEL CARIBE- UNIAUTONOMA"/>
    <s v="Activa"/>
    <s v="Universidad"/>
    <s v="Privado"/>
    <m/>
    <n v="3695"/>
    <s v="180446213840800111100"/>
    <s v="INGENIERIA ELECTRONICA Y TELECOMUNICACIONES"/>
    <s v="INGENIERO ELECTRONICO Y EN TELECOMUNICACIONES"/>
    <s v="Activo"/>
    <m/>
    <m/>
    <s v="Registro calificado"/>
    <n v="4249"/>
    <d v="2017-03-10T00:00:00"/>
    <d v="2017-03-10T00:00:00"/>
    <s v="7"/>
    <d v="1998-03-21T08:22:24"/>
    <x v="2"/>
    <x v="13"/>
    <x v="28"/>
    <s v="Ingeniería, arquitectura, urbanismo y afines"/>
    <s v="Ingeniería electrónica, telecomunicaciones y afines"/>
    <s v="Pregrado"/>
    <s v="Universitario"/>
    <s v="Presencial"/>
    <n v="156"/>
    <n v="9"/>
    <s v="Semestral"/>
    <s v="No"/>
    <s v="Semestral"/>
    <s v="N"/>
    <s v="Atlántico"/>
    <s v="Barranquilla"/>
    <n v="5484293"/>
    <d v="2025-09-30T00:00:00"/>
    <s v="ARTÍCULO TRANSITORIO 2.5.3.2.12.1 LITERAL B) DEL DECRETO 1075 DE 2015, MODIFICADO POR EL DECRETO 1174 DE 2023."/>
  </r>
  <r>
    <s v="1804"/>
    <s v="1804"/>
    <s v="UNIVERSIDAD AUTONOMA DEL CARIBE- UNIAUTONOMA"/>
    <s v="Activa"/>
    <s v="Universidad"/>
    <s v="Privado"/>
    <m/>
    <n v="2850"/>
    <s v="180446700420800111100"/>
    <s v="INGENIERIA INDUSTRIAL"/>
    <s v="INGENIERO INDUSTRIAL"/>
    <s v="Activo"/>
    <m/>
    <m/>
    <s v="Acreditación de alta calidad"/>
    <n v="16778"/>
    <d v="2017-08-25T00:00:00"/>
    <d v="2017-08-25T00:00:00"/>
    <s v="4"/>
    <d v="1998-03-21T08:22:07"/>
    <x v="2"/>
    <x v="13"/>
    <x v="40"/>
    <s v="Ingeniería, arquitectura, urbanismo y afines"/>
    <s v="Ingeniería industrial y afines"/>
    <s v="Pregrado"/>
    <s v="Universitario"/>
    <s v="Presencial"/>
    <n v="153"/>
    <n v="9"/>
    <s v="Semestral"/>
    <s v="No"/>
    <s v="Semestral"/>
    <s v="N"/>
    <s v="Atlántico"/>
    <s v="Barranquilla"/>
    <n v="5815291"/>
    <m/>
    <m/>
  </r>
  <r>
    <s v="1804"/>
    <s v="1804"/>
    <s v="UNIVERSIDAD AUTONOMA DEL CARIBE- UNIAUTONOMA"/>
    <s v="Activa"/>
    <s v="Universidad"/>
    <s v="Privado"/>
    <m/>
    <n v="7247"/>
    <s v="180446210000800111100"/>
    <s v="INGENIERIA MECANICA"/>
    <s v="INGENIERO MECANICO"/>
    <s v="Activo"/>
    <m/>
    <m/>
    <s v="Acreditación de alta calidad"/>
    <n v="14530"/>
    <d v="2022-07-28T00:00:00"/>
    <d v="2022-08-26T00:00:00"/>
    <s v="6"/>
    <d v="1998-09-18T09:55:15"/>
    <x v="2"/>
    <x v="13"/>
    <x v="30"/>
    <s v="Ingeniería, arquitectura, urbanismo y afines"/>
    <s v="Ingeniería mecánica y afines"/>
    <s v="Pregrado"/>
    <s v="Universitario"/>
    <s v="Presencial"/>
    <n v="160"/>
    <n v="9"/>
    <s v="Semestral"/>
    <s v="No"/>
    <s v="Semestral"/>
    <s v="N"/>
    <s v="Atlántico"/>
    <s v="Barranquilla"/>
    <n v="5310505"/>
    <m/>
    <m/>
  </r>
  <r>
    <s v="1804"/>
    <s v="1804"/>
    <s v="UNIVERSIDAD AUTONOMA DEL CARIBE- UNIAUTONOMA"/>
    <s v="Activa"/>
    <s v="Universidad"/>
    <s v="Privado"/>
    <m/>
    <n v="53691"/>
    <s v="53691"/>
    <s v="INGENIERIA MECATRONICA"/>
    <s v="INGENIERO MECATRONICO"/>
    <s v="Activo"/>
    <m/>
    <m/>
    <s v="Registro calificado"/>
    <n v="15523"/>
    <d v="2022-08-04T00:00:00"/>
    <d v="2022-08-23T00:00:00"/>
    <s v="7"/>
    <d v="2008-06-06T00:00:00"/>
    <x v="2"/>
    <x v="13"/>
    <x v="40"/>
    <s v="Ingeniería, arquitectura, urbanismo y afines"/>
    <s v="Ingeniería mecánica y afines"/>
    <s v="Pregrado"/>
    <s v="Universitario"/>
    <s v="Presencial"/>
    <n v="159"/>
    <n v="9"/>
    <s v="Semestral"/>
    <s v="No"/>
    <s v="Semestral"/>
    <s v="N"/>
    <s v="Atlántico"/>
    <s v="Barranquilla"/>
    <n v="5844985"/>
    <m/>
    <m/>
  </r>
  <r>
    <s v="1804"/>
    <s v="1804"/>
    <s v="UNIVERSIDAD AUTONOMA DEL CARIBE- UNIAUTONOMA"/>
    <s v="Activa"/>
    <s v="Universidad"/>
    <s v="Privado"/>
    <m/>
    <n v="9503"/>
    <s v="180443731700800111100"/>
    <s v="NEGOCIOS Y FINANZAS INTERNACIONALES"/>
    <s v="PROFESIONAL EN NEGOCIOS Y FINANZAS INTERNACIONALES"/>
    <s v="Activo"/>
    <m/>
    <m/>
    <s v="Registro calificado"/>
    <n v="2624"/>
    <d v="2020-02-21T00:00:00"/>
    <d v="2020-03-24T00:00:00"/>
    <s v="7"/>
    <d v="1999-12-20T15:24:51"/>
    <x v="0"/>
    <x v="0"/>
    <x v="47"/>
    <s v="Economía, administración, contaduría y afines"/>
    <s v="Administración"/>
    <s v="Pregrado"/>
    <s v="Universitario"/>
    <s v="Presencial"/>
    <n v="151"/>
    <n v="9"/>
    <s v="Semestral"/>
    <s v="No"/>
    <s v="Semestral"/>
    <s v="N"/>
    <s v="Atlántico"/>
    <s v="Barranquilla"/>
    <n v="5745763"/>
    <m/>
    <m/>
  </r>
  <r>
    <s v="1804"/>
    <s v="1804"/>
    <s v="UNIVERSIDAD AUTONOMA DEL CARIBE- UNIAUTONOMA"/>
    <s v="Activa"/>
    <s v="Universidad"/>
    <s v="Privado"/>
    <m/>
    <n v="90660"/>
    <s v="90660"/>
    <s v="NEGOCIOS Y FINANZAS INTERNACIONALES"/>
    <s v="PROFESIONAL EN NEGOCIOS Y FINANZAS INTERNACIONALES"/>
    <s v="Activo"/>
    <m/>
    <s v="Programa con registro calificado vigente"/>
    <s v="Registro calificado"/>
    <n v="18094"/>
    <d v="2018-11-22T00:00:00"/>
    <d v="2018-11-22T00:00:00"/>
    <s v="7"/>
    <d v="2010-07-27T00:00:00"/>
    <x v="0"/>
    <x v="0"/>
    <x v="47"/>
    <s v="Economía, administración, contaduría y afines"/>
    <s v="Administración"/>
    <s v="Pregrado"/>
    <s v="Universitario"/>
    <s v="Virtual"/>
    <n v="140"/>
    <n v="8"/>
    <s v="Semestral"/>
    <s v="No"/>
    <s v="Semestral"/>
    <s v="N"/>
    <s v="Atlántico"/>
    <s v="Barranquilla"/>
    <n v="3585601"/>
    <m/>
    <m/>
  </r>
  <r>
    <s v="1804"/>
    <s v="1804"/>
    <s v="UNIVERSIDAD AUTONOMA DEL CARIBE- UNIAUTONOMA"/>
    <s v="Activa"/>
    <s v="Universidad"/>
    <s v="Privado"/>
    <m/>
    <n v="52724"/>
    <s v="52724"/>
    <s v="PSICOLOGIA"/>
    <s v="PSICOLOGO"/>
    <s v="Activo"/>
    <m/>
    <m/>
    <s v="Registro calificado"/>
    <n v="22621"/>
    <d v="2022-11-30T00:00:00"/>
    <d v="2022-12-19T00:00:00"/>
    <s v="7"/>
    <d v="2007-04-16T00:00:00"/>
    <x v="4"/>
    <x v="5"/>
    <x v="36"/>
    <s v="Ciencias sociales y humanas"/>
    <s v="Psicología"/>
    <s v="Pregrado"/>
    <s v="Universitario"/>
    <s v="Presencial"/>
    <n v="155"/>
    <n v="9"/>
    <s v="Semestral"/>
    <s v="No"/>
    <s v="Semestral"/>
    <s v="N"/>
    <s v="Atlántico"/>
    <s v="Barranquilla"/>
    <n v="4976941"/>
    <m/>
    <m/>
  </r>
  <r>
    <s v="1805"/>
    <s v="1805"/>
    <s v="UNIVERSIDAD SANTIAGO DE CALI"/>
    <s v="Activa"/>
    <s v="Universidad"/>
    <s v="Privado"/>
    <m/>
    <n v="1476"/>
    <s v="180546580007600111500"/>
    <s v="ADMINISTRACION DE EMPRESAS"/>
    <s v="ADMINISTRADOR DE EMPRESAS"/>
    <s v="Activo"/>
    <m/>
    <m/>
    <s v="Acreditación de alta calidad"/>
    <n v="8344"/>
    <d v="2019-08-09T00:00:00"/>
    <d v="2019-08-09T00:00:00"/>
    <s v="4"/>
    <d v="1998-03-21T08:21:39"/>
    <x v="0"/>
    <x v="0"/>
    <x v="0"/>
    <s v="Economía, administración, contaduría y afines"/>
    <s v="Administración"/>
    <s v="Pregrado"/>
    <s v="Universitario"/>
    <s v="Presencial"/>
    <n v="143"/>
    <n v="9"/>
    <s v="Semestral"/>
    <s v="No"/>
    <s v="Semestral"/>
    <s v="N"/>
    <s v="Valle del Cauca"/>
    <s v="Santiago de Cali"/>
    <n v="4151994"/>
    <m/>
    <m/>
  </r>
  <r>
    <s v="1805"/>
    <s v="1805"/>
    <s v="UNIVERSIDAD SANTIAGO DE CALI"/>
    <s v="Activa"/>
    <s v="Universidad"/>
    <s v="Privado"/>
    <m/>
    <n v="110981"/>
    <s v="110981"/>
    <s v="ADMINISTRACIÓN DE EMPRESAS"/>
    <s v="ADMINISTRADOR DE EMPRESAS"/>
    <s v="Activo"/>
    <m/>
    <m/>
    <s v="Registro calificado"/>
    <n v="3327"/>
    <d v="2022-03-14T00:00:00"/>
    <d v="2022-03-15T00:00:00"/>
    <s v="7"/>
    <d v="2022-04-12T23:42:47"/>
    <x v="0"/>
    <x v="0"/>
    <x v="0"/>
    <s v="Sin información"/>
    <s v="Sin clasificar"/>
    <s v="Pregrado"/>
    <s v="Universitario"/>
    <s v="Virtual"/>
    <n v="136"/>
    <n v="9"/>
    <s v="Semestral"/>
    <s v="No"/>
    <s v="Semestral"/>
    <s v="N"/>
    <s v="Valle del Cauca"/>
    <s v="Santiago de Cali"/>
    <n v="2799360"/>
    <m/>
    <m/>
  </r>
  <r>
    <s v="1805"/>
    <s v="1805"/>
    <s v="UNIVERSIDAD SANTIAGO DE CALI"/>
    <s v="Activa"/>
    <s v="Universidad"/>
    <s v="Privado"/>
    <m/>
    <n v="3699"/>
    <s v="180546600607600111100"/>
    <s v="BIOINGENIERIA"/>
    <s v="BIOINGENIERO"/>
    <s v="Activo"/>
    <m/>
    <m/>
    <s v="Acreditación de alta calidad"/>
    <n v="17334"/>
    <d v="2023-09-22T00:00:00"/>
    <d v="2023-10-10T00:00:00"/>
    <s v="4"/>
    <d v="1998-03-21T08:22:24"/>
    <x v="2"/>
    <x v="13"/>
    <x v="40"/>
    <s v="Ingeniería, arquitectura, urbanismo y afines"/>
    <s v="Ingeniería biomédica y afines"/>
    <s v="Pregrado"/>
    <s v="Universitario"/>
    <s v="Presencial"/>
    <n v="154"/>
    <n v="10"/>
    <s v="Semestral"/>
    <s v="No"/>
    <s v="Semestral"/>
    <s v="N"/>
    <s v="Valle del Cauca"/>
    <s v="Santiago de Cali"/>
    <n v="3947489"/>
    <m/>
    <m/>
  </r>
  <r>
    <s v="1805"/>
    <s v="1805"/>
    <s v="UNIVERSIDAD SANTIAGO DE CALI"/>
    <s v="Activa"/>
    <s v="Universidad"/>
    <s v="Privado"/>
    <m/>
    <n v="108386"/>
    <s v="108386"/>
    <s v="CIENCIA POLÍTICA"/>
    <s v="POLITÓLOGO"/>
    <s v="Activo"/>
    <m/>
    <m/>
    <s v="Registro calificado"/>
    <n v="10261"/>
    <d v="2019-09-27T00:00:00"/>
    <d v="2019-09-27T00:00:00"/>
    <s v="7"/>
    <d v="2019-10-16T10:05:18"/>
    <x v="4"/>
    <x v="5"/>
    <x v="5"/>
    <s v="Ciencias sociales y humanas"/>
    <s v="Ciencia política, relaciones internacionales"/>
    <s v="Pregrado"/>
    <s v="Universitario"/>
    <s v="Presencial"/>
    <n v="135"/>
    <n v="9"/>
    <s v="Semestral"/>
    <s v="No"/>
    <s v="Semestral"/>
    <s v="N"/>
    <s v="Valle del Cauca"/>
    <s v="Santiago de Cali"/>
    <n v="3879881"/>
    <m/>
    <m/>
  </r>
  <r>
    <s v="1805"/>
    <s v="1805"/>
    <s v="UNIVERSIDAD SANTIAGO DE CALI"/>
    <s v="Activa"/>
    <s v="Universidad"/>
    <s v="Privado"/>
    <m/>
    <n v="3054"/>
    <s v="180543020207600111100"/>
    <s v="COMUNICACION SOCIAL"/>
    <s v="COMUNICADOR (A) SOCIAL"/>
    <s v="Activo"/>
    <m/>
    <m/>
    <s v="Acreditación de alta calidad"/>
    <n v="12683"/>
    <d v="2023-07-24T00:00:00"/>
    <d v="2023-08-08T00:00:00"/>
    <s v="4"/>
    <d v="1998-03-21T08:22:14"/>
    <x v="4"/>
    <x v="21"/>
    <x v="51"/>
    <s v="Ciencias sociales y humanas"/>
    <s v="Comunicación social, periodismo y afines"/>
    <s v="Pregrado"/>
    <s v="Universitario"/>
    <s v="Presencial"/>
    <n v="160"/>
    <n v="8"/>
    <s v="Semestral"/>
    <s v="No"/>
    <s v="Semestral"/>
    <s v="N"/>
    <s v="Valle del Cauca"/>
    <s v="Santiago de Cali"/>
    <n v="4924691"/>
    <m/>
    <m/>
  </r>
  <r>
    <s v="1805"/>
    <s v="1805"/>
    <s v="UNIVERSIDAD SANTIAGO DE CALI"/>
    <s v="Activa"/>
    <s v="Universidad"/>
    <s v="Privado"/>
    <m/>
    <n v="1477"/>
    <s v="180546570837600111500"/>
    <s v="CONTADURIA PUBLICA"/>
    <s v="CONTADOR PUBLICO"/>
    <s v="Activo"/>
    <m/>
    <m/>
    <s v="Registro calificado"/>
    <n v="21486"/>
    <d v="2023-11-16T00:00:00"/>
    <d v="2023-11-22T00:00:00"/>
    <s v="7"/>
    <d v="2023-11-22T00:00:00"/>
    <x v="0"/>
    <x v="0"/>
    <x v="8"/>
    <s v="Economía, administración, contaduría y afines"/>
    <s v="Contaduría pública"/>
    <s v="Pregrado"/>
    <s v="Universitario"/>
    <s v="Presencial"/>
    <n v="146"/>
    <n v="9"/>
    <s v="Semestral"/>
    <s v="No"/>
    <s v="Semestral"/>
    <s v="N"/>
    <s v="Valle del Cauca"/>
    <s v="Santiago de Cali"/>
    <n v="3950716"/>
    <d v="2025-06-30T00:00:00"/>
    <s v="ARTÍCULO TRANSITORIO 2.5.3.2.12.1 LITERAL A) DEL DECRETO 1075 DE 2015, MODIFICADO POR EL DECRETO 1174 DE 2023."/>
  </r>
  <r>
    <s v="1805"/>
    <s v="1805"/>
    <s v="UNIVERSIDAD SANTIAGO DE CALI"/>
    <s v="Activa"/>
    <s v="Universidad"/>
    <s v="Privado"/>
    <m/>
    <n v="110991"/>
    <s v="110991"/>
    <s v="CONTADURÍA PÚBLICA"/>
    <s v="CONTADOR PÚBLICO"/>
    <s v="Activo"/>
    <m/>
    <m/>
    <s v="Registro calificado"/>
    <n v="3679"/>
    <d v="2022-03-18T00:00:00"/>
    <d v="2022-03-22T00:00:00"/>
    <s v="7"/>
    <d v="2022-04-13T15:27:19"/>
    <x v="0"/>
    <x v="0"/>
    <x v="8"/>
    <s v="Sin información"/>
    <s v="Sin clasificar"/>
    <s v="Pregrado"/>
    <s v="Universitario"/>
    <s v="Virtual"/>
    <n v="146"/>
    <n v="9"/>
    <s v="Semestral"/>
    <s v="No"/>
    <s v="Semestral"/>
    <s v="N"/>
    <s v="Valle del Cauca"/>
    <s v="Santiago de Cali"/>
    <n v="2494800"/>
    <m/>
    <m/>
  </r>
  <r>
    <s v="1805"/>
    <s v="1805"/>
    <s v="UNIVERSIDAD SANTIAGO DE CALI"/>
    <s v="Activa"/>
    <s v="Universidad"/>
    <s v="Privado"/>
    <m/>
    <n v="1475"/>
    <s v="180543400007600111500"/>
    <s v="DERECHO"/>
    <s v="ABOGADO"/>
    <s v="Activo"/>
    <m/>
    <m/>
    <s v="Acreditación de alta calidad"/>
    <n v="12989"/>
    <d v="2023-07-31T00:00:00"/>
    <d v="2023-08-23T00:00:00"/>
    <s v="6"/>
    <d v="1998-03-21T08:21:39"/>
    <x v="0"/>
    <x v="7"/>
    <x v="9"/>
    <s v="Ciencias sociales y humanas"/>
    <s v="Derecho y afines"/>
    <s v="Pregrado"/>
    <s v="Universitario"/>
    <s v="Presencial"/>
    <n v="173"/>
    <n v="10"/>
    <s v="Semestral"/>
    <s v="No"/>
    <s v="Semestral"/>
    <s v="N"/>
    <s v="Valle del Cauca"/>
    <s v="Santiago de Cali"/>
    <n v="4337714"/>
    <m/>
    <m/>
  </r>
  <r>
    <s v="1805"/>
    <s v="1805"/>
    <s v="UNIVERSIDAD SANTIAGO DE CALI"/>
    <s v="Activa"/>
    <s v="Universidad"/>
    <s v="Privado"/>
    <m/>
    <n v="111001"/>
    <s v="111001"/>
    <s v="DERECHO"/>
    <s v="ABOGADO"/>
    <s v="Activo"/>
    <m/>
    <m/>
    <s v="Registro calificado"/>
    <n v="3693"/>
    <d v="2022-03-18T00:00:00"/>
    <d v="2022-03-29T00:00:00"/>
    <s v="7"/>
    <d v="2022-04-22T16:07:50"/>
    <x v="0"/>
    <x v="7"/>
    <x v="9"/>
    <s v="Sin información"/>
    <s v="Sin clasificar"/>
    <s v="Pregrado"/>
    <s v="Universitario"/>
    <s v="Virtual"/>
    <n v="145"/>
    <n v="10"/>
    <s v="Semestral"/>
    <s v="No"/>
    <s v="Semestral"/>
    <s v="N"/>
    <s v="Valle del Cauca"/>
    <s v="Santiago de Cali"/>
    <n v="4006800"/>
    <m/>
    <m/>
  </r>
  <r>
    <s v="1805"/>
    <s v="1805"/>
    <s v="UNIVERSIDAD SANTIAGO DE CALI"/>
    <s v="Activa"/>
    <s v="Universidad"/>
    <s v="Privado"/>
    <m/>
    <n v="3141"/>
    <s v="180543300007600111100"/>
    <s v="ECONOMIA"/>
    <s v="ECONOMISTA"/>
    <s v="Activo"/>
    <m/>
    <m/>
    <s v="Registro calificado"/>
    <n v="9881"/>
    <d v="2020-06-17T00:00:00"/>
    <d v="2020-07-06T00:00:00"/>
    <s v="7"/>
    <d v="1998-03-21T08:22:15"/>
    <x v="4"/>
    <x v="5"/>
    <x v="12"/>
    <s v="Economía, administración, contaduría y afines"/>
    <s v="Economía"/>
    <s v="Pregrado"/>
    <s v="Universitario"/>
    <s v="Presencial"/>
    <n v="165"/>
    <n v="9"/>
    <s v="Semestral"/>
    <s v="No"/>
    <s v="Semestral"/>
    <s v="N"/>
    <s v="Valle del Cauca"/>
    <s v="Santiago de Cali"/>
    <n v="2911497"/>
    <m/>
    <m/>
  </r>
  <r>
    <s v="1805"/>
    <s v="1805"/>
    <s v="UNIVERSIDAD SANTIAGO DE CALI"/>
    <s v="Activa"/>
    <s v="Universidad"/>
    <s v="Privado"/>
    <m/>
    <n v="5098"/>
    <s v="180546100737600111100"/>
    <s v="ENFERMERIA"/>
    <s v="ENFERMERO (A)"/>
    <s v="Activo"/>
    <m/>
    <m/>
    <s v="Registro calificado"/>
    <n v="17520"/>
    <d v="2021-09-14T00:00:00"/>
    <d v="2021-09-16T00:00:00"/>
    <s v="7"/>
    <d v="1998-03-21T08:22:56"/>
    <x v="5"/>
    <x v="8"/>
    <x v="32"/>
    <s v="Ciencias de la salud"/>
    <s v="Enfermería"/>
    <s v="Pregrado"/>
    <s v="Universitario"/>
    <s v="Presencial"/>
    <n v="198"/>
    <n v="10"/>
    <s v="Semestral"/>
    <s v="No"/>
    <s v="Anual"/>
    <s v="N"/>
    <s v="Valle del Cauca"/>
    <s v="Santiago de Cali"/>
    <n v="6451325"/>
    <m/>
    <m/>
  </r>
  <r>
    <s v="1805"/>
    <s v="1805"/>
    <s v="UNIVERSIDAD SANTIAGO DE CALI"/>
    <s v="Activa"/>
    <s v="Universidad"/>
    <s v="Privado"/>
    <m/>
    <n v="2636"/>
    <s v="180543323827600111500"/>
    <s v="FINANZAS Y NEGOCIOS INTERNACIONALES"/>
    <s v="PROFESIONAL EN FINANZAS Y NEGOCIOS INTERNACIONALES"/>
    <s v="Activo"/>
    <m/>
    <m/>
    <s v="Registro calificado"/>
    <n v="10257"/>
    <d v="2019-09-27T00:00:00"/>
    <d v="2019-09-27T00:00:00"/>
    <s v="7"/>
    <d v="1998-03-21T08:22:03"/>
    <x v="0"/>
    <x v="0"/>
    <x v="47"/>
    <s v="Economía, administración, contaduría y afines"/>
    <s v="Administración"/>
    <s v="Pregrado"/>
    <s v="Universitario"/>
    <s v="Presencial"/>
    <n v="162"/>
    <n v="9"/>
    <s v="Semestral"/>
    <s v="No"/>
    <s v="Semestral"/>
    <s v="N"/>
    <s v="Valle del Cauca"/>
    <s v="Santiago de Cali"/>
    <n v="4538310"/>
    <m/>
    <m/>
  </r>
  <r>
    <s v="1805"/>
    <s v="1805"/>
    <s v="UNIVERSIDAD SANTIAGO DE CALI"/>
    <s v="Activa"/>
    <s v="Universidad"/>
    <s v="Privado"/>
    <m/>
    <n v="5306"/>
    <s v="180546150827600111500"/>
    <s v="FISIOTERAPIA"/>
    <s v="FISIOTERAPEUTA"/>
    <s v="Activo"/>
    <m/>
    <m/>
    <s v="Registro calificado"/>
    <n v="1718"/>
    <d v="2021-02-04T00:00:00"/>
    <d v="2021-02-19T00:00:00"/>
    <s v="7"/>
    <d v="1998-03-21T08:23:00"/>
    <x v="5"/>
    <x v="8"/>
    <x v="21"/>
    <s v="Ciencias de la salud"/>
    <s v="Terapias"/>
    <s v="Pregrado"/>
    <s v="Universitario"/>
    <s v="Presencial"/>
    <n v="157"/>
    <n v="10"/>
    <s v="Semestral"/>
    <s v="No"/>
    <s v="Semestral"/>
    <s v="N"/>
    <s v="Valle del Cauca"/>
    <s v="Santiago de Cali"/>
    <n v="5988307"/>
    <m/>
    <m/>
  </r>
  <r>
    <s v="1805"/>
    <s v="1805"/>
    <s v="UNIVERSIDAD SANTIAGO DE CALI"/>
    <s v="Activa"/>
    <s v="Universidad"/>
    <s v="Privado"/>
    <m/>
    <n v="5305"/>
    <s v="180546170897600111100"/>
    <s v="FONOAUDIOLOGIA"/>
    <s v="FONOAUDIÓLOGO"/>
    <s v="Activo"/>
    <m/>
    <m/>
    <s v="Registro calificado"/>
    <n v="829"/>
    <d v="2022-01-26T00:00:00"/>
    <d v="2022-01-31T00:00:00"/>
    <s v="7"/>
    <d v="1998-03-21T08:23:00"/>
    <x v="5"/>
    <x v="8"/>
    <x v="21"/>
    <s v="Ciencias de la salud"/>
    <s v="Terapias"/>
    <s v="Pregrado"/>
    <s v="Universitario"/>
    <s v="Presencial"/>
    <n v="153"/>
    <n v="10"/>
    <s v="Semestral"/>
    <s v="No"/>
    <s v="Semestral"/>
    <s v="N"/>
    <s v="Valle del Cauca"/>
    <s v="Santiago de Cali"/>
    <n v="5353490"/>
    <m/>
    <m/>
  </r>
  <r>
    <s v="1805"/>
    <s v="1805"/>
    <s v="UNIVERSIDAD SANTIAGO DE CALI"/>
    <s v="Activa"/>
    <s v="Universidad"/>
    <s v="Privado"/>
    <m/>
    <n v="54904"/>
    <s v="54904"/>
    <s v="FORMACION DE EMPRESARIOS"/>
    <s v="FORMADOR DE EMPRESARIOS"/>
    <s v="Activo"/>
    <m/>
    <m/>
    <s v="n/a"/>
    <m/>
    <m/>
    <m/>
    <m/>
    <d v="1999-02-11T11:08:13"/>
    <x v="0"/>
    <x v="0"/>
    <x v="0"/>
    <s v="Economía, administración, contaduría y afines"/>
    <s v="Administración"/>
    <s v="Pregrado"/>
    <s v="Universitario"/>
    <s v="Presencial"/>
    <n v="150"/>
    <n v="8"/>
    <s v="Semestral"/>
    <s v="No"/>
    <s v="Sin definir"/>
    <s v="N"/>
    <s v="Valle del Cauca"/>
    <s v="Santiago de Cali"/>
    <m/>
    <m/>
    <m/>
  </r>
  <r>
    <s v="1805"/>
    <s v="1805"/>
    <s v="UNIVERSIDAD SANTIAGO DE CALI"/>
    <s v="Activa"/>
    <s v="Universidad"/>
    <s v="Privado"/>
    <m/>
    <n v="111140"/>
    <s v="111140"/>
    <s v="INGENIERÍA CIVIL"/>
    <s v="INGENIERO CIVIL"/>
    <s v="Activo"/>
    <m/>
    <m/>
    <s v="Registro calificado"/>
    <n v="7567"/>
    <d v="2022-05-03T00:00:00"/>
    <d v="2022-05-04T00:00:00"/>
    <s v="7"/>
    <d v="2022-05-25T17:47:27"/>
    <x v="2"/>
    <x v="2"/>
    <x v="25"/>
    <s v="Sin información"/>
    <s v="Sin clasificar"/>
    <s v="Pregrado"/>
    <s v="Universitario"/>
    <s v="Presencial"/>
    <n v="176"/>
    <n v="10"/>
    <s v="Semestral"/>
    <s v="No"/>
    <s v="Semestral"/>
    <s v="N"/>
    <s v="Valle del Cauca"/>
    <s v="Santiago de Cali"/>
    <n v="4613544"/>
    <m/>
    <m/>
  </r>
  <r>
    <s v="1805"/>
    <s v="1805"/>
    <s v="UNIVERSIDAD SANTIAGO DE CALI"/>
    <s v="Activa"/>
    <s v="Universidad"/>
    <s v="Privado"/>
    <m/>
    <n v="107743"/>
    <s v="107743"/>
    <s v="INGENIERIA COMERCIAL."/>
    <s v="INGENIERO COMERCIAL"/>
    <s v="Activo"/>
    <m/>
    <m/>
    <s v="Registro calificado"/>
    <n v="2084"/>
    <d v="2019-03-05T00:00:00"/>
    <d v="2019-03-05T00:00:00"/>
    <s v="7"/>
    <d v="2019-04-02T16:28:45"/>
    <x v="0"/>
    <x v="0"/>
    <x v="83"/>
    <s v="Ingeniería, arquitectura, urbanismo y afines"/>
    <s v="Ingeniería industrial y afines"/>
    <s v="Pregrado"/>
    <s v="Universitario"/>
    <s v="Presencial"/>
    <n v="150"/>
    <n v="9"/>
    <s v="Semestral"/>
    <s v="No"/>
    <s v="Semestral"/>
    <s v="N"/>
    <s v="Valle del Cauca"/>
    <s v="Santiago de Cali"/>
    <n v="3587395"/>
    <m/>
    <m/>
  </r>
  <r>
    <s v="1805"/>
    <s v="1805"/>
    <s v="UNIVERSIDAD SANTIAGO DE CALI"/>
    <s v="Activa"/>
    <s v="Universidad"/>
    <s v="Privado"/>
    <m/>
    <n v="3698"/>
    <s v="180540030007600111100"/>
    <s v="INGENIERIA DE SISTEMAS"/>
    <s v="INGENIERO DE SISTEMAS"/>
    <s v="Activo"/>
    <m/>
    <m/>
    <s v="Acreditación de alta calidad"/>
    <n v="10689"/>
    <d v="2023-07-05T00:00:00"/>
    <d v="2023-07-25T00:00:00"/>
    <s v="4"/>
    <d v="1998-03-21T08:22:24"/>
    <x v="2"/>
    <x v="13"/>
    <x v="28"/>
    <s v="Ingeniería, arquitectura, urbanismo y afines"/>
    <s v="Ingeniería de sistemas, telemática y afines"/>
    <s v="Pregrado"/>
    <s v="Universitario"/>
    <s v="Presencial"/>
    <n v="154"/>
    <n v="10"/>
    <s v="Semestral"/>
    <s v="No"/>
    <s v="Semestral"/>
    <s v="N"/>
    <s v="Valle del Cauca"/>
    <s v="Santiago de Cali"/>
    <n v="5094360"/>
    <m/>
    <m/>
  </r>
  <r>
    <s v="1805"/>
    <s v="1805"/>
    <s v="UNIVERSIDAD SANTIAGO DE CALI"/>
    <s v="Activa"/>
    <s v="Universidad"/>
    <s v="Privado"/>
    <m/>
    <n v="109783"/>
    <s v="109783"/>
    <s v="INGENIERÍA DE SISTEMAS"/>
    <s v="INGENIERO DE SISTEMAS"/>
    <s v="Activo"/>
    <m/>
    <m/>
    <s v="Registro calificado"/>
    <n v="172"/>
    <d v="2021-01-04T00:00:00"/>
    <d v="2021-01-06T00:00:00"/>
    <s v="7"/>
    <d v="2021-01-20T20:54:41"/>
    <x v="2"/>
    <x v="13"/>
    <x v="28"/>
    <s v="Sin información"/>
    <s v="Sin clasificar"/>
    <s v="Pregrado"/>
    <s v="Universitario"/>
    <s v="Virtual"/>
    <n v="150"/>
    <n v="10"/>
    <s v="Semestral"/>
    <s v="No"/>
    <s v="Semestral"/>
    <s v="N"/>
    <s v="Valle del Cauca"/>
    <s v="Santiago de Cali"/>
    <n v="2910434"/>
    <m/>
    <m/>
  </r>
  <r>
    <s v="1805"/>
    <s v="1805"/>
    <s v="UNIVERSIDAD SANTIAGO DE CALI"/>
    <s v="Activa"/>
    <s v="Universidad"/>
    <s v="Privado"/>
    <m/>
    <n v="107490"/>
    <s v="107490"/>
    <s v="INGENIERIA ELECTRONICA."/>
    <s v="INGENIERO ELECTRONICO"/>
    <s v="Activo"/>
    <m/>
    <m/>
    <s v="Registro calificado"/>
    <n v="17424"/>
    <d v="2018-10-30T00:00:00"/>
    <d v="2018-10-30T00:00:00"/>
    <s v="7"/>
    <d v="2018-11-08T18:36:42"/>
    <x v="2"/>
    <x v="13"/>
    <x v="28"/>
    <s v="Ingeniería, arquitectura, urbanismo y afines"/>
    <s v="Ingeniería electrónica, telecomunicaciones y afines"/>
    <s v="Pregrado"/>
    <s v="Universitario"/>
    <s v="Presencial"/>
    <n v="156"/>
    <n v="10"/>
    <s v="Semestral"/>
    <s v="No"/>
    <s v="Semestral"/>
    <s v="N"/>
    <s v="Valle del Cauca"/>
    <s v="Santiago de Cali"/>
    <n v="3823115"/>
    <m/>
    <m/>
  </r>
  <r>
    <s v="1805"/>
    <s v="1805"/>
    <s v="UNIVERSIDAD SANTIAGO DE CALI"/>
    <s v="Activa"/>
    <s v="Universidad"/>
    <s v="Privado"/>
    <m/>
    <n v="106483"/>
    <s v="106483"/>
    <s v="INGENIERÍA EN ENERGÍAS"/>
    <s v="INGENIERO EN ENERGÍAS"/>
    <s v="Activo"/>
    <m/>
    <m/>
    <s v="Registro calificado"/>
    <n v="19686"/>
    <d v="2017-09-28T00:00:00"/>
    <d v="2017-09-28T00:00:00"/>
    <s v="7"/>
    <d v="2017-10-05T15:46:39"/>
    <x v="2"/>
    <x v="13"/>
    <x v="27"/>
    <s v="Ingeniería, arquitectura, urbanismo y afines"/>
    <s v="Ingeniería eléctrica y afines"/>
    <s v="Pregrado"/>
    <s v="Universitario"/>
    <s v="Presencial"/>
    <n v="164"/>
    <n v="10"/>
    <s v="Semestral"/>
    <s v="No"/>
    <s v="Semestral"/>
    <s v="N"/>
    <s v="Valle del Cauca"/>
    <s v="Santiago de Cali"/>
    <n v="3879881"/>
    <d v="2025-09-30T00:00:00"/>
    <s v="ARTÍCULO TRANSITORIO 2.5.3.2.12.1 LITERAL B) DEL DECRETO 1075 DE 2015, MODIFICADO POR EL DECRETO 1174 DE 2023."/>
  </r>
  <r>
    <s v="1805"/>
    <s v="1805"/>
    <s v="UNIVERSIDAD SANTIAGO DE CALI"/>
    <s v="Activa"/>
    <s v="Universidad"/>
    <s v="Privado"/>
    <m/>
    <n v="2929"/>
    <s v="180546700427600111100"/>
    <s v="INGENIERIA INDUSTRIAL"/>
    <s v="INGENIERO INDUSTRIAL"/>
    <s v="Activo"/>
    <m/>
    <m/>
    <s v="Acreditación de alta calidad"/>
    <n v="2298"/>
    <d v="2022-03-01T00:00:00"/>
    <d v="2022-03-16T00:00:00"/>
    <s v="4"/>
    <d v="1998-03-21T08:22:08"/>
    <x v="2"/>
    <x v="13"/>
    <x v="40"/>
    <s v="Ingeniería, arquitectura, urbanismo y afines"/>
    <s v="Ingeniería industrial y afines"/>
    <s v="Pregrado"/>
    <s v="Universitario"/>
    <s v="Presencial"/>
    <n v="170"/>
    <n v="10"/>
    <s v="Semestral"/>
    <s v="No"/>
    <s v="Semestral"/>
    <s v="N"/>
    <s v="Valle del Cauca"/>
    <s v="Santiago de Cali"/>
    <n v="5454879"/>
    <m/>
    <m/>
  </r>
  <r>
    <s v="1805"/>
    <s v="1805"/>
    <s v="UNIVERSIDAD SANTIAGO DE CALI"/>
    <s v="Activa"/>
    <s v="Universidad"/>
    <s v="Privado"/>
    <m/>
    <n v="110982"/>
    <s v="110982"/>
    <s v="INGENIERÍA QUÍMICA"/>
    <s v="INGENIERO QUÍMICO"/>
    <s v="Activo"/>
    <m/>
    <m/>
    <s v="Registro calificado"/>
    <n v="3330"/>
    <d v="2022-03-14T00:00:00"/>
    <d v="2022-03-15T00:00:00"/>
    <s v="7"/>
    <d v="2022-04-13T09:02:23"/>
    <x v="2"/>
    <x v="14"/>
    <x v="29"/>
    <s v="Sin información"/>
    <s v="Sin clasificar"/>
    <s v="Pregrado"/>
    <s v="Universitario"/>
    <s v="Presencial"/>
    <n v="158"/>
    <n v="10"/>
    <s v="Semestral"/>
    <s v="No"/>
    <s v="Semestral"/>
    <s v="N"/>
    <s v="Valle del Cauca"/>
    <s v="Santiago de Cali"/>
    <n v="4860000"/>
    <m/>
    <m/>
  </r>
  <r>
    <s v="1805"/>
    <s v="1805"/>
    <s v="UNIVERSIDAD SANTIAGO DE CALI"/>
    <s v="Activa"/>
    <s v="Universidad"/>
    <s v="Privado"/>
    <m/>
    <n v="4631"/>
    <s v="180546100287600111100"/>
    <s v="INSTRUMENTACION QUIRURGICA"/>
    <s v="INSTRUMENTADOR (A) QUIRURGICO"/>
    <s v="Activo"/>
    <m/>
    <m/>
    <s v="Registro calificado"/>
    <n v="14573"/>
    <d v="2021-08-11T00:00:00"/>
    <d v="2021-08-27T00:00:00"/>
    <s v="7"/>
    <d v="1998-03-21T08:22:44"/>
    <x v="5"/>
    <x v="8"/>
    <x v="61"/>
    <s v="Ciencias de la salud"/>
    <s v="Instrumentación quirúrgica"/>
    <s v="Pregrado"/>
    <s v="Universitario"/>
    <s v="Presencial"/>
    <n v="146"/>
    <n v="8"/>
    <s v="Semestral"/>
    <s v="No"/>
    <s v="Semestral"/>
    <s v="N"/>
    <s v="Valle del Cauca"/>
    <s v="Santiago de Cali"/>
    <n v="6656338"/>
    <m/>
    <m/>
  </r>
  <r>
    <s v="1805"/>
    <s v="1805"/>
    <s v="UNIVERSIDAD SANTIAGO DE CALI"/>
    <s v="Activa"/>
    <s v="Universidad"/>
    <s v="Privado"/>
    <m/>
    <n v="106441"/>
    <s v="106441"/>
    <s v="LICENCIATURA EN CIENCIAS NATURALES"/>
    <s v="LICENCIADO EN CIENCIAS NATURALES"/>
    <s v="Activo"/>
    <m/>
    <m/>
    <s v="Registro calificado"/>
    <n v="17975"/>
    <d v="2017-09-08T00:00:00"/>
    <d v="2017-09-08T00:00:00"/>
    <s v="7"/>
    <d v="2017-09-13T21:53:34"/>
    <x v="8"/>
    <x v="18"/>
    <x v="44"/>
    <s v="Ciencias de la educación"/>
    <s v="Educación"/>
    <s v="Pregrado"/>
    <s v="Universitario"/>
    <s v="Presencial"/>
    <n v="162"/>
    <n v="9"/>
    <s v="Semestral"/>
    <s v="No"/>
    <s v="Semestral"/>
    <s v="N"/>
    <s v="Valle del Cauca"/>
    <s v="Santiago de Cali"/>
    <n v="2228062"/>
    <d v="2025-09-30T00:00:00"/>
    <s v="ARTÍCULO TRANSITORIO 2.5.3.2.12.1 LITERAL B) DEL DECRETO 1075 DE 2015, MODIFICADO POR EL DECRETO 1174 DE 2023."/>
  </r>
  <r>
    <s v="1805"/>
    <s v="1805"/>
    <s v="UNIVERSIDAD SANTIAGO DE CALI"/>
    <s v="Activa"/>
    <s v="Universidad"/>
    <s v="Privado"/>
    <m/>
    <n v="106625"/>
    <s v="106625"/>
    <s v="LICENCIATURA EN CIENCIAS SOCIALES."/>
    <s v="LICENCIADO EN CIENCIAS SOCIALES."/>
    <s v="Activo"/>
    <m/>
    <m/>
    <s v="Registro calificado"/>
    <n v="29524"/>
    <d v="2017-12-29T00:00:00"/>
    <d v="2017-12-29T00:00:00"/>
    <s v="7"/>
    <d v="2018-01-12T19:12:57"/>
    <x v="8"/>
    <x v="18"/>
    <x v="44"/>
    <s v="Ciencias de la educación"/>
    <s v="Educación"/>
    <s v="Pregrado"/>
    <s v="Universitario"/>
    <s v="Presencial"/>
    <n v="160"/>
    <n v="9"/>
    <s v="Semestral"/>
    <s v="No"/>
    <s v="Semestral"/>
    <s v="N"/>
    <s v="Valle del Cauca"/>
    <s v="Santiago de Cali"/>
    <n v="1834683"/>
    <d v="2025-09-30T00:00:00"/>
    <s v="ARTÍCULO TRANSITORIO 2.5.3.2.12.1 LITERAL B) DEL DECRETO 1075 DE 2015, MODIFICADO POR EL DECRETO 1174 DE 2023."/>
  </r>
  <r>
    <s v="1805"/>
    <s v="1805"/>
    <s v="UNIVERSIDAD SANTIAGO DE CALI"/>
    <s v="Activa"/>
    <s v="Universidad"/>
    <s v="Privado"/>
    <m/>
    <n v="106889"/>
    <s v="106889"/>
    <s v="LICENCIATURA EN EDUCACIÓN FÍSICA Y DEPORTE"/>
    <s v="LICENCIADO EN EDUCACIÓN FÍSICA Y DEPORTE"/>
    <s v="Activo"/>
    <m/>
    <m/>
    <s v="Registro calificado"/>
    <n v="7308"/>
    <d v="2018-05-04T00:00:00"/>
    <d v="2018-05-04T00:00:00"/>
    <s v="7"/>
    <d v="2018-05-23T21:46:31"/>
    <x v="8"/>
    <x v="18"/>
    <x v="44"/>
    <s v="Ciencias de la educación"/>
    <s v="Educación"/>
    <s v="Pregrado"/>
    <s v="Universitario"/>
    <s v="Presencial"/>
    <n v="152"/>
    <n v="10"/>
    <s v="Semestral"/>
    <s v="No"/>
    <s v="Semestral"/>
    <s v="N"/>
    <s v="Valle del Cauca"/>
    <s v="Santiago de Cali"/>
    <n v="2441148"/>
    <d v="2025-12-31T00:00:00"/>
    <s v="ARTÍCULO TRANSITORIO 2.5.3.2.12.1 LITERAL C) DEL DECRETO 1075 DE 2015, MODIFICADO POR EL DECRETO 1174 DE 2023."/>
  </r>
  <r>
    <s v="1805"/>
    <s v="1805"/>
    <s v="UNIVERSIDAD SANTIAGO DE CALI"/>
    <s v="Activa"/>
    <s v="Universidad"/>
    <s v="Privado"/>
    <m/>
    <n v="106330"/>
    <s v="106330"/>
    <s v="LICENCIATURA EN EDUCACION INFANTIL"/>
    <s v="LICENCIADO (A) EN EDUCACION INFANTIL"/>
    <s v="Activo"/>
    <m/>
    <m/>
    <s v="Acreditación de alta calidad"/>
    <n v="13022"/>
    <d v="2023-07-31T00:00:00"/>
    <d v="2023-08-10T00:00:00"/>
    <s v="6"/>
    <d v="2017-06-27T10:26:35"/>
    <x v="8"/>
    <x v="18"/>
    <x v="44"/>
    <s v="Ciencias de la educación"/>
    <s v="Educación"/>
    <s v="Pregrado"/>
    <s v="Universitario"/>
    <s v="Presencial"/>
    <n v="160"/>
    <n v="9"/>
    <s v="Semestral"/>
    <s v="No"/>
    <s v="Semestral"/>
    <s v="N"/>
    <s v="Valle del Cauca"/>
    <s v="Santiago de Cali"/>
    <n v="2417336"/>
    <m/>
    <m/>
  </r>
  <r>
    <s v="1805"/>
    <s v="1805"/>
    <s v="UNIVERSIDAD SANTIAGO DE CALI"/>
    <s v="Activa"/>
    <s v="Universidad"/>
    <s v="Privado"/>
    <m/>
    <n v="20886"/>
    <s v="180544103707600111500"/>
    <s v="LICENCIATURA EN LENGUAS EXTRANJERAS CON ¿NFASIS EN INGL¿S - FRANC¿S"/>
    <s v="LICENCIADO EN LENGUAS EXTRANJERAS CON ¿NFASIS EN INGL¿S- FRANC¿S"/>
    <s v="Activo"/>
    <m/>
    <m/>
    <s v="Acreditación de alta calidad"/>
    <n v="14224"/>
    <d v="2023-08-23T00:00:00"/>
    <d v="2023-08-29T00:00:00"/>
    <s v="6"/>
    <d v="2004-12-22T00:00:00"/>
    <x v="8"/>
    <x v="18"/>
    <x v="45"/>
    <s v="Ciencias de la educación"/>
    <s v="Educación"/>
    <s v="Pregrado"/>
    <s v="Universitario"/>
    <s v="Presencial"/>
    <n v="158"/>
    <n v="10"/>
    <s v="Semestral"/>
    <s v="No"/>
    <s v="Semestral"/>
    <s v="N"/>
    <s v="Valle del Cauca"/>
    <s v="Santiago de Cali"/>
    <n v="2966050"/>
    <m/>
    <m/>
  </r>
  <r>
    <s v="1805"/>
    <s v="1805"/>
    <s v="UNIVERSIDAD SANTIAGO DE CALI"/>
    <s v="Activa"/>
    <s v="Universidad"/>
    <s v="Privado"/>
    <m/>
    <n v="106479"/>
    <s v="106479"/>
    <s v="LICENCIATURA EN MATEMÁTICAS"/>
    <s v="LICENCIADO EN MATEMÁTICAS"/>
    <s v="Activo"/>
    <m/>
    <m/>
    <s v="Registro calificado"/>
    <n v="19662"/>
    <d v="2017-09-28T00:00:00"/>
    <d v="2017-09-28T00:00:00"/>
    <s v="7"/>
    <d v="2017-10-03T21:51:18"/>
    <x v="8"/>
    <x v="18"/>
    <x v="44"/>
    <s v="Ciencias de la educación"/>
    <s v="Educación"/>
    <s v="Pregrado"/>
    <s v="Universitario"/>
    <s v="Presencial"/>
    <n v="162"/>
    <n v="9"/>
    <s v="Semestral"/>
    <s v="No"/>
    <s v="Semestral"/>
    <s v="N"/>
    <s v="Valle del Cauca"/>
    <s v="Santiago de Cali"/>
    <n v="2228062"/>
    <d v="2025-09-30T00:00:00"/>
    <s v="ARTÍCULO TRANSITORIO 2.5.3.2.12.1 LITERAL B) DEL DECRETO 1075 DE 2015, MODIFICADO POR EL DECRETO 1174 DE 2023."/>
  </r>
  <r>
    <s v="1805"/>
    <s v="1805"/>
    <s v="UNIVERSIDAD SANTIAGO DE CALI"/>
    <s v="Activa"/>
    <s v="Universidad"/>
    <s v="Privado"/>
    <m/>
    <n v="4783"/>
    <s v="180546100007600111100"/>
    <s v="MEDICINA"/>
    <s v="MEDICO"/>
    <s v="Activo"/>
    <m/>
    <m/>
    <s v="Registro calificado"/>
    <n v="24698"/>
    <d v="2022-12-28T00:00:00"/>
    <d v="2022-12-29T00:00:00"/>
    <s v="7"/>
    <d v="1998-03-21T08:22:46"/>
    <x v="5"/>
    <x v="8"/>
    <x v="32"/>
    <s v="Ciencias de la salud"/>
    <s v="Medicina"/>
    <s v="Pregrado"/>
    <s v="Universitario"/>
    <s v="Presencial"/>
    <n v="269"/>
    <n v="12"/>
    <s v="Semestral"/>
    <s v="No"/>
    <s v="Semestral"/>
    <s v="N"/>
    <s v="Valle del Cauca"/>
    <s v="Santiago de Cali"/>
    <n v="14316303"/>
    <m/>
    <m/>
  </r>
  <r>
    <s v="1805"/>
    <s v="1805"/>
    <s v="UNIVERSIDAD SANTIAGO DE CALI"/>
    <s v="Activa"/>
    <s v="Universidad"/>
    <s v="Privado"/>
    <m/>
    <n v="108347"/>
    <s v="108347"/>
    <s v="MEDICINA VETERINARIA"/>
    <s v="MÉDICO VETERINARIO"/>
    <s v="Activo"/>
    <m/>
    <m/>
    <s v="Registro calificado"/>
    <n v="9033"/>
    <d v="2019-08-28T00:00:00"/>
    <d v="2019-08-28T00:00:00"/>
    <s v="7"/>
    <d v="2019-09-23T10:07:56"/>
    <x v="6"/>
    <x v="15"/>
    <x v="33"/>
    <s v="Agronomía, veterinaria y afines"/>
    <s v="Medicina veterinaria"/>
    <s v="Pregrado"/>
    <s v="Universitario"/>
    <s v="Presencial"/>
    <n v="163"/>
    <n v="10"/>
    <s v="Semestral"/>
    <s v="No"/>
    <s v="Semestral"/>
    <s v="N"/>
    <s v="Valle del Cauca"/>
    <s v="Santiago de Cali"/>
    <n v="5934520"/>
    <m/>
    <m/>
  </r>
  <r>
    <s v="1805"/>
    <s v="1805"/>
    <s v="UNIVERSIDAD SANTIAGO DE CALI"/>
    <s v="Activa"/>
    <s v="Universidad"/>
    <s v="Privado"/>
    <m/>
    <n v="3852"/>
    <s v="180546580807600111100"/>
    <s v="MERCADEO"/>
    <s v="PROFESIONAL EN MERCADEO"/>
    <s v="Activo"/>
    <m/>
    <m/>
    <s v="Registro calificado"/>
    <n v="16167"/>
    <d v="2023-09-05T00:00:00"/>
    <d v="2023-09-21T00:00:00"/>
    <s v="7"/>
    <d v="2023-09-21T00:00:00"/>
    <x v="0"/>
    <x v="0"/>
    <x v="49"/>
    <s v="Economía, administración, contaduría y afines"/>
    <s v="Administración"/>
    <s v="Pregrado"/>
    <s v="Universitario"/>
    <s v="Presencial"/>
    <n v="137"/>
    <n v="8"/>
    <s v="Semestral"/>
    <s v="No"/>
    <s v="Semestral"/>
    <s v="N"/>
    <s v="Valle del Cauca"/>
    <s v="Santiago de Cali"/>
    <n v="3306952"/>
    <m/>
    <s v="PROGRAMAS DE ENTIDADES AUTORIZADAS A MATRICULAR NUEVOS ESTUDIANTES HASTA EL 30 DE SEPTIEMBRE DE 2024"/>
  </r>
  <r>
    <s v="1805"/>
    <s v="1805"/>
    <s v="UNIVERSIDAD SANTIAGO DE CALI"/>
    <s v="Activa"/>
    <s v="Universidad"/>
    <s v="Privado"/>
    <m/>
    <n v="102852"/>
    <s v="102852"/>
    <s v="MICROBIOLOGIA"/>
    <s v="MICROBIÓLOGO (A)"/>
    <s v="Activo"/>
    <m/>
    <m/>
    <s v="Registro calificado"/>
    <n v="8373"/>
    <d v="2020-05-29T00:00:00"/>
    <d v="2020-07-06T00:00:00"/>
    <s v="7"/>
    <d v="2013-10-26T13:30:25"/>
    <x v="3"/>
    <x v="4"/>
    <x v="4"/>
    <s v="Matemáticas y ciencias naturales"/>
    <s v="Biología, microbiología y afines"/>
    <s v="Pregrado"/>
    <s v="Universitario"/>
    <s v="Presencial"/>
    <n v="146"/>
    <n v="10"/>
    <s v="Semestral"/>
    <s v="No"/>
    <s v="Semestral"/>
    <s v="N"/>
    <s v="Valle del Cauca"/>
    <s v="Santiago de Cali"/>
    <n v="2974576"/>
    <m/>
    <m/>
  </r>
  <r>
    <s v="1805"/>
    <s v="1805"/>
    <s v="UNIVERSIDAD SANTIAGO DE CALI"/>
    <s v="Activa"/>
    <s v="Universidad"/>
    <s v="Privado"/>
    <m/>
    <n v="3853"/>
    <s v="180546170607600111100"/>
    <s v="ODONTOLOGIA"/>
    <s v="ODONTOLOGO"/>
    <s v="Activo"/>
    <m/>
    <m/>
    <s v="Registro calificado"/>
    <n v="3333"/>
    <d v="2022-03-14T00:00:00"/>
    <d v="2022-03-16T00:00:00"/>
    <s v="7"/>
    <d v="1998-03-21T08:22:27"/>
    <x v="5"/>
    <x v="8"/>
    <x v="35"/>
    <s v="Ciencias de la salud"/>
    <s v="Odontología"/>
    <s v="Pregrado"/>
    <s v="Universitario"/>
    <s v="Presencial"/>
    <n v="168"/>
    <n v="10"/>
    <s v="Semestral"/>
    <s v="No"/>
    <s v="Semestral"/>
    <s v="N"/>
    <s v="Valle del Cauca"/>
    <s v="Santiago de Cali"/>
    <n v="8004350"/>
    <m/>
    <m/>
  </r>
  <r>
    <s v="1805"/>
    <s v="1805"/>
    <s v="UNIVERSIDAD SANTIAGO DE CALI"/>
    <s v="Activa"/>
    <s v="Universidad"/>
    <s v="Privado"/>
    <m/>
    <n v="5131"/>
    <s v="180541500007600111100"/>
    <s v="PSICOLOGIA"/>
    <s v="PSICOLOGO (A)"/>
    <s v="Activo"/>
    <m/>
    <m/>
    <s v="Registro calificado"/>
    <n v="13254"/>
    <d v="2022-07-08T00:00:00"/>
    <d v="2022-07-14T00:00:00"/>
    <s v="7"/>
    <d v="1998-03-21T08:22:57"/>
    <x v="4"/>
    <x v="5"/>
    <x v="36"/>
    <s v="Ciencias sociales y humanas"/>
    <s v="Psicología"/>
    <s v="Pregrado"/>
    <s v="Universitario"/>
    <s v="Presencial"/>
    <n v="143"/>
    <n v="10"/>
    <s v="Semestral"/>
    <s v="No"/>
    <s v="Semestral"/>
    <s v="N"/>
    <s v="Valle del Cauca"/>
    <s v="Santiago de Cali"/>
    <n v="5167688"/>
    <m/>
    <m/>
  </r>
  <r>
    <s v="1805"/>
    <s v="1805"/>
    <s v="UNIVERSIDAD SANTIAGO DE CALI"/>
    <s v="Activa"/>
    <s v="Universidad"/>
    <s v="Privado"/>
    <m/>
    <n v="3518"/>
    <s v="180546590107600111100"/>
    <s v="PUBLICIDAD"/>
    <s v="PUBLICISTA"/>
    <s v="Activo"/>
    <m/>
    <m/>
    <s v="Acreditación de alta calidad"/>
    <n v="4615"/>
    <d v="2018-03-21T00:00:00"/>
    <d v="2018-03-21T00:00:00"/>
    <s v="6"/>
    <d v="1998-03-21T08:22:20"/>
    <x v="1"/>
    <x v="3"/>
    <x v="3"/>
    <s v="Bellas artes"/>
    <s v="Publicidad y afines"/>
    <s v="Pregrado"/>
    <s v="Universitario"/>
    <s v="Presencial"/>
    <n v="160"/>
    <n v="8"/>
    <s v="Semestral"/>
    <s v="No"/>
    <s v="Semestral"/>
    <s v="N"/>
    <s v="Valle del Cauca"/>
    <s v="Santiago de Cali"/>
    <n v="3627229"/>
    <m/>
    <m/>
  </r>
  <r>
    <s v="1805"/>
    <s v="1805"/>
    <s v="UNIVERSIDAD SANTIAGO DE CALI"/>
    <s v="Activa"/>
    <s v="Universidad"/>
    <s v="Privado"/>
    <m/>
    <n v="4634"/>
    <s v="180545400007600111200"/>
    <s v="QUIMICA"/>
    <s v="QUIMICO"/>
    <s v="Activo"/>
    <m/>
    <m/>
    <s v="Acreditación de alta calidad"/>
    <n v="2293"/>
    <d v="2022-03-01T00:00:00"/>
    <d v="2022-03-16T00:00:00"/>
    <s v="4"/>
    <d v="1998-03-21T08:22:44"/>
    <x v="3"/>
    <x v="10"/>
    <x v="37"/>
    <s v="Matemáticas y ciencias naturales"/>
    <s v="Química y afines"/>
    <s v="Pregrado"/>
    <s v="Universitario"/>
    <s v="Presencial"/>
    <n v="155"/>
    <n v="10"/>
    <s v="Semestral"/>
    <s v="No"/>
    <s v="Semestral"/>
    <s v="N"/>
    <s v="Valle del Cauca"/>
    <s v="Santiago de Cali"/>
    <n v="2893509"/>
    <m/>
    <m/>
  </r>
  <r>
    <s v="1805"/>
    <s v="1805"/>
    <s v="UNIVERSIDAD SANTIAGO DE CALI"/>
    <s v="Activa"/>
    <s v="Universidad"/>
    <s v="Privado"/>
    <m/>
    <n v="106482"/>
    <s v="106482"/>
    <s v="QUÍMICA FARMACÉUTICA"/>
    <s v="QUÍMICO FARMACÉUTICO"/>
    <s v="Activo"/>
    <m/>
    <m/>
    <s v="Registro calificado"/>
    <n v="19681"/>
    <d v="2017-09-28T00:00:00"/>
    <d v="2017-09-28T00:00:00"/>
    <s v="7"/>
    <d v="2017-10-05T15:42:34"/>
    <x v="3"/>
    <x v="10"/>
    <x v="37"/>
    <s v="Matemáticas y ciencias naturales"/>
    <s v="Química y afines"/>
    <s v="Pregrado"/>
    <s v="Universitario"/>
    <s v="Presencial"/>
    <n v="162"/>
    <n v="10"/>
    <s v="Semestral"/>
    <s v="No"/>
    <s v="Semestral"/>
    <s v="N"/>
    <s v="Valle del Cauca"/>
    <s v="Santiago de Cali"/>
    <n v="5424678"/>
    <d v="2025-09-30T00:00:00"/>
    <s v="ARTÍCULO TRANSITORIO 2.5.3.2.12.1 LITERAL B) DEL DECRETO 1075 DE 2015, MODIFICADO POR EL DECRETO 1174 DE 2023."/>
  </r>
  <r>
    <s v="1805"/>
    <s v="1805"/>
    <s v="UNIVERSIDAD SANTIAGO DE CALI"/>
    <s v="Activa"/>
    <s v="Universidad"/>
    <s v="Privado"/>
    <m/>
    <n v="4633"/>
    <s v="180546150837600111100"/>
    <s v="TERAPIA RESPIRATORIA"/>
    <s v="TERAPEUTA RESPIRATORIO"/>
    <s v="Activo"/>
    <m/>
    <m/>
    <s v="Registro calificado"/>
    <n v="20524"/>
    <d v="2020-10-28T00:00:00"/>
    <d v="2020-11-18T00:00:00"/>
    <s v="7"/>
    <d v="1998-03-21T08:22:44"/>
    <x v="5"/>
    <x v="8"/>
    <x v="21"/>
    <s v="Ciencias de la salud"/>
    <s v="Terapias"/>
    <s v="Pregrado"/>
    <s v="Universitario"/>
    <s v="Presencial"/>
    <n v="151"/>
    <n v="8"/>
    <s v="Semestral"/>
    <s v="No"/>
    <s v="Semestral"/>
    <s v="N"/>
    <s v="Valle del Cauca"/>
    <s v="Santiago de Cali"/>
    <n v="5109512"/>
    <m/>
    <m/>
  </r>
  <r>
    <s v="1805"/>
    <s v="1805"/>
    <s v="UNIVERSIDAD SANTIAGO DE CALI"/>
    <s v="Activa"/>
    <s v="Universidad"/>
    <s v="Privado"/>
    <m/>
    <n v="104285"/>
    <s v="104285"/>
    <s v="TRABAJO SOCIAL"/>
    <s v="TRABAJADOR (A) SOCIAL"/>
    <s v="Activo"/>
    <m/>
    <m/>
    <s v="Registro calificado"/>
    <n v="21296"/>
    <d v="2021-11-10T00:00:00"/>
    <d v="2021-11-16T00:00:00"/>
    <s v="7"/>
    <d v="2015-03-07T09:48:08"/>
    <x v="4"/>
    <x v="5"/>
    <x v="39"/>
    <s v="Ciencias sociales y humanas"/>
    <s v="Sociología, trabajo social y afines"/>
    <s v="Pregrado"/>
    <s v="Universitario"/>
    <s v="Presencial"/>
    <n v="132"/>
    <n v="8"/>
    <s v="Semestral"/>
    <s v="No"/>
    <s v="Semestral"/>
    <s v="N"/>
    <s v="Valle del Cauca"/>
    <s v="Santiago de Cali"/>
    <n v="3010526"/>
    <m/>
    <m/>
  </r>
  <r>
    <s v="1806"/>
    <s v="1806"/>
    <s v="UNIVERSIDAD LIBRE"/>
    <s v="Activa"/>
    <s v="Universidad"/>
    <s v="Privado"/>
    <m/>
    <n v="54153"/>
    <s v="54153"/>
    <s v="ADMINISTRACIÓN DE EMPRESAS"/>
    <s v="ADMINISTRADOR DE EMPRESAS"/>
    <s v="Activo"/>
    <m/>
    <m/>
    <s v="Acreditación de alta calidad"/>
    <n v="9690"/>
    <d v="2019-09-11T00:00:00"/>
    <d v="2019-09-11T00:00:00"/>
    <s v="6"/>
    <d v="2008-10-31T00:00:00"/>
    <x v="0"/>
    <x v="0"/>
    <x v="0"/>
    <s v="Economía, administración, contaduría y afines"/>
    <s v="Administración"/>
    <s v="Pregrado"/>
    <s v="Universitario"/>
    <s v="Presencial"/>
    <n v="143"/>
    <n v="8"/>
    <s v="Semestral"/>
    <s v="No"/>
    <s v="Semestral"/>
    <s v="N"/>
    <s v="Bogotá, D.C."/>
    <s v="Bogotá, D.C."/>
    <n v="5274187"/>
    <m/>
    <m/>
  </r>
  <r>
    <s v="1806"/>
    <s v="1806"/>
    <s v="UNIVERSIDAD LIBRE"/>
    <s v="Activa"/>
    <s v="Universidad"/>
    <s v="Privado"/>
    <m/>
    <n v="103473"/>
    <s v="103473"/>
    <s v="ADMINISTRACIÓN DE EMPRESAS"/>
    <s v="ADMINISTRADOR DE EMPRESAS"/>
    <s v="Activo"/>
    <m/>
    <m/>
    <s v="Acreditación de alta calidad"/>
    <n v="8603"/>
    <d v="2023-05-25T00:00:00"/>
    <d v="2023-06-09T00:00:00"/>
    <s v="4"/>
    <d v="2014-07-22T05:54:15"/>
    <x v="0"/>
    <x v="0"/>
    <x v="0"/>
    <s v="Economía, administración, contaduría y afines"/>
    <s v="Administración"/>
    <s v="Pregrado"/>
    <s v="Universitario"/>
    <s v="Presencial"/>
    <n v="143"/>
    <n v="8"/>
    <s v="Semestral"/>
    <s v="No"/>
    <s v="Semestral"/>
    <s v="N"/>
    <s v="Bolívar"/>
    <s v="Cartagena de Indias"/>
    <n v="3443662"/>
    <m/>
    <m/>
  </r>
  <r>
    <s v="1806"/>
    <s v="1806"/>
    <s v="UNIVERSIDAD LIBRE"/>
    <s v="Activa"/>
    <s v="Universidad"/>
    <s v="Privado"/>
    <m/>
    <n v="19533"/>
    <s v="180646570831300101200"/>
    <s v="CONTADURIA PUBLICA"/>
    <s v="CONTADOR PUBLICO"/>
    <s v="Activo"/>
    <m/>
    <m/>
    <s v="Acreditación de alta calidad"/>
    <n v="12682"/>
    <d v="2023-07-24T00:00:00"/>
    <d v="2023-08-11T00:00:00"/>
    <s v="4"/>
    <d v="2003-04-09T00:00:00"/>
    <x v="0"/>
    <x v="0"/>
    <x v="8"/>
    <s v="Economía, administración, contaduría y afines"/>
    <s v="Contaduría pública"/>
    <s v="Pregrado"/>
    <s v="Universitario"/>
    <s v="Presencial"/>
    <n v="142"/>
    <n v="8"/>
    <s v="Semestral"/>
    <s v="No"/>
    <s v="Semestral"/>
    <s v="N"/>
    <s v="Bolívar"/>
    <s v="Cartagena de Indias"/>
    <n v="3443662"/>
    <m/>
    <m/>
  </r>
  <r>
    <s v="1806"/>
    <s v="1806"/>
    <s v="UNIVERSIDAD LIBRE"/>
    <s v="Activa"/>
    <s v="Universidad"/>
    <s v="Privado"/>
    <m/>
    <n v="16867"/>
    <s v="180646570831100111100"/>
    <s v="CONTADURIA PUBLICA"/>
    <s v="CONTADOR PUBLICO"/>
    <s v="Activo"/>
    <m/>
    <m/>
    <s v="Acreditación de alta calidad"/>
    <n v="18033"/>
    <d v="2020-09-28T00:00:00"/>
    <d v="2020-11-18T00:00:00"/>
    <s v="6"/>
    <d v="2002-10-28T00:00:00"/>
    <x v="0"/>
    <x v="0"/>
    <x v="8"/>
    <s v="Economía, administración, contaduría y afines"/>
    <s v="Contaduría pública"/>
    <s v="Pregrado"/>
    <s v="Universitario"/>
    <s v="Presencial"/>
    <n v="142"/>
    <n v="8"/>
    <s v="Semestral"/>
    <s v="No"/>
    <s v="Semestral"/>
    <s v="N"/>
    <s v="Bogotá, D.C."/>
    <s v="Bogotá, D.C."/>
    <n v="5274187"/>
    <m/>
    <m/>
  </r>
  <r>
    <s v="1806"/>
    <s v="1806"/>
    <s v="UNIVERSIDAD LIBRE"/>
    <s v="Activa"/>
    <s v="Universidad"/>
    <s v="Privado"/>
    <m/>
    <n v="1483"/>
    <s v="180643400001100111600"/>
    <s v="DERECHO"/>
    <s v="ABOGADO"/>
    <s v="Activo"/>
    <m/>
    <m/>
    <s v="Acreditación de alta calidad"/>
    <n v="18128"/>
    <d v="2021-09-27T00:00:00"/>
    <d v="2021-10-12T00:00:00"/>
    <s v="7"/>
    <d v="2021-10-12T00:00:00"/>
    <x v="0"/>
    <x v="7"/>
    <x v="9"/>
    <s v="Ciencias sociales y humanas"/>
    <s v="Derecho y afines"/>
    <s v="Pregrado"/>
    <s v="Universitario"/>
    <s v="Presencial"/>
    <n v="181"/>
    <n v="10"/>
    <s v="Semestral"/>
    <s v="No"/>
    <s v="Semestral"/>
    <s v="N"/>
    <s v="Bogotá, D.C."/>
    <s v="Bogotá, D.C."/>
    <n v="13448109"/>
    <m/>
    <m/>
  </r>
  <r>
    <s v="1806"/>
    <s v="1806"/>
    <s v="UNIVERSIDAD LIBRE"/>
    <s v="Activa"/>
    <s v="Universidad"/>
    <s v="Privado"/>
    <m/>
    <n v="10688"/>
    <s v="180643400001300101100"/>
    <s v="DERECHO"/>
    <s v="ABOGADO"/>
    <s v="Activo"/>
    <m/>
    <m/>
    <s v="Registro calificado"/>
    <n v="15877"/>
    <d v="2018-09-21T00:00:00"/>
    <d v="2018-09-21T00:00:00"/>
    <s v="7"/>
    <d v="2018-09-21T00:00:00"/>
    <x v="0"/>
    <x v="7"/>
    <x v="9"/>
    <s v="Ciencias sociales y humanas"/>
    <s v="Derecho y afines"/>
    <s v="Pregrado"/>
    <s v="Universitario"/>
    <s v="Presencial"/>
    <n v="181"/>
    <n v="10"/>
    <s v="Semestral"/>
    <s v="No"/>
    <s v="Semestral"/>
    <s v="N"/>
    <s v="Bolívar"/>
    <s v="Cartagena de Indias"/>
    <n v="10395063"/>
    <m/>
    <m/>
  </r>
  <r>
    <s v="1806"/>
    <s v="1806"/>
    <s v="UNIVERSIDAD LIBRE"/>
    <s v="Activa"/>
    <s v="Universidad"/>
    <s v="Privado"/>
    <m/>
    <n v="8167"/>
    <s v="180641000011100111100"/>
    <s v="FILOSOFIA"/>
    <s v="FILOSOFO"/>
    <s v="Activo"/>
    <m/>
    <m/>
    <s v="Acreditación de alta calidad"/>
    <n v="7445"/>
    <d v="2021-04-30T00:00:00"/>
    <d v="2021-05-18T00:00:00"/>
    <s v="7"/>
    <d v="2021-05-18T00:00:00"/>
    <x v="1"/>
    <x v="1"/>
    <x v="19"/>
    <s v="Ciencias sociales y humanas"/>
    <s v="Filosofía, teología y afines"/>
    <s v="Pregrado"/>
    <s v="Universitario"/>
    <s v="Presencial"/>
    <n v="131"/>
    <n v="8"/>
    <s v="Semestral"/>
    <s v="No"/>
    <s v="Semestral"/>
    <s v="N"/>
    <s v="Bogotá, D.C."/>
    <s v="Bogotá, D.C."/>
    <n v="3664598"/>
    <m/>
    <m/>
  </r>
  <r>
    <s v="1806"/>
    <s v="1806"/>
    <s v="UNIVERSIDAD LIBRE"/>
    <s v="Activa"/>
    <s v="Universidad"/>
    <s v="Privado"/>
    <m/>
    <n v="3662"/>
    <s v="180646280011100111500"/>
    <s v="INGENIERIA AMBIENTAL"/>
    <s v="INGENIERO AMBIENTAL"/>
    <s v="Activo"/>
    <m/>
    <m/>
    <s v="Acreditación de alta calidad"/>
    <n v="12620"/>
    <d v="2021-07-12T00:00:00"/>
    <d v="2021-07-28T00:00:00"/>
    <s v="6"/>
    <d v="1998-03-21T08:22:23"/>
    <x v="2"/>
    <x v="13"/>
    <x v="40"/>
    <s v="Ingeniería, arquitectura, urbanismo y afines"/>
    <s v="Ingeniería ambiental, sanitaria y afines"/>
    <s v="Pregrado"/>
    <s v="Universitario"/>
    <s v="Presencial"/>
    <n v="144"/>
    <n v="8"/>
    <s v="Semestral"/>
    <s v="No"/>
    <s v="Semestral"/>
    <s v="N"/>
    <s v="Bogotá, D.C."/>
    <s v="Bogotá, D.C."/>
    <n v="6644194"/>
    <m/>
    <m/>
  </r>
  <r>
    <s v="1806"/>
    <s v="1806"/>
    <s v="UNIVERSIDAD LIBRE"/>
    <s v="Activa"/>
    <s v="Universidad"/>
    <s v="Privado"/>
    <m/>
    <n v="5022"/>
    <s v="180640030001100111100"/>
    <s v="INGENIERIA DE SISTEMAS"/>
    <s v="INGENIERO DE SISTEMAS"/>
    <s v="Activo"/>
    <m/>
    <m/>
    <s v="Acreditación de alta calidad"/>
    <n v="15904"/>
    <d v="2023-08-31T00:00:00"/>
    <d v="2023-09-18T00:00:00"/>
    <s v="6"/>
    <d v="1998-03-21T08:22:55"/>
    <x v="2"/>
    <x v="13"/>
    <x v="28"/>
    <s v="Ingeniería, arquitectura, urbanismo y afines"/>
    <s v="Ingeniería de sistemas, telemática y afines"/>
    <s v="Pregrado"/>
    <s v="Universitario"/>
    <s v="Presencial"/>
    <n v="144"/>
    <n v="8"/>
    <s v="Semestral"/>
    <s v="No"/>
    <s v="Semestral"/>
    <s v="N"/>
    <s v="Bogotá, D.C."/>
    <s v="Bogotá, D.C."/>
    <n v="6644194"/>
    <m/>
    <m/>
  </r>
  <r>
    <s v="1806"/>
    <s v="1806"/>
    <s v="UNIVERSIDAD LIBRE"/>
    <s v="Activa"/>
    <s v="Universidad"/>
    <s v="Privado"/>
    <m/>
    <n v="116950"/>
    <m/>
    <s v="Ingeniería en Ciencia de Datos"/>
    <s v="Ingeniero en Ciencia de Datos"/>
    <s v="Activo"/>
    <m/>
    <m/>
    <s v="Registro calificado"/>
    <n v="10068"/>
    <d v="2024-06-18T00:00:00"/>
    <d v="2024-06-20T00:00:00"/>
    <s v="7"/>
    <d v="2024-06-20T00:00:00"/>
    <x v="7"/>
    <x v="20"/>
    <x v="76"/>
    <s v="Sin información"/>
    <s v="Sin clasificar"/>
    <s v="Pregrado"/>
    <s v="Universitario"/>
    <s v="Presencial"/>
    <n v="144"/>
    <n v="8"/>
    <s v="Semestral"/>
    <s v="No"/>
    <s v="Semestral"/>
    <s v="N"/>
    <s v="Bogotá, D.C."/>
    <s v="Bogotá, D.C."/>
    <n v="6648000"/>
    <m/>
    <m/>
  </r>
  <r>
    <s v="1806"/>
    <s v="1806"/>
    <s v="UNIVERSIDAD LIBRE"/>
    <s v="Activa"/>
    <s v="Universidad"/>
    <s v="Privado"/>
    <m/>
    <n v="1485"/>
    <s v="180646700421100111500"/>
    <s v="INGENIERIA INDUSTRIAL"/>
    <s v="INGENIERO INDUSTRIAL"/>
    <s v="Activo"/>
    <m/>
    <m/>
    <s v="Acreditación de alta calidad"/>
    <n v="23695"/>
    <d v="2023-12-07T00:00:00"/>
    <d v="2023-12-26T00:00:00"/>
    <s v="6"/>
    <d v="1998-03-21T08:21:40"/>
    <x v="2"/>
    <x v="13"/>
    <x v="40"/>
    <s v="Ingeniería, arquitectura, urbanismo y afines"/>
    <s v="Ingeniería industrial y afines"/>
    <s v="Pregrado"/>
    <s v="Universitario"/>
    <s v="Presencial"/>
    <n v="144"/>
    <n v="8"/>
    <s v="Semestral"/>
    <s v="No"/>
    <s v="Semestral"/>
    <s v="N"/>
    <s v="Bogotá, D.C."/>
    <s v="Bogotá, D.C."/>
    <n v="6644194"/>
    <m/>
    <m/>
  </r>
  <r>
    <s v="1806"/>
    <s v="1806"/>
    <s v="UNIVERSIDAD LIBRE"/>
    <s v="Activa"/>
    <s v="Universidad"/>
    <s v="Privado"/>
    <m/>
    <n v="5023"/>
    <s v="180646210001100111500"/>
    <s v="INGENIERIA MECANICA"/>
    <s v="INGENIERO MECANICO"/>
    <s v="Activo"/>
    <m/>
    <m/>
    <s v="Acreditación de alta calidad"/>
    <n v="18032"/>
    <d v="2020-09-28T00:00:00"/>
    <d v="2020-11-18T00:00:00"/>
    <s v="6"/>
    <d v="1998-03-21T08:22:55"/>
    <x v="2"/>
    <x v="13"/>
    <x v="30"/>
    <s v="Ingeniería, arquitectura, urbanismo y afines"/>
    <s v="Ingeniería mecánica y afines"/>
    <s v="Pregrado"/>
    <s v="Universitario"/>
    <s v="Presencial"/>
    <n v="144"/>
    <n v="8"/>
    <s v="Semestral"/>
    <s v="No"/>
    <s v="Semestral"/>
    <s v="N"/>
    <s v="Bogotá, D.C."/>
    <s v="Bogotá, D.C."/>
    <n v="6644194"/>
    <m/>
    <m/>
  </r>
  <r>
    <s v="1806"/>
    <s v="1806"/>
    <s v="UNIVERSIDAD LIBRE"/>
    <s v="Activa"/>
    <s v="Universidad"/>
    <s v="Privado"/>
    <m/>
    <n v="106517"/>
    <s v="106517"/>
    <s v="LICENCIATURA EN EDUCACIÓN FÍSICA, RECREACIÓN Y DEPORTES"/>
    <s v="LICENCIADO EN EDUCACIÓN FÍSICA, RECREACIÓN Y DEPORTES"/>
    <s v="Activo"/>
    <m/>
    <m/>
    <s v="Acreditación de alta calidad"/>
    <n v="21309"/>
    <d v="2020-11-11T00:00:00"/>
    <d v="2020-11-30T00:00:00"/>
    <s v="7"/>
    <d v="2020-11-30T00:00:00"/>
    <x v="8"/>
    <x v="18"/>
    <x v="44"/>
    <s v="Ciencias de la educación"/>
    <s v="Educación"/>
    <s v="Pregrado"/>
    <s v="Universitario"/>
    <s v="Presencial"/>
    <n v="144"/>
    <n v="8"/>
    <s v="Semestral"/>
    <s v="No"/>
    <s v="Semestral"/>
    <s v="N"/>
    <s v="Bogotá, D.C."/>
    <s v="Bogotá, D.C."/>
    <n v="4615054"/>
    <m/>
    <m/>
  </r>
  <r>
    <s v="1806"/>
    <s v="1806"/>
    <s v="UNIVERSIDAD LIBRE"/>
    <s v="Activa"/>
    <s v="Universidad"/>
    <s v="Privado"/>
    <m/>
    <n v="106803"/>
    <s v="106803"/>
    <s v="LICENCIATURA EN EDUCACIÓN INFANTIL"/>
    <s v="LICENCIADO EN EDUCACIÓN INFANTIL"/>
    <s v="Activo"/>
    <m/>
    <m/>
    <s v="Acreditación de alta calidad"/>
    <n v="1038"/>
    <d v="2023-02-03T00:00:00"/>
    <d v="2023-02-20T00:00:00"/>
    <s v="7"/>
    <d v="2023-02-20T00:00:00"/>
    <x v="8"/>
    <x v="18"/>
    <x v="44"/>
    <s v="Ciencias de la educación"/>
    <s v="Educación"/>
    <s v="Pregrado"/>
    <s v="Universitario"/>
    <s v="Presencial"/>
    <n v="139"/>
    <n v="8"/>
    <s v="Semestral"/>
    <s v="No"/>
    <s v="Semestral"/>
    <s v="N"/>
    <s v="Bogotá, D.C."/>
    <s v="Bogotá, D.C."/>
    <n v="4240496"/>
    <m/>
    <m/>
  </r>
  <r>
    <s v="1806"/>
    <s v="1806"/>
    <s v="UNIVERSIDAD LIBRE"/>
    <s v="Activa"/>
    <s v="Universidad"/>
    <s v="Privado"/>
    <m/>
    <n v="106394"/>
    <s v="106394"/>
    <s v="LICENCIATURA EN ESPAÑOL Y LENGUAS EXTRANJERAS"/>
    <s v="LICENCIADO EN ESPAÑOL Y LENGUAS EXTRANJERAS"/>
    <s v="Activo"/>
    <m/>
    <m/>
    <s v="Acreditación de alta calidad"/>
    <n v="7446"/>
    <d v="2021-04-30T00:00:00"/>
    <d v="2021-05-18T00:00:00"/>
    <s v="7"/>
    <d v="2021-05-18T00:00:00"/>
    <x v="8"/>
    <x v="18"/>
    <x v="44"/>
    <s v="Ciencias de la educación"/>
    <s v="Educación"/>
    <s v="Pregrado"/>
    <s v="Universitario"/>
    <s v="Presencial"/>
    <n v="144"/>
    <n v="8"/>
    <s v="Semestral"/>
    <s v="No"/>
    <s v="Semestral"/>
    <s v="N"/>
    <s v="Bogotá, D.C."/>
    <s v="Bogotá, D.C."/>
    <n v="4888381"/>
    <m/>
    <m/>
  </r>
  <r>
    <s v="1806"/>
    <s v="1806"/>
    <s v="UNIVERSIDAD LIBRE"/>
    <s v="Activa"/>
    <s v="Universidad"/>
    <s v="Privado"/>
    <m/>
    <n v="52543"/>
    <s v="52543"/>
    <s v="MERCADEO"/>
    <s v="PROFESIONAL EN MERCADEO"/>
    <s v="Activo"/>
    <m/>
    <m/>
    <s v="Registro calificado"/>
    <n v="3685"/>
    <d v="2006-07-07T00:00:00"/>
    <d v="2006-07-07T00:00:00"/>
    <s v="7"/>
    <d v="2007-01-17T00:00:00"/>
    <x v="0"/>
    <x v="0"/>
    <x v="49"/>
    <s v="Economía, administración, contaduría y afines"/>
    <s v="Administración"/>
    <s v="Pregrado"/>
    <s v="Universitario"/>
    <s v="Presencial"/>
    <n v="157"/>
    <n v="9"/>
    <s v="Semestral"/>
    <s v="No"/>
    <s v="Semestral"/>
    <s v="N"/>
    <s v="Bolívar"/>
    <s v="Cartagena de Indias"/>
    <n v="3443662"/>
    <m/>
    <m/>
  </r>
  <r>
    <s v="1806"/>
    <s v="1806"/>
    <s v="UNIVERSIDAD LIBRE"/>
    <s v="Activa"/>
    <s v="Universidad"/>
    <s v="Privado"/>
    <m/>
    <n v="109176"/>
    <s v="109176"/>
    <s v="NEGOCIOS INTERNACIONALES"/>
    <s v="PROFESIONAL EN NEGOCIOS INTERNACIONALES"/>
    <s v="Activo"/>
    <m/>
    <m/>
    <s v="Registro calificado"/>
    <n v="15493"/>
    <d v="2019-12-18T00:00:00"/>
    <d v="2019-12-18T00:00:00"/>
    <s v="7"/>
    <d v="2020-02-06T14:56:20"/>
    <x v="0"/>
    <x v="0"/>
    <x v="0"/>
    <s v="Economía, administración, contaduría y afines"/>
    <s v="Administración"/>
    <s v="Pregrado"/>
    <s v="Universitario"/>
    <s v="Presencial"/>
    <n v="150"/>
    <n v="8"/>
    <s v="Semestral"/>
    <s v="No"/>
    <s v="Semestral"/>
    <s v="N"/>
    <s v="Bogotá, D.C."/>
    <s v="Bogotá, D.C."/>
    <n v="5444032"/>
    <m/>
    <m/>
  </r>
  <r>
    <s v="1806"/>
    <s v="1806"/>
    <s v="UNIVERSIDAD LIBRE"/>
    <s v="Activa"/>
    <s v="Universidad"/>
    <s v="Privado"/>
    <s v="1025"/>
    <n v="116240"/>
    <m/>
    <s v="Turismo"/>
    <s v="Profesional en Turismo"/>
    <s v="Activo"/>
    <m/>
    <m/>
    <s v="Registro calificado"/>
    <n v="21097"/>
    <d v="2023-11-08T00:00:00"/>
    <d v="2023-11-30T00:00:00"/>
    <s v="7"/>
    <d v="2023-11-30T00:00:00"/>
    <x v="9"/>
    <x v="27"/>
    <x v="71"/>
    <s v="Sin información"/>
    <s v="Sin clasificar"/>
    <s v="Pregrado"/>
    <s v="Universitario"/>
    <s v="Presencial"/>
    <n v="144"/>
    <n v="8"/>
    <s v="Semestral"/>
    <s v="No"/>
    <s v="Semestral"/>
    <s v="S"/>
    <s v="Risaralda"/>
    <s v="Pereira"/>
    <m/>
    <m/>
    <m/>
  </r>
  <r>
    <s v="1806"/>
    <s v="1807"/>
    <s v="UNIVERSIDAD LIBRE"/>
    <s v="Activa"/>
    <s v="Universidad"/>
    <s v="Privado"/>
    <m/>
    <n v="1494"/>
    <s v="180746580007600111100"/>
    <s v="ADMINISTRACION DE EMPRESAS"/>
    <s v="ADMINISTRADOR DE EMPRESAS"/>
    <s v="Activo"/>
    <m/>
    <m/>
    <s v="Acreditación de alta calidad"/>
    <n v="16786"/>
    <d v="2023-09-12T00:00:00"/>
    <d v="2023-09-28T00:00:00"/>
    <s v="7"/>
    <d v="2023-09-28T00:00:00"/>
    <x v="0"/>
    <x v="0"/>
    <x v="0"/>
    <s v="Economía, administración, contaduría y afines"/>
    <s v="Administración"/>
    <s v="Pregrado"/>
    <s v="Universitario"/>
    <s v="Presencial"/>
    <n v="143"/>
    <n v="8"/>
    <s v="Semestral"/>
    <s v="No"/>
    <s v="Semestral"/>
    <s v="N"/>
    <s v="Valle del Cauca"/>
    <s v="Santiago de Cali"/>
    <n v="5360000"/>
    <m/>
    <m/>
  </r>
  <r>
    <s v="1806"/>
    <s v="1807"/>
    <s v="UNIVERSIDAD LIBRE"/>
    <s v="Activa"/>
    <s v="Universidad"/>
    <s v="Privado"/>
    <m/>
    <n v="90495"/>
    <s v="90495"/>
    <s v="ADMINISTRACION DE EMPRESAS"/>
    <s v="ADMINISTRADOR DE EMPRESAS"/>
    <s v="Activo"/>
    <m/>
    <m/>
    <s v="Registro calificado"/>
    <n v="21576"/>
    <d v="2023-11-21T00:00:00"/>
    <d v="2023-12-06T00:00:00"/>
    <s v="7"/>
    <d v="2023-12-06T00:00:00"/>
    <x v="0"/>
    <x v="0"/>
    <x v="0"/>
    <s v="Economía, administración, contaduría y afines"/>
    <s v="Administración"/>
    <s v="Pregrado"/>
    <s v="Universitario"/>
    <s v="Presencial"/>
    <n v="143"/>
    <n v="8"/>
    <s v="Semestral"/>
    <s v="No"/>
    <s v="Semestral"/>
    <s v="N"/>
    <s v="Risaralda"/>
    <s v="Pereira"/>
    <n v="4346496"/>
    <d v="2025-06-30T00:00:00"/>
    <s v="ARTÍCULO TRANSITORIO 2.5.3.2.12.1 LITERAL A) DEL DECRETO 1075 DE 2015, MODIFICADO POR EL DECRETO 1174 DE 2023."/>
  </r>
  <r>
    <s v="1806"/>
    <s v="1807"/>
    <s v="UNIVERSIDAD LIBRE"/>
    <s v="Activa"/>
    <s v="Universidad"/>
    <s v="Privado"/>
    <m/>
    <n v="13370"/>
    <s v="180746570837600111200"/>
    <s v="CONTADURIA PUBLICA"/>
    <s v="CONTADOR PUBLICO"/>
    <s v="Activo"/>
    <m/>
    <m/>
    <s v="Acreditación de alta calidad"/>
    <n v="8347"/>
    <d v="2019-08-09T00:00:00"/>
    <d v="2019-08-09T00:00:00"/>
    <s v="6"/>
    <d v="2001-09-28T00:00:00"/>
    <x v="0"/>
    <x v="0"/>
    <x v="8"/>
    <s v="Economía, administración, contaduría y afines"/>
    <s v="Contaduría pública"/>
    <s v="Pregrado"/>
    <s v="Universitario"/>
    <s v="Presencial"/>
    <n v="142"/>
    <n v="8"/>
    <s v="Semestral"/>
    <s v="No"/>
    <s v="Semestral"/>
    <s v="N"/>
    <s v="Valle del Cauca"/>
    <s v="Santiago de Cali"/>
    <n v="4857000"/>
    <m/>
    <m/>
  </r>
  <r>
    <s v="1806"/>
    <s v="1807"/>
    <s v="UNIVERSIDAD LIBRE"/>
    <s v="Activa"/>
    <s v="Universidad"/>
    <s v="Privado"/>
    <m/>
    <n v="1493"/>
    <s v="180743400007600111500"/>
    <s v="DERECHO"/>
    <s v="ABOGADO"/>
    <s v="Activo"/>
    <m/>
    <m/>
    <s v="Acreditación de alta calidad"/>
    <n v="14474"/>
    <d v="2022-07-25T00:00:00"/>
    <d v="2022-08-09T00:00:00"/>
    <s v="7"/>
    <d v="2022-08-09T00:00:00"/>
    <x v="0"/>
    <x v="7"/>
    <x v="9"/>
    <s v="Ciencias sociales y humanas"/>
    <s v="Derecho y afines"/>
    <s v="Pregrado"/>
    <s v="Universitario"/>
    <s v="Presencial"/>
    <n v="181"/>
    <n v="10"/>
    <s v="Semestral"/>
    <s v="No"/>
    <s v="Semestral"/>
    <s v="N"/>
    <s v="Valle del Cauca"/>
    <s v="Santiago de Cali"/>
    <n v="5567000"/>
    <m/>
    <m/>
  </r>
  <r>
    <s v="1806"/>
    <s v="1807"/>
    <s v="UNIVERSIDAD LIBRE"/>
    <s v="Activa"/>
    <s v="Universidad"/>
    <s v="Privado"/>
    <m/>
    <n v="54039"/>
    <s v="54039"/>
    <s v="ECONOMIA"/>
    <s v="ECONOMISTA"/>
    <s v="Activo"/>
    <m/>
    <s v="Renovaci¿n rc res.17749 de 6-dic-2013"/>
    <s v="Registro calificado"/>
    <n v="23672"/>
    <d v="2021-12-10T00:00:00"/>
    <d v="2021-12-27T00:00:00"/>
    <s v="7"/>
    <d v="2008-10-06T00:00:00"/>
    <x v="4"/>
    <x v="5"/>
    <x v="12"/>
    <s v="Economía, administración, contaduría y afines"/>
    <s v="Economía"/>
    <s v="Pregrado"/>
    <s v="Universitario"/>
    <s v="Presencial"/>
    <n v="144"/>
    <n v="8"/>
    <s v="Semestral"/>
    <s v="No"/>
    <s v="Semestral"/>
    <s v="N"/>
    <s v="Valle del Cauca"/>
    <s v="Santiago de Cali"/>
    <n v="4889000"/>
    <m/>
    <m/>
  </r>
  <r>
    <s v="1806"/>
    <s v="1807"/>
    <s v="UNIVERSIDAD LIBRE"/>
    <s v="Activa"/>
    <s v="Universidad"/>
    <s v="Privado"/>
    <m/>
    <n v="8559"/>
    <s v="180746100737600111100"/>
    <s v="ENFERMERIA"/>
    <s v="ENFERMERA(O)"/>
    <s v="Activo"/>
    <m/>
    <m/>
    <s v="Acreditación de alta calidad"/>
    <n v="29148"/>
    <d v="2017-12-26T00:00:00"/>
    <d v="2017-12-26T00:00:00"/>
    <s v="6"/>
    <d v="1999-07-14T09:18:19"/>
    <x v="5"/>
    <x v="8"/>
    <x v="13"/>
    <s v="Ciencias de la salud"/>
    <s v="Enfermería"/>
    <s v="Pregrado"/>
    <s v="Universitario"/>
    <s v="Presencial"/>
    <n v="167"/>
    <n v="9"/>
    <s v="Semestral"/>
    <s v="No"/>
    <s v="Semestral"/>
    <s v="N"/>
    <s v="Valle del Cauca"/>
    <s v="Santiago de Cali"/>
    <n v="7840001"/>
    <m/>
    <m/>
  </r>
  <r>
    <s v="1806"/>
    <s v="1807"/>
    <s v="UNIVERSIDAD LIBRE"/>
    <s v="Activa"/>
    <s v="Universidad"/>
    <s v="Privado"/>
    <m/>
    <n v="11584"/>
    <s v="180740030007600111500"/>
    <s v="INGENIERIA DE SISTEMAS"/>
    <s v="INGENIERO DE SISTEMAS"/>
    <s v="Activo"/>
    <m/>
    <m/>
    <s v="Registro calificado"/>
    <n v="2730"/>
    <d v="2019-03-18T00:00:00"/>
    <d v="2019-03-18T00:00:00"/>
    <s v="7"/>
    <d v="2001-04-02T10:44:35"/>
    <x v="7"/>
    <x v="20"/>
    <x v="57"/>
    <s v="Ingeniería, arquitectura, urbanismo y afines"/>
    <s v="Ingeniería de sistemas, telemática y afines"/>
    <s v="Pregrado"/>
    <s v="Universitario"/>
    <s v="Presencial"/>
    <n v="144"/>
    <n v="8"/>
    <s v="Semestral"/>
    <s v="No"/>
    <s v="Semestral"/>
    <s v="N"/>
    <s v="Valle del Cauca"/>
    <s v="Santiago de Cali"/>
    <n v="6151000"/>
    <m/>
    <m/>
  </r>
  <r>
    <s v="1806"/>
    <s v="1807"/>
    <s v="UNIVERSIDAD LIBRE"/>
    <s v="Activa"/>
    <s v="Universidad"/>
    <s v="Privado"/>
    <m/>
    <n v="54334"/>
    <s v="54334"/>
    <s v="INGENIERIA INDUSTRIAL"/>
    <s v="INGENIERO INDUSTRIAL"/>
    <s v="Activo"/>
    <m/>
    <m/>
    <s v="Registro calificado"/>
    <n v="7760"/>
    <d v="2022-05-06T00:00:00"/>
    <d v="2022-05-23T00:00:00"/>
    <s v="7"/>
    <d v="2009-01-15T14:55:15"/>
    <x v="2"/>
    <x v="13"/>
    <x v="31"/>
    <s v="Ingeniería, arquitectura, urbanismo y afines"/>
    <s v="Ingeniería industrial y afines"/>
    <s v="Pregrado"/>
    <s v="Universitario"/>
    <s v="Presencial"/>
    <n v="144"/>
    <n v="8"/>
    <s v="Semestral"/>
    <s v="No"/>
    <s v="Semestral"/>
    <s v="N"/>
    <s v="Valle del Cauca"/>
    <s v="Santiago de Cali"/>
    <n v="6180000"/>
    <m/>
    <m/>
  </r>
  <r>
    <s v="1806"/>
    <s v="1807"/>
    <s v="UNIVERSIDAD LIBRE"/>
    <s v="Activa"/>
    <s v="Universidad"/>
    <s v="Privado"/>
    <m/>
    <n v="1492"/>
    <s v="180746100007600111100"/>
    <s v="MEDICINA"/>
    <s v="MEDICO"/>
    <s v="Activo"/>
    <m/>
    <m/>
    <s v="Acreditación de alta calidad"/>
    <n v="17740"/>
    <d v="2018-11-15T00:00:00"/>
    <d v="2018-11-15T00:00:00"/>
    <s v="6"/>
    <d v="1998-03-21T08:21:40"/>
    <x v="5"/>
    <x v="8"/>
    <x v="32"/>
    <s v="Ciencias de la salud"/>
    <s v="Medicina"/>
    <s v="Pregrado"/>
    <s v="Universitario"/>
    <s v="Presencial"/>
    <n v="281"/>
    <n v="12"/>
    <s v="Semestral"/>
    <s v="No"/>
    <s v="Semestral"/>
    <s v="N"/>
    <s v="Valle del Cauca"/>
    <s v="Santiago de Cali"/>
    <n v="19398000"/>
    <m/>
    <m/>
  </r>
  <r>
    <s v="1806"/>
    <s v="1807"/>
    <s v="UNIVERSIDAD LIBRE"/>
    <s v="Activa"/>
    <s v="Universidad"/>
    <s v="Privado"/>
    <m/>
    <n v="52206"/>
    <s v="52206"/>
    <s v="MERCADEO"/>
    <s v="PROFESIONAL EN MERCADEO"/>
    <s v="Activo"/>
    <m/>
    <m/>
    <s v="Registro calificado"/>
    <n v="3712"/>
    <d v="2022-03-18T00:00:00"/>
    <d v="2022-04-05T00:00:00"/>
    <s v="7"/>
    <d v="2006-07-05T00:00:00"/>
    <x v="0"/>
    <x v="0"/>
    <x v="49"/>
    <s v="Economía, administración, contaduría y afines"/>
    <s v="Administración"/>
    <s v="Pregrado"/>
    <s v="Universitario"/>
    <s v="Presencial"/>
    <n v="141"/>
    <n v="8"/>
    <s v="Semestral"/>
    <s v="No"/>
    <s v="Semestral"/>
    <s v="N"/>
    <s v="Valle del Cauca"/>
    <s v="Santiago de Cali"/>
    <n v="4900000"/>
    <m/>
    <m/>
  </r>
  <r>
    <s v="1806"/>
    <s v="1807"/>
    <s v="UNIVERSIDAD LIBRE"/>
    <s v="Activa"/>
    <s v="Universidad"/>
    <s v="Privado"/>
    <m/>
    <n v="53583"/>
    <s v="53583"/>
    <s v="PSICOLOGÍA"/>
    <s v="PSICÓLOGO(A)"/>
    <s v="Activo"/>
    <m/>
    <m/>
    <s v="Registro calificado"/>
    <n v="21295"/>
    <d v="2021-11-10T00:00:00"/>
    <d v="2021-11-26T00:00:00"/>
    <s v="7"/>
    <d v="2008-04-15T00:00:00"/>
    <x v="4"/>
    <x v="5"/>
    <x v="36"/>
    <s v="Ciencias sociales y humanas"/>
    <s v="Psicología"/>
    <s v="Pregrado"/>
    <s v="Universitario"/>
    <s v="Presencial"/>
    <n v="139"/>
    <n v="8"/>
    <s v="Semestral"/>
    <s v="No"/>
    <s v="Semestral"/>
    <s v="N"/>
    <s v="Valle del Cauca"/>
    <s v="Santiago de Cali"/>
    <n v="6790000"/>
    <m/>
    <m/>
  </r>
  <r>
    <s v="1806"/>
    <s v="1808"/>
    <s v="UNIVERSIDAD LIBRE"/>
    <s v="Activa"/>
    <s v="Universidad"/>
    <s v="Privado"/>
    <m/>
    <n v="54529"/>
    <s v="54529"/>
    <s v="ADMINISTRACION DE NEGOCIOS INTERNACIONALES"/>
    <s v="PROFESIONAL EN ADMINISTRACION DE NEGOCIOS INTERNACIONALES"/>
    <s v="Activo"/>
    <m/>
    <m/>
    <s v="Registro calificado"/>
    <n v="7759"/>
    <d v="2022-05-06T00:00:00"/>
    <d v="2022-05-23T00:00:00"/>
    <s v="7"/>
    <d v="2009-03-30T00:00:00"/>
    <x v="0"/>
    <x v="0"/>
    <x v="0"/>
    <s v="Economía, administración, contaduría y afines"/>
    <s v="Administración"/>
    <s v="Pregrado"/>
    <s v="Universitario"/>
    <s v="Presencial"/>
    <n v="143"/>
    <n v="8"/>
    <s v="Semestral"/>
    <s v="No"/>
    <s v="Semestral"/>
    <s v="N"/>
    <s v="Atlántico"/>
    <s v="Barranquilla"/>
    <n v="3904181"/>
    <m/>
    <m/>
  </r>
  <r>
    <s v="1806"/>
    <s v="1808"/>
    <s v="UNIVERSIDAD LIBRE"/>
    <s v="Activa"/>
    <s v="Universidad"/>
    <s v="Privado"/>
    <m/>
    <n v="53080"/>
    <s v="53080"/>
    <s v="BACTERIOLOGIA"/>
    <s v="BACTERIOLOGO/A"/>
    <s v="Activo"/>
    <m/>
    <m/>
    <s v="Registro calificado"/>
    <n v="3521"/>
    <d v="2023-03-02T00:00:00"/>
    <d v="2023-03-03T00:00:00"/>
    <s v="7"/>
    <d v="2007-10-05T00:00:00"/>
    <x v="5"/>
    <x v="8"/>
    <x v="59"/>
    <s v="Ciencias de la salud"/>
    <s v="Bacteriología"/>
    <s v="Pregrado"/>
    <s v="Universitario"/>
    <s v="Presencial"/>
    <n v="157"/>
    <n v="9"/>
    <s v="Semestral"/>
    <s v="No"/>
    <s v="Semestral"/>
    <s v="N"/>
    <s v="Atlántico"/>
    <s v="Barranquilla"/>
    <n v="7440552"/>
    <m/>
    <m/>
  </r>
  <r>
    <s v="1806"/>
    <s v="1808"/>
    <s v="UNIVERSIDAD LIBRE"/>
    <s v="Activa"/>
    <s v="Universidad"/>
    <s v="Privado"/>
    <m/>
    <n v="3437"/>
    <s v="180846570830800111100"/>
    <s v="CONTADURIA PUBLICA"/>
    <s v="CONTADOR PUBLICO"/>
    <s v="Activo"/>
    <m/>
    <m/>
    <s v="Registro calificado"/>
    <n v="16116"/>
    <d v="2019-12-18T00:00:00"/>
    <d v="2019-08-29T00:00:00"/>
    <s v="7"/>
    <d v="2019-08-29T00:00:00"/>
    <x v="0"/>
    <x v="0"/>
    <x v="8"/>
    <s v="Economía, administración, contaduría y afines"/>
    <s v="Contaduría pública"/>
    <s v="Pregrado"/>
    <s v="Universitario"/>
    <s v="Presencial"/>
    <n v="142"/>
    <n v="8"/>
    <s v="Semestral"/>
    <s v="No"/>
    <s v="Semestral"/>
    <s v="N"/>
    <s v="Atlántico"/>
    <s v="Barranquilla"/>
    <n v="3725338"/>
    <m/>
    <m/>
  </r>
  <r>
    <s v="1806"/>
    <s v="1808"/>
    <s v="UNIVERSIDAD LIBRE"/>
    <s v="Activa"/>
    <s v="Universidad"/>
    <s v="Privado"/>
    <m/>
    <n v="1498"/>
    <s v="180843400000800111100"/>
    <s v="DERECHO"/>
    <s v="ABOGADO"/>
    <s v="Activo"/>
    <m/>
    <m/>
    <s v="Registro calificado"/>
    <n v="16134"/>
    <d v="2019-12-18T00:00:00"/>
    <d v="2019-09-11T00:00:00"/>
    <s v="7"/>
    <d v="2019-09-11T00:00:00"/>
    <x v="0"/>
    <x v="7"/>
    <x v="9"/>
    <s v="Ciencias sociales y humanas"/>
    <s v="Derecho y afines"/>
    <s v="Pregrado"/>
    <s v="Universitario"/>
    <s v="Presencial"/>
    <n v="181"/>
    <n v="10"/>
    <s v="Semestral"/>
    <s v="No"/>
    <s v="Semestral"/>
    <s v="N"/>
    <s v="Atlántico"/>
    <s v="Barranquilla"/>
    <n v="5161707"/>
    <m/>
    <m/>
  </r>
  <r>
    <s v="1806"/>
    <s v="1808"/>
    <s v="UNIVERSIDAD LIBRE"/>
    <s v="Activa"/>
    <s v="Universidad"/>
    <s v="Privado"/>
    <m/>
    <n v="3436"/>
    <s v="180846150820800111100"/>
    <s v="FISIOTERAPIA"/>
    <s v="FISIOTERAPEUTA"/>
    <s v="Activo"/>
    <m/>
    <s v="Renovación rc res. 828 del 22/01/2014"/>
    <s v="Acreditación de alta calidad"/>
    <n v="7574"/>
    <d v="2023-05-08T00:00:00"/>
    <d v="2023-05-25T00:00:00"/>
    <s v="4"/>
    <d v="1998-03-21T08:22:19"/>
    <x v="5"/>
    <x v="8"/>
    <x v="21"/>
    <s v="Ciencias de la salud"/>
    <s v="Terapias"/>
    <s v="Pregrado"/>
    <s v="Universitario"/>
    <s v="Presencial"/>
    <n v="160"/>
    <n v="8"/>
    <s v="Semestral"/>
    <s v="No"/>
    <s v="Semestral"/>
    <s v="N"/>
    <s v="Atlántico"/>
    <s v="Barranquilla"/>
    <n v="5386667"/>
    <m/>
    <m/>
  </r>
  <r>
    <s v="1806"/>
    <s v="1808"/>
    <s v="UNIVERSIDAD LIBRE"/>
    <s v="Activa"/>
    <s v="Universidad"/>
    <s v="Privado"/>
    <m/>
    <n v="53413"/>
    <s v="53413"/>
    <s v="INGENIERÍA DE SISTEMAS"/>
    <s v="INGENIERO DE SISTEMAS"/>
    <s v="Activo"/>
    <m/>
    <m/>
    <s v="Registro calificado"/>
    <n v="16319"/>
    <d v="2020-09-02T00:00:00"/>
    <d v="2020-11-18T00:00:00"/>
    <s v="7"/>
    <d v="2008-01-31T00:00:00"/>
    <x v="2"/>
    <x v="13"/>
    <x v="28"/>
    <s v="Ingeniería, arquitectura, urbanismo y afines"/>
    <s v="Ingeniería de sistemas, telemática y afines"/>
    <s v="Pregrado"/>
    <s v="Universitario"/>
    <s v="Presencial"/>
    <n v="144"/>
    <n v="8"/>
    <s v="Semestral"/>
    <s v="No"/>
    <s v="Semestral"/>
    <s v="N"/>
    <s v="Atlántico"/>
    <s v="Barranquilla"/>
    <n v="4733158"/>
    <m/>
    <m/>
  </r>
  <r>
    <s v="1806"/>
    <s v="1808"/>
    <s v="UNIVERSIDAD LIBRE"/>
    <s v="Activa"/>
    <s v="Universidad"/>
    <s v="Privado"/>
    <m/>
    <n v="4382"/>
    <s v="180846700420800111100"/>
    <s v="INGENIERIA INDUSTRIAL"/>
    <s v="INGENIERO INDUSTRIAL"/>
    <s v="Activo"/>
    <m/>
    <m/>
    <s v="Acreditación de alta calidad"/>
    <n v="7709"/>
    <d v="2023-05-09T00:00:00"/>
    <d v="2023-05-26T00:00:00"/>
    <s v="6"/>
    <d v="1998-03-21T08:22:41"/>
    <x v="2"/>
    <x v="13"/>
    <x v="40"/>
    <s v="Ingeniería, arquitectura, urbanismo y afines"/>
    <s v="Ingeniería industrial y afines"/>
    <s v="Pregrado"/>
    <s v="Universitario"/>
    <s v="Presencial"/>
    <n v="144"/>
    <n v="8"/>
    <s v="Semestral"/>
    <s v="No"/>
    <s v="Semestral"/>
    <s v="N"/>
    <s v="Atlántico"/>
    <s v="Barranquilla"/>
    <n v="5252816"/>
    <m/>
    <m/>
  </r>
  <r>
    <s v="1806"/>
    <s v="1808"/>
    <s v="UNIVERSIDAD LIBRE"/>
    <s v="Activa"/>
    <s v="Universidad"/>
    <s v="Privado"/>
    <m/>
    <n v="3439"/>
    <s v="180846100280800111100"/>
    <s v="INSTRUMENTACION QUIRURGICA"/>
    <s v="INSTRUMENTADOR QUIRURGICO"/>
    <s v="Activo"/>
    <m/>
    <m/>
    <s v="Registro calificado"/>
    <n v="690"/>
    <d v="2024-01-30T00:00:00"/>
    <d v="2024-01-31T00:00:00"/>
    <s v="7"/>
    <d v="1998-03-21T08:22:19"/>
    <x v="5"/>
    <x v="8"/>
    <x v="87"/>
    <s v="Ciencias de la salud"/>
    <s v="Instrumentación quirúrgica"/>
    <s v="Pregrado"/>
    <s v="Universitario"/>
    <s v="Presencial"/>
    <n v="154"/>
    <n v="8"/>
    <s v="Semestral"/>
    <s v="No"/>
    <s v="Semestral"/>
    <s v="N"/>
    <s v="Atlántico"/>
    <s v="Barranquilla"/>
    <n v="4946870"/>
    <m/>
    <m/>
  </r>
  <r>
    <s v="1806"/>
    <s v="1808"/>
    <s v="UNIVERSIDAD LIBRE"/>
    <s v="Activa"/>
    <s v="Universidad"/>
    <s v="Privado"/>
    <m/>
    <n v="1497"/>
    <s v="180846100000800111100"/>
    <s v="MEDICINA"/>
    <s v="MEDICO"/>
    <s v="Activo"/>
    <m/>
    <m/>
    <s v="Acreditación de alta calidad"/>
    <n v="2009"/>
    <d v="2024-02-28T00:00:00"/>
    <d v="2024-03-15T00:00:00"/>
    <s v="6"/>
    <d v="1998-03-21T08:21:40"/>
    <x v="5"/>
    <x v="8"/>
    <x v="32"/>
    <s v="Ciencias de la salud"/>
    <s v="Medicina"/>
    <s v="Pregrado"/>
    <s v="Universitario"/>
    <s v="Presencial"/>
    <n v="292"/>
    <n v="12"/>
    <s v="Semestral"/>
    <s v="No"/>
    <s v="Semestral"/>
    <s v="N"/>
    <s v="Atlántico"/>
    <s v="Barranquilla"/>
    <n v="18289000"/>
    <m/>
    <m/>
  </r>
  <r>
    <s v="1806"/>
    <s v="1808"/>
    <s v="UNIVERSIDAD LIBRE"/>
    <s v="Activa"/>
    <s v="Universidad"/>
    <s v="Privado"/>
    <m/>
    <n v="52244"/>
    <s v="52244"/>
    <s v="MICROBIOLOGIA"/>
    <s v="MICROBIOLOGO"/>
    <s v="Activo"/>
    <m/>
    <m/>
    <s v="Acreditación de alta calidad"/>
    <n v="7586"/>
    <d v="2023-05-08T00:00:00"/>
    <d v="2023-05-25T00:00:00"/>
    <s v="6"/>
    <d v="2006-07-21T00:00:00"/>
    <x v="3"/>
    <x v="4"/>
    <x v="4"/>
    <s v="Matemáticas y ciencias naturales"/>
    <s v="Biología, microbiología y afines"/>
    <s v="Pregrado"/>
    <s v="Universitario"/>
    <s v="Presencial"/>
    <n v="169"/>
    <n v="10"/>
    <s v="Semestral"/>
    <s v="No"/>
    <s v="Semestral"/>
    <s v="N"/>
    <s v="Atlántico"/>
    <s v="Barranquilla"/>
    <n v="7440552"/>
    <m/>
    <m/>
  </r>
  <r>
    <s v="1806"/>
    <s v="1809"/>
    <s v="UNIVERSIDAD LIBRE"/>
    <s v="Activa"/>
    <s v="Universidad"/>
    <s v="Privado"/>
    <m/>
    <n v="13367"/>
    <s v="180946570836600111200"/>
    <s v="CONTADURIA PUBLICA"/>
    <s v="CONTADOR PUBLICO"/>
    <s v="Activo"/>
    <m/>
    <s v="Renovaci¿n rc res. 17708 de 6-dic-2013"/>
    <s v="Registro calificado"/>
    <n v="14395"/>
    <d v="2022-07-22T00:00:00"/>
    <d v="2022-08-08T00:00:00"/>
    <s v="7"/>
    <d v="2022-08-08T00:00:00"/>
    <x v="0"/>
    <x v="0"/>
    <x v="8"/>
    <s v="Economía, administración, contaduría y afines"/>
    <s v="Contaduría pública"/>
    <s v="Pregrado"/>
    <s v="Universitario"/>
    <s v="Presencial"/>
    <n v="142"/>
    <n v="8"/>
    <s v="Semestral"/>
    <s v="No"/>
    <s v="Semestral"/>
    <s v="N"/>
    <s v="Risaralda"/>
    <s v="Pereira"/>
    <n v="4952000"/>
    <m/>
    <m/>
  </r>
  <r>
    <s v="1806"/>
    <s v="1809"/>
    <s v="UNIVERSIDAD LIBRE"/>
    <s v="Activa"/>
    <s v="Universidad"/>
    <s v="Privado"/>
    <m/>
    <n v="1499"/>
    <s v="180943400006600111100"/>
    <s v="DERECHO"/>
    <s v="ABOGADO"/>
    <s v="Activo"/>
    <m/>
    <m/>
    <s v="Acreditación de alta calidad"/>
    <n v="13198"/>
    <d v="2020-07-17T00:00:00"/>
    <d v="2019-11-18T00:00:00"/>
    <s v="7"/>
    <d v="2019-11-18T00:00:00"/>
    <x v="0"/>
    <x v="7"/>
    <x v="9"/>
    <s v="Ciencias sociales y humanas"/>
    <s v="Derecho y afines"/>
    <s v="Pregrado"/>
    <s v="Universitario"/>
    <s v="Presencial"/>
    <n v="181"/>
    <n v="10"/>
    <s v="Semestral"/>
    <s v="No"/>
    <s v="Semestral"/>
    <s v="N"/>
    <s v="Risaralda"/>
    <s v="Pereira"/>
    <n v="4704000"/>
    <m/>
    <m/>
  </r>
  <r>
    <s v="1806"/>
    <s v="1809"/>
    <s v="UNIVERSIDAD LIBRE"/>
    <s v="Activa"/>
    <s v="Universidad"/>
    <s v="Privado"/>
    <m/>
    <n v="13368"/>
    <s v="180943300006600111200"/>
    <s v="ECONOMIA"/>
    <s v="ECONOMISTA"/>
    <s v="Activo"/>
    <m/>
    <m/>
    <s v="Acreditación de alta calidad"/>
    <n v="2194"/>
    <d v="2023-02-13T00:00:00"/>
    <d v="2023-03-01T00:00:00"/>
    <s v="6"/>
    <d v="2001-09-28T00:00:00"/>
    <x v="4"/>
    <x v="5"/>
    <x v="12"/>
    <s v="Economía, administración, contaduría y afines"/>
    <s v="Economía"/>
    <s v="Pregrado"/>
    <s v="Universitario"/>
    <s v="Presencial"/>
    <n v="144"/>
    <n v="8"/>
    <s v="Semestral"/>
    <s v="No"/>
    <s v="Semestral"/>
    <s v="N"/>
    <s v="Risaralda"/>
    <s v="Pereira"/>
    <n v="4313000"/>
    <m/>
    <m/>
  </r>
  <r>
    <s v="1806"/>
    <s v="1809"/>
    <s v="UNIVERSIDAD LIBRE"/>
    <s v="Activa"/>
    <s v="Universidad"/>
    <s v="Privado"/>
    <m/>
    <n v="4832"/>
    <s v="180946100736600111100"/>
    <s v="ENFERMERIA"/>
    <s v="ENFERMERO"/>
    <s v="Activo"/>
    <m/>
    <m/>
    <s v="Acreditación de alta calidad"/>
    <n v="19499"/>
    <d v="2023-10-20T00:00:00"/>
    <d v="2023-11-08T00:00:00"/>
    <s v="6"/>
    <d v="1998-03-21T08:22:52"/>
    <x v="5"/>
    <x v="8"/>
    <x v="32"/>
    <s v="Ciencias de la salud"/>
    <s v="Enfermería"/>
    <s v="Pregrado"/>
    <s v="Universitario"/>
    <s v="Presencial"/>
    <n v="167"/>
    <n v="9"/>
    <s v="Semestral"/>
    <s v="No"/>
    <s v="Semestral"/>
    <s v="N"/>
    <s v="Risaralda"/>
    <s v="Pereira"/>
    <n v="5887000"/>
    <m/>
    <m/>
  </r>
  <r>
    <s v="1806"/>
    <s v="1809"/>
    <s v="UNIVERSIDAD LIBRE"/>
    <s v="Activa"/>
    <s v="Universidad"/>
    <s v="Privado"/>
    <m/>
    <n v="20259"/>
    <s v="180946240006600111100"/>
    <s v="INGENIERIA CIVIL"/>
    <s v="INGENIERO CIVIL"/>
    <s v="Activo"/>
    <m/>
    <m/>
    <s v="Acreditación de alta calidad"/>
    <n v="12997"/>
    <d v="2023-07-31T00:00:00"/>
    <d v="2023-08-17T00:00:00"/>
    <s v="6"/>
    <d v="2004-02-23T00:00:00"/>
    <x v="2"/>
    <x v="2"/>
    <x v="25"/>
    <s v="Ingeniería, arquitectura, urbanismo y afines"/>
    <s v="Ingeniería civil y afines"/>
    <s v="Pregrado"/>
    <s v="Universitario"/>
    <s v="Presencial"/>
    <n v="144"/>
    <n v="8"/>
    <s v="Semestral"/>
    <s v="No"/>
    <s v="Semestral"/>
    <s v="N"/>
    <s v="Risaralda"/>
    <s v="Pereira"/>
    <n v="6681000"/>
    <m/>
    <m/>
  </r>
  <r>
    <s v="1806"/>
    <s v="1809"/>
    <s v="UNIVERSIDAD LIBRE"/>
    <s v="Activa"/>
    <s v="Universidad"/>
    <s v="Privado"/>
    <m/>
    <n v="4830"/>
    <s v="180943816206600111100"/>
    <s v="INGENIERIA COMERCIAL"/>
    <s v="INGENIERO COMERCIAL"/>
    <s v="Activo"/>
    <m/>
    <m/>
    <s v="Acreditación de alta calidad"/>
    <n v="17226"/>
    <d v="2018-10-24T00:00:00"/>
    <d v="2018-10-24T00:00:00"/>
    <s v="4"/>
    <d v="1998-03-21T08:22:52"/>
    <x v="2"/>
    <x v="33"/>
    <x v="88"/>
    <s v="Ingeniería, arquitectura, urbanismo y afines"/>
    <s v="Ingeniería administrativa y afines"/>
    <s v="Pregrado"/>
    <s v="Universitario"/>
    <s v="Presencial"/>
    <n v="144"/>
    <n v="8"/>
    <s v="Semestral"/>
    <s v="No"/>
    <s v="Semestral"/>
    <s v="N"/>
    <s v="Risaralda"/>
    <s v="Pereira"/>
    <n v="5506000"/>
    <m/>
    <m/>
  </r>
  <r>
    <s v="1806"/>
    <s v="1809"/>
    <s v="UNIVERSIDAD LIBRE"/>
    <s v="Activa"/>
    <s v="Universidad"/>
    <s v="Privado"/>
    <m/>
    <n v="9963"/>
    <s v="180940030006600111100"/>
    <s v="INGENIERIA DE SISTEMAS"/>
    <s v="INGENIERO (A) DE SISTEMAS"/>
    <s v="Activo"/>
    <m/>
    <m/>
    <s v="Registro calificado"/>
    <n v="29797"/>
    <d v="2017-12-29T00:00:00"/>
    <d v="2017-12-29T00:00:00"/>
    <s v="7"/>
    <d v="2000-02-06T13:36:56"/>
    <x v="2"/>
    <x v="13"/>
    <x v="28"/>
    <s v="Ingeniería, arquitectura, urbanismo y afines"/>
    <s v="Ingeniería de sistemas, telemática y afines"/>
    <s v="Pregrado"/>
    <s v="Universitario"/>
    <s v="Presencial"/>
    <n v="144"/>
    <n v="8"/>
    <s v="Semestral"/>
    <s v="No"/>
    <s v="Semestral"/>
    <s v="N"/>
    <s v="Risaralda"/>
    <s v="Pereira"/>
    <n v="5533000"/>
    <d v="2025-09-30T00:00:00"/>
    <s v="ARTÍCULO TRANSITORIO 2.5.3.2.12.1 LITERAL B) DEL DECRETO 1075 DE 2015, MODIFICADO POR EL DECRETO 1174 DE 2023."/>
  </r>
  <r>
    <s v="1806"/>
    <s v="1809"/>
    <s v="UNIVERSIDAD LIBRE"/>
    <s v="Activa"/>
    <s v="Universidad"/>
    <s v="Privado"/>
    <m/>
    <n v="9253"/>
    <s v="180943326206600111100"/>
    <s v="INGENIERIA FINANCIERA"/>
    <s v="INGENIERO FINANCIERO"/>
    <s v="Activo"/>
    <m/>
    <m/>
    <s v="Registro calificado"/>
    <n v="11726"/>
    <d v="2019-11-07T00:00:00"/>
    <d v="2019-11-07T00:00:00"/>
    <s v="7"/>
    <d v="1999-09-24T10:49:05"/>
    <x v="2"/>
    <x v="33"/>
    <x v="88"/>
    <s v="Ingeniería, arquitectura, urbanismo y afines"/>
    <s v="Ingeniería administrativa y afines"/>
    <s v="Pregrado"/>
    <s v="Universitario"/>
    <s v="Presencial"/>
    <n v="144"/>
    <n v="8"/>
    <s v="Semestral"/>
    <s v="No"/>
    <s v="Semestral"/>
    <s v="N"/>
    <s v="Risaralda"/>
    <s v="Pereira"/>
    <n v="5447000"/>
    <m/>
    <m/>
  </r>
  <r>
    <s v="1806"/>
    <s v="1809"/>
    <s v="UNIVERSIDAD LIBRE"/>
    <s v="Activa"/>
    <s v="Universidad"/>
    <s v="Privado"/>
    <m/>
    <n v="90993"/>
    <s v="90993"/>
    <s v="MICROBIOLOGÍA"/>
    <s v="MICROBIÓLOGO (A)"/>
    <s v="Activo"/>
    <m/>
    <m/>
    <s v="Registro calificado"/>
    <n v="25497"/>
    <d v="2023-12-27T00:00:00"/>
    <d v="2024-01-15T00:00:00"/>
    <s v="7"/>
    <d v="2024-01-15T00:00:00"/>
    <x v="3"/>
    <x v="4"/>
    <x v="4"/>
    <s v="Matemáticas y ciencias naturales"/>
    <s v="Biología, microbiología y afines"/>
    <s v="Pregrado"/>
    <s v="Universitario"/>
    <s v="Presencial"/>
    <n v="147"/>
    <n v="8"/>
    <s v="Semestral"/>
    <s v="No"/>
    <s v="Semestral"/>
    <s v="N"/>
    <s v="Risaralda"/>
    <s v="Pereira"/>
    <n v="6839000"/>
    <d v="2025-09-30T00:00:00"/>
    <s v="ARTÍCULO TRANSITORIO 2.5.3.2.12.1 LITERAL B) DEL DECRETO 1075 DE 2015, MODIFICADO POR EL DECRETO 1174 DE 2023."/>
  </r>
  <r>
    <s v="1806"/>
    <s v="1809"/>
    <s v="UNIVERSIDAD LIBRE"/>
    <s v="Activa"/>
    <s v="Universidad"/>
    <s v="Privado"/>
    <m/>
    <n v="106129"/>
    <s v="106129"/>
    <s v="NUTRICION Y DIETETICA"/>
    <s v="NUTRICIONISTA - DIETISTA"/>
    <s v="Activo"/>
    <m/>
    <m/>
    <s v="Registro calificado"/>
    <n v="10057"/>
    <d v="2024-06-18T00:00:00"/>
    <d v="2024-07-04T00:00:00"/>
    <s v="7"/>
    <d v="2024-07-04T00:00:00"/>
    <x v="5"/>
    <x v="8"/>
    <x v="21"/>
    <s v="Ciencias de la salud"/>
    <s v="Nutrición y dietética"/>
    <s v="Pregrado"/>
    <s v="Universitario"/>
    <s v="Presencial"/>
    <n v="150"/>
    <n v="9"/>
    <s v="Semestral"/>
    <s v="Si"/>
    <s v="Semestral"/>
    <s v="N"/>
    <s v="Risaralda"/>
    <s v="Pereira"/>
    <n v="6196000"/>
    <d v="2025-09-30T00:00:00"/>
    <s v="ARTÍCULO TRANSITORIO 2.5.3.2.12.1 LITERAL B) DEL DECRETO 1075 DE 2015, MODIFICADO POR EL DECRETO 1174 DE 2023."/>
  </r>
  <r>
    <s v="1806"/>
    <s v="1809"/>
    <s v="UNIVERSIDAD LIBRE"/>
    <s v="Activa"/>
    <s v="Universidad"/>
    <s v="Privado"/>
    <m/>
    <n v="53032"/>
    <s v="53032"/>
    <s v="TRABAJO SOCIAL"/>
    <s v="TRABAJADOR SOCIAL"/>
    <s v="Activo"/>
    <m/>
    <m/>
    <s v="Registro calificado"/>
    <n v="10291"/>
    <d v="2021-06-04T00:00:00"/>
    <d v="2021-06-23T00:00:00"/>
    <s v="7"/>
    <d v="2007-08-14T00:00:00"/>
    <x v="4"/>
    <x v="5"/>
    <x v="39"/>
    <s v="Ciencias sociales y humanas"/>
    <s v="Sociología, trabajo social y afines"/>
    <s v="Pregrado"/>
    <s v="Universitario"/>
    <s v="Presencial"/>
    <n v="152"/>
    <n v="8"/>
    <s v="Semestral"/>
    <s v="No"/>
    <s v="Semestral"/>
    <s v="N"/>
    <s v="Risaralda"/>
    <s v="Pereira"/>
    <n v="3912000"/>
    <m/>
    <m/>
  </r>
  <r>
    <s v="1806"/>
    <s v="1810"/>
    <s v="UNIVERSIDAD LIBRE"/>
    <s v="Activa"/>
    <s v="Universidad"/>
    <s v="Privado"/>
    <m/>
    <n v="104167"/>
    <s v="104167"/>
    <s v="ADMINISTRACIÓN DE EMPRESAS"/>
    <s v="ADMINISTRADOR DE EMPRESAS"/>
    <s v="Activo"/>
    <m/>
    <m/>
    <s v="Registro calificado"/>
    <n v="3068"/>
    <d v="2021-02-26T00:00:00"/>
    <d v="2021-04-05T00:00:00"/>
    <s v="7"/>
    <d v="2015-01-15T22:13:25"/>
    <x v="0"/>
    <x v="0"/>
    <x v="0"/>
    <s v="Economía, administración, contaduría y afines"/>
    <s v="Administración"/>
    <s v="Pregrado"/>
    <s v="Universitario"/>
    <s v="Presencial"/>
    <n v="143"/>
    <n v="8"/>
    <s v="Semestral"/>
    <s v="No"/>
    <s v="Semestral"/>
    <s v="N"/>
    <s v="Norte de Santander"/>
    <s v="San José de Cúcuta"/>
    <n v="3277890"/>
    <m/>
    <m/>
  </r>
  <r>
    <s v="1806"/>
    <s v="1810"/>
    <s v="UNIVERSIDAD LIBRE"/>
    <s v="Activa"/>
    <s v="Universidad"/>
    <s v="Privado"/>
    <m/>
    <n v="104488"/>
    <s v="104488"/>
    <s v="COMUNICACIÓN CORPORATIVA Y RELACIONES PÚBLICAS"/>
    <s v="PROFESIONAL EN COMUNICACIÓN CORPORATIVA Y RELACIONES PÚBLICAS"/>
    <s v="Activo"/>
    <m/>
    <m/>
    <s v="Registro calificado"/>
    <n v="24181"/>
    <d v="2021-12-23T00:00:00"/>
    <d v="2021-12-24T00:00:00"/>
    <s v="7"/>
    <d v="2015-05-14T10:12:09"/>
    <x v="4"/>
    <x v="21"/>
    <x v="51"/>
    <s v="Ciencias sociales y humanas"/>
    <s v="Comunicación social, periodismo y afines"/>
    <s v="Pregrado"/>
    <s v="Universitario"/>
    <s v="Presencial"/>
    <n v="129"/>
    <n v="8"/>
    <s v="Semestral"/>
    <s v="No"/>
    <s v="Semestral"/>
    <s v="N"/>
    <s v="Norte de Santander"/>
    <s v="San José de Cúcuta"/>
    <n v="3073455"/>
    <m/>
    <m/>
  </r>
  <r>
    <s v="1806"/>
    <s v="1810"/>
    <s v="UNIVERSIDAD LIBRE"/>
    <s v="Activa"/>
    <s v="Universidad"/>
    <s v="Privado"/>
    <m/>
    <n v="1504"/>
    <s v="181046570835400111200"/>
    <s v="CONTADURIA PUBLICA"/>
    <s v="CONTADOR PUBLICO"/>
    <s v="Activo"/>
    <m/>
    <m/>
    <s v="Acreditación de alta calidad"/>
    <n v="1658"/>
    <d v="2024-02-26T00:00:00"/>
    <d v="2024-03-13T00:00:00"/>
    <s v="6"/>
    <d v="1998-03-21T08:21:40"/>
    <x v="0"/>
    <x v="0"/>
    <x v="8"/>
    <s v="Economía, administración, contaduría y afines"/>
    <s v="Contaduría pública"/>
    <s v="Pregrado"/>
    <s v="Universitario"/>
    <s v="Presencial"/>
    <n v="142"/>
    <n v="8"/>
    <s v="Semestral"/>
    <s v="No"/>
    <s v="Semestral"/>
    <s v="N"/>
    <s v="Norte de Santander"/>
    <s v="San José de Cúcuta"/>
    <n v="3108105"/>
    <m/>
    <m/>
  </r>
  <r>
    <s v="1806"/>
    <s v="1810"/>
    <s v="UNIVERSIDAD LIBRE"/>
    <s v="Activa"/>
    <s v="Universidad"/>
    <s v="Privado"/>
    <m/>
    <n v="1503"/>
    <s v="181043400005400111100"/>
    <s v="DERECHO"/>
    <s v="ABOGADO"/>
    <s v="Activo"/>
    <m/>
    <m/>
    <s v="Acreditación de alta calidad"/>
    <n v="12988"/>
    <d v="2023-07-31T00:00:00"/>
    <d v="2023-08-17T00:00:00"/>
    <s v="8"/>
    <d v="2023-08-17T00:00:00"/>
    <x v="0"/>
    <x v="7"/>
    <x v="9"/>
    <s v="Ciencias sociales y humanas"/>
    <s v="Derecho y afines"/>
    <s v="Pregrado"/>
    <s v="Universitario"/>
    <s v="Presencial"/>
    <n v="181"/>
    <n v="10"/>
    <s v="Semestral"/>
    <s v="No"/>
    <s v="Semestral"/>
    <s v="N"/>
    <s v="Norte de Santander"/>
    <s v="San José de Cúcuta"/>
    <n v="4391310"/>
    <m/>
    <m/>
  </r>
  <r>
    <s v="1806"/>
    <s v="1810"/>
    <s v="UNIVERSIDAD LIBRE"/>
    <s v="Activa"/>
    <s v="Universidad"/>
    <s v="Privado"/>
    <m/>
    <n v="110262"/>
    <s v="110262"/>
    <s v="INGENIERIA AMBIENTAL"/>
    <s v="INGENIERO AMBIENTAL"/>
    <s v="Activo"/>
    <m/>
    <m/>
    <s v="Registro calificado"/>
    <n v="2182"/>
    <d v="2021-02-15T00:00:00"/>
    <d v="2021-03-10T00:00:00"/>
    <s v="7"/>
    <d v="2021-06-23T11:11:35"/>
    <x v="2"/>
    <x v="13"/>
    <x v="40"/>
    <s v="Sin información"/>
    <s v="Sin clasificar"/>
    <s v="Pregrado"/>
    <s v="Universitario"/>
    <s v="Presencial"/>
    <n v="144"/>
    <n v="8"/>
    <s v="Semestral"/>
    <s v="No"/>
    <s v="Semestral"/>
    <s v="N"/>
    <s v="Norte de Santander"/>
    <s v="San José de Cúcuta"/>
    <n v="3174000"/>
    <m/>
    <m/>
  </r>
  <r>
    <s v="1806"/>
    <s v="1810"/>
    <s v="UNIVERSIDAD LIBRE"/>
    <s v="Activa"/>
    <s v="Universidad"/>
    <s v="Privado"/>
    <m/>
    <n v="110352"/>
    <s v="110352"/>
    <s v="INGENIERIA CIVIL"/>
    <s v="INGENIERO CIVIL"/>
    <s v="Activo"/>
    <m/>
    <m/>
    <s v="Registro calificado"/>
    <n v="2183"/>
    <d v="2021-02-15T00:00:00"/>
    <d v="2021-03-10T00:00:00"/>
    <s v="7"/>
    <d v="2021-07-09T14:02:03"/>
    <x v="2"/>
    <x v="2"/>
    <x v="25"/>
    <s v="Sin información"/>
    <s v="Sin clasificar"/>
    <s v="Pregrado"/>
    <s v="Universitario"/>
    <s v="Presencial"/>
    <n v="144"/>
    <n v="8"/>
    <s v="Semestral"/>
    <s v="No"/>
    <s v="Semestral"/>
    <s v="N"/>
    <s v="Norte de Santander"/>
    <s v="San José de Cúcuta"/>
    <n v="3174000"/>
    <m/>
    <m/>
  </r>
  <r>
    <s v="1806"/>
    <s v="1810"/>
    <s v="UNIVERSIDAD LIBRE"/>
    <s v="Activa"/>
    <s v="Universidad"/>
    <s v="Privado"/>
    <m/>
    <n v="104712"/>
    <s v="104712"/>
    <s v="INGENIERÍA EN TECNOLOGÍAS DE LA INFORMACIÓN Y LAS COMUNICACIONES"/>
    <s v="INGENIERO EN TECNOLOGÍAS DE LA INFORMACIÓN Y LAS COMUNICACIONES"/>
    <s v="Activo"/>
    <m/>
    <m/>
    <s v="Registro calificado"/>
    <n v="23683"/>
    <d v="2021-12-10T00:00:00"/>
    <d v="2021-12-13T00:00:00"/>
    <s v="7"/>
    <d v="2015-07-24T13:57:51"/>
    <x v="7"/>
    <x v="20"/>
    <x v="82"/>
    <s v="Ingeniería, arquitectura, urbanismo y afines"/>
    <s v="Ingeniería de sistemas, telemática y afines"/>
    <s v="Pregrado"/>
    <s v="Universitario"/>
    <s v="Presencial"/>
    <n v="146"/>
    <n v="8"/>
    <s v="Semestral"/>
    <s v="No"/>
    <s v="Semestral"/>
    <s v="N"/>
    <s v="Norte de Santander"/>
    <s v="San José de Cúcuta"/>
    <n v="3363152"/>
    <m/>
    <m/>
  </r>
  <r>
    <s v="1806"/>
    <s v="1810"/>
    <s v="UNIVERSIDAD LIBRE"/>
    <s v="Activa"/>
    <s v="Universidad"/>
    <s v="Privado"/>
    <m/>
    <n v="4164"/>
    <s v="181046700425400111100"/>
    <s v="INGENIERIA INDUSTRIAL"/>
    <s v="INGENIERO INDUSTRIAL"/>
    <s v="Activo"/>
    <m/>
    <m/>
    <s v="Acreditación de alta calidad"/>
    <n v="18031"/>
    <d v="2020-09-28T00:00:00"/>
    <d v="2020-11-18T00:00:00"/>
    <s v="6"/>
    <d v="1998-03-21T08:22:37"/>
    <x v="2"/>
    <x v="13"/>
    <x v="40"/>
    <s v="Ingeniería, arquitectura, urbanismo y afines"/>
    <s v="Ingeniería industrial y afines"/>
    <s v="Pregrado"/>
    <s v="Universitario"/>
    <s v="Presencial"/>
    <n v="144"/>
    <n v="8"/>
    <s v="Semestral"/>
    <s v="No"/>
    <s v="Semestral"/>
    <s v="N"/>
    <s v="Norte de Santander"/>
    <s v="San José de Cúcuta"/>
    <n v="3679221"/>
    <m/>
    <m/>
  </r>
  <r>
    <s v="1806"/>
    <s v="1811"/>
    <s v="UNIVERSIDAD LIBRE"/>
    <s v="Activa"/>
    <s v="Universidad"/>
    <s v="Privado"/>
    <m/>
    <n v="12215"/>
    <s v="181146580006875511200"/>
    <s v="ADMINISTRACION DE EMPRESAS"/>
    <s v="ADMINISTRADOR DE EMPRESAS"/>
    <s v="Activo"/>
    <m/>
    <m/>
    <s v="Registro calificado"/>
    <n v="11611"/>
    <d v="2021-06-29T00:00:00"/>
    <d v="2021-07-15T00:00:00"/>
    <s v="7"/>
    <d v="2001-06-27T10:17:02"/>
    <x v="0"/>
    <x v="0"/>
    <x v="0"/>
    <s v="Economía, administración, contaduría y afines"/>
    <s v="Administración"/>
    <s v="Pregrado"/>
    <s v="Universitario"/>
    <s v="Presencial"/>
    <n v="143"/>
    <n v="8"/>
    <s v="Semestral"/>
    <s v="No"/>
    <s v="Semestral"/>
    <s v="N"/>
    <s v="Santander"/>
    <s v="Socorro"/>
    <n v="4310000"/>
    <m/>
    <m/>
  </r>
  <r>
    <s v="1806"/>
    <s v="1811"/>
    <s v="UNIVERSIDAD LIBRE"/>
    <s v="Activa"/>
    <s v="Universidad"/>
    <s v="Privado"/>
    <m/>
    <n v="8410"/>
    <s v="181146570006875511100"/>
    <s v="CONTADURIA PUBLICA"/>
    <s v="CONTADOR PUBLICO"/>
    <s v="Activo"/>
    <m/>
    <m/>
    <s v="Registro calificado"/>
    <n v="12172"/>
    <d v="2021-07-07T00:00:00"/>
    <d v="2021-07-23T00:00:00"/>
    <s v="7"/>
    <d v="1999-06-09T10:22:24"/>
    <x v="0"/>
    <x v="0"/>
    <x v="8"/>
    <s v="Economía, administración, contaduría y afines"/>
    <s v="Contaduría pública"/>
    <s v="Pregrado"/>
    <s v="Universitario"/>
    <s v="Presencial"/>
    <n v="142"/>
    <n v="8"/>
    <s v="Semestral"/>
    <s v="No"/>
    <s v="Semestral"/>
    <s v="N"/>
    <s v="Santander"/>
    <s v="Socorro"/>
    <n v="4310000"/>
    <m/>
    <m/>
  </r>
  <r>
    <s v="1806"/>
    <s v="1811"/>
    <s v="UNIVERSIDAD LIBRE"/>
    <s v="Activa"/>
    <s v="Universidad"/>
    <s v="Privado"/>
    <m/>
    <n v="4354"/>
    <s v="181143400006875511100"/>
    <s v="DERECHO"/>
    <s v="ABOGADO"/>
    <s v="Activo"/>
    <m/>
    <m/>
    <s v="Acreditación de alta calidad"/>
    <n v="16636"/>
    <d v="2023-09-11T00:00:00"/>
    <d v="2023-09-26T00:00:00"/>
    <s v="7"/>
    <d v="2023-09-26T00:00:00"/>
    <x v="0"/>
    <x v="7"/>
    <x v="9"/>
    <s v="Ciencias sociales y humanas"/>
    <s v="Derecho y afines"/>
    <s v="Pregrado"/>
    <s v="Universitario"/>
    <s v="Presencial"/>
    <n v="181"/>
    <n v="10"/>
    <s v="Semestral"/>
    <s v="No"/>
    <s v="Semestral"/>
    <s v="N"/>
    <s v="Santander"/>
    <s v="Socorro"/>
    <n v="4578000"/>
    <m/>
    <m/>
  </r>
  <r>
    <s v="1806"/>
    <s v="1811"/>
    <s v="UNIVERSIDAD LIBRE"/>
    <s v="Activa"/>
    <s v="Universidad"/>
    <s v="Privado"/>
    <m/>
    <n v="4940"/>
    <s v="181146280016875511100"/>
    <s v="INGENIERIA AMBIENTAL"/>
    <s v="INGENIERO AMBIENTAL"/>
    <s v="Activo"/>
    <m/>
    <m/>
    <s v="Acreditación de alta calidad"/>
    <n v="7710"/>
    <d v="2023-05-09T00:00:00"/>
    <d v="2023-05-26T00:00:00"/>
    <s v="7"/>
    <d v="2023-05-26T00:00:00"/>
    <x v="2"/>
    <x v="13"/>
    <x v="40"/>
    <s v="Ingeniería, arquitectura, urbanismo y afines"/>
    <s v="Ingeniería ambiental, sanitaria y afines"/>
    <s v="Pregrado"/>
    <s v="Universitario"/>
    <s v="Presencial"/>
    <n v="144"/>
    <n v="8"/>
    <s v="Semestral"/>
    <s v="No"/>
    <s v="Semestral"/>
    <s v="N"/>
    <s v="Santander"/>
    <s v="Socorro"/>
    <n v="4578000"/>
    <m/>
    <m/>
  </r>
  <r>
    <s v="1806"/>
    <s v="1811"/>
    <s v="UNIVERSIDAD LIBRE"/>
    <s v="Activa"/>
    <s v="Universidad"/>
    <s v="Privado"/>
    <m/>
    <n v="106804"/>
    <s v="106804"/>
    <s v="LICENCIATURA EN CIENCIAS NATURALES Y EDUCACIÓN AMBIENTAL"/>
    <s v="LICENCIADO EN CIENCIAS NATURALES Y EDUCACIÓN AMBIENTAL"/>
    <s v="Activo"/>
    <m/>
    <m/>
    <s v="Registro calificado"/>
    <n v="2947"/>
    <d v="2018-02-22T00:00:00"/>
    <d v="2018-02-22T00:00:00"/>
    <s v="7"/>
    <d v="2018-04-12T10:48:02"/>
    <x v="8"/>
    <x v="18"/>
    <x v="44"/>
    <s v="Ciencias de la educación"/>
    <s v="Educación"/>
    <s v="Pregrado"/>
    <s v="Universitario"/>
    <s v="Presencial"/>
    <n v="165"/>
    <n v="10"/>
    <s v="Semestral"/>
    <s v="No"/>
    <s v="Semestral"/>
    <s v="N"/>
    <s v="Santander"/>
    <s v="Socorro"/>
    <n v="3619000"/>
    <d v="2025-12-31T00:00:00"/>
    <s v="ARTÍCULO TRANSITORIO 2.5.3.2.12.1 LITERAL C) DEL DECRETO 1075 DE 2015, MODIFICADO POR EL DECRETO 1174 DE 2023."/>
  </r>
  <r>
    <s v="1806"/>
    <s v="1811"/>
    <s v="UNIVERSIDAD LIBRE"/>
    <s v="Activa"/>
    <s v="Universidad"/>
    <s v="Privado"/>
    <m/>
    <n v="106805"/>
    <s v="106805"/>
    <s v="LICENCIATURA EN ESPAÑOL E INGLÉS"/>
    <s v="LICENCIADO EN ESPAÑOL E INGLÉS"/>
    <s v="Activo"/>
    <m/>
    <m/>
    <s v="Registro calificado"/>
    <n v="2946"/>
    <d v="2018-02-22T00:00:00"/>
    <d v="2018-02-22T00:00:00"/>
    <s v="7"/>
    <d v="2018-04-12T10:52:38"/>
    <x v="8"/>
    <x v="18"/>
    <x v="44"/>
    <s v="Ciencias de la educación"/>
    <s v="Educación"/>
    <s v="Pregrado"/>
    <s v="Universitario"/>
    <s v="Presencial"/>
    <n v="165"/>
    <n v="10"/>
    <s v="Semestral"/>
    <s v="No"/>
    <s v="Semestral"/>
    <s v="N"/>
    <s v="Santander"/>
    <s v="Socorro"/>
    <n v="3619000"/>
    <d v="2025-12-31T00:00:00"/>
    <s v="ARTÍCULO TRANSITORIO 2.5.3.2.12.1 LITERAL C) DEL DECRETO 1075 DE 2015, MODIFICADO POR EL DECRETO 1174 DE 2023."/>
  </r>
  <r>
    <s v="1806"/>
    <s v="1811"/>
    <s v="UNIVERSIDAD LIBRE"/>
    <s v="Activa"/>
    <s v="Universidad"/>
    <s v="Privado"/>
    <m/>
    <n v="53238"/>
    <s v="53238"/>
    <s v="ZOOTECNIA"/>
    <s v="ZOOTECNISTA"/>
    <s v="Activo"/>
    <m/>
    <m/>
    <s v="Registro calificado"/>
    <n v="3287"/>
    <d v="2021-03-03T00:00:00"/>
    <d v="2021-03-18T00:00:00"/>
    <s v="7"/>
    <d v="2007-11-30T00:00:00"/>
    <x v="6"/>
    <x v="11"/>
    <x v="24"/>
    <s v="Agronomía, veterinaria y afines"/>
    <s v="Zootecnia"/>
    <s v="Pregrado"/>
    <s v="Universitario"/>
    <s v="Presencial"/>
    <n v="170"/>
    <n v="10"/>
    <s v="Semestral"/>
    <s v="No"/>
    <s v="Semestral"/>
    <s v="N"/>
    <s v="Santander"/>
    <s v="Socorro"/>
    <n v="4310000"/>
    <m/>
    <m/>
  </r>
  <r>
    <s v="1812"/>
    <s v="1812"/>
    <s v="UNIVERSIDAD DE MEDELLIN"/>
    <s v="Activa"/>
    <s v="Universidad"/>
    <s v="Privado"/>
    <m/>
    <n v="103210"/>
    <s v="103210"/>
    <s v="ADMINISTRACIÓN DE AGRONEGOCIOS"/>
    <s v="ADMINISTRADOR DE AGRONEGOCIOS"/>
    <s v="Activo"/>
    <m/>
    <m/>
    <s v="Registro calificado"/>
    <n v="9972"/>
    <d v="2021-06-02T00:00:00"/>
    <d v="2021-06-21T00:00:00"/>
    <s v="7"/>
    <d v="2021-06-21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514"/>
    <s v="181246580000500111500"/>
    <s v="ADMINISTRACION DE EMPRESAS"/>
    <s v="ADMINISTRADOR DE EMPRESAS"/>
    <s v="Activo"/>
    <m/>
    <m/>
    <s v="Acreditación de alta calidad"/>
    <n v="23797"/>
    <d v="2023-12-07T00:00:00"/>
    <d v="2023-12-27T00:00:00"/>
    <s v="7"/>
    <d v="2023-12-27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0872"/>
    <s v="181249106580500111100"/>
    <s v="ADMINISTRACION DE EMPRESAS TURISTICAS"/>
    <s v="ADMINISTRADOR DE EMPRESAS TURISTICAS"/>
    <s v="Activo"/>
    <m/>
    <m/>
    <s v="Registro calificado"/>
    <n v="14222"/>
    <d v="2020-08-04T00:00:00"/>
    <d v="2018-02-15T00:00:00"/>
    <s v="7"/>
    <d v="2018-02-15T00:00:00"/>
    <x v="0"/>
    <x v="0"/>
    <x v="0"/>
    <s v="Economía, administración, contaduría y afines"/>
    <s v="Administración"/>
    <s v="Pregrado"/>
    <s v="Universitario"/>
    <s v="Presencial"/>
    <n v="156"/>
    <n v="9"/>
    <s v="Semestral"/>
    <s v="No"/>
    <s v="Semestral"/>
    <s v="N"/>
    <s v="Antioquia"/>
    <s v="Medellín"/>
    <n v="7396300"/>
    <m/>
    <m/>
  </r>
  <r>
    <s v="1812"/>
    <s v="1812"/>
    <s v="UNIVERSIDAD DE MEDELLIN"/>
    <s v="Activa"/>
    <s v="Universidad"/>
    <s v="Privado"/>
    <m/>
    <n v="105770"/>
    <s v="105770"/>
    <s v="CIENCIA POLÍTICA"/>
    <s v="POLITÓLOGO (A)"/>
    <s v="Activo"/>
    <m/>
    <m/>
    <s v="Registro calificado"/>
    <n v="2584"/>
    <d v="2023-02-21T00:00:00"/>
    <d v="2023-03-08T00:00:00"/>
    <s v="7"/>
    <d v="2023-03-08T00:00:00"/>
    <x v="4"/>
    <x v="5"/>
    <x v="5"/>
    <s v="Ciencias sociales y humanas"/>
    <s v="Ciencia política, relaciones internacionales"/>
    <s v="Pregrado"/>
    <s v="Universitario"/>
    <s v="Presencial"/>
    <n v="135"/>
    <n v="8"/>
    <s v="Semestral"/>
    <s v="No"/>
    <s v="Semestral"/>
    <s v="N"/>
    <s v="Antioquia"/>
    <s v="Medellín"/>
    <n v="7732000"/>
    <d v="2025-06-30T00:00:00"/>
    <s v="ARTÍCULO TRANSITORIO 2.5.3.2.12.1 LITERAL A) DEL DECRETO 1075 DE 2015, MODIFICADO POR EL DECRETO 1174 DE 2023."/>
  </r>
  <r>
    <s v="1812"/>
    <s v="1812"/>
    <s v="UNIVERSIDAD DE MEDELLIN"/>
    <s v="Activa"/>
    <s v="Universidad"/>
    <s v="Privado"/>
    <m/>
    <n v="103268"/>
    <s v="103268"/>
    <s v="COMPUTACIÓN CIENTÍFICA"/>
    <s v="PROFESIONAL EN COMPUTACIÓN CIENTÍFICA"/>
    <s v="Activo"/>
    <m/>
    <m/>
    <s v="Registro calificado"/>
    <n v="1308"/>
    <d v="2023-02-06T00:00:00"/>
    <d v="2023-02-22T00:00:00"/>
    <s v="7"/>
    <d v="2023-02-22T00:00:00"/>
    <x v="3"/>
    <x v="30"/>
    <x v="75"/>
    <s v="Matemáticas y ciencias naturales"/>
    <s v="Matemáticas, estadística y afines"/>
    <s v="Pregrado"/>
    <s v="Universitario"/>
    <s v="Presencial"/>
    <n v="160"/>
    <n v="10"/>
    <s v="Semestral"/>
    <s v="No"/>
    <s v="Semestral"/>
    <s v="N"/>
    <s v="Antioquia"/>
    <s v="Medellín"/>
    <n v="7883800"/>
    <m/>
    <s v="PROGRAMAS DE ENTIDADES AUTORIZADAS A MATRICULAR NUEVOS ESTUDIANTES HASTA EL 30 DE SEPTIEMBRE DE 2024"/>
  </r>
  <r>
    <s v="1812"/>
    <s v="1812"/>
    <s v="UNIVERSIDAD DE MEDELLIN"/>
    <s v="Activa"/>
    <s v="Universidad"/>
    <s v="Privado"/>
    <m/>
    <n v="11128"/>
    <s v="181246590110500111100"/>
    <s v="COMUNICACION GRAFICA PUBLICITARIA"/>
    <s v="COMUNICADOR GRAFICO PUBLICITARIO"/>
    <s v="Activo"/>
    <m/>
    <m/>
    <s v="Acreditación de alta calidad"/>
    <n v="14741"/>
    <d v="2020-08-12T00:00:00"/>
    <d v="2018-02-15T00:00:00"/>
    <s v="8"/>
    <d v="2018-02-15T00:00:00"/>
    <x v="4"/>
    <x v="24"/>
    <x v="62"/>
    <s v="Bellas artes"/>
    <s v="Publicidad y afines"/>
    <s v="Pregrado"/>
    <s v="Universitario"/>
    <s v="Presencial"/>
    <n v="150"/>
    <n v="10"/>
    <s v="Semestral"/>
    <s v="No"/>
    <s v="Semestral"/>
    <s v="N"/>
    <s v="Antioquia"/>
    <s v="Medellín"/>
    <n v="7883800"/>
    <m/>
    <m/>
  </r>
  <r>
    <s v="1812"/>
    <s v="1812"/>
    <s v="UNIVERSIDAD DE MEDELLIN"/>
    <s v="Activa"/>
    <s v="Universidad"/>
    <s v="Privado"/>
    <m/>
    <n v="103763"/>
    <s v="103763"/>
    <s v="COMUNICACIÓN Y ENTRETENIMIENTO DIGITAL"/>
    <s v="COMUNICADOR EN ENTRETENIMIENTO DIGITAL"/>
    <s v="Activo"/>
    <m/>
    <m/>
    <s v="Registro calificado"/>
    <n v="19621"/>
    <d v="2020-10-20T00:00:00"/>
    <d v="2020-10-29T00:00:00"/>
    <s v="7"/>
    <d v="2014-09-23T07:59:40"/>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14880"/>
    <s v="181243020000500111100"/>
    <s v="COMUNICACION Y LENGUAJES AUDIOVISUALES"/>
    <s v="COMUNICADOR EN LENGUAJES AUDIOVISUALES"/>
    <s v="Activo"/>
    <m/>
    <m/>
    <s v="Acreditación de alta calidad"/>
    <n v="6537"/>
    <d v="2021-04-15T00:00:00"/>
    <d v="2021-06-30T00:00:00"/>
    <s v="7"/>
    <d v="2021-06-30T00:00:00"/>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3136"/>
    <s v="181246580450500111100"/>
    <s v="COMUNICACION Y RELACIONES CORPORATIVAS"/>
    <s v="PROFESIONAL EN COMUNICACION Y RELACIONES CORPORATIVAS"/>
    <s v="Activo"/>
    <m/>
    <m/>
    <s v="Acreditación de alta calidad"/>
    <n v="1018"/>
    <d v="2023-02-03T00:00:00"/>
    <d v="2023-03-03T00:00:00"/>
    <s v="8"/>
    <d v="1998-03-21T08:22:15"/>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9312"/>
    <s v="181246570830500111100"/>
    <s v="CONTADURIA PUBLICA"/>
    <s v="CONTADOR (A) PÚBLICO (A)"/>
    <s v="Activo"/>
    <m/>
    <m/>
    <s v="Acreditación de alta calidad"/>
    <n v="9540"/>
    <d v="2021-05-27T00:00:00"/>
    <d v="2021-07-01T00:00:00"/>
    <s v="7"/>
    <d v="2021-07-01T00:00:00"/>
    <x v="0"/>
    <x v="0"/>
    <x v="8"/>
    <s v="Economía, administración, contaduría y afines"/>
    <s v="Contaduría pública"/>
    <s v="Pregrado"/>
    <s v="Universitario"/>
    <s v="Presencial"/>
    <n v="142"/>
    <n v="8"/>
    <s v="Semestral"/>
    <s v="No"/>
    <s v="Semestral"/>
    <s v="N"/>
    <s v="Antioquia"/>
    <s v="Medellín"/>
    <n v="7661300"/>
    <m/>
    <m/>
  </r>
  <r>
    <s v="1812"/>
    <s v="1812"/>
    <s v="UNIVERSIDAD DE MEDELLIN"/>
    <s v="Activa"/>
    <s v="Universidad"/>
    <s v="Privado"/>
    <m/>
    <n v="1512"/>
    <s v="181243400000500111100"/>
    <s v="DERECHO"/>
    <s v="ABOGADO"/>
    <s v="Activo"/>
    <m/>
    <m/>
    <s v="Acreditación de alta calidad"/>
    <n v="21542"/>
    <d v="2017-10-17T00:00:00"/>
    <d v="2017-02-23T00:00:00"/>
    <s v="8"/>
    <d v="2017-02-23T00:00:00"/>
    <x v="0"/>
    <x v="7"/>
    <x v="9"/>
    <s v="Ciencias sociales y humanas"/>
    <s v="Derecho y afines"/>
    <s v="Pregrado"/>
    <s v="Universitario"/>
    <s v="Presencial"/>
    <n v="151"/>
    <n v="10"/>
    <s v="Semestral"/>
    <s v="No"/>
    <s v="Semestral"/>
    <s v="N"/>
    <s v="Antioquia"/>
    <s v="Medellín"/>
    <n v="7732000"/>
    <m/>
    <m/>
  </r>
  <r>
    <s v="1812"/>
    <s v="1812"/>
    <s v="UNIVERSIDAD DE MEDELLIN"/>
    <s v="Activa"/>
    <s v="Universidad"/>
    <s v="Privado"/>
    <m/>
    <n v="104094"/>
    <s v="104094"/>
    <s v="DERECHO"/>
    <s v="ABOGADO"/>
    <s v="Activo"/>
    <m/>
    <m/>
    <s v="Registro calificado"/>
    <n v="22851"/>
    <d v="2014-12-30T00:00:00"/>
    <d v="2015-01-05T00:00:00"/>
    <s v="7"/>
    <d v="2015-01-08T09:09:06"/>
    <x v="0"/>
    <x v="7"/>
    <x v="9"/>
    <s v="Ciencias sociales y humanas"/>
    <s v="Derecho y afines"/>
    <s v="Pregrado"/>
    <s v="Universitario"/>
    <s v="Presencial"/>
    <n v="155"/>
    <n v="10"/>
    <s v="Semestral"/>
    <s v="No"/>
    <s v="Semestral"/>
    <s v="N"/>
    <s v="Bogotá, D.C."/>
    <s v="Bogotá, D.C."/>
    <m/>
    <m/>
    <m/>
  </r>
  <r>
    <s v="1812"/>
    <s v="1812"/>
    <s v="UNIVERSIDAD DE MEDELLIN"/>
    <s v="Activa"/>
    <s v="Universidad"/>
    <s v="Privado"/>
    <m/>
    <n v="52695"/>
    <s v="52695"/>
    <s v="DERECHO"/>
    <s v="ABOGADO"/>
    <s v="Activo"/>
    <m/>
    <m/>
    <s v="Registro calificado"/>
    <n v="4850"/>
    <d v="2014-04-07T00:00:00"/>
    <d v="2014-04-11T00:00:00"/>
    <s v="8"/>
    <d v="2007-04-02T00:00:00"/>
    <x v="0"/>
    <x v="7"/>
    <x v="9"/>
    <s v="Ciencias sociales y humanas"/>
    <s v="Derecho y afines"/>
    <s v="Pregrado"/>
    <s v="Universitario"/>
    <s v="Presencial"/>
    <n v="172"/>
    <n v="10"/>
    <s v="Semestral"/>
    <s v="No"/>
    <s v="Anual"/>
    <s v="S"/>
    <s v="Bolívar"/>
    <s v="Cartagena de Indias"/>
    <m/>
    <m/>
    <m/>
  </r>
  <r>
    <s v="1812"/>
    <s v="1812"/>
    <s v="UNIVERSIDAD DE MEDELLIN"/>
    <s v="Activa"/>
    <s v="Universidad"/>
    <s v="Privado"/>
    <m/>
    <n v="105470"/>
    <s v="105470"/>
    <s v="DISEÑO Y GESTIÓN DE ESPACIOS"/>
    <s v="PROFESIONAL EN DISEÑO Y GESTIÓN DE ESPACIOS"/>
    <s v="Activo"/>
    <m/>
    <m/>
    <s v="Registro calificado"/>
    <n v="9730"/>
    <d v="2023-06-16T00:00:00"/>
    <d v="2023-07-05T00:00:00"/>
    <s v="7"/>
    <d v="2023-07-05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05469"/>
    <s v="105469"/>
    <s v="DISEÑO Y GESTIÓN DE LA MODA Y EL TEXTIL"/>
    <s v="PROFESIONAL EN DISEÑO Y GESTIÓN DE LA MODA Y EL TEXTIL"/>
    <s v="Activo"/>
    <m/>
    <m/>
    <s v="Registro calificado"/>
    <n v="2572"/>
    <d v="2023-02-21T00:00:00"/>
    <d v="2023-03-08T00:00:00"/>
    <s v="7"/>
    <d v="2023-03-08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05468"/>
    <s v="105468"/>
    <s v="DISEÑO Y GESTIÓN DEL PRODUCTO"/>
    <s v="PROFESIONAL EN DISEÑO Y GESTIÓN DEL PRODUCTO"/>
    <s v="Activo"/>
    <m/>
    <m/>
    <s v="Registro calificado"/>
    <n v="9288"/>
    <d v="2023-06-06T00:00:00"/>
    <d v="2023-06-27T00:00:00"/>
    <s v="7"/>
    <d v="2023-06-27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513"/>
    <s v="181243380000500111100"/>
    <s v="ECONOMIA"/>
    <s v="ECONOMISTA"/>
    <s v="Activo"/>
    <m/>
    <m/>
    <s v="Registro calificado"/>
    <n v="28113"/>
    <d v="2017-12-13T00:00:00"/>
    <d v="2017-12-13T00:00:00"/>
    <s v="7"/>
    <d v="2017-12-13T00:00:00"/>
    <x v="4"/>
    <x v="5"/>
    <x v="12"/>
    <s v="Economía, administración, contaduría y afines"/>
    <s v="Economía"/>
    <s v="Pregrado"/>
    <s v="Universitario"/>
    <s v="Presencial"/>
    <n v="156"/>
    <n v="9"/>
    <s v="Semestral"/>
    <s v="No"/>
    <s v="Semestral"/>
    <s v="N"/>
    <s v="Antioquia"/>
    <s v="Medellín"/>
    <n v="7661300"/>
    <d v="2025-09-30T00:00:00"/>
    <s v="ARTÍCULO TRANSITORIO 2.5.3.2.12.1 LITERAL B) DEL DECRETO 1075 DE 2015, MODIFICADO POR EL DECRETO 1174 DE 2023."/>
  </r>
  <r>
    <s v="1812"/>
    <s v="1812"/>
    <s v="UNIVERSIDAD DE MEDELLIN"/>
    <s v="Activa"/>
    <s v="Universidad"/>
    <s v="Privado"/>
    <m/>
    <n v="3193"/>
    <s v="181246280010500111100"/>
    <s v="INGENIERIA AMBIENTAL"/>
    <s v="INGENIERO AMBIENTAL"/>
    <s v="Activo"/>
    <m/>
    <m/>
    <s v="Acreditación de alta calidad"/>
    <n v="11629"/>
    <d v="2023-07-12T00:00:00"/>
    <d v="2023-07-31T00:00:00"/>
    <s v="7"/>
    <d v="2023-07-31T00:00:00"/>
    <x v="2"/>
    <x v="13"/>
    <x v="40"/>
    <s v="Ingeniería, arquitectura, urbanismo y afines"/>
    <s v="Ingeniería ambiental, sanitaria y afines"/>
    <s v="Pregrado"/>
    <s v="Universitario"/>
    <s v="Presencial"/>
    <n v="167"/>
    <n v="10"/>
    <s v="Semestral"/>
    <s v="No"/>
    <s v="Semestral"/>
    <s v="N"/>
    <s v="Antioquia"/>
    <s v="Medellín"/>
    <n v="7883800"/>
    <m/>
    <m/>
  </r>
  <r>
    <s v="1812"/>
    <s v="1812"/>
    <s v="UNIVERSIDAD DE MEDELLIN"/>
    <s v="Activa"/>
    <s v="Universidad"/>
    <s v="Privado"/>
    <m/>
    <n v="1516"/>
    <s v="181246240000500111100"/>
    <s v="INGENIERIA CIVIL"/>
    <s v="INGENIERO CIVIL"/>
    <s v="Activo"/>
    <m/>
    <m/>
    <s v="Acreditación de alta calidad"/>
    <n v="14596"/>
    <d v="2020-08-06T00:00:00"/>
    <d v="2020-08-24T00:00:00"/>
    <s v="7"/>
    <d v="2020-08-24T00:00:00"/>
    <x v="2"/>
    <x v="2"/>
    <x v="25"/>
    <s v="Ingeniería, arquitectura, urbanismo y afines"/>
    <s v="Ingeniería civil y afines"/>
    <s v="Pregrado"/>
    <s v="Universitario"/>
    <s v="Presencial"/>
    <n v="168"/>
    <n v="10"/>
    <s v="Semestral"/>
    <s v="No"/>
    <s v="Semestral"/>
    <s v="N"/>
    <s v="Antioquia"/>
    <s v="Medellín"/>
    <n v="7883800"/>
    <m/>
    <m/>
  </r>
  <r>
    <s v="1812"/>
    <s v="1812"/>
    <s v="UNIVERSIDAD DE MEDELLIN"/>
    <s v="Activa"/>
    <s v="Universidad"/>
    <s v="Privado"/>
    <m/>
    <n v="103150"/>
    <s v="103150"/>
    <s v="INGENIERÍA DE MATERIALES"/>
    <s v="INGENIERO DE MATERIALES"/>
    <s v="Activo"/>
    <m/>
    <m/>
    <s v="Registro calificado"/>
    <n v="3375"/>
    <d v="2014-03-14T00:00:00"/>
    <d v="2014-03-18T00:00:00"/>
    <s v="8"/>
    <d v="2014-03-21T09:23:44"/>
    <x v="2"/>
    <x v="13"/>
    <x v="40"/>
    <s v="Ingeniería, arquitectura, urbanismo y afines"/>
    <s v="Ingeniería civil y afines"/>
    <s v="Pregrado"/>
    <s v="Universitario"/>
    <s v="Presencial"/>
    <n v="163"/>
    <n v="10"/>
    <s v="Semestral"/>
    <s v="No"/>
    <s v="Semestral"/>
    <s v="N"/>
    <s v="Antioquia"/>
    <s v="Medellín"/>
    <n v="7613800"/>
    <m/>
    <m/>
  </r>
  <r>
    <s v="1812"/>
    <s v="1812"/>
    <s v="UNIVERSIDAD DE MEDELLIN"/>
    <s v="Activa"/>
    <s v="Universidad"/>
    <s v="Privado"/>
    <m/>
    <n v="3134"/>
    <s v="181240030000500111100"/>
    <s v="INGENIERIA DE SISTEMAS"/>
    <s v="INGENIERO DE SISTEMAS"/>
    <s v="Activo"/>
    <m/>
    <m/>
    <s v="Acreditación de alta calidad"/>
    <n v="18065"/>
    <d v="2020-09-28T00:00:00"/>
    <d v="2020-10-09T00:00:00"/>
    <s v="7"/>
    <d v="2020-10-09T00:00:00"/>
    <x v="2"/>
    <x v="13"/>
    <x v="28"/>
    <s v="Ingeniería, arquitectura, urbanismo y afines"/>
    <s v="Ingeniería de sistemas, telemática y afines"/>
    <s v="Pregrado"/>
    <s v="Universitario"/>
    <s v="Presencial"/>
    <n v="157"/>
    <n v="10"/>
    <s v="Semestral"/>
    <s v="No"/>
    <s v="Semestral"/>
    <s v="N"/>
    <s v="Antioquia"/>
    <s v="Medellín"/>
    <n v="7883800"/>
    <m/>
    <m/>
  </r>
  <r>
    <s v="1812"/>
    <s v="1812"/>
    <s v="UNIVERSIDAD DE MEDELLIN"/>
    <s v="Activa"/>
    <s v="Universidad"/>
    <s v="Privado"/>
    <m/>
    <n v="17490"/>
    <s v="181243840000500111100"/>
    <s v="INGENIERIA DE TELECOMUNICACIONES"/>
    <s v="INGENIERO DE TELECOMUNICACIONES"/>
    <s v="Activo"/>
    <m/>
    <m/>
    <s v="Registro calificado"/>
    <n v="16150"/>
    <d v="2019-12-18T00:00:00"/>
    <d v="2019-09-11T00:00:00"/>
    <s v="7"/>
    <d v="2019-09-11T00:00:00"/>
    <x v="2"/>
    <x v="13"/>
    <x v="28"/>
    <s v="Ingeniería, arquitectura, urbanismo y afines"/>
    <s v="Ingeniería electrónica, telecomunicaciones y afines"/>
    <s v="Pregrado"/>
    <s v="Universitario"/>
    <s v="Presencial"/>
    <n v="171"/>
    <n v="10"/>
    <s v="Semestral"/>
    <s v="No"/>
    <s v="Semestral"/>
    <s v="N"/>
    <s v="Antioquia"/>
    <s v="Medellín"/>
    <n v="7883800"/>
    <m/>
    <m/>
  </r>
  <r>
    <s v="1812"/>
    <s v="1812"/>
    <s v="UNIVERSIDAD DE MEDELLIN"/>
    <s v="Activa"/>
    <s v="Universidad"/>
    <s v="Privado"/>
    <m/>
    <n v="106217"/>
    <s v="106217"/>
    <s v="INGENIERÍA ELECTRÓNICA"/>
    <s v="INGENIERO ELECTRÓNICO"/>
    <s v="Activo"/>
    <m/>
    <m/>
    <s v="Registro calificado"/>
    <n v="5513"/>
    <d v="2017-03-24T00:00:00"/>
    <d v="2017-03-24T00:00:00"/>
    <s v="7"/>
    <d v="2017-03-24T00:00:00"/>
    <x v="2"/>
    <x v="13"/>
    <x v="28"/>
    <s v="Ingeniería, arquitectura, urbanismo y afines"/>
    <s v="Ingeniería electrónica, telecomunicaciones y afines"/>
    <s v="Pregrado"/>
    <s v="Universitario"/>
    <s v="Presencial"/>
    <n v="167"/>
    <n v="10"/>
    <s v="Semestral"/>
    <s v="No"/>
    <s v="Semestral"/>
    <s v="N"/>
    <s v="Antioquia"/>
    <s v="Medellín"/>
    <n v="7883800"/>
    <d v="2025-09-30T00:00:00"/>
    <s v="ARTÍCULO TRANSITORIO 2.5.3.2.12.1 LITERAL B) DEL DECRETO 1075 DE 2015, MODIFICADO POR EL DECRETO 1174 DE 2023."/>
  </r>
  <r>
    <s v="1812"/>
    <s v="1812"/>
    <s v="UNIVERSIDAD DE MEDELLIN"/>
    <s v="Activa"/>
    <s v="Universidad"/>
    <s v="Privado"/>
    <m/>
    <n v="101595"/>
    <s v="101595"/>
    <s v="INGENIERÍA EN ENERGÍA"/>
    <s v="INGENIERO EN ENERGÍA"/>
    <s v="Activo"/>
    <m/>
    <m/>
    <s v="Registro calificado"/>
    <n v="4422"/>
    <d v="2019-05-07T00:00:00"/>
    <d v="2019-05-07T00:00:00"/>
    <s v="7"/>
    <d v="2019-05-07T00:00:00"/>
    <x v="2"/>
    <x v="13"/>
    <x v="27"/>
    <s v="Ingeniería, arquitectura, urbanismo y afines"/>
    <s v="Otras ingenierías"/>
    <s v="Pregrado"/>
    <s v="Universitario"/>
    <s v="Presencial"/>
    <n v="167"/>
    <n v="10"/>
    <s v="Semestral"/>
    <s v="No"/>
    <s v="Semestral"/>
    <s v="N"/>
    <s v="Antioquia"/>
    <s v="Medellín"/>
    <n v="7883800"/>
    <m/>
    <m/>
  </r>
  <r>
    <s v="1812"/>
    <s v="1812"/>
    <s v="UNIVERSIDAD DE MEDELLIN"/>
    <s v="Activa"/>
    <s v="Universidad"/>
    <s v="Privado"/>
    <m/>
    <n v="7255"/>
    <s v="181243326200500111100"/>
    <s v="INGENIERIA FINANCIERA"/>
    <s v="INGENIERO FINANCIERO"/>
    <s v="Activo"/>
    <m/>
    <m/>
    <s v="Acreditación de alta calidad"/>
    <n v="18066"/>
    <d v="2020-09-28T00:00:00"/>
    <d v="2020-11-18T00:00:00"/>
    <s v="4"/>
    <d v="1998-09-18T09:55:16"/>
    <x v="0"/>
    <x v="0"/>
    <x v="47"/>
    <s v="Ingeniería, arquitectura, urbanismo y afines"/>
    <s v="Ingeniería administrativa y afines"/>
    <s v="Pregrado"/>
    <s v="Universitario"/>
    <s v="Presencial"/>
    <n v="162"/>
    <n v="10"/>
    <s v="Semestral"/>
    <s v="No"/>
    <s v="Semestral"/>
    <s v="N"/>
    <s v="Antioquia"/>
    <s v="Medellín"/>
    <n v="7883800"/>
    <m/>
    <m/>
  </r>
  <r>
    <s v="1812"/>
    <s v="1812"/>
    <s v="UNIVERSIDAD DE MEDELLIN"/>
    <s v="Activa"/>
    <s v="Universidad"/>
    <s v="Privado"/>
    <m/>
    <n v="103149"/>
    <s v="103149"/>
    <s v="INGENIERÍA INDUSTRIAL"/>
    <s v="INGENIERO INDUSTRIAL"/>
    <s v="Activo"/>
    <m/>
    <m/>
    <s v="Registro calificado"/>
    <n v="13168"/>
    <d v="2021-07-22T00:00:00"/>
    <d v="2021-08-06T00:00:00"/>
    <s v="7"/>
    <d v="2021-08-06T00:00:00"/>
    <x v="2"/>
    <x v="13"/>
    <x v="40"/>
    <s v="Ingeniería, arquitectura, urbanismo y afines"/>
    <s v="Ingeniería industrial y afines"/>
    <s v="Pregrado"/>
    <s v="Universitario"/>
    <s v="Presencial"/>
    <n v="169"/>
    <n v="10"/>
    <s v="Semestral"/>
    <s v="No"/>
    <s v="Semestral"/>
    <s v="N"/>
    <s v="Antioquia"/>
    <s v="Medellín"/>
    <n v="7883800"/>
    <m/>
    <m/>
  </r>
  <r>
    <s v="1812"/>
    <s v="1812"/>
    <s v="UNIVERSIDAD DE MEDELLIN"/>
    <s v="Activa"/>
    <s v="Universidad"/>
    <s v="Privado"/>
    <m/>
    <n v="90781"/>
    <s v="90781"/>
    <s v="INVESTIGACIÓN CRIMINAL"/>
    <s v="PROFESIONAL EN INVESTIGACIÓN CRIMINAL"/>
    <s v="Activo"/>
    <m/>
    <m/>
    <s v="Registro calificado"/>
    <n v="25096"/>
    <d v="2017-11-17T00:00:00"/>
    <d v="2017-11-17T00:00:00"/>
    <s v="7"/>
    <d v="2017-11-17T00:00:00"/>
    <x v="3"/>
    <x v="4"/>
    <x v="41"/>
    <s v="Ciencias sociales y humanas"/>
    <s v="Derecho y afines"/>
    <s v="Pregrado"/>
    <s v="Universitario"/>
    <s v="Presencial"/>
    <n v="150"/>
    <n v="9"/>
    <s v="Semestral"/>
    <s v="No"/>
    <s v="Semestral"/>
    <s v="N"/>
    <s v="Antioquia"/>
    <s v="Medellín"/>
    <n v="7366000"/>
    <d v="2025-09-30T00:00:00"/>
    <s v="ARTÍCULO TRANSITORIO 2.5.3.2.12.1 LITERAL B) DEL DECRETO 1075 DE 2015, MODIFICADO POR EL DECRETO 1174 DE 2023."/>
  </r>
  <r>
    <s v="1812"/>
    <s v="1812"/>
    <s v="UNIVERSIDAD DE MEDELLIN"/>
    <s v="Activa"/>
    <s v="Universidad"/>
    <s v="Privado"/>
    <m/>
    <n v="101996"/>
    <s v="101996"/>
    <s v="INVESTIGACIÓN CRIMINAL"/>
    <s v="PROFESIONAL EN INVESTIGACIÓN CRIMINAL"/>
    <s v="Activo"/>
    <m/>
    <m/>
    <s v="Registro calificado"/>
    <n v="15383"/>
    <d v="2019-12-18T00:00:00"/>
    <d v="2019-12-18T00:00:00"/>
    <s v="7"/>
    <d v="2012-10-20T11:35:21"/>
    <x v="3"/>
    <x v="4"/>
    <x v="41"/>
    <s v="Ciencias sociales y humanas"/>
    <s v="Derecho y afines"/>
    <s v="Pregrado"/>
    <s v="Universitario"/>
    <s v="Virtual"/>
    <n v="152"/>
    <n v="9"/>
    <s v="Semestral"/>
    <s v="No"/>
    <s v="Semestral"/>
    <s v="S"/>
    <s v="Antioquia"/>
    <s v="Medellín"/>
    <n v="5714000"/>
    <m/>
    <m/>
  </r>
  <r>
    <s v="1812"/>
    <s v="1812"/>
    <s v="UNIVERSIDAD DE MEDELLIN"/>
    <s v="Activa"/>
    <s v="Universidad"/>
    <s v="Privado"/>
    <m/>
    <n v="52403"/>
    <s v="52403"/>
    <s v="MERCADEO"/>
    <s v="PROFESIONAL EN MERCADEO"/>
    <s v="Activo"/>
    <m/>
    <m/>
    <s v="Acreditación de alta calidad"/>
    <n v="2301"/>
    <d v="2022-03-01T00:00:00"/>
    <d v="2022-03-16T00:00:00"/>
    <s v="7"/>
    <d v="2022-03-16T00:00:00"/>
    <x v="0"/>
    <x v="0"/>
    <x v="49"/>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5243"/>
    <s v="181243820000500111100"/>
    <s v="NEGOCIOS INTERNACIONALES"/>
    <s v="PROFESIONAL EN NEGOCIOS INTERNACIONALES"/>
    <s v="Activo"/>
    <m/>
    <s v="Se modifica el nbc_por solicitud de eduardo alarcon  22-aug-18"/>
    <s v="Registro calificado"/>
    <n v="13436"/>
    <d v="2020-07-21T00:00:00"/>
    <d v="2020-04-18T00:00:00"/>
    <s v="7"/>
    <d v="2020-04-18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03032"/>
    <s v="103032"/>
    <s v="PSICOLOGÍA"/>
    <s v="PSICÓLOGO"/>
    <s v="Activo"/>
    <m/>
    <m/>
    <s v="Registro calificado"/>
    <n v="370"/>
    <d v="2014-01-14T00:00:00"/>
    <d v="2014-01-17T00:00:00"/>
    <s v="8"/>
    <d v="2014-01-18T13:25:46"/>
    <x v="4"/>
    <x v="5"/>
    <x v="36"/>
    <s v="Ciencias sociales y humanas"/>
    <s v="Psicología"/>
    <s v="Pregrado"/>
    <s v="Universitario"/>
    <s v="Presencial"/>
    <n v="160"/>
    <n v="9"/>
    <s v="Semestral"/>
    <s v="No"/>
    <s v="Semestral"/>
    <s v="N"/>
    <s v="Antioquia"/>
    <s v="Medellín"/>
    <n v="7732000"/>
    <m/>
    <s v="PROGRAMAS DE ENTIDADES AUTORIZADAS A MATRICULAR NUEVOS ESTUDIANTES HASTA EL 30 DE SEPTIEMBRE DE 2024"/>
  </r>
  <r>
    <s v="1813"/>
    <s v="1813"/>
    <s v="UNIVERSIDAD DE LOS ANDES"/>
    <s v="Activa"/>
    <s v="Universidad"/>
    <s v="Privado"/>
    <m/>
    <n v="1536"/>
    <s v="181346580001100111100"/>
    <s v="ADMINISTRACION DE EMPRESAS"/>
    <s v="ADMINISTRADOR (A) DE EMPRESAS"/>
    <s v="Activo"/>
    <m/>
    <m/>
    <s v="Registro calificado"/>
    <n v="7588"/>
    <d v="2023-05-08T00:00:00"/>
    <d v="2023-05-25T00:00:00"/>
    <s v="10"/>
    <d v="2023-05-25T00:00:00"/>
    <x v="0"/>
    <x v="0"/>
    <x v="0"/>
    <s v="Economía, administración, contaduría y afines"/>
    <s v="Administración"/>
    <s v="Pregrado"/>
    <s v="Universitario"/>
    <s v="Presencial"/>
    <n v="143"/>
    <n v="8"/>
    <s v="Semestral"/>
    <s v="No"/>
    <s v="Semestral"/>
    <s v="N"/>
    <s v="Bogotá, D.C."/>
    <s v="Bogotá, D.C."/>
    <n v="24162990"/>
    <m/>
    <m/>
  </r>
  <r>
    <s v="1813"/>
    <s v="1813"/>
    <s v="UNIVERSIDAD DE LOS ANDES"/>
    <s v="Activa"/>
    <s v="Universidad"/>
    <s v="Privado"/>
    <m/>
    <n v="1531"/>
    <s v="181343010101100111100"/>
    <s v="ANTROPOLOGIA"/>
    <s v="ANTROPOLOGO"/>
    <s v="Activo"/>
    <m/>
    <m/>
    <s v="Acreditación de alta calidad"/>
    <n v="733"/>
    <d v="2023-01-31T00:00:00"/>
    <d v="2023-02-15T00:00:00"/>
    <s v="7"/>
    <d v="2023-02-15T00:00:00"/>
    <x v="1"/>
    <x v="1"/>
    <x v="1"/>
    <s v="Ciencias sociales y humanas"/>
    <s v="Antropología y  artes liberales"/>
    <s v="Pregrado"/>
    <s v="Universitario"/>
    <s v="Presencial"/>
    <n v="120"/>
    <n v="8"/>
    <s v="Semestral"/>
    <s v="No"/>
    <s v="Semestral"/>
    <s v="N"/>
    <s v="Bogotá, D.C."/>
    <s v="Bogotá, D.C."/>
    <n v="24162990"/>
    <m/>
    <m/>
  </r>
  <r>
    <s v="1813"/>
    <s v="1813"/>
    <s v="UNIVERSIDAD DE LOS ANDES"/>
    <s v="Activa"/>
    <s v="Universidad"/>
    <s v="Privado"/>
    <m/>
    <n v="1544"/>
    <s v="181347200001100111100"/>
    <s v="ARQUITECTURA"/>
    <s v="ARQUITECTO"/>
    <s v="Activo"/>
    <m/>
    <m/>
    <s v="Registro calificado"/>
    <n v="14697"/>
    <d v="2022-08-01T00:00:00"/>
    <d v="2022-08-17T00:00:00"/>
    <s v="7"/>
    <d v="2022-08-17T00:00:00"/>
    <x v="2"/>
    <x v="2"/>
    <x v="25"/>
    <s v="Ingeniería, arquitectura, urbanismo y afines"/>
    <s v="Arquitectura y afines"/>
    <s v="Pregrado"/>
    <s v="Universitario"/>
    <s v="Presencial"/>
    <n v="153"/>
    <n v="9"/>
    <s v="Semestral"/>
    <s v="No"/>
    <s v="Semestral"/>
    <s v="N"/>
    <s v="Bogotá, D.C."/>
    <s v="Bogotá, D.C."/>
    <n v="24162990"/>
    <m/>
    <m/>
  </r>
  <r>
    <s v="1813"/>
    <s v="1813"/>
    <s v="UNIVERSIDAD DE LOS ANDES"/>
    <s v="Activa"/>
    <s v="Universidad"/>
    <s v="Privado"/>
    <m/>
    <n v="1527"/>
    <s v="181347300001100111100"/>
    <s v="ARTE"/>
    <s v="MAESTRO EN ARTE"/>
    <s v="Activo"/>
    <m/>
    <m/>
    <s v="Acreditación de alta calidad"/>
    <n v="2162"/>
    <d v="2023-02-13T00:00:00"/>
    <d v="2023-02-28T00:00:00"/>
    <s v="7"/>
    <d v="2023-02-28T00:00:00"/>
    <x v="1"/>
    <x v="3"/>
    <x v="3"/>
    <s v="Bellas artes"/>
    <s v="Artes plásticas, visuales y afines"/>
    <s v="Pregrado"/>
    <s v="Universitario"/>
    <s v="Presencial"/>
    <n v="123"/>
    <n v="8"/>
    <s v="Semestral"/>
    <s v="No"/>
    <s v="Semestral"/>
    <s v="N"/>
    <s v="Bogotá, D.C."/>
    <s v="Bogotá, D.C."/>
    <n v="24162990"/>
    <m/>
    <m/>
  </r>
  <r>
    <s v="1813"/>
    <s v="1813"/>
    <s v="UNIVERSIDAD DE LOS ANDES"/>
    <s v="Activa"/>
    <s v="Universidad"/>
    <s v="Privado"/>
    <m/>
    <n v="1545"/>
    <s v="181345740001100111100"/>
    <s v="BIOLOGIA"/>
    <s v="BIOLOGO"/>
    <s v="Activo"/>
    <m/>
    <m/>
    <s v="Acreditación de alta calidad"/>
    <n v="11679"/>
    <d v="2023-07-12T00:00:00"/>
    <d v="2023-07-31T00:00:00"/>
    <s v="8"/>
    <d v="2023-07-31T00:00:00"/>
    <x v="3"/>
    <x v="4"/>
    <x v="4"/>
    <s v="Matemáticas y ciencias naturales"/>
    <s v="Biología, microbiología y afines"/>
    <s v="Pregrado"/>
    <s v="Universitario"/>
    <s v="Presencial"/>
    <n v="130"/>
    <n v="8"/>
    <s v="Periodos"/>
    <s v="No"/>
    <s v="Semestral"/>
    <s v="N"/>
    <s v="Bogotá, D.C."/>
    <s v="Bogotá, D.C."/>
    <n v="24162990"/>
    <m/>
    <m/>
  </r>
  <r>
    <s v="1813"/>
    <s v="1813"/>
    <s v="UNIVERSIDAD DE LOS ANDES"/>
    <s v="Activa"/>
    <s v="Universidad"/>
    <s v="Privado"/>
    <m/>
    <n v="1534"/>
    <s v="181343200001100111100"/>
    <s v="CIENCIA POLITICA"/>
    <s v="POLITOLOGO"/>
    <s v="Activo"/>
    <m/>
    <m/>
    <s v="Acreditación de alta calidad"/>
    <n v="6070"/>
    <d v="2019-06-12T00:00:00"/>
    <d v="2019-06-12T00:00:00"/>
    <s v="8"/>
    <d v="1998-03-21T08:21:41"/>
    <x v="4"/>
    <x v="5"/>
    <x v="5"/>
    <s v="Ciencias sociales y humanas"/>
    <s v="Ciencia política, relaciones internacionales"/>
    <s v="Pregrado"/>
    <s v="Universitario"/>
    <s v="Presencial"/>
    <n v="120"/>
    <n v="8"/>
    <s v="Semestral"/>
    <s v="No"/>
    <s v="Semestral"/>
    <s v="N"/>
    <s v="Bogotá, D.C."/>
    <s v="Bogotá, D.C."/>
    <n v="24162990"/>
    <m/>
    <m/>
  </r>
  <r>
    <s v="1813"/>
    <s v="1813"/>
    <s v="UNIVERSIDAD DE LOS ANDES"/>
    <s v="Activa"/>
    <s v="Universidad"/>
    <s v="Privado"/>
    <m/>
    <n v="104235"/>
    <s v="104235"/>
    <s v="CONTADURÍA INTERNACIONAL"/>
    <s v="CONTADOR PÚBLICO INTERNACIONAL"/>
    <s v="Activo"/>
    <m/>
    <m/>
    <s v="Registro calificado"/>
    <n v="1840"/>
    <d v="2015-02-13T00:00:00"/>
    <d v="2015-02-13T00:00:00"/>
    <s v="7"/>
    <d v="2015-02-13T21:42:33"/>
    <x v="0"/>
    <x v="0"/>
    <x v="8"/>
    <s v="Economía, administración, contaduría y afines"/>
    <s v="Contaduría pública"/>
    <s v="Pregrado"/>
    <s v="Universitario"/>
    <s v="Presencial"/>
    <n v="144"/>
    <n v="9"/>
    <s v="Semestral"/>
    <s v="No"/>
    <s v="Semestral"/>
    <s v="N"/>
    <s v="Bogotá, D.C."/>
    <s v="Bogotá, D.C."/>
    <n v="24162990"/>
    <m/>
    <m/>
  </r>
  <r>
    <s v="1813"/>
    <s v="1813"/>
    <s v="UNIVERSIDAD DE LOS ANDES"/>
    <s v="Activa"/>
    <s v="Universidad"/>
    <s v="Privado"/>
    <m/>
    <n v="1533"/>
    <s v="181343400001100111100"/>
    <s v="DERECHO"/>
    <s v="ABOGADO"/>
    <s v="Activo"/>
    <m/>
    <m/>
    <s v="Acreditación de alta calidad"/>
    <n v="7589"/>
    <d v="2023-05-08T00:00:00"/>
    <d v="2023-05-25T00:00:00"/>
    <s v="10"/>
    <d v="2023-05-25T00:00:00"/>
    <x v="0"/>
    <x v="7"/>
    <x v="9"/>
    <s v="Ciencias sociales y humanas"/>
    <s v="Derecho y afines"/>
    <s v="Pregrado"/>
    <s v="Universitario"/>
    <s v="Presencial"/>
    <n v="159"/>
    <n v="10"/>
    <s v="Semestral"/>
    <s v="Si"/>
    <s v="Semestral"/>
    <s v="N"/>
    <s v="Bogotá, D.C."/>
    <s v="Bogotá, D.C."/>
    <n v="24162990"/>
    <m/>
    <m/>
  </r>
  <r>
    <s v="1813"/>
    <s v="1813"/>
    <s v="UNIVERSIDAD DE LOS ANDES"/>
    <s v="Activa"/>
    <s v="Universidad"/>
    <s v="Privado"/>
    <m/>
    <n v="53541"/>
    <s v="53541"/>
    <s v="DISEÑO"/>
    <s v="DISEÑADOR"/>
    <s v="Activo"/>
    <m/>
    <m/>
    <s v="Acreditación de alta calidad"/>
    <n v="1457"/>
    <d v="2017-02-03T00:00:00"/>
    <d v="2017-02-03T00:00:00"/>
    <s v="8"/>
    <d v="2008-04-03T00:00:00"/>
    <x v="1"/>
    <x v="3"/>
    <x v="10"/>
    <s v="Bellas artes"/>
    <s v="Diseño"/>
    <s v="Pregrado"/>
    <s v="Universitario"/>
    <s v="Presencial"/>
    <n v="128"/>
    <n v="8"/>
    <s v="Semestral"/>
    <s v="No"/>
    <s v="Semestral"/>
    <s v="N"/>
    <s v="Bogotá, D.C."/>
    <s v="Bogotá, D.C."/>
    <n v="24162990"/>
    <m/>
    <m/>
  </r>
  <r>
    <s v="1813"/>
    <s v="1813"/>
    <s v="UNIVERSIDAD DE LOS ANDES"/>
    <s v="Activa"/>
    <s v="Universidad"/>
    <s v="Privado"/>
    <m/>
    <n v="1535"/>
    <s v="181343300001100111100"/>
    <s v="ECONOMIA"/>
    <s v="ECONOMISTA"/>
    <s v="Activo"/>
    <m/>
    <m/>
    <s v="Acreditación de alta calidad"/>
    <n v="16188"/>
    <d v="2015-09-30T00:00:00"/>
    <d v="2015-10-16T00:00:00"/>
    <s v="10"/>
    <d v="1998-03-21T08:21:41"/>
    <x v="4"/>
    <x v="5"/>
    <x v="12"/>
    <s v="Economía, administración, contaduría y afines"/>
    <s v="Economía"/>
    <s v="Pregrado"/>
    <s v="Universitario"/>
    <s v="Presencial"/>
    <n v="128"/>
    <n v="8"/>
    <s v="Semestral"/>
    <s v="No"/>
    <s v="Semestral"/>
    <s v="N"/>
    <s v="Bogotá, D.C."/>
    <s v="Bogotá, D.C."/>
    <n v="24162990"/>
    <m/>
    <m/>
  </r>
  <r>
    <s v="1813"/>
    <s v="1813"/>
    <s v="UNIVERSIDAD DE LOS ANDES"/>
    <s v="Activa"/>
    <s v="Universidad"/>
    <s v="Privado"/>
    <m/>
    <n v="110607"/>
    <s v="110607"/>
    <s v="ESTUDIOS GLOBALES"/>
    <s v="PROFESIONAL EN ESTUDIOS GLOBALES"/>
    <s v="Activo"/>
    <m/>
    <m/>
    <s v="Registro calificado"/>
    <n v="13111"/>
    <d v="2021-07-21T00:00:00"/>
    <d v="2021-08-05T00:00:00"/>
    <s v="7"/>
    <d v="2021-09-24T01:16:19"/>
    <x v="4"/>
    <x v="5"/>
    <x v="5"/>
    <s v="Sin información"/>
    <s v="Sin clasificar"/>
    <s v="Pregrado"/>
    <s v="Universitario"/>
    <s v="Presencial"/>
    <n v="121"/>
    <n v="8"/>
    <s v="Semestral"/>
    <s v="No"/>
    <s v="Semestral"/>
    <s v="N"/>
    <s v="Bogotá, D.C."/>
    <s v="Bogotá, D.C."/>
    <n v="24162003"/>
    <m/>
    <m/>
  </r>
  <r>
    <s v="1813"/>
    <s v="1813"/>
    <s v="UNIVERSIDAD DE LOS ANDES"/>
    <s v="Activa"/>
    <s v="Universidad"/>
    <s v="Privado"/>
    <m/>
    <n v="1537"/>
    <s v="181341004011100111100"/>
    <s v="FILOSOFIA"/>
    <s v="FILOSOFO"/>
    <s v="Activo"/>
    <m/>
    <m/>
    <s v="Acreditación de alta calidad"/>
    <n v="3579"/>
    <d v="2019-04-04T00:00:00"/>
    <d v="2018-07-17T00:00:00"/>
    <s v="7"/>
    <d v="2018-07-17T00:00:00"/>
    <x v="1"/>
    <x v="1"/>
    <x v="19"/>
    <s v="Ciencias sociales y humanas"/>
    <s v="Filosofía, teología y afines"/>
    <s v="Pregrado"/>
    <s v="Universitario"/>
    <s v="Presencial"/>
    <n v="123"/>
    <n v="8"/>
    <s v="Semestral"/>
    <s v="No"/>
    <s v="Semestral"/>
    <s v="N"/>
    <s v="Bogotá, D.C."/>
    <s v="Bogotá, D.C."/>
    <n v="24162990"/>
    <m/>
    <m/>
  </r>
  <r>
    <s v="1813"/>
    <s v="1813"/>
    <s v="UNIVERSIDAD DE LOS ANDES"/>
    <s v="Activa"/>
    <s v="Universidad"/>
    <s v="Privado"/>
    <m/>
    <n v="1546"/>
    <s v="181345300001100111100"/>
    <s v="FISICA"/>
    <s v="FISICO"/>
    <s v="Activo"/>
    <m/>
    <m/>
    <s v="Acreditación de alta calidad"/>
    <n v="18596"/>
    <d v="2018-12-03T00:00:00"/>
    <d v="2018-12-03T00:00:00"/>
    <s v="10"/>
    <d v="1998-03-21T08:21:41"/>
    <x v="3"/>
    <x v="10"/>
    <x v="20"/>
    <s v="Matemáticas y ciencias naturales"/>
    <s v="Física"/>
    <s v="Pregrado"/>
    <s v="Universitario"/>
    <s v="Presencial"/>
    <n v="128"/>
    <n v="8"/>
    <s v="Semestral"/>
    <s v="No"/>
    <s v="Semestral"/>
    <s v="N"/>
    <s v="Bogotá, D.C."/>
    <s v="Bogotá, D.C."/>
    <n v="24162990"/>
    <m/>
    <m/>
  </r>
  <r>
    <s v="1813"/>
    <s v="1813"/>
    <s v="UNIVERSIDAD DE LOS ANDES"/>
    <s v="Activa"/>
    <s v="Universidad"/>
    <s v="Privado"/>
    <m/>
    <n v="90772"/>
    <s v="90772"/>
    <s v="GEOCIENCIAS"/>
    <s v="GEOCIENTIFICO"/>
    <s v="Activo"/>
    <m/>
    <s v="Se activa para la sincronizacion"/>
    <s v="Acreditación de alta calidad"/>
    <n v="23807"/>
    <d v="2023-12-07T00:00:00"/>
    <d v="2023-12-27T00:00:00"/>
    <s v="7"/>
    <d v="2023-12-27T00:00:00"/>
    <x v="3"/>
    <x v="10"/>
    <x v="23"/>
    <s v="Matemáticas y ciencias naturales"/>
    <s v="Geología, otros programas de ciencias naturales"/>
    <s v="Pregrado"/>
    <s v="Universitario"/>
    <s v="Presencial"/>
    <n v="129"/>
    <n v="8"/>
    <s v="Semestral"/>
    <s v="No"/>
    <s v="Semestral"/>
    <s v="N"/>
    <s v="Bogotá, D.C."/>
    <s v="Bogotá, D.C."/>
    <n v="24162990"/>
    <d v="2025-09-30T00:00:00"/>
    <s v="ARTÍCULO TRANSITORIO 2.5.3.2.12.1 LITERAL B) DEL DECRETO 1075 DE 2015, MODIFICADO POR EL DECRETO 1174 DE 2023."/>
  </r>
  <r>
    <s v="1813"/>
    <s v="1813"/>
    <s v="UNIVERSIDAD DE LOS ANDES"/>
    <s v="Activa"/>
    <s v="Universidad"/>
    <s v="Privado"/>
    <m/>
    <n v="102920"/>
    <s v="102920"/>
    <s v="GOBIERNO Y ASUNTOS PUBLICOS"/>
    <s v="PROFESIONAL EN GOBIERNO Y ASUNTOS PUBLICOS"/>
    <s v="Activo"/>
    <m/>
    <m/>
    <s v="Registro calificado"/>
    <n v="3429"/>
    <d v="2023-02-28T00:00:00"/>
    <d v="2023-03-15T00:00:00"/>
    <s v="7"/>
    <d v="2023-03-15T00:00:00"/>
    <x v="0"/>
    <x v="7"/>
    <x v="9"/>
    <s v="Economía, administración, contaduría y afines"/>
    <s v="Administración"/>
    <s v="Pregrado"/>
    <s v="Universitario"/>
    <s v="Presencial"/>
    <n v="128"/>
    <n v="8"/>
    <s v="Semestral"/>
    <s v="No"/>
    <s v="Semestral"/>
    <s v="N"/>
    <s v="Bogotá, D.C."/>
    <s v="Bogotá, D.C."/>
    <n v="24162990"/>
    <m/>
    <m/>
  </r>
  <r>
    <s v="1813"/>
    <s v="1813"/>
    <s v="UNIVERSIDAD DE LOS ANDES"/>
    <s v="Activa"/>
    <s v="Universidad"/>
    <s v="Privado"/>
    <m/>
    <n v="3918"/>
    <s v="181349000001100111100"/>
    <s v="HISTORIA"/>
    <s v="HISTORIADOR"/>
    <s v="Activo"/>
    <m/>
    <m/>
    <s v="Acreditación de alta calidad"/>
    <n v="4921"/>
    <d v="2024-04-16T00:00:00"/>
    <d v="2024-05-06T00:00:00"/>
    <s v="10"/>
    <d v="1998-03-21T08:22:33"/>
    <x v="4"/>
    <x v="5"/>
    <x v="5"/>
    <s v="Ciencias sociales y humanas"/>
    <s v="Geografía, historia"/>
    <s v="Pregrado"/>
    <s v="Universitario"/>
    <s v="Presencial"/>
    <n v="120"/>
    <n v="8"/>
    <s v="Semestral"/>
    <s v="No"/>
    <s v="Semestral"/>
    <s v="N"/>
    <s v="Bogotá, D.C."/>
    <s v="Bogotá, D.C."/>
    <n v="24162990"/>
    <m/>
    <m/>
  </r>
  <r>
    <s v="1813"/>
    <s v="1813"/>
    <s v="UNIVERSIDAD DE LOS ANDES"/>
    <s v="Activa"/>
    <s v="Universidad"/>
    <s v="Privado"/>
    <m/>
    <n v="91386"/>
    <s v="91386"/>
    <s v="HISTORIA DEL ARTE"/>
    <s v="HISTORIADOR DEL ARTE"/>
    <s v="Activo"/>
    <m/>
    <m/>
    <s v="Acreditación de alta calidad"/>
    <n v="8601"/>
    <d v="2023-05-25T00:00:00"/>
    <d v="2023-06-09T00:00:00"/>
    <s v="8"/>
    <d v="2011-06-29T10:24:11"/>
    <x v="4"/>
    <x v="5"/>
    <x v="5"/>
    <s v="Ciencias sociales y humanas"/>
    <s v="Geografía, historia"/>
    <s v="Pregrado"/>
    <s v="Universitario"/>
    <s v="Presencial"/>
    <n v="128"/>
    <n v="8"/>
    <s v="Semestral"/>
    <s v="No"/>
    <s v="Semestral"/>
    <s v="N"/>
    <s v="Bogotá, D.C."/>
    <s v="Bogotá, D.C."/>
    <n v="24162990"/>
    <m/>
    <m/>
  </r>
  <r>
    <s v="1813"/>
    <s v="1813"/>
    <s v="UNIVERSIDAD DE LOS ANDES"/>
    <s v="Activa"/>
    <s v="Universidad"/>
    <s v="Privado"/>
    <m/>
    <n v="8189"/>
    <s v="181346280011100111100"/>
    <s v="INGENIERIA AMBIENTAL"/>
    <s v="INGENIERO AMBIENTAL"/>
    <s v="Activo"/>
    <m/>
    <m/>
    <s v="Registro calificado"/>
    <n v="11566"/>
    <d v="2022-06-23T00:00:00"/>
    <d v="2022-07-12T00:00:00"/>
    <s v="7"/>
    <d v="1999-05-04T15:17:32"/>
    <x v="2"/>
    <x v="13"/>
    <x v="40"/>
    <s v="Ingeniería, arquitectura, urbanismo y afines"/>
    <s v="Ingeniería ambiental, sanitaria y afines"/>
    <s v="Pregrado"/>
    <s v="Universitario"/>
    <s v="Presencial"/>
    <n v="134"/>
    <n v="8"/>
    <s v="Semestral"/>
    <s v="No"/>
    <s v="Semestral"/>
    <s v="N"/>
    <s v="Bogotá, D.C."/>
    <s v="Bogotá, D.C."/>
    <n v="24162990"/>
    <m/>
    <m/>
  </r>
  <r>
    <s v="1813"/>
    <s v="1813"/>
    <s v="UNIVERSIDAD DE LOS ANDES"/>
    <s v="Activa"/>
    <s v="Universidad"/>
    <s v="Privado"/>
    <m/>
    <n v="91142"/>
    <s v="91142"/>
    <s v="INGENIERIA BIOMEDICA"/>
    <s v="INGENIERO BIOMEDICO"/>
    <s v="Activo"/>
    <m/>
    <s v="2158 de 18-mar-2011_x000a_registro calificado_x000a_resoluci¿n aprobada_x000a_duraci¿n: 7 a¿o(s)"/>
    <s v="Acreditación de alta calidad"/>
    <n v="8599"/>
    <d v="2023-05-25T00:00:00"/>
    <d v="2023-06-23T00:00:00"/>
    <s v="8"/>
    <d v="2023-06-23T00:00:00"/>
    <x v="2"/>
    <x v="13"/>
    <x v="40"/>
    <s v="Ingeniería, arquitectura, urbanismo y afines"/>
    <s v="Otras ingenierías"/>
    <s v="Pregrado"/>
    <s v="Universitario"/>
    <s v="Presencial"/>
    <n v="134"/>
    <n v="8"/>
    <s v="Semestral"/>
    <s v="No"/>
    <s v="Semestral"/>
    <s v="N"/>
    <s v="Bogotá, D.C."/>
    <s v="Bogotá, D.C."/>
    <n v="24162990"/>
    <m/>
    <m/>
  </r>
  <r>
    <s v="1813"/>
    <s v="1813"/>
    <s v="UNIVERSIDAD DE LOS ANDES"/>
    <s v="Activa"/>
    <s v="Universidad"/>
    <s v="Privado"/>
    <m/>
    <n v="1539"/>
    <s v="181346240001100111100"/>
    <s v="INGENIERIA CIVIL"/>
    <s v="INGENIERO CIVIL"/>
    <s v="Activo"/>
    <m/>
    <m/>
    <s v="Registro calificado"/>
    <n v="3948"/>
    <d v="2023-03-07T00:00:00"/>
    <d v="2023-03-24T00:00:00"/>
    <s v="7"/>
    <d v="2023-03-24T00:00:00"/>
    <x v="2"/>
    <x v="2"/>
    <x v="25"/>
    <s v="Ingeniería, arquitectura, urbanismo y afines"/>
    <s v="Ingeniería civil y afines"/>
    <s v="Pregrado"/>
    <s v="Universitario"/>
    <s v="Presencial"/>
    <n v="134"/>
    <n v="8"/>
    <s v="Semestral"/>
    <s v="No"/>
    <s v="Semestral"/>
    <s v="N"/>
    <s v="Bogotá, D.C."/>
    <s v="Bogotá, D.C."/>
    <n v="24162990"/>
    <m/>
    <m/>
  </r>
  <r>
    <s v="1813"/>
    <s v="1813"/>
    <s v="UNIVERSIDAD DE LOS ANDES"/>
    <s v="Activa"/>
    <s v="Universidad"/>
    <s v="Privado"/>
    <m/>
    <n v="108388"/>
    <s v="108388"/>
    <s v="INGENIERIA DE ALIMENTOS"/>
    <s v="INGENIERO DE ALIMENTOS"/>
    <s v="Activo"/>
    <m/>
    <m/>
    <s v="Registro calificado"/>
    <n v="9772"/>
    <d v="2019-09-12T00:00:00"/>
    <d v="2019-09-12T00:00:00"/>
    <s v="7"/>
    <d v="2019-09-12T00:00:00"/>
    <x v="2"/>
    <x v="13"/>
    <x v="40"/>
    <s v="Ingeniería, arquitectura, urbanismo y afines"/>
    <s v="Ingeniería agroindustrial, alimentos y afines"/>
    <s v="Pregrado"/>
    <s v="Universitario"/>
    <s v="Presencial"/>
    <n v="134"/>
    <n v="8"/>
    <s v="Semestral"/>
    <s v="No"/>
    <s v="Semestral"/>
    <s v="N"/>
    <s v="Bogotá, D.C."/>
    <s v="Bogotá, D.C."/>
    <n v="24162990"/>
    <m/>
    <m/>
  </r>
  <r>
    <s v="1813"/>
    <s v="1813"/>
    <s v="UNIVERSIDAD DE LOS ANDES"/>
    <s v="Activa"/>
    <s v="Universidad"/>
    <s v="Privado"/>
    <m/>
    <n v="1540"/>
    <s v="181340030001100111100"/>
    <s v="INGENIERIA DE SISTEMAS Y COMPUTACION"/>
    <s v="INGENIERO DE SISTEMAS Y COMPUTACION"/>
    <s v="Activo"/>
    <m/>
    <m/>
    <s v="Acreditación de alta calidad"/>
    <n v="6069"/>
    <d v="2019-06-12T00:00:00"/>
    <d v="2019-06-12T00:00:00"/>
    <s v="10"/>
    <d v="1998-03-21T08:21:41"/>
    <x v="7"/>
    <x v="20"/>
    <x v="48"/>
    <s v="Ingeniería, arquitectura, urbanismo y afines"/>
    <s v="Ingeniería de sistemas, telemática y afines"/>
    <s v="Pregrado"/>
    <s v="Universitario"/>
    <s v="Presencial"/>
    <n v="134"/>
    <n v="8"/>
    <s v="Semestral"/>
    <s v="No"/>
    <s v="Semestral"/>
    <s v="N"/>
    <s v="Bogotá, D.C."/>
    <s v="Bogotá, D.C."/>
    <n v="24162990"/>
    <m/>
    <m/>
  </r>
  <r>
    <s v="1813"/>
    <s v="1813"/>
    <s v="UNIVERSIDAD DE LOS ANDES"/>
    <s v="Activa"/>
    <s v="Universidad"/>
    <s v="Privado"/>
    <m/>
    <n v="1541"/>
    <s v="181346210301100111100"/>
    <s v="INGENIERIA ELECTRICA"/>
    <s v="INGENIERO (A) ELECTRICO"/>
    <s v="Activo"/>
    <m/>
    <m/>
    <s v="Acreditación de alta calidad"/>
    <n v="13312"/>
    <d v="2018-08-14T00:00:00"/>
    <d v="2018-03-07T00:00:00"/>
    <s v="10"/>
    <d v="2018-03-07T00:00:00"/>
    <x v="2"/>
    <x v="13"/>
    <x v="27"/>
    <s v="Ingeniería, arquitectura, urbanismo y afines"/>
    <s v="Ingeniería eléctrica y afines"/>
    <s v="Pregrado"/>
    <s v="Universitario"/>
    <s v="Presencial"/>
    <n v="134"/>
    <n v="8"/>
    <s v="Semestral"/>
    <s v="No"/>
    <s v="Semestral"/>
    <s v="N"/>
    <s v="Bogotá, D.C."/>
    <s v="Bogotá, D.C."/>
    <n v="24162990"/>
    <m/>
    <m/>
  </r>
  <r>
    <s v="1813"/>
    <s v="1813"/>
    <s v="UNIVERSIDAD DE LOS ANDES"/>
    <s v="Activa"/>
    <s v="Universidad"/>
    <s v="Privado"/>
    <m/>
    <n v="4690"/>
    <s v="181346210381100111100"/>
    <s v="INGENIERIA ELECTRONICA"/>
    <s v="INGENIERO ELECTRONICO"/>
    <s v="Activo"/>
    <m/>
    <m/>
    <s v="Acreditación de alta calidad"/>
    <n v="8073"/>
    <d v="2018-05-17T00:00:00"/>
    <d v="2017-08-25T00:00:00"/>
    <s v="10"/>
    <d v="2017-08-25T00:00:00"/>
    <x v="2"/>
    <x v="13"/>
    <x v="28"/>
    <s v="Ingeniería, arquitectura, urbanismo y afines"/>
    <s v="Ingeniería electrónica, telecomunicaciones y afines"/>
    <s v="Pregrado"/>
    <s v="Universitario"/>
    <s v="Presencial"/>
    <n v="134"/>
    <n v="8"/>
    <s v="Semestral"/>
    <s v="No"/>
    <s v="Semestral"/>
    <s v="N"/>
    <s v="Bogotá, D.C."/>
    <s v="Bogotá, D.C."/>
    <n v="24162990"/>
    <m/>
    <m/>
  </r>
  <r>
    <s v="1813"/>
    <s v="1813"/>
    <s v="UNIVERSIDAD DE LOS ANDES"/>
    <s v="Activa"/>
    <s v="Universidad"/>
    <s v="Privado"/>
    <m/>
    <n v="1542"/>
    <s v="181346700421100111100"/>
    <s v="INGENIERIA INDUSTRIAL"/>
    <s v="INGENIERO INDUSTRIAL"/>
    <s v="Activo"/>
    <m/>
    <m/>
    <s v="Acreditación de alta calidad"/>
    <n v="13442"/>
    <d v="2020-07-22T00:00:00"/>
    <d v="2019-12-27T00:00:00"/>
    <s v="8"/>
    <d v="2019-12-27T00:00:00"/>
    <x v="2"/>
    <x v="13"/>
    <x v="40"/>
    <s v="Ingeniería, arquitectura, urbanismo y afines"/>
    <s v="Ingeniería industrial y afines"/>
    <s v="Pregrado"/>
    <s v="Universitario"/>
    <s v="Presencial"/>
    <n v="134"/>
    <n v="8"/>
    <s v="Semestral"/>
    <s v="No"/>
    <s v="Semestral"/>
    <s v="N"/>
    <s v="Bogotá, D.C."/>
    <s v="Bogotá, D.C."/>
    <n v="24162990"/>
    <m/>
    <m/>
  </r>
  <r>
    <s v="1813"/>
    <s v="1813"/>
    <s v="UNIVERSIDAD DE LOS ANDES"/>
    <s v="Activa"/>
    <s v="Universidad"/>
    <s v="Privado"/>
    <m/>
    <n v="1543"/>
    <s v="181346210001100111100"/>
    <s v="INGENIERIA MECANICA"/>
    <s v="INGENIERO MECANICO"/>
    <s v="Activo"/>
    <m/>
    <m/>
    <s v="Acreditación de alta calidad"/>
    <n v="7582"/>
    <d v="2019-07-24T00:00:00"/>
    <d v="2019-07-24T00:00:00"/>
    <s v="8"/>
    <d v="1998-03-21T08:21:41"/>
    <x v="2"/>
    <x v="13"/>
    <x v="30"/>
    <s v="Ingeniería, arquitectura, urbanismo y afines"/>
    <s v="Ingeniería mecánica y afines"/>
    <s v="Pregrado"/>
    <s v="Universitario"/>
    <s v="Presencial"/>
    <n v="134"/>
    <n v="8"/>
    <s v="Semestral"/>
    <s v="No"/>
    <s v="Semestral"/>
    <s v="N"/>
    <s v="Bogotá, D.C."/>
    <s v="Bogotá, D.C."/>
    <n v="24162990"/>
    <m/>
    <m/>
  </r>
  <r>
    <s v="1813"/>
    <s v="1813"/>
    <s v="UNIVERSIDAD DE LOS ANDES"/>
    <s v="Activa"/>
    <s v="Universidad"/>
    <s v="Privado"/>
    <m/>
    <n v="4017"/>
    <s v="181346600001100111100"/>
    <s v="INGENIERIA QUIMICA"/>
    <s v="INGENIERO QUIMICO"/>
    <s v="Activo"/>
    <m/>
    <m/>
    <s v="Acreditación de alta calidad"/>
    <n v="15869"/>
    <d v="2021-08-25T00:00:00"/>
    <d v="2021-09-09T00:00:00"/>
    <s v="7"/>
    <d v="2021-09-09T00:00:00"/>
    <x v="2"/>
    <x v="13"/>
    <x v="40"/>
    <s v="Ingeniería, arquitectura, urbanismo y afines"/>
    <s v="Ingeniería química y afines"/>
    <s v="Pregrado"/>
    <s v="Universitario"/>
    <s v="Presencial"/>
    <n v="134"/>
    <n v="8"/>
    <s v="Semestral"/>
    <s v="No"/>
    <s v="Semestral"/>
    <s v="N"/>
    <s v="Bogotá, D.C."/>
    <s v="Bogotá, D.C."/>
    <n v="24162990"/>
    <m/>
    <m/>
  </r>
  <r>
    <s v="1813"/>
    <s v="1813"/>
    <s v="UNIVERSIDAD DE LOS ANDES"/>
    <s v="Activa"/>
    <s v="Universidad"/>
    <s v="Privado"/>
    <m/>
    <n v="104693"/>
    <s v="104693"/>
    <s v="LENGUAS Y CULTURA"/>
    <s v="PROFESIONAL EN LENGUAS Y CULTURA"/>
    <s v="Activo"/>
    <m/>
    <m/>
    <s v="Acreditación de alta calidad"/>
    <n v="21389"/>
    <d v="2020-11-11T00:00:00"/>
    <d v="2020-11-30T00:00:00"/>
    <s v="7"/>
    <d v="2020-11-30T00:00:00"/>
    <x v="1"/>
    <x v="9"/>
    <x v="14"/>
    <s v="Ciencias sociales y humanas"/>
    <s v="Lenguas modernas, literatura, linguística y afines"/>
    <s v="Pregrado"/>
    <s v="Universitario"/>
    <s v="Presencial"/>
    <n v="128"/>
    <n v="8"/>
    <s v="Semestral"/>
    <s v="No"/>
    <s v="Semestral"/>
    <s v="N"/>
    <s v="Bogotá, D.C."/>
    <s v="Bogotá, D.C."/>
    <n v="24162990"/>
    <m/>
    <m/>
  </r>
  <r>
    <s v="1813"/>
    <s v="1813"/>
    <s v="UNIVERSIDAD DE LOS ANDES"/>
    <s v="Activa"/>
    <s v="Universidad"/>
    <s v="Privado"/>
    <m/>
    <n v="105047"/>
    <s v="105047"/>
    <s v="LICENCIATURA EN ARTES"/>
    <s v="LICENCIADO EN ARTES"/>
    <s v="Activo"/>
    <m/>
    <m/>
    <s v="Registro calificado"/>
    <n v="3311"/>
    <d v="2023-02-28T00:00:00"/>
    <d v="2023-03-15T00:00:00"/>
    <s v="7"/>
    <d v="2023-03-15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7055"/>
    <s v="107055"/>
    <s v="LICENCIATURA EN BIOLOGIA"/>
    <s v="LICENCIADO EN BIOLOGIA"/>
    <s v="Activo"/>
    <m/>
    <m/>
    <s v="Registro calificado"/>
    <n v="8630"/>
    <d v="2018-05-24T00:00:00"/>
    <d v="2018-05-24T00:00:00"/>
    <s v="7"/>
    <d v="2018-07-03T08:18:32"/>
    <x v="8"/>
    <x v="18"/>
    <x v="44"/>
    <s v="Ciencias de la educación"/>
    <s v="Educación"/>
    <s v="Pregrado"/>
    <s v="Universitario"/>
    <s v="Presencial"/>
    <n v="124"/>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106784"/>
    <s v="106784"/>
    <s v="LICENCIATURA EN EDUCACIÓN INFANTIL"/>
    <s v="LICENCIADO EN EDUCACIÓN INFANTIL"/>
    <s v="Activo"/>
    <m/>
    <m/>
    <s v="Registro calificado"/>
    <n v="1311"/>
    <d v="2023-02-06T00:00:00"/>
    <d v="2023-02-22T00:00:00"/>
    <s v="7"/>
    <d v="2023-02-22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6785"/>
    <s v="106785"/>
    <s v="LICENCIATURA EN ESPAÑOL Y FILOLOGÍA"/>
    <s v="LICENCIADO EN ESPAÑOL Y FILOLOGÍA"/>
    <s v="Activo"/>
    <m/>
    <m/>
    <s v="Registro calificado"/>
    <n v="1757"/>
    <d v="2023-02-09T00:00:00"/>
    <d v="2023-02-27T00:00:00"/>
    <s v="7"/>
    <d v="2023-02-27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7326"/>
    <s v="107326"/>
    <s v="LICENCIATURA EN FILOSOFIA"/>
    <s v="LICENCIADO EN FILOSOFIA"/>
    <s v="Activo"/>
    <m/>
    <m/>
    <s v="Registro calificado"/>
    <n v="13551"/>
    <d v="2018-08-15T00:00:00"/>
    <d v="2018-08-15T00:00:00"/>
    <s v="7"/>
    <d v="2018-09-12T13:50:56"/>
    <x v="8"/>
    <x v="18"/>
    <x v="44"/>
    <s v="Ciencias de la educación"/>
    <s v="Educación"/>
    <s v="Pregrado"/>
    <s v="Universitario"/>
    <s v="Presencial"/>
    <n v="122"/>
    <n v="8"/>
    <s v="Semestral"/>
    <s v="No"/>
    <s v="Semestral"/>
    <s v="N"/>
    <s v="Bogotá, D.C."/>
    <s v="Bogotá, D.C."/>
    <n v="24162990"/>
    <m/>
    <m/>
  </r>
  <r>
    <s v="1813"/>
    <s v="1813"/>
    <s v="UNIVERSIDAD DE LOS ANDES"/>
    <s v="Activa"/>
    <s v="Universidad"/>
    <s v="Privado"/>
    <m/>
    <n v="106782"/>
    <s v="106782"/>
    <s v="LICENCIATURA EN FÍSICA"/>
    <s v="LICENCIADO EN FÍSICA"/>
    <s v="Activo"/>
    <m/>
    <m/>
    <s v="Registro calificado"/>
    <n v="2563"/>
    <d v="2023-02-21T00:00:00"/>
    <d v="2023-03-08T00:00:00"/>
    <s v="7"/>
    <d v="2023-03-08T00:00:00"/>
    <x v="8"/>
    <x v="18"/>
    <x v="44"/>
    <s v="Ciencias de la educación"/>
    <s v="Educación"/>
    <s v="Pregrado"/>
    <s v="Universitario"/>
    <s v="Presencial"/>
    <n v="125"/>
    <n v="8"/>
    <s v="Semestral"/>
    <s v="No"/>
    <s v="Semestral"/>
    <s v="N"/>
    <s v="Bogotá, D.C."/>
    <s v="Bogotá, D.C."/>
    <n v="24162990"/>
    <m/>
    <m/>
  </r>
  <r>
    <s v="1813"/>
    <s v="1813"/>
    <s v="UNIVERSIDAD DE LOS ANDES"/>
    <s v="Activa"/>
    <s v="Universidad"/>
    <s v="Privado"/>
    <m/>
    <n v="106783"/>
    <s v="106783"/>
    <s v="LICENCIATURA EN HISTORIA"/>
    <s v="LICENCIADO EN HISTORIA"/>
    <s v="Activo"/>
    <m/>
    <m/>
    <s v="Registro calificado"/>
    <n v="10815"/>
    <d v="2023-07-07T00:00:00"/>
    <d v="2023-07-26T00:00:00"/>
    <s v="7"/>
    <d v="2023-07-26T00:00:00"/>
    <x v="8"/>
    <x v="18"/>
    <x v="45"/>
    <s v="Ciencias de la educación"/>
    <s v="Educación"/>
    <s v="Pregrado"/>
    <s v="Universitario"/>
    <s v="Presencial"/>
    <n v="123"/>
    <n v="8"/>
    <s v="Semestral"/>
    <s v="No"/>
    <s v="Semestral"/>
    <s v="N"/>
    <s v="Bogotá, D.C."/>
    <s v="Bogotá, D.C."/>
    <n v="24162990"/>
    <m/>
    <s v="PROGRAMAS DE ENTIDADES AUTORIZADAS A MATRICULAR NUEVOS ESTUDIANTES HASTA EL 30 DE SEPTIEMBRE DE 2024"/>
  </r>
  <r>
    <s v="1813"/>
    <s v="1813"/>
    <s v="UNIVERSIDAD DE LOS ANDES"/>
    <s v="Activa"/>
    <s v="Universidad"/>
    <s v="Privado"/>
    <m/>
    <n v="105053"/>
    <s v="105053"/>
    <s v="LICENCIATURA EN MATEMÁTICAS"/>
    <s v="LICENCIADO EN MATEMÁTICAS"/>
    <s v="Activo"/>
    <m/>
    <m/>
    <s v="Registro calificado"/>
    <n v="10816"/>
    <d v="2023-07-07T00:00:00"/>
    <d v="2023-07-26T00:00:00"/>
    <s v="7"/>
    <d v="2023-07-26T00:00:00"/>
    <x v="8"/>
    <x v="18"/>
    <x v="44"/>
    <s v="Ciencias de la educación"/>
    <s v="Educación"/>
    <s v="Pregrado"/>
    <s v="Universitario"/>
    <s v="Presencial"/>
    <n v="125"/>
    <n v="8"/>
    <s v="Semestral"/>
    <s v="No"/>
    <s v="Semestral"/>
    <s v="N"/>
    <s v="Bogotá, D.C."/>
    <s v="Bogotá, D.C."/>
    <n v="24162990"/>
    <m/>
    <s v="PROGRAMAS DE ENTIDADES AUTORIZADAS A MATRICULAR NUEVOS ESTUDIANTES HASTA EL 30 DE SEPTIEMBRE DE 2024"/>
  </r>
  <r>
    <s v="1813"/>
    <s v="1813"/>
    <s v="UNIVERSIDAD DE LOS ANDES"/>
    <s v="Activa"/>
    <s v="Universidad"/>
    <s v="Privado"/>
    <m/>
    <n v="107054"/>
    <s v="107054"/>
    <s v="LICENCIATURA EN QUIMICA"/>
    <s v="LICENCIADO EN QUIMICA"/>
    <s v="Activo"/>
    <m/>
    <m/>
    <s v="Registro calificado"/>
    <n v="8629"/>
    <d v="2018-05-24T00:00:00"/>
    <d v="2018-05-24T00:00:00"/>
    <s v="7"/>
    <d v="2018-07-03T08:16:38"/>
    <x v="8"/>
    <x v="18"/>
    <x v="44"/>
    <s v="Ciencias de la educación"/>
    <s v="Educación"/>
    <s v="Pregrado"/>
    <s v="Universitario"/>
    <s v="Presencial"/>
    <n v="125"/>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7258"/>
    <s v="181348000001100111100"/>
    <s v="LITERATURA"/>
    <s v="LITERATO (A)"/>
    <s v="Activo"/>
    <m/>
    <m/>
    <s v="Acreditación de alta calidad"/>
    <n v="15572"/>
    <d v="2019-12-18T00:00:00"/>
    <d v="2019-04-12T00:00:00"/>
    <s v="8"/>
    <d v="2019-04-12T00:00:00"/>
    <x v="1"/>
    <x v="9"/>
    <x v="16"/>
    <s v="Ciencias sociales y humanas"/>
    <s v="Lenguas modernas, literatura, linguística y afines"/>
    <s v="Pregrado"/>
    <s v="Universitario"/>
    <s v="Presencial"/>
    <n v="132"/>
    <n v="8"/>
    <s v="Semestral"/>
    <s v="No"/>
    <s v="Semestral"/>
    <s v="N"/>
    <s v="Bogotá, D.C."/>
    <s v="Bogotá, D.C."/>
    <n v="24162990"/>
    <m/>
    <m/>
  </r>
  <r>
    <s v="1813"/>
    <s v="1813"/>
    <s v="UNIVERSIDAD DE LOS ANDES"/>
    <s v="Activa"/>
    <s v="Universidad"/>
    <s v="Privado"/>
    <m/>
    <n v="1547"/>
    <s v="181345100001100111100"/>
    <s v="MATEMATICAS"/>
    <s v="MATEMATICO"/>
    <s v="Activo"/>
    <m/>
    <m/>
    <s v="Acreditación de alta calidad"/>
    <n v="7428"/>
    <d v="2021-04-30T00:00:00"/>
    <d v="2021-05-18T00:00:00"/>
    <s v="8"/>
    <d v="1998-03-21T08:21:41"/>
    <x v="3"/>
    <x v="6"/>
    <x v="6"/>
    <s v="Matemáticas y ciencias naturales"/>
    <s v="Matemáticas, estadística y afines"/>
    <s v="Pregrado"/>
    <s v="Universitario"/>
    <s v="Presencial"/>
    <n v="125"/>
    <n v="8"/>
    <s v="Semestral"/>
    <s v="No"/>
    <s v="Semestral"/>
    <s v="N"/>
    <s v="Bogotá, D.C."/>
    <s v="Bogotá, D.C."/>
    <n v="24162990"/>
    <m/>
    <m/>
  </r>
  <r>
    <s v="1813"/>
    <s v="1813"/>
    <s v="UNIVERSIDAD DE LOS ANDES"/>
    <s v="Activa"/>
    <s v="Universidad"/>
    <s v="Privado"/>
    <m/>
    <n v="20044"/>
    <s v="181346100001100111100"/>
    <s v="MEDICINA"/>
    <s v="M¿DICO"/>
    <s v="Activo"/>
    <m/>
    <m/>
    <s v="Acreditación de alta calidad"/>
    <n v="7961"/>
    <d v="2022-05-06T00:00:00"/>
    <d v="2022-05-24T00:00:00"/>
    <s v="6"/>
    <d v="2003-12-02T00:00:00"/>
    <x v="5"/>
    <x v="8"/>
    <x v="32"/>
    <s v="Ciencias de la salud"/>
    <s v="Medicina"/>
    <s v="Pregrado"/>
    <s v="Universitario"/>
    <s v="Presencial"/>
    <n v="251"/>
    <n v="12"/>
    <s v="Semestral"/>
    <s v="No"/>
    <s v="Semestral"/>
    <s v="N"/>
    <s v="Bogotá, D.C."/>
    <s v="Bogotá, D.C."/>
    <n v="34383115"/>
    <m/>
    <m/>
  </r>
  <r>
    <s v="1813"/>
    <s v="1813"/>
    <s v="UNIVERSIDAD DE LOS ANDES"/>
    <s v="Activa"/>
    <s v="Universidad"/>
    <s v="Privado"/>
    <m/>
    <n v="1548"/>
    <s v="181345760001100111100"/>
    <s v="MICROBIOLOGIA"/>
    <s v="MICROBIOLOGO"/>
    <s v="Activo"/>
    <m/>
    <m/>
    <s v="Acreditación de alta calidad"/>
    <n v="13007"/>
    <d v="2023-07-31T00:00:00"/>
    <d v="2023-08-17T00:00:00"/>
    <s v="8"/>
    <d v="1998-03-21T08:21:41"/>
    <x v="3"/>
    <x v="4"/>
    <x v="4"/>
    <s v="Matemáticas y ciencias naturales"/>
    <s v="Biología, microbiología y afines"/>
    <s v="Pregrado"/>
    <s v="Universitario"/>
    <s v="Presencial"/>
    <n v="135"/>
    <n v="8"/>
    <s v="Semestral"/>
    <s v="No"/>
    <s v="Anual"/>
    <s v="N"/>
    <s v="Bogotá, D.C."/>
    <s v="Bogotá, D.C."/>
    <n v="24162990"/>
    <m/>
    <m/>
  </r>
  <r>
    <s v="1813"/>
    <s v="1813"/>
    <s v="UNIVERSIDAD DE LOS ANDES"/>
    <s v="Activa"/>
    <s v="Universidad"/>
    <s v="Privado"/>
    <m/>
    <n v="1529"/>
    <s v="181347800001100111100"/>
    <s v="MUSICA"/>
    <s v="MUSICO"/>
    <s v="Activo"/>
    <m/>
    <m/>
    <s v="Acreditación de alta calidad"/>
    <n v="11680"/>
    <d v="2023-07-12T00:00:00"/>
    <d v="2023-08-03T00:00:00"/>
    <s v="8"/>
    <d v="2023-08-03T00:00:00"/>
    <x v="1"/>
    <x v="3"/>
    <x v="34"/>
    <s v="Bellas artes"/>
    <s v="Música"/>
    <s v="Pregrado"/>
    <s v="Universitario"/>
    <s v="Presencial"/>
    <n v="144"/>
    <n v="10"/>
    <s v="Semestral"/>
    <s v="No"/>
    <s v="Semestral"/>
    <s v="N"/>
    <s v="Bogotá, D.C."/>
    <s v="Bogotá, D.C."/>
    <n v="24162990"/>
    <m/>
    <m/>
  </r>
  <r>
    <s v="1813"/>
    <s v="1813"/>
    <s v="UNIVERSIDAD DE LOS ANDES"/>
    <s v="Activa"/>
    <s v="Universidad"/>
    <s v="Privado"/>
    <m/>
    <n v="106722"/>
    <s v="106722"/>
    <s v="NARRATIVAS DIGITALES"/>
    <s v="NARRADOR DIGITAL"/>
    <s v="Activo"/>
    <m/>
    <m/>
    <s v="Registro calificado"/>
    <n v="2056"/>
    <d v="2018-02-13T00:00:00"/>
    <d v="2018-02-13T00:00:00"/>
    <s v="7"/>
    <d v="2018-03-07T20:50:35"/>
    <x v="1"/>
    <x v="3"/>
    <x v="7"/>
    <s v="Ciencias sociales y humanas"/>
    <s v="Comunicación social, periodismo y afines"/>
    <s v="Pregrado"/>
    <s v="Universitario"/>
    <s v="Presencial"/>
    <n v="123"/>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1532"/>
    <s v="181341500001100111100"/>
    <s v="PSICOLOGIA"/>
    <s v="PSICOLOGO"/>
    <s v="Activo"/>
    <m/>
    <m/>
    <s v="Acreditación de alta calidad"/>
    <n v="16206"/>
    <d v="2015-09-30T00:00:00"/>
    <d v="2015-10-16T00:00:00"/>
    <s v="8"/>
    <d v="1998-03-21T08:21:41"/>
    <x v="4"/>
    <x v="5"/>
    <x v="36"/>
    <s v="Ciencias sociales y humanas"/>
    <s v="Psicología"/>
    <s v="Pregrado"/>
    <s v="Universitario"/>
    <s v="Presencial"/>
    <n v="136"/>
    <n v="9"/>
    <s v="Semestral"/>
    <s v="No"/>
    <s v="Semestral"/>
    <s v="N"/>
    <s v="Bogotá, D.C."/>
    <s v="Bogotá, D.C."/>
    <n v="24162990"/>
    <m/>
    <m/>
  </r>
  <r>
    <s v="1813"/>
    <s v="1813"/>
    <s v="UNIVERSIDAD DE LOS ANDES"/>
    <s v="Activa"/>
    <s v="Universidad"/>
    <s v="Privado"/>
    <m/>
    <n v="19948"/>
    <s v="181345400001100111100"/>
    <s v="QUIMICA"/>
    <s v="QUIMICO(A)"/>
    <s v="Activo"/>
    <m/>
    <m/>
    <s v="Registro calificado"/>
    <n v="3950"/>
    <d v="2023-03-07T00:00:00"/>
    <d v="2023-03-24T00:00:00"/>
    <s v="7"/>
    <d v="2023-03-24T00:00:00"/>
    <x v="3"/>
    <x v="10"/>
    <x v="37"/>
    <s v="Matemáticas y ciencias naturales"/>
    <s v="Química y afines"/>
    <s v="Pregrado"/>
    <s v="Universitario"/>
    <s v="Presencial"/>
    <n v="130"/>
    <n v="8"/>
    <s v="Semestral"/>
    <s v="No"/>
    <s v="Semestral"/>
    <s v="N"/>
    <s v="Bogotá, D.C."/>
    <s v="Bogotá, D.C."/>
    <n v="24162990"/>
    <m/>
    <m/>
  </r>
  <r>
    <s v="1814"/>
    <s v="1814"/>
    <s v="UNIVERSIDAD AUTONOMA LATINOAMERICANA-UNAULA-"/>
    <s v="Activa"/>
    <s v="Universidad"/>
    <s v="Privado"/>
    <m/>
    <n v="90383"/>
    <s v="90383"/>
    <s v="ADMINISTRACIÓN DE EMPRESAS"/>
    <s v="ADMINISTRADOR DE EMPRESAS"/>
    <s v="Activo"/>
    <m/>
    <m/>
    <s v="Acreditación de alta calidad"/>
    <n v="2216"/>
    <d v="2023-02-14T00:00:00"/>
    <d v="2023-03-08T00:00:00"/>
    <s v="6"/>
    <d v="2010-04-12T00:00:00"/>
    <x v="0"/>
    <x v="0"/>
    <x v="0"/>
    <s v="Economía, administración, contaduría y afines"/>
    <s v="Administración"/>
    <s v="Pregrado"/>
    <s v="Universitario"/>
    <s v="Presencial"/>
    <n v="157"/>
    <n v="8"/>
    <s v="Semestral"/>
    <s v="No"/>
    <s v="Semestral"/>
    <s v="N"/>
    <s v="Antioquia"/>
    <s v="Medellín"/>
    <n v="4077154"/>
    <m/>
    <m/>
  </r>
  <r>
    <s v="1814"/>
    <s v="1814"/>
    <s v="UNIVERSIDAD AUTONOMA LATINOAMERICANA-UNAULA-"/>
    <s v="Activa"/>
    <s v="Universidad"/>
    <s v="Privado"/>
    <m/>
    <n v="1592"/>
    <s v="181446570830500111200"/>
    <s v="CONTADURIA PUBLICA"/>
    <s v="CONTADOR PUBLICO"/>
    <s v="Activo"/>
    <m/>
    <m/>
    <s v="Acreditación de alta calidad"/>
    <n v="3264"/>
    <d v="2020-03-05T00:00:00"/>
    <d v="2020-03-24T00:00:00"/>
    <s v="4"/>
    <d v="1998-03-21T08:21:42"/>
    <x v="0"/>
    <x v="0"/>
    <x v="8"/>
    <s v="Economía, administración, contaduría y afines"/>
    <s v="Contaduría pública"/>
    <s v="Pregrado"/>
    <s v="Universitario"/>
    <s v="Presencial"/>
    <n v="169"/>
    <n v="10"/>
    <s v="Semestral"/>
    <s v="No"/>
    <s v="Semestral"/>
    <s v="N"/>
    <s v="Antioquia"/>
    <s v="Medellín"/>
    <n v="4077154"/>
    <m/>
    <m/>
  </r>
  <r>
    <s v="1814"/>
    <s v="1814"/>
    <s v="UNIVERSIDAD AUTONOMA LATINOAMERICANA-UNAULA-"/>
    <s v="Activa"/>
    <s v="Universidad"/>
    <s v="Privado"/>
    <m/>
    <n v="53091"/>
    <s v="53091"/>
    <s v="DERECHO"/>
    <s v="ABOGADO"/>
    <s v="Activo"/>
    <m/>
    <m/>
    <s v="Acreditación de alta calidad"/>
    <n v="13031"/>
    <d v="2023-07-31T00:00:00"/>
    <d v="2023-08-30T00:00:00"/>
    <s v="6"/>
    <d v="2007-10-08T00:00:00"/>
    <x v="0"/>
    <x v="7"/>
    <x v="9"/>
    <s v="Ciencias sociales y humanas"/>
    <s v="Derecho y afines"/>
    <s v="Pregrado"/>
    <s v="Universitario"/>
    <s v="Presencial"/>
    <n v="176"/>
    <n v="10"/>
    <s v="Semestral"/>
    <s v="No"/>
    <s v="Semestral"/>
    <s v="N"/>
    <s v="Antioquia"/>
    <s v="Medellín"/>
    <n v="4077154"/>
    <m/>
    <m/>
  </r>
  <r>
    <s v="1814"/>
    <s v="1814"/>
    <s v="UNIVERSIDAD AUTONOMA LATINOAMERICANA-UNAULA-"/>
    <s v="Activa"/>
    <s v="Universidad"/>
    <s v="Privado"/>
    <m/>
    <n v="1591"/>
    <s v="181443300000500111200"/>
    <s v="ECONOMIA"/>
    <s v="ECONOMISTA"/>
    <s v="Activo"/>
    <m/>
    <m/>
    <s v="Acreditación de alta calidad"/>
    <n v="2270"/>
    <d v="2022-03-01T00:00:00"/>
    <d v="2022-03-30T00:00:00"/>
    <s v="6"/>
    <d v="1998-03-21T08:21:42"/>
    <x v="4"/>
    <x v="5"/>
    <x v="12"/>
    <s v="Economía, administración, contaduría y afines"/>
    <s v="Economía"/>
    <s v="Pregrado"/>
    <s v="Universitario"/>
    <s v="Presencial"/>
    <n v="150"/>
    <n v="10"/>
    <s v="Semestral"/>
    <s v="No"/>
    <s v="Semestral"/>
    <s v="N"/>
    <s v="Antioquia"/>
    <s v="Medellín"/>
    <n v="4077154"/>
    <m/>
    <m/>
  </r>
  <r>
    <s v="1814"/>
    <s v="1814"/>
    <s v="UNIVERSIDAD AUTONOMA LATINOAMERICANA-UNAULA-"/>
    <s v="Activa"/>
    <s v="Universidad"/>
    <s v="Privado"/>
    <m/>
    <n v="106888"/>
    <s v="106888"/>
    <s v="INGENIERÍA INDUSTRIAL"/>
    <s v="INGENIERO(A) INDUSTRIAL"/>
    <s v="Activo"/>
    <m/>
    <m/>
    <s v="Registro calificado"/>
    <n v="8004"/>
    <d v="2018-05-17T00:00:00"/>
    <d v="2018-05-17T00:00:00"/>
    <s v="7"/>
    <d v="2018-05-23T20:28:34"/>
    <x v="2"/>
    <x v="13"/>
    <x v="40"/>
    <s v="Ingeniería, arquitectura, urbanismo y afines"/>
    <s v="Ingeniería industrial y afines"/>
    <s v="Pregrado"/>
    <s v="Universitario"/>
    <s v="Presencial"/>
    <n v="160"/>
    <n v="10"/>
    <s v="Semestral"/>
    <s v="No"/>
    <s v="Semestral"/>
    <s v="N"/>
    <s v="Antioquia"/>
    <s v="Medellín"/>
    <n v="4077154"/>
    <d v="2025-12-31T00:00:00"/>
    <s v="ARTÍCULO TRANSITORIO 2.5.3.2.12.1 LITERAL C) DEL DECRETO 1075 DE 2015, MODIFICADO POR EL DECRETO 1174 DE 2023."/>
  </r>
  <r>
    <s v="1814"/>
    <s v="1814"/>
    <s v="UNIVERSIDAD AUTONOMA LATINOAMERICANA-UNAULA-"/>
    <s v="Activa"/>
    <s v="Universidad"/>
    <s v="Privado"/>
    <m/>
    <n v="52190"/>
    <s v="52190"/>
    <s v="INGENIERIA INFORMATICA"/>
    <s v="INGENIERO INFORMATICO"/>
    <s v="Activo"/>
    <m/>
    <m/>
    <s v="Registro calificado"/>
    <n v="7089"/>
    <d v="2020-05-11T00:00:00"/>
    <d v="2020-11-18T00:00:00"/>
    <s v="7"/>
    <d v="2020-11-18T00:00:00"/>
    <x v="7"/>
    <x v="20"/>
    <x v="48"/>
    <s v="Ingeniería, arquitectura, urbanismo y afines"/>
    <s v="Ingeniería de sistemas, telemática y afines"/>
    <s v="Pregrado"/>
    <s v="Universitario"/>
    <s v="Presencial"/>
    <n v="145"/>
    <n v="8"/>
    <s v="Semestral"/>
    <s v="No"/>
    <s v="Semestral"/>
    <s v="N"/>
    <s v="Antioquia"/>
    <s v="Medellín"/>
    <n v="4077154"/>
    <m/>
    <m/>
  </r>
  <r>
    <s v="1814"/>
    <s v="1814"/>
    <s v="UNIVERSIDAD AUTONOMA LATINOAMERICANA-UNAULA-"/>
    <s v="Activa"/>
    <s v="Universidad"/>
    <s v="Privado"/>
    <m/>
    <n v="16264"/>
    <s v="181443703000500111100"/>
    <s v="LICENCIATURA EN CIENCIAS SOCIALES"/>
    <s v="LICENCIADO(A) EN CIENCIAS SOCIALES"/>
    <s v="Activo"/>
    <m/>
    <m/>
    <s v="Acreditación de alta calidad"/>
    <n v="14346"/>
    <d v="2023-08-23T00:00:00"/>
    <d v="2023-02-06T00:00:00"/>
    <s v="6"/>
    <d v="2002-09-24T10:51:35"/>
    <x v="8"/>
    <x v="18"/>
    <x v="44"/>
    <s v="Ciencias de la educación"/>
    <s v="Educación"/>
    <s v="Pregrado"/>
    <s v="Universitario"/>
    <s v="Presencial"/>
    <n v="145"/>
    <n v="8"/>
    <s v="Semestral"/>
    <s v="No"/>
    <s v="Semestral"/>
    <s v="N"/>
    <s v="Antioquia"/>
    <s v="Medellín"/>
    <n v="2870712"/>
    <m/>
    <m/>
  </r>
  <r>
    <s v="1815"/>
    <s v="1815"/>
    <s v="CORPORACION UNIVERSIDAD PILOTO DE COLOMBIA"/>
    <s v="Activa"/>
    <s v="Universidad"/>
    <s v="Privado"/>
    <m/>
    <n v="103194"/>
    <s v="103194"/>
    <s v="ADMINISTRACION AMBIENTAL"/>
    <s v="ADMINISTRADOR AMBIENTAL"/>
    <s v="Activo"/>
    <m/>
    <m/>
    <s v="Registro calificado"/>
    <n v="22290"/>
    <d v="2023-11-24T00:00:00"/>
    <d v="2023-12-12T00:00:00"/>
    <s v="7"/>
    <d v="2023-12-12T00:00:00"/>
    <x v="0"/>
    <x v="0"/>
    <x v="0"/>
    <s v="Economía, administración, contaduría y afines"/>
    <s v="Administración"/>
    <s v="Pregrado"/>
    <s v="Universitario"/>
    <s v="Presencial"/>
    <n v="138"/>
    <n v="8"/>
    <s v="Semestral"/>
    <s v="No"/>
    <s v="Semestral"/>
    <s v="N"/>
    <s v="Bogotá, D.C."/>
    <s v="Bogotá, D.C."/>
    <n v="6239520"/>
    <m/>
    <m/>
  </r>
  <r>
    <s v="1815"/>
    <s v="1815"/>
    <s v="CORPORACION UNIVERSIDAD PILOTO DE COLOMBIA"/>
    <s v="Activa"/>
    <s v="Universidad"/>
    <s v="Privado"/>
    <m/>
    <n v="3055"/>
    <s v="181546580011100113100"/>
    <s v="ADMINISTRACION DE EMPRESAS"/>
    <s v="ADMINISTRADOR DE EMPRESAS"/>
    <s v="Activo"/>
    <m/>
    <m/>
    <s v="Acreditación de alta calidad"/>
    <n v="6393"/>
    <d v="2023-04-20T00:00:00"/>
    <d v="2023-05-08T00:00:00"/>
    <s v="4"/>
    <d v="1998-03-21T08:22:14"/>
    <x v="0"/>
    <x v="0"/>
    <x v="0"/>
    <s v="Economía, administración, contaduría y afines"/>
    <s v="Administración"/>
    <s v="Pregrado"/>
    <s v="Universitario"/>
    <s v="Presencial"/>
    <n v="144"/>
    <n v="9"/>
    <s v="Semestral"/>
    <s v="No"/>
    <s v="Semestral"/>
    <s v="N"/>
    <s v="Bogotá, D.C."/>
    <s v="Bogotá, D.C."/>
    <n v="4435200"/>
    <m/>
    <m/>
  </r>
  <r>
    <s v="1815"/>
    <s v="1815"/>
    <s v="CORPORACION UNIVERSIDAD PILOTO DE COLOMBIA"/>
    <s v="Activa"/>
    <s v="Universidad"/>
    <s v="Privado"/>
    <m/>
    <n v="111183"/>
    <s v="111183"/>
    <s v="ADMINISTRACIÓN DE EMPRESAS"/>
    <s v="ADMINISTRADOR DE EMPRESAS"/>
    <s v="Activo"/>
    <m/>
    <m/>
    <s v="Registro calificado"/>
    <n v="7144"/>
    <d v="2022-04-27T00:00:00"/>
    <d v="2022-05-12T00:00:00"/>
    <s v="7"/>
    <d v="2022-06-15T14:23:35"/>
    <x v="0"/>
    <x v="0"/>
    <x v="47"/>
    <s v="Sin información"/>
    <s v="Sin clasificar"/>
    <s v="Pregrado"/>
    <s v="Universitario"/>
    <s v="Virtual"/>
    <n v="144"/>
    <n v="9"/>
    <s v="Semestral"/>
    <s v="No"/>
    <s v="Bimensual"/>
    <s v="N"/>
    <s v="Bogotá, D.C."/>
    <s v="Bogotá, D.C."/>
    <n v="2320080"/>
    <m/>
    <m/>
  </r>
  <r>
    <s v="1815"/>
    <s v="1815"/>
    <s v="CORPORACION UNIVERSIDAD PILOTO DE COLOMBIA"/>
    <s v="Activa"/>
    <s v="Universidad"/>
    <s v="Privado"/>
    <m/>
    <n v="116453"/>
    <m/>
    <s v="Administración Pública"/>
    <s v="Administrador Público"/>
    <s v="Activo"/>
    <m/>
    <m/>
    <s v="Registro calificado"/>
    <n v="22160"/>
    <d v="2023-11-22T00:00:00"/>
    <d v="2023-12-07T00:00:00"/>
    <s v="7"/>
    <d v="2023-12-07T00:00:00"/>
    <x v="0"/>
    <x v="0"/>
    <x v="0"/>
    <s v="Sin información"/>
    <s v="Sin clasificar"/>
    <s v="Pregrado"/>
    <s v="Universitario"/>
    <s v="Virtual"/>
    <n v="142"/>
    <n v="8"/>
    <s v="Semestral"/>
    <s v="No"/>
    <s v="Bimestral"/>
    <s v="N"/>
    <s v="Bogotá, D.C."/>
    <s v="Bogotá, D.C."/>
    <m/>
    <m/>
    <m/>
  </r>
  <r>
    <s v="1815"/>
    <s v="1815"/>
    <s v="CORPORACION UNIVERSIDAD PILOTO DE COLOMBIA"/>
    <s v="Activa"/>
    <s v="Universidad"/>
    <s v="Privado"/>
    <m/>
    <n v="1598"/>
    <s v="181547200001100111100"/>
    <s v="ARQUITECTURA"/>
    <s v="ARQUITECTO"/>
    <s v="Activo"/>
    <m/>
    <m/>
    <s v="Registro calificado"/>
    <n v="24751"/>
    <d v="2022-12-29T00:00:00"/>
    <d v="2023-01-16T00:00:00"/>
    <s v="7"/>
    <d v="2023-01-16T00:00:00"/>
    <x v="2"/>
    <x v="2"/>
    <x v="25"/>
    <s v="Ingeniería, arquitectura, urbanismo y afines"/>
    <s v="Arquitectura y afines"/>
    <s v="Pregrado"/>
    <s v="Universitario"/>
    <s v="Presencial"/>
    <n v="158"/>
    <n v="9"/>
    <s v="Semestral"/>
    <s v="No"/>
    <s v="Semestral"/>
    <s v="N"/>
    <s v="Bogotá, D.C."/>
    <s v="Bogotá, D.C."/>
    <n v="10046720"/>
    <m/>
    <m/>
  </r>
  <r>
    <s v="1815"/>
    <s v="1815"/>
    <s v="CORPORACION UNIVERSIDAD PILOTO DE COLOMBIA"/>
    <s v="Activa"/>
    <s v="Universidad"/>
    <s v="Privado"/>
    <m/>
    <n v="1596"/>
    <s v="181546570831100111100"/>
    <s v="CONTADURIA PUBLICA"/>
    <s v="CONTADOR PUBLICO"/>
    <s v="Activo"/>
    <m/>
    <m/>
    <s v="Registro calificado"/>
    <n v="15993"/>
    <d v="2019-12-18T00:00:00"/>
    <d v="2019-12-18T00:00:00"/>
    <s v="8,5"/>
    <d v="1998-03-21T08:21:43"/>
    <x v="0"/>
    <x v="0"/>
    <x v="8"/>
    <s v="Economía, administración, contaduría y afines"/>
    <s v="Contaduría pública"/>
    <s v="Pregrado"/>
    <s v="Universitario"/>
    <s v="Presencial"/>
    <n v="145"/>
    <n v="9"/>
    <s v="Semestral"/>
    <s v="No"/>
    <s v="Semestral"/>
    <s v="N"/>
    <s v="Bogotá, D.C."/>
    <s v="Bogotá, D.C."/>
    <n v="4525120"/>
    <m/>
    <m/>
  </r>
  <r>
    <s v="1815"/>
    <s v="1815"/>
    <s v="CORPORACION UNIVERSIDAD PILOTO DE COLOMBIA"/>
    <s v="Activa"/>
    <s v="Universidad"/>
    <s v="Privado"/>
    <m/>
    <n v="111184"/>
    <s v="111184"/>
    <s v="CONTADURÍA PÚBLICA"/>
    <s v="CONTADOR PÚBLICO"/>
    <s v="Activo"/>
    <m/>
    <m/>
    <s v="Registro calificado"/>
    <n v="7143"/>
    <d v="2022-04-27T00:00:00"/>
    <d v="2022-05-12T00:00:00"/>
    <s v="7"/>
    <d v="2022-06-15T14:25:37"/>
    <x v="0"/>
    <x v="0"/>
    <x v="8"/>
    <s v="Sin información"/>
    <s v="Sin clasificar"/>
    <s v="Pregrado"/>
    <s v="Universitario"/>
    <s v="Virtual"/>
    <n v="145"/>
    <n v="9"/>
    <s v="Semestral"/>
    <s v="No"/>
    <s v="Bimensual"/>
    <s v="N"/>
    <s v="Bogotá, D.C."/>
    <s v="Bogotá, D.C."/>
    <n v="2194363"/>
    <m/>
    <m/>
  </r>
  <r>
    <s v="1815"/>
    <s v="1815"/>
    <s v="CORPORACION UNIVERSIDAD PILOTO DE COLOMBIA"/>
    <s v="Activa"/>
    <s v="Universidad"/>
    <s v="Privado"/>
    <m/>
    <n v="116734"/>
    <m/>
    <s v="Derecho"/>
    <s v="Abogado (a)"/>
    <s v="Activo"/>
    <m/>
    <m/>
    <s v="Registro calificado"/>
    <n v="2064"/>
    <d v="2024-02-29T00:00:00"/>
    <d v="2024-03-18T00:00:00"/>
    <s v="7"/>
    <d v="2024-03-18T00:00:00"/>
    <x v="0"/>
    <x v="7"/>
    <x v="9"/>
    <s v="Sin información"/>
    <s v="Sin clasificar"/>
    <s v="Pregrado"/>
    <s v="Universitario"/>
    <s v="Virtual"/>
    <n v="162"/>
    <n v="9"/>
    <s v="Semestral"/>
    <s v="No"/>
    <s v="Bimestral"/>
    <s v="N"/>
    <s v="Bogotá, D.C."/>
    <s v="Bogotá, D.C."/>
    <m/>
    <m/>
    <m/>
  </r>
  <r>
    <s v="1815"/>
    <s v="1815"/>
    <s v="CORPORACION UNIVERSIDAD PILOTO DE COLOMBIA"/>
    <s v="Activa"/>
    <s v="Universidad"/>
    <s v="Privado"/>
    <m/>
    <n v="116183"/>
    <m/>
    <s v="DISEÑO DE ESPACIOS"/>
    <s v="DISEÑADOR DE ESPACIOS"/>
    <s v="Activo"/>
    <m/>
    <m/>
    <s v="Registro calificado"/>
    <n v="9271"/>
    <d v="2023-06-06T00:00:00"/>
    <d v="2023-06-27T00:00:00"/>
    <s v="7"/>
    <d v="2023-06-27T00:00:00"/>
    <x v="1"/>
    <x v="3"/>
    <x v="10"/>
    <s v="Sin información"/>
    <s v="Sin clasificar"/>
    <s v="Pregrado"/>
    <s v="Universitario"/>
    <s v="Presencial"/>
    <n v="136"/>
    <n v="8"/>
    <s v="Semestral"/>
    <s v="No"/>
    <s v="Semestral"/>
    <s v="N"/>
    <s v="Bogotá, D.C."/>
    <s v="Bogotá, D.C."/>
    <m/>
    <m/>
    <m/>
  </r>
  <r>
    <s v="1815"/>
    <s v="1815"/>
    <s v="CORPORACION UNIVERSIDAD PILOTO DE COLOMBIA"/>
    <s v="Activa"/>
    <s v="Universidad"/>
    <s v="Privado"/>
    <m/>
    <n v="53869"/>
    <s v="53869"/>
    <s v="DISEÑO DE ESPACIOS Y ESCENARIOS"/>
    <s v="DISEÑADOR DE ESPACIOS Y ESCENARIOS"/>
    <s v="Activo"/>
    <m/>
    <m/>
    <s v="Registro calificado"/>
    <n v="4493"/>
    <d v="2015-04-08T00:00:00"/>
    <d v="2015-04-10T00:00:00"/>
    <s v="7"/>
    <d v="2008-07-24T00:00:00"/>
    <x v="1"/>
    <x v="3"/>
    <x v="10"/>
    <s v="Bellas artes"/>
    <s v="Diseño"/>
    <s v="Pregrado"/>
    <s v="Universitario"/>
    <s v="Presencial"/>
    <n v="136"/>
    <n v="8"/>
    <s v="Semestral"/>
    <s v="No"/>
    <s v="Semestral"/>
    <s v="N"/>
    <s v="Bogotá, D.C."/>
    <s v="Bogotá, D.C."/>
    <n v="7757610"/>
    <m/>
    <s v="PROGRAMAS DE ENTIDADES AUTORIZADAS A MATRICULAR NUEVOS ESTUDIANTES HASTA EL 30 DE SEPTIEMBRE DE 2024"/>
  </r>
  <r>
    <s v="1815"/>
    <s v="1815"/>
    <s v="CORPORACION UNIVERSIDAD PILOTO DE COLOMBIA"/>
    <s v="Activa"/>
    <s v="Universidad"/>
    <s v="Privado"/>
    <m/>
    <n v="53260"/>
    <s v="53260"/>
    <s v="DISEÑO GRAFICO"/>
    <s v="DISEÑADOR GRAFICO"/>
    <s v="Activo"/>
    <m/>
    <m/>
    <s v="Registro calificado"/>
    <n v="13428"/>
    <d v="2014-08-19T00:00:00"/>
    <d v="2014-08-22T00:00:00"/>
    <s v="7"/>
    <d v="2007-12-03T00:00:00"/>
    <x v="1"/>
    <x v="3"/>
    <x v="3"/>
    <s v="Bellas artes"/>
    <s v="Diseño"/>
    <s v="Pregrado"/>
    <s v="Universitario"/>
    <s v="Presencial"/>
    <n v="133"/>
    <n v="8"/>
    <s v="Semestral"/>
    <s v="No"/>
    <s v="Semestral"/>
    <s v="N"/>
    <s v="Bogotá, D.C."/>
    <s v="Bogotá, D.C."/>
    <m/>
    <m/>
    <m/>
  </r>
  <r>
    <s v="1815"/>
    <s v="1815"/>
    <s v="CORPORACION UNIVERSIDAD PILOTO DE COLOMBIA"/>
    <s v="Activa"/>
    <s v="Universidad"/>
    <s v="Privado"/>
    <m/>
    <n v="116036"/>
    <m/>
    <s v="Diseño Gráfico"/>
    <s v="Diseñador Gráfico"/>
    <s v="Activo"/>
    <m/>
    <m/>
    <s v="Registro calificado"/>
    <n v="24760"/>
    <d v="2022-12-29T00:00:00"/>
    <d v="2023-01-16T00:00:00"/>
    <s v="7"/>
    <d v="2023-01-16T00:00:00"/>
    <x v="1"/>
    <x v="3"/>
    <x v="3"/>
    <s v="Sin información"/>
    <s v="Sin clasificar"/>
    <s v="Pregrado"/>
    <s v="Universitario"/>
    <s v="Presencial"/>
    <n v="136"/>
    <n v="8"/>
    <s v="Semestral"/>
    <s v="No"/>
    <s v="Semestral"/>
    <s v="N"/>
    <s v="Bogotá, D.C."/>
    <s v="Bogotá, D.C."/>
    <n v="7757610"/>
    <m/>
    <m/>
  </r>
  <r>
    <s v="1815"/>
    <s v="1815"/>
    <s v="CORPORACION UNIVERSIDAD PILOTO DE COLOMBIA"/>
    <s v="Activa"/>
    <s v="Universidad"/>
    <s v="Privado"/>
    <m/>
    <n v="1595"/>
    <s v="181543300001100111100"/>
    <s v="ECONOMIA"/>
    <s v="ECONOMISTA"/>
    <s v="Activo"/>
    <m/>
    <m/>
    <s v="Registro calificado"/>
    <n v="9535"/>
    <d v="2019-09-09T00:00:00"/>
    <d v="2019-09-09T00:00:00"/>
    <s v="7"/>
    <d v="1998-03-21T08:21:43"/>
    <x v="4"/>
    <x v="5"/>
    <x v="12"/>
    <s v="Economía, administración, contaduría y afines"/>
    <s v="Economía"/>
    <s v="Pregrado"/>
    <s v="Universitario"/>
    <s v="Presencial"/>
    <n v="144"/>
    <n v="9"/>
    <s v="Semestral"/>
    <s v="No"/>
    <s v="Semestral"/>
    <s v="N"/>
    <s v="Bogotá, D.C."/>
    <s v="Bogotá, D.C."/>
    <n v="4791360"/>
    <m/>
    <m/>
  </r>
  <r>
    <s v="1815"/>
    <s v="1815"/>
    <s v="CORPORACION UNIVERSIDAD PILOTO DE COLOMBIA"/>
    <s v="Activa"/>
    <s v="Universidad"/>
    <s v="Privado"/>
    <m/>
    <n v="4019"/>
    <s v="181546240001100111100"/>
    <s v="INGENIERIA CIVIL"/>
    <s v="INGENIERO CIVIL"/>
    <s v="Activo"/>
    <m/>
    <m/>
    <s v="Acreditación de alta calidad"/>
    <n v="23009"/>
    <d v="2021-11-30T00:00:00"/>
    <d v="2021-12-16T00:00:00"/>
    <s v="4"/>
    <d v="1998-03-21T08:22:34"/>
    <x v="2"/>
    <x v="2"/>
    <x v="25"/>
    <s v="Ingeniería, arquitectura, urbanismo y afines"/>
    <s v="Ingeniería civil y afines"/>
    <s v="Pregrado"/>
    <s v="Universitario"/>
    <s v="Presencial"/>
    <n v="151"/>
    <n v="10"/>
    <s v="Semestral"/>
    <s v="No"/>
    <s v="Semestral"/>
    <s v="N"/>
    <s v="Bogotá, D.C."/>
    <s v="Bogotá, D.C."/>
    <n v="6166800"/>
    <m/>
    <m/>
  </r>
  <r>
    <s v="1815"/>
    <s v="1815"/>
    <s v="CORPORACION UNIVERSIDAD PILOTO DE COLOMBIA"/>
    <s v="Activa"/>
    <s v="Universidad"/>
    <s v="Privado"/>
    <m/>
    <n v="1597"/>
    <s v="181540030001100111100"/>
    <s v="INGENIERIA DE SISTEMAS"/>
    <s v="INGENIERO DE SISTEMAS"/>
    <s v="Activo"/>
    <m/>
    <m/>
    <s v="Acreditación de alta calidad"/>
    <n v="1031"/>
    <d v="2023-02-03T00:00:00"/>
    <d v="2023-02-20T00:00:00"/>
    <s v="6"/>
    <d v="1998-03-21T08:21:43"/>
    <x v="2"/>
    <x v="13"/>
    <x v="28"/>
    <s v="Ingeniería, arquitectura, urbanismo y afines"/>
    <s v="Ingeniería de sistemas, telemática y afines"/>
    <s v="Pregrado"/>
    <s v="Universitario"/>
    <s v="Presencial"/>
    <n v="160"/>
    <n v="10"/>
    <s v="Semestral"/>
    <s v="No"/>
    <s v="Semestral"/>
    <s v="N"/>
    <s v="Bogotá, D.C."/>
    <s v="Bogotá, D.C."/>
    <n v="7510240"/>
    <m/>
    <m/>
  </r>
  <r>
    <s v="1815"/>
    <s v="1815"/>
    <s v="CORPORACION UNIVERSIDAD PILOTO DE COLOMBIA"/>
    <s v="Activa"/>
    <s v="Universidad"/>
    <s v="Privado"/>
    <m/>
    <n v="116452"/>
    <m/>
    <s v="Ingeniería de Sistemas"/>
    <s v="Ingeniero de Sistemas"/>
    <s v="Activo"/>
    <m/>
    <m/>
    <s v="Registro calificado"/>
    <n v="22159"/>
    <d v="2023-11-22T00:00:00"/>
    <d v="2023-12-07T00:00:00"/>
    <s v="7"/>
    <d v="2023-12-07T00:00:00"/>
    <x v="2"/>
    <x v="13"/>
    <x v="28"/>
    <s v="Sin información"/>
    <s v="Sin clasificar"/>
    <s v="Pregrado"/>
    <s v="Universitario"/>
    <s v="Virtual"/>
    <n v="142"/>
    <n v="8"/>
    <s v="Semestral"/>
    <s v="No"/>
    <s v="Bimestral"/>
    <s v="N"/>
    <s v="Bogotá, D.C."/>
    <s v="Bogotá, D.C."/>
    <m/>
    <m/>
    <m/>
  </r>
  <r>
    <s v="1815"/>
    <s v="1815"/>
    <s v="CORPORACION UNIVERSIDAD PILOTO DE COLOMBIA"/>
    <s v="Activa"/>
    <s v="Universidad"/>
    <s v="Privado"/>
    <m/>
    <n v="52160"/>
    <s v="52160"/>
    <s v="INGENIERIA DE TELECOMUNICACIONES"/>
    <s v="INGENIERO DE TELECOMUNICACIONES"/>
    <s v="Activo"/>
    <m/>
    <m/>
    <s v="Registro calificado"/>
    <n v="15403"/>
    <d v="2019-12-18T00:00:00"/>
    <d v="2020-01-13T00:00:00"/>
    <s v="7"/>
    <d v="2006-05-31T10:05:45"/>
    <x v="2"/>
    <x v="13"/>
    <x v="28"/>
    <s v="Ingeniería, arquitectura, urbanismo y afines"/>
    <s v="Ingeniería electrónica, telecomunicaciones y afines"/>
    <s v="Pregrado"/>
    <s v="Universitario"/>
    <s v="Presencial"/>
    <n v="160"/>
    <n v="10"/>
    <s v="Semestral"/>
    <s v="No"/>
    <s v="Semestral"/>
    <s v="N"/>
    <s v="Bogotá, D.C."/>
    <s v="Bogotá, D.C."/>
    <n v="6744800"/>
    <m/>
    <m/>
  </r>
  <r>
    <s v="1815"/>
    <s v="1815"/>
    <s v="CORPORACION UNIVERSIDAD PILOTO DE COLOMBIA"/>
    <s v="Activa"/>
    <s v="Universidad"/>
    <s v="Privado"/>
    <m/>
    <n v="116731"/>
    <m/>
    <s v="Ingeniería en Energías Renovables y Sustentabilidad Ambiental"/>
    <s v="Ingeniero en Energías Renovables y Sustentabilidad Ambiental"/>
    <s v="Activo"/>
    <m/>
    <m/>
    <s v="Registro calificado"/>
    <n v="2066"/>
    <d v="2024-02-29T00:00:00"/>
    <d v="2024-03-18T00:00:00"/>
    <s v="7"/>
    <d v="2024-03-18T00:00:00"/>
    <x v="2"/>
    <x v="13"/>
    <x v="60"/>
    <s v="Sin información"/>
    <s v="Sin clasificar"/>
    <s v="Pregrado"/>
    <s v="Universitario"/>
    <s v="Virtual"/>
    <n v="142"/>
    <n v="8"/>
    <s v="Semestral"/>
    <s v="No"/>
    <s v="Bimestral"/>
    <s v="N"/>
    <s v="Bogotá, D.C."/>
    <s v="Bogotá, D.C."/>
    <m/>
    <m/>
    <m/>
  </r>
  <r>
    <s v="1815"/>
    <s v="1815"/>
    <s v="CORPORACION UNIVERSIDAD PILOTO DE COLOMBIA"/>
    <s v="Activa"/>
    <s v="Universidad"/>
    <s v="Privado"/>
    <m/>
    <n v="3571"/>
    <s v="181543326201100111100"/>
    <s v="INGENIERIA FINANCIERA"/>
    <s v="INGENIERO FINANCIERO"/>
    <s v="Activo"/>
    <m/>
    <m/>
    <s v="Acreditación de alta calidad"/>
    <n v="7471"/>
    <d v="2021-04-30T00:00:00"/>
    <d v="2021-05-18T00:00:00"/>
    <s v="4"/>
    <d v="1998-03-21T08:22:22"/>
    <x v="0"/>
    <x v="0"/>
    <x v="47"/>
    <s v="Ingeniería, arquitectura, urbanismo y afines"/>
    <s v="Ingeniería administrativa y afines"/>
    <s v="Pregrado"/>
    <s v="Universitario"/>
    <s v="Presencial"/>
    <n v="151"/>
    <n v="9"/>
    <s v="Semestral"/>
    <s v="No"/>
    <s v="Semestral"/>
    <s v="N"/>
    <s v="Bogotá, D.C."/>
    <s v="Bogotá, D.C."/>
    <n v="6708370"/>
    <m/>
    <m/>
  </r>
  <r>
    <s v="1815"/>
    <s v="1815"/>
    <s v="CORPORACION UNIVERSIDAD PILOTO DE COLOMBIA"/>
    <s v="Activa"/>
    <s v="Universidad"/>
    <s v="Privado"/>
    <m/>
    <n v="116749"/>
    <m/>
    <s v="Ingeniería Industrial"/>
    <s v="Ingeniero Industrial"/>
    <s v="Activo"/>
    <m/>
    <m/>
    <s v="Registro calificado"/>
    <n v="2095"/>
    <d v="2024-03-01T00:00:00"/>
    <d v="2024-03-19T00:00:00"/>
    <s v="7"/>
    <d v="2024-03-19T00:00:00"/>
    <x v="2"/>
    <x v="14"/>
    <x v="29"/>
    <s v="Sin información"/>
    <s v="Sin clasificar"/>
    <s v="Pregrado"/>
    <s v="Universitario"/>
    <s v="Virtual"/>
    <n v="142"/>
    <n v="8"/>
    <s v="Semestral"/>
    <s v="No"/>
    <s v="Bimestral"/>
    <s v="N"/>
    <s v="Bogotá, D.C."/>
    <s v="Bogotá, D.C."/>
    <m/>
    <m/>
    <m/>
  </r>
  <r>
    <s v="1815"/>
    <s v="1815"/>
    <s v="CORPORACION UNIVERSIDAD PILOTO DE COLOMBIA"/>
    <s v="Activa"/>
    <s v="Universidad"/>
    <s v="Privado"/>
    <m/>
    <n v="53716"/>
    <s v="53716"/>
    <s v="INGENIERIA MECATRONICA"/>
    <s v="INGENIERO MECATRONICO"/>
    <s v="Activo"/>
    <m/>
    <m/>
    <s v="Registro calificado"/>
    <n v="16128"/>
    <d v="2019-12-18T00:00:00"/>
    <d v="2019-09-11T00:00:00"/>
    <s v="7"/>
    <d v="2019-09-11T00:00:00"/>
    <x v="2"/>
    <x v="13"/>
    <x v="40"/>
    <s v="Ingeniería, arquitectura, urbanismo y afines"/>
    <s v="Otras ingenierías"/>
    <s v="Pregrado"/>
    <s v="Universitario"/>
    <s v="Presencial"/>
    <n v="152"/>
    <n v="10"/>
    <s v="Semestral"/>
    <s v="No"/>
    <s v="Semestral"/>
    <s v="N"/>
    <s v="Bogotá, D.C."/>
    <s v="Bogotá, D.C."/>
    <n v="9274560"/>
    <m/>
    <m/>
  </r>
  <r>
    <s v="1815"/>
    <s v="1815"/>
    <s v="CORPORACION UNIVERSIDAD PILOTO DE COLOMBIA"/>
    <s v="Activa"/>
    <s v="Universidad"/>
    <s v="Privado"/>
    <m/>
    <n v="108028"/>
    <s v="108028"/>
    <s v="MARKETING"/>
    <s v="PROFESIONAL EN MARKETING"/>
    <s v="Activo"/>
    <m/>
    <m/>
    <s v="Registro calificado"/>
    <n v="8361"/>
    <d v="2020-05-29T00:00:00"/>
    <d v="2020-11-18T00:00:00"/>
    <s v="7"/>
    <d v="2019-06-11T14:38:45"/>
    <x v="0"/>
    <x v="0"/>
    <x v="49"/>
    <s v="Economía, administración, contaduría y afines"/>
    <s v="Administración"/>
    <s v="Pregrado"/>
    <s v="Universitario"/>
    <s v="Presencial"/>
    <n v="137"/>
    <n v="8"/>
    <s v="Semestral"/>
    <s v="No"/>
    <s v="Semestral"/>
    <s v="N"/>
    <s v="Bogotá, D.C."/>
    <s v="Bogotá, D.C."/>
    <n v="6213840"/>
    <m/>
    <m/>
  </r>
  <r>
    <s v="1815"/>
    <s v="1815"/>
    <s v="CORPORACION UNIVERSIDAD PILOTO DE COLOMBIA"/>
    <s v="Activa"/>
    <s v="Universidad"/>
    <s v="Privado"/>
    <m/>
    <n v="111185"/>
    <s v="111185"/>
    <s v="MARKETING"/>
    <s v="PROFESIONAL EN MARKETING"/>
    <s v="Activo"/>
    <m/>
    <m/>
    <s v="Registro calificado"/>
    <n v="7142"/>
    <d v="2022-04-27T00:00:00"/>
    <d v="2022-05-12T00:00:00"/>
    <s v="7"/>
    <d v="2022-06-15T14:28:06"/>
    <x v="0"/>
    <x v="0"/>
    <x v="49"/>
    <s v="Sin información"/>
    <s v="Sin clasificar"/>
    <s v="Pregrado"/>
    <s v="Universitario"/>
    <s v="Virtual"/>
    <n v="137"/>
    <n v="8"/>
    <s v="Semestral"/>
    <s v="No"/>
    <s v="Bimensual"/>
    <s v="N"/>
    <s v="Bogotá, D.C."/>
    <s v="Bogotá, D.C."/>
    <n v="3838583"/>
    <m/>
    <m/>
  </r>
  <r>
    <s v="1815"/>
    <s v="1815"/>
    <s v="CORPORACION UNIVERSIDAD PILOTO DE COLOMBIA"/>
    <s v="Activa"/>
    <s v="Universidad"/>
    <s v="Privado"/>
    <m/>
    <n v="53074"/>
    <s v="53074"/>
    <s v="NEGOCIOS INTERNACIONALES"/>
    <s v="PROFESIONAL EN NEGOCIOS INTERNACIONALES"/>
    <s v="Activo"/>
    <m/>
    <m/>
    <s v="Registro calificado"/>
    <n v="8048"/>
    <d v="2021-05-11T00:00:00"/>
    <d v="2021-05-12T00:00:00"/>
    <s v="7"/>
    <d v="2007-09-14T00:00:00"/>
    <x v="0"/>
    <x v="0"/>
    <x v="0"/>
    <s v="Economía, administración, contaduría y afines"/>
    <s v="Economía"/>
    <s v="Pregrado"/>
    <s v="Universitario"/>
    <s v="Presencial"/>
    <n v="144"/>
    <n v="8"/>
    <s v="Semestral"/>
    <s v="No"/>
    <s v="Semestral"/>
    <s v="N"/>
    <s v="Bogotá, D.C."/>
    <s v="Bogotá, D.C."/>
    <n v="7191900"/>
    <m/>
    <m/>
  </r>
  <r>
    <s v="1815"/>
    <s v="1815"/>
    <s v="CORPORACION UNIVERSIDAD PILOTO DE COLOMBIA"/>
    <s v="Activa"/>
    <s v="Universidad"/>
    <s v="Privado"/>
    <m/>
    <n v="111186"/>
    <s v="111186"/>
    <s v="NEGOCIOS INTERNACIONALES"/>
    <s v="PROFESIONAL EN NEGOCIOS INTERNACIONALES"/>
    <s v="Activo"/>
    <m/>
    <m/>
    <s v="Registro calificado"/>
    <n v="7141"/>
    <d v="2022-04-27T00:00:00"/>
    <d v="2022-05-12T00:00:00"/>
    <s v="7"/>
    <d v="2022-06-15T14:30:39"/>
    <x v="0"/>
    <x v="0"/>
    <x v="0"/>
    <s v="Sin información"/>
    <s v="Sin clasificar"/>
    <s v="Pregrado"/>
    <s v="Universitario"/>
    <s v="Virtual"/>
    <n v="144"/>
    <n v="8"/>
    <s v="Semestral"/>
    <s v="No"/>
    <s v="Bimensual"/>
    <s v="N"/>
    <s v="Bogotá, D.C."/>
    <s v="Bogotá, D.C."/>
    <n v="2430556"/>
    <m/>
    <m/>
  </r>
  <r>
    <s v="1815"/>
    <s v="1815"/>
    <s v="CORPORACION UNIVERSIDAD PILOTO DE COLOMBIA"/>
    <s v="Activa"/>
    <s v="Universidad"/>
    <s v="Privado"/>
    <m/>
    <n v="3888"/>
    <s v="181541580701100111100"/>
    <s v="PSICOLOGIA"/>
    <s v="PSICOLOGO (A)"/>
    <s v="Activo"/>
    <m/>
    <m/>
    <s v="Acreditación de alta calidad"/>
    <n v="11667"/>
    <d v="2023-07-12T00:00:00"/>
    <d v="2023-08-08T00:00:00"/>
    <s v="6"/>
    <d v="1998-03-21T08:22:27"/>
    <x v="4"/>
    <x v="5"/>
    <x v="36"/>
    <s v="Ciencias sociales y humanas"/>
    <s v="Psicología"/>
    <s v="Pregrado"/>
    <s v="Universitario"/>
    <s v="Presencial"/>
    <n v="157"/>
    <n v="9"/>
    <s v="Semestral"/>
    <s v="No"/>
    <s v="Semestral"/>
    <s v="N"/>
    <s v="Bogotá, D.C."/>
    <s v="Bogotá, D.C."/>
    <n v="7019470"/>
    <m/>
    <m/>
  </r>
  <r>
    <s v="1818"/>
    <s v="1816"/>
    <s v="UNIVERSIDAD COOPERATIVA DE COLOMBIA"/>
    <s v="Activa"/>
    <s v="Universidad"/>
    <s v="Privado"/>
    <m/>
    <n v="1605"/>
    <s v="181646580000500111200"/>
    <s v="ADMINISTRACION DE EMPRESAS"/>
    <s v="ADMINISTRADOR DE EMPRESAS"/>
    <s v="Activo"/>
    <m/>
    <m/>
    <s v="Registro calificado"/>
    <n v="15501"/>
    <d v="2022-08-04T00:00:00"/>
    <d v="2022-08-11T00:00:00"/>
    <s v="7"/>
    <d v="1998-03-21T08:21:43"/>
    <x v="0"/>
    <x v="0"/>
    <x v="0"/>
    <s v="Economía, administración, contaduría y afines"/>
    <s v="Administración"/>
    <s v="Pregrado"/>
    <s v="Universitario"/>
    <s v="Presencial"/>
    <n v="143"/>
    <n v="8"/>
    <s v="Semestral"/>
    <s v="No"/>
    <s v="Semestral"/>
    <s v="N"/>
    <s v="Antioquia"/>
    <s v="Medellín"/>
    <n v="3898423"/>
    <m/>
    <m/>
  </r>
  <r>
    <s v="1818"/>
    <s v="1816"/>
    <s v="UNIVERSIDAD COOPERATIVA DE COLOMBIA"/>
    <s v="Activa"/>
    <s v="Universidad"/>
    <s v="Privado"/>
    <m/>
    <n v="4148"/>
    <s v="181643020200500111100"/>
    <s v="COMUNICACION SOCIAL"/>
    <s v="COMUNICADOR (A) SOCIAL"/>
    <s v="Activo"/>
    <m/>
    <m/>
    <s v="Registro calificado"/>
    <n v="19053"/>
    <d v="2016-09-30T00:00:00"/>
    <d v="2016-09-30T00:00:00"/>
    <s v="7"/>
    <d v="1998-03-21T08:22:37"/>
    <x v="4"/>
    <x v="21"/>
    <x v="51"/>
    <s v="Ciencias sociales y humanas"/>
    <s v="Comunicación social, periodismo y afines"/>
    <s v="Pregrado"/>
    <s v="Universitario"/>
    <s v="Presencial"/>
    <n v="140"/>
    <n v="8"/>
    <s v="Semestral"/>
    <s v="No"/>
    <s v="Semestral"/>
    <s v="N"/>
    <s v="Antioquia"/>
    <s v="Medellín"/>
    <n v="3071436"/>
    <d v="2025-06-30T00:00:00"/>
    <s v="ARTÍCULO TRANSITORIO 2.5.3.2.12.1 LITERAL A) DEL DECRETO 1075 DE 2015, MODIFICADO POR EL DECRETO 1174 DE 2023."/>
  </r>
  <r>
    <s v="1818"/>
    <s v="1816"/>
    <s v="UNIVERSIDAD COOPERATIVA DE COLOMBIA"/>
    <s v="Activa"/>
    <s v="Universidad"/>
    <s v="Privado"/>
    <m/>
    <n v="5924"/>
    <s v="181646570836600101100"/>
    <s v="CONTADURIA PUBLICA"/>
    <s v="CONTADOR PUBLICO"/>
    <s v="Activo"/>
    <m/>
    <m/>
    <s v="Registro calificado"/>
    <n v="17788"/>
    <d v="2023-09-29T00:00:00"/>
    <d v="2023-10-17T00:00:00"/>
    <s v="7"/>
    <d v="2023-10-17T00:00:00"/>
    <x v="0"/>
    <x v="0"/>
    <x v="8"/>
    <s v="Economía, administración, contaduría y afines"/>
    <s v="Contaduría pública"/>
    <s v="Pregrado"/>
    <s v="Universitario"/>
    <s v="Presencial-Virtual"/>
    <n v="144"/>
    <n v="8"/>
    <s v="Semestral"/>
    <s v="No"/>
    <s v="Semestral"/>
    <s v="N"/>
    <s v="Risaralda"/>
    <s v="Pereira"/>
    <n v="3726816"/>
    <m/>
    <s v="PROGRAMAS DE ENTIDADES AUTORIZADAS A MATRICULAR NUEVOS ESTUDIANTES HASTA EL 30 DE SEPTIEMBRE DE 2024"/>
  </r>
  <r>
    <s v="1818"/>
    <s v="1816"/>
    <s v="UNIVERSIDAD COOPERATIVA DE COLOMBIA"/>
    <s v="Activa"/>
    <s v="Universidad"/>
    <s v="Privado"/>
    <m/>
    <n v="104897"/>
    <s v="104897"/>
    <s v="CONTADURIA PÚBLICA"/>
    <s v="CONTADOR (A) PÚBLICO (A)"/>
    <s v="Activo"/>
    <m/>
    <m/>
    <s v="Registro calificado"/>
    <n v="14090"/>
    <d v="2015-09-07T00:00:00"/>
    <d v="2015-09-15T00:00:00"/>
    <s v="7"/>
    <d v="2015-09-16T21:34:18"/>
    <x v="0"/>
    <x v="0"/>
    <x v="8"/>
    <s v="Economía, administración, contaduría y afines"/>
    <s v="Contaduría pública"/>
    <s v="Pregrado"/>
    <s v="Universitario"/>
    <s v="Presencial"/>
    <n v="144"/>
    <n v="8"/>
    <s v="Semestral"/>
    <s v="No"/>
    <s v="Semestral"/>
    <s v="N"/>
    <s v="Antioquia"/>
    <s v="Apartadó"/>
    <n v="3285280"/>
    <m/>
    <s v="PROGRAMAS DE ENTIDADES AUTORIZADAS A MATRICULAR NUEVOS ESTUDIANTES HASTA EL 30 DE SEPTIEMBRE DE 2024"/>
  </r>
  <r>
    <s v="1818"/>
    <s v="1816"/>
    <s v="UNIVERSIDAD COOPERATIVA DE COLOMBIA"/>
    <s v="Activa"/>
    <s v="Universidad"/>
    <s v="Privado"/>
    <m/>
    <n v="8380"/>
    <s v="181643400007614701101"/>
    <s v="DERECHO"/>
    <s v="ABOGADO"/>
    <s v="Activo"/>
    <m/>
    <m/>
    <s v="Registro calificado"/>
    <n v="10859"/>
    <d v="2016-06-01T00:00:00"/>
    <d v="2016-06-01T00:00:00"/>
    <s v="7"/>
    <d v="1999-06-03T13:58:01"/>
    <x v="0"/>
    <x v="7"/>
    <x v="9"/>
    <s v="Ciencias sociales y humanas"/>
    <s v="Derecho y afines"/>
    <s v="Pregrado"/>
    <s v="Universitario"/>
    <s v="Presencial"/>
    <n v="158"/>
    <n v="10"/>
    <s v="Semestral"/>
    <s v="No"/>
    <s v="Semestral"/>
    <s v="N"/>
    <s v="Valle del Cauca"/>
    <s v="Cartago"/>
    <n v="3378016"/>
    <m/>
    <s v="PROGRAMAS DE ENTIDADES AUTORIZADAS A MATRICULAR NUEVOS ESTUDIANTES HASTA EL 30 DE SEPTIEMBRE DE 2024"/>
  </r>
  <r>
    <s v="1818"/>
    <s v="1816"/>
    <s v="UNIVERSIDAD COOPERATIVA DE COLOMBIA"/>
    <s v="Activa"/>
    <s v="Universidad"/>
    <s v="Privado"/>
    <m/>
    <n v="102434"/>
    <s v="102434"/>
    <s v="DERECHO"/>
    <s v="ABOGADO"/>
    <s v="Activo"/>
    <m/>
    <m/>
    <s v="Registro calificado"/>
    <n v="9967"/>
    <d v="2020-06-17T00:00:00"/>
    <d v="2020-11-18T00:00:00"/>
    <s v="7"/>
    <d v="2013-04-25T17:01:26"/>
    <x v="0"/>
    <x v="7"/>
    <x v="9"/>
    <s v="Ciencias sociales y humanas"/>
    <s v="Derecho y afines"/>
    <s v="Pregrado"/>
    <s v="Universitario"/>
    <s v="Presencial"/>
    <n v="158"/>
    <n v="9"/>
    <s v="Semestral"/>
    <s v="No"/>
    <s v="Semestral"/>
    <s v="N"/>
    <s v="Antioquia"/>
    <s v="Apartadó"/>
    <n v="4099363"/>
    <m/>
    <m/>
  </r>
  <r>
    <s v="1818"/>
    <s v="1816"/>
    <s v="UNIVERSIDAD COOPERATIVA DE COLOMBIA"/>
    <s v="Activa"/>
    <s v="Universidad"/>
    <s v="Privado"/>
    <m/>
    <n v="3254"/>
    <s v="181643400000500111100"/>
    <s v="DERECHO"/>
    <s v="ABOGADO"/>
    <s v="Activo"/>
    <m/>
    <m/>
    <s v="Registro calificado"/>
    <n v="6869"/>
    <d v="2015-05-14T00:00:00"/>
    <d v="2015-05-15T00:00:00"/>
    <s v="7"/>
    <d v="1998-03-21T08:22:16"/>
    <x v="0"/>
    <x v="7"/>
    <x v="9"/>
    <s v="Ciencias sociales y humanas"/>
    <s v="Derecho y afines"/>
    <s v="Pregrado"/>
    <s v="Universitario"/>
    <s v="Presencial"/>
    <n v="158"/>
    <n v="10"/>
    <s v="Semestral"/>
    <s v="No"/>
    <s v="Anual"/>
    <s v="N"/>
    <s v="Antioquia"/>
    <s v="Medellín"/>
    <n v="4419552"/>
    <m/>
    <s v="PROGRAMAS DE ENTIDADES AUTORIZADAS A MATRICULAR NUEVOS ESTUDIANTES HASTA EL 30 DE SEPTIEMBRE DE 2024"/>
  </r>
  <r>
    <s v="1818"/>
    <s v="1816"/>
    <s v="UNIVERSIDAD COOPERATIVA DE COLOMBIA"/>
    <s v="Activa"/>
    <s v="Universidad"/>
    <s v="Privado"/>
    <m/>
    <n v="105928"/>
    <s v="105928"/>
    <s v="DISEÑO CROSSMEDIA"/>
    <s v="DISEÑADOR CROSSMEDIA"/>
    <s v="Activo"/>
    <m/>
    <m/>
    <s v="Registro calificado"/>
    <n v="19892"/>
    <d v="2016-10-18T00:00:00"/>
    <d v="2016-10-18T00:00:00"/>
    <s v="7"/>
    <d v="2016-10-27T19:30:58"/>
    <x v="1"/>
    <x v="3"/>
    <x v="7"/>
    <s v="Bellas artes"/>
    <s v="Diseño"/>
    <s v="Pregrado"/>
    <s v="Universitario"/>
    <s v="Presencial"/>
    <n v="141"/>
    <n v="8"/>
    <s v="Semestral"/>
    <s v="No"/>
    <s v="Semestral"/>
    <s v="N"/>
    <s v="Antioquia"/>
    <s v="Medellín"/>
    <n v="3423856"/>
    <d v="2025-06-30T00:00:00"/>
    <s v="ARTÍCULO TRANSITORIO 2.5.3.2.12.1 LITERAL A) DEL DECRETO 1075 DE 2015, MODIFICADO POR EL DECRETO 1174 DE 2023."/>
  </r>
  <r>
    <s v="1818"/>
    <s v="1816"/>
    <s v="UNIVERSIDAD COOPERATIVA DE COLOMBIA"/>
    <s v="Activa"/>
    <s v="Universidad"/>
    <s v="Privado"/>
    <m/>
    <n v="106007"/>
    <s v="106007"/>
    <s v="DISEÑO CROSSMEDIA"/>
    <s v="DISEÑADOR CROSSMEDIA"/>
    <s v="Activo"/>
    <m/>
    <m/>
    <s v="Registro calificado"/>
    <n v="21474"/>
    <d v="2016-11-16T00:00:00"/>
    <d v="2016-11-16T00:00:00"/>
    <s v="7"/>
    <d v="2016-11-18T19:27:59"/>
    <x v="1"/>
    <x v="3"/>
    <x v="7"/>
    <s v="Bellas artes"/>
    <s v="Diseño"/>
    <s v="Pregrado"/>
    <s v="Universitario"/>
    <s v="Presencial"/>
    <n v="141"/>
    <n v="8"/>
    <s v="Semestral"/>
    <s v="No"/>
    <s v="Semestral"/>
    <s v="N"/>
    <s v="Risaralda"/>
    <s v="Pereira"/>
    <n v="1981280"/>
    <d v="2025-06-30T00:00:00"/>
    <s v="ARTÍCULO TRANSITORIO 2.5.3.2.12.1 LITERAL A) DEL DECRETO 1075 DE 2015, MODIFICADO POR EL DECRETO 1174 DE 2023."/>
  </r>
  <r>
    <s v="1818"/>
    <s v="1816"/>
    <s v="UNIVERSIDAD COOPERATIVA DE COLOMBIA"/>
    <s v="Activa"/>
    <s v="Universidad"/>
    <s v="Privado"/>
    <m/>
    <n v="15052"/>
    <s v="181646240000500111200"/>
    <s v="INGENIERIA CIVIL"/>
    <s v="INGENIERO CIVIL"/>
    <s v="Activo"/>
    <m/>
    <m/>
    <s v="Acreditación de alta calidad"/>
    <n v="15147"/>
    <d v="2022-08-02T00:00:00"/>
    <d v="2022-08-12T00:00:00"/>
    <s v="4"/>
    <d v="2002-01-14T00:00:00"/>
    <x v="2"/>
    <x v="2"/>
    <x v="25"/>
    <s v="Ingeniería, arquitectura, urbanismo y afines"/>
    <s v="Ingeniería civil y afines"/>
    <s v="Pregrado"/>
    <s v="Universitario"/>
    <s v="Presencial"/>
    <n v="165"/>
    <n v="10"/>
    <s v="Semestral"/>
    <s v="No"/>
    <s v="Semestral"/>
    <s v="N"/>
    <s v="Antioquia"/>
    <s v="Medellín"/>
    <n v="4368555"/>
    <m/>
    <m/>
  </r>
  <r>
    <s v="1818"/>
    <s v="1816"/>
    <s v="UNIVERSIDAD COOPERATIVA DE COLOMBIA"/>
    <s v="Activa"/>
    <s v="Universidad"/>
    <s v="Privado"/>
    <m/>
    <n v="105285"/>
    <s v="105285"/>
    <s v="INGENIERÍA DE SOFTWARE"/>
    <s v="INGENIERO (A) DE SOFTWARE"/>
    <s v="Activo"/>
    <m/>
    <m/>
    <s v="Registro calificado"/>
    <n v="9723"/>
    <d v="2023-06-16T00:00:00"/>
    <d v="2023-06-26T00:00:00"/>
    <s v="7"/>
    <d v="2023-06-26T00:00:00"/>
    <x v="7"/>
    <x v="20"/>
    <x v="57"/>
    <s v="Ingeniería, arquitectura, urbanismo y afines"/>
    <s v="Ingeniería de sistemas, telemática y afines"/>
    <s v="Pregrado"/>
    <s v="Universitario"/>
    <s v="Presencial-Virtual"/>
    <n v="144"/>
    <n v="8"/>
    <s v="Semestral"/>
    <s v="No"/>
    <s v="Semestral"/>
    <s v="N"/>
    <s v="Antioquia"/>
    <s v="Medellín"/>
    <n v="4496194"/>
    <m/>
    <s v="PROGRAMAS DE ENTIDADES AUTORIZADAS A MATRICULAR NUEVOS ESTUDIANTES HASTA EL 30 DE SEPTIEMBRE DE 2024"/>
  </r>
  <r>
    <s v="1818"/>
    <s v="1816"/>
    <s v="UNIVERSIDAD COOPERATIVA DE COLOMBIA"/>
    <s v="Activa"/>
    <s v="Universidad"/>
    <s v="Privado"/>
    <m/>
    <n v="104415"/>
    <s v="104415"/>
    <s v="INGENIERIA MECÁNICA"/>
    <s v="INGENIERO (A) MECÁNICO (A)"/>
    <s v="Activo"/>
    <m/>
    <m/>
    <s v="Registro calificado"/>
    <n v="14425"/>
    <d v="2023-08-25T00:00:00"/>
    <d v="2023-09-11T00:00:00"/>
    <s v="7"/>
    <d v="2023-09-11T00:00:00"/>
    <x v="2"/>
    <x v="13"/>
    <x v="30"/>
    <s v="Ingeniería, arquitectura, urbanismo y afines"/>
    <s v="Ingeniería mecánica y afines"/>
    <s v="Pregrado"/>
    <s v="Universitario"/>
    <s v="Presencial-Virtual"/>
    <n v="164"/>
    <n v="10"/>
    <s v="Semestral"/>
    <s v="No"/>
    <s v="Semestral"/>
    <s v="N"/>
    <s v="Antioquia"/>
    <s v="Medellín"/>
    <n v="4985406"/>
    <m/>
    <s v="PROGRAMAS DE ENTIDADES AUTORIZADAS A MATRICULAR NUEVOS ESTUDIANTES HASTA EL 30 DE SEPTIEMBRE DE 2024"/>
  </r>
  <r>
    <s v="1818"/>
    <s v="1816"/>
    <s v="UNIVERSIDAD COOPERATIVA DE COLOMBIA"/>
    <s v="Activa"/>
    <s v="Universidad"/>
    <s v="Privado"/>
    <m/>
    <n v="108304"/>
    <s v="108304"/>
    <s v="LICENCIATURA EN MATEMATICAS"/>
    <s v="LICENCIADO EN MATEMATICAS"/>
    <s v="Activo"/>
    <m/>
    <m/>
    <s v="Registro calificado"/>
    <n v="8948"/>
    <d v="2019-08-27T00:00:00"/>
    <d v="2019-08-27T00:00:00"/>
    <s v="7"/>
    <d v="2019-09-17T10:54:29"/>
    <x v="8"/>
    <x v="18"/>
    <x v="44"/>
    <s v="Ciencias de la educación"/>
    <s v="Educación"/>
    <s v="Pregrado"/>
    <s v="Universitario"/>
    <s v="Presencial"/>
    <n v="146"/>
    <n v="8"/>
    <s v="Semestral"/>
    <s v="No"/>
    <s v="Semestral"/>
    <s v="N"/>
    <s v="Antioquia"/>
    <s v="Medellín"/>
    <n v="2600368"/>
    <m/>
    <m/>
  </r>
  <r>
    <s v="1818"/>
    <s v="1816"/>
    <s v="UNIVERSIDAD COOPERATIVA DE COLOMBIA"/>
    <s v="Activa"/>
    <s v="Universidad"/>
    <s v="Privado"/>
    <m/>
    <n v="52723"/>
    <s v="52723"/>
    <s v="MEDICINA"/>
    <s v="MEDICO"/>
    <s v="Activo"/>
    <m/>
    <m/>
    <s v="Acreditación de alta calidad"/>
    <n v="11573"/>
    <d v="2018-07-17T00:00:00"/>
    <d v="2018-07-17T00:00:00"/>
    <s v="4"/>
    <d v="2007-04-16T00:00:00"/>
    <x v="5"/>
    <x v="8"/>
    <x v="32"/>
    <s v="Ciencias de la salud"/>
    <s v="Medicina"/>
    <s v="Pregrado"/>
    <s v="Universitario"/>
    <s v="Presencial"/>
    <n v="260"/>
    <n v="12"/>
    <s v="Semestral"/>
    <s v="No"/>
    <s v="Semestral"/>
    <s v="N"/>
    <s v="Antioquia"/>
    <s v="Medellín"/>
    <n v="15350727"/>
    <m/>
    <m/>
  </r>
  <r>
    <s v="1818"/>
    <s v="1816"/>
    <s v="UNIVERSIDAD COOPERATIVA DE COLOMBIA"/>
    <s v="Activa"/>
    <s v="Universidad"/>
    <s v="Privado"/>
    <m/>
    <n v="111570"/>
    <s v="111570"/>
    <s v="PSICOLOGIA"/>
    <s v="PSICOLOGO"/>
    <s v="Activo"/>
    <m/>
    <m/>
    <s v="Registro calificado"/>
    <n v="6817"/>
    <d v="2023-04-26T00:00:00"/>
    <d v="2023-04-28T00:00:00"/>
    <s v="7"/>
    <d v="2023-06-27T11:15:29"/>
    <x v="4"/>
    <x v="5"/>
    <x v="36"/>
    <s v="Sin información"/>
    <s v="Sin clasificar"/>
    <s v="Pregrado"/>
    <s v="Universitario"/>
    <s v="Presencial"/>
    <n v="147"/>
    <n v="8"/>
    <s v="Semestral"/>
    <s v="No"/>
    <s v="Semestral"/>
    <s v="N"/>
    <s v="Córdoba"/>
    <s v="Montería"/>
    <n v="3886320"/>
    <m/>
    <m/>
  </r>
  <r>
    <s v="1818"/>
    <s v="1816"/>
    <s v="UNIVERSIDAD COOPERATIVA DE COLOMBIA"/>
    <s v="Activa"/>
    <s v="Universidad"/>
    <s v="Privado"/>
    <m/>
    <n v="4036"/>
    <s v="181641500000500111100"/>
    <s v="PSICOLOGIA"/>
    <s v="PSICOLOGO"/>
    <s v="Activo"/>
    <m/>
    <m/>
    <s v="Acreditación de alta calidad"/>
    <n v="9681"/>
    <d v="2019-09-11T00:00:00"/>
    <d v="2019-09-11T00:00:00"/>
    <s v="4"/>
    <d v="1998-03-21T08:22:35"/>
    <x v="4"/>
    <x v="5"/>
    <x v="36"/>
    <s v="Ciencias sociales y humanas"/>
    <s v="Psicología"/>
    <s v="Pregrado"/>
    <s v="Universitario"/>
    <s v="Presencial"/>
    <n v="147"/>
    <n v="8"/>
    <s v="Semestral"/>
    <s v="No"/>
    <s v="Semestral"/>
    <s v="N"/>
    <s v="Antioquia"/>
    <s v="Envigado"/>
    <m/>
    <m/>
    <m/>
  </r>
  <r>
    <s v="1818"/>
    <s v="1816"/>
    <s v="UNIVERSIDAD COOPERATIVA DE COLOMBIA"/>
    <s v="Activa"/>
    <s v="Universidad"/>
    <s v="Privado"/>
    <m/>
    <n v="54142"/>
    <s v="54142"/>
    <s v="PSICOLOGÍA"/>
    <s v="PSICÓLOGO (A)"/>
    <s v="Activo"/>
    <m/>
    <m/>
    <s v="Registro calificado"/>
    <n v="3799"/>
    <d v="2016-02-29T00:00:00"/>
    <d v="2016-02-29T00:00:00"/>
    <s v="7"/>
    <d v="2008-10-31T00:00:00"/>
    <x v="4"/>
    <x v="5"/>
    <x v="36"/>
    <s v="Ciencias sociales y humanas"/>
    <s v="Psicología"/>
    <s v="Pregrado"/>
    <s v="Universitario"/>
    <s v="Presencial"/>
    <n v="147"/>
    <n v="8"/>
    <s v="Semestral"/>
    <s v="No"/>
    <s v="Semestral"/>
    <s v="N"/>
    <s v="Risaralda"/>
    <s v="Pereira"/>
    <n v="4190736"/>
    <m/>
    <s v="PROGRAMAS DE ENTIDADES AUTORIZADAS A MATRICULAR NUEVOS ESTUDIANTES HASTA EL 30 DE SEPTIEMBRE DE 2024"/>
  </r>
  <r>
    <s v="1818"/>
    <s v="1817"/>
    <s v="UNIVERSIDAD COOPERATIVA DE COLOMBIA"/>
    <s v="Activa"/>
    <s v="Universidad"/>
    <s v="Privado"/>
    <m/>
    <n v="1614"/>
    <s v="181746580006800111200"/>
    <s v="ADMINISTRACION DE EMPRESAS"/>
    <s v="ADMINISTRADOR DE EMPRESAS"/>
    <s v="Activo"/>
    <m/>
    <m/>
    <s v="Acreditación de alta calidad"/>
    <n v="10553"/>
    <d v="2023-06-28T00:00:00"/>
    <d v="2023-07-21T00:00:00"/>
    <s v="7"/>
    <d v="2023-07-21T00:00:00"/>
    <x v="0"/>
    <x v="0"/>
    <x v="0"/>
    <s v="Economía, administración, contaduría y afines"/>
    <s v="Administración"/>
    <s v="Pregrado"/>
    <s v="Universitario"/>
    <s v="Presencial"/>
    <n v="143"/>
    <n v="12"/>
    <s v="Trimestral"/>
    <s v="No"/>
    <s v="Trimestral"/>
    <s v="N"/>
    <s v="Santander"/>
    <s v="Bucaramanga"/>
    <n v="4272015"/>
    <m/>
    <m/>
  </r>
  <r>
    <s v="1818"/>
    <s v="1817"/>
    <s v="UNIVERSIDAD COOPERATIVA DE COLOMBIA"/>
    <s v="Activa"/>
    <s v="Universidad"/>
    <s v="Privado"/>
    <m/>
    <n v="15188"/>
    <s v="181746570836800111200"/>
    <s v="CONTADURIA PUBLICA"/>
    <s v="CONTADOR PUBLICO"/>
    <s v="Activo"/>
    <m/>
    <m/>
    <s v="Registro calificado"/>
    <n v="14413"/>
    <d v="2022-07-22T00:00:00"/>
    <d v="2022-07-28T00:00:00"/>
    <s v="7"/>
    <d v="2002-01-21T00:00:00"/>
    <x v="0"/>
    <x v="0"/>
    <x v="8"/>
    <s v="Economía, administración, contaduría y afines"/>
    <s v="Contaduría pública"/>
    <s v="Pregrado"/>
    <s v="Universitario"/>
    <s v="Presencial"/>
    <n v="144"/>
    <n v="8"/>
    <s v="Semestral"/>
    <s v="No"/>
    <s v="Semestral"/>
    <s v="N"/>
    <s v="Santander"/>
    <s v="Bucaramanga"/>
    <n v="3982784"/>
    <m/>
    <m/>
  </r>
  <r>
    <s v="1818"/>
    <s v="1817"/>
    <s v="UNIVERSIDAD COOPERATIVA DE COLOMBIA"/>
    <s v="Activa"/>
    <s v="Universidad"/>
    <s v="Privado"/>
    <m/>
    <n v="3855"/>
    <s v="181743400006800111100"/>
    <s v="DERECHO"/>
    <s v="ABOGADO"/>
    <s v="Activo"/>
    <m/>
    <m/>
    <s v="Registro calificado"/>
    <n v="24790"/>
    <d v="2023-12-19T00:00:00"/>
    <d v="2023-12-20T00:00:00"/>
    <s v="7"/>
    <d v="2023-12-20T00:00:00"/>
    <x v="0"/>
    <x v="7"/>
    <x v="9"/>
    <s v="Ciencias sociales y humanas"/>
    <s v="Derecho y afines"/>
    <s v="Pregrado"/>
    <s v="Universitario"/>
    <s v="Presencial"/>
    <n v="158"/>
    <n v="9"/>
    <s v="Semestral"/>
    <s v="No"/>
    <s v="Semestral"/>
    <s v="N"/>
    <s v="Santander"/>
    <s v="Bucaramanga"/>
    <n v="5082272"/>
    <m/>
    <s v="PROGRAMAS DE ENTIDADES AUTORIZADAS A MATRICULAR NUEVOS ESTUDIANTES HASTA EL 30 DE SEPTIEMBRE DE 2024"/>
  </r>
  <r>
    <s v="1818"/>
    <s v="1817"/>
    <s v="UNIVERSIDAD COOPERATIVA DE COLOMBIA"/>
    <s v="Activa"/>
    <s v="Universidad"/>
    <s v="Privado"/>
    <m/>
    <n v="5019"/>
    <s v="181746100736800111100"/>
    <s v="ENFERMERIA"/>
    <s v="ENFERMERO (A)"/>
    <s v="Activo"/>
    <m/>
    <s v="Renovaci¿n rc res 833 de 22 de enero de 2014"/>
    <s v="Registro calificado"/>
    <n v="15500"/>
    <d v="2022-08-04T00:00:00"/>
    <d v="2022-08-23T00:00:00"/>
    <s v="7"/>
    <d v="1998-03-21T08:22:55"/>
    <x v="5"/>
    <x v="8"/>
    <x v="32"/>
    <s v="Ciencias de la salud"/>
    <s v="Enfermería"/>
    <s v="Pregrado"/>
    <s v="Universitario"/>
    <s v="Presencial"/>
    <n v="163"/>
    <n v="8"/>
    <s v="Semestral"/>
    <s v="No"/>
    <s v="Semestral"/>
    <s v="N"/>
    <s v="Santander"/>
    <s v="Bucaramanga"/>
    <n v="5870100"/>
    <m/>
    <m/>
  </r>
  <r>
    <s v="1818"/>
    <s v="1817"/>
    <s v="UNIVERSIDAD COOPERATIVA DE COLOMBIA"/>
    <s v="Activa"/>
    <s v="Universidad"/>
    <s v="Privado"/>
    <m/>
    <n v="108986"/>
    <s v="108986"/>
    <s v="ENFERMERIA"/>
    <s v="ENFERMERO"/>
    <s v="Activo"/>
    <m/>
    <m/>
    <s v="Registro calificado"/>
    <n v="15236"/>
    <d v="2019-12-18T00:00:00"/>
    <d v="2019-12-18T00:00:00"/>
    <s v="7"/>
    <d v="2020-01-22T09:31:18"/>
    <x v="5"/>
    <x v="8"/>
    <x v="13"/>
    <s v="Ciencias de la salud"/>
    <s v="Enfermería"/>
    <s v="Pregrado"/>
    <s v="Universitario"/>
    <s v="Presencial"/>
    <n v="163"/>
    <n v="8"/>
    <s v="Semestral"/>
    <s v="No"/>
    <s v="Semestral"/>
    <s v="N"/>
    <s v="Nariño"/>
    <s v="Pasto"/>
    <n v="5280639"/>
    <m/>
    <m/>
  </r>
  <r>
    <s v="1818"/>
    <s v="1817"/>
    <s v="UNIVERSIDAD COOPERATIVA DE COLOMBIA"/>
    <s v="Activa"/>
    <s v="Universidad"/>
    <s v="Privado"/>
    <m/>
    <n v="111252"/>
    <s v="111252"/>
    <s v="ENFERMERIA"/>
    <s v="ENFERMERO"/>
    <s v="Activo"/>
    <m/>
    <m/>
    <s v="Registro calificado"/>
    <n v="14551"/>
    <d v="2022-07-29T00:00:00"/>
    <d v="2022-08-01T00:00:00"/>
    <s v="7"/>
    <d v="2022-08-04T10:07:29"/>
    <x v="5"/>
    <x v="8"/>
    <x v="13"/>
    <s v="Sin información"/>
    <s v="Sin clasificar"/>
    <s v="Pregrado"/>
    <s v="Universitario"/>
    <s v="Presencial"/>
    <n v="163"/>
    <n v="8"/>
    <s v="Semestral"/>
    <s v="No"/>
    <s v="Semestral"/>
    <s v="N"/>
    <s v="Antioquia"/>
    <s v="Medellín"/>
    <n v="7172550"/>
    <m/>
    <m/>
  </r>
  <r>
    <s v="1818"/>
    <s v="1817"/>
    <s v="UNIVERSIDAD COOPERATIVA DE COLOMBIA"/>
    <s v="Activa"/>
    <s v="Universidad"/>
    <s v="Privado"/>
    <m/>
    <n v="116562"/>
    <m/>
    <s v="INGENIERÍA AGROALIMENTARIA"/>
    <s v="INGENIERO AGROALIMENTARIO"/>
    <s v="Activo"/>
    <m/>
    <m/>
    <s v="Registro calificado"/>
    <n v="2459"/>
    <d v="2024-03-07T00:00:00"/>
    <d v="2024-03-11T00:00:00"/>
    <s v="7"/>
    <d v="2024-03-11T00:00:00"/>
    <x v="3"/>
    <x v="10"/>
    <x v="23"/>
    <s v="Sin información"/>
    <s v="Sin clasificar"/>
    <s v="Pregrado"/>
    <s v="Universitario"/>
    <s v="Presencial-Virtual"/>
    <n v="155"/>
    <n v="9"/>
    <s v="Semestral"/>
    <s v="No"/>
    <s v="Semestral"/>
    <s v="N"/>
    <s v="Santander"/>
    <s v="Bucaramanga"/>
    <m/>
    <m/>
    <m/>
  </r>
  <r>
    <s v="1818"/>
    <s v="1817"/>
    <s v="UNIVERSIDAD COOPERATIVA DE COLOMBIA"/>
    <s v="Activa"/>
    <s v="Universidad"/>
    <s v="Privado"/>
    <m/>
    <n v="52197"/>
    <s v="52197"/>
    <s v="INGENIERIA DE SISTEMAS"/>
    <s v="INGENIERO DE SISTEMAS"/>
    <s v="Activo"/>
    <m/>
    <m/>
    <s v="Acreditación de alta calidad"/>
    <n v="17713"/>
    <d v="2023-09-27T00:00:00"/>
    <d v="2023-10-25T00:00:00"/>
    <s v="7"/>
    <d v="2023-10-25T00:00:00"/>
    <x v="7"/>
    <x v="20"/>
    <x v="82"/>
    <s v="Ingeniería, arquitectura, urbanismo y afines"/>
    <s v="Ingeniería de sistemas, telemática y afines"/>
    <s v="Pregrado"/>
    <s v="Universitario"/>
    <s v="Presencial"/>
    <n v="151"/>
    <n v="9"/>
    <s v="Semestral"/>
    <s v="No"/>
    <s v="Semestral"/>
    <s v="N"/>
    <s v="Santander"/>
    <s v="Bucaramanga"/>
    <n v="4561264"/>
    <m/>
    <m/>
  </r>
  <r>
    <s v="1818"/>
    <s v="1817"/>
    <s v="UNIVERSIDAD COOPERATIVA DE COLOMBIA"/>
    <s v="Activa"/>
    <s v="Universidad"/>
    <s v="Privado"/>
    <m/>
    <n v="108326"/>
    <s v="108326"/>
    <s v="LICENCIATURA EN EDUCACION FISICA, RECREACION Y DEPORTES"/>
    <s v="LICENCIADO EN EDUCACION FISICA, RECREACION Y DEPORTES"/>
    <s v="Activo"/>
    <m/>
    <m/>
    <s v="Registro calificado"/>
    <n v="9025"/>
    <d v="2019-08-28T00:00:00"/>
    <d v="2019-08-28T00:00:00"/>
    <s v="7"/>
    <d v="2019-09-19T13:18:27"/>
    <x v="8"/>
    <x v="18"/>
    <x v="44"/>
    <s v="Ciencias sociales y humanas"/>
    <s v="Deportes, educación física y recreación"/>
    <s v="Pregrado"/>
    <s v="Universitario"/>
    <s v="Presencial"/>
    <n v="148"/>
    <n v="8"/>
    <s v="Semestral"/>
    <s v="No"/>
    <s v="Semestral"/>
    <s v="N"/>
    <s v="Santander"/>
    <s v="Bucaramanga"/>
    <n v="3575100"/>
    <m/>
    <m/>
  </r>
  <r>
    <s v="1818"/>
    <s v="1817"/>
    <s v="UNIVERSIDAD COOPERATIVA DE COLOMBIA"/>
    <s v="Activa"/>
    <s v="Universidad"/>
    <s v="Privado"/>
    <m/>
    <n v="101822"/>
    <s v="101822"/>
    <s v="LICENCIATURA EN LENGUA CASTELLANA E INGLES"/>
    <s v="LICENCIADO EN  LENGUA CASTELLANA E INGLES"/>
    <s v="Activo"/>
    <m/>
    <s v="Registro calificado 12287_x0009_29/12/2011"/>
    <s v="Acreditación de alta calidad"/>
    <n v="13011"/>
    <d v="2023-07-31T00:00:00"/>
    <d v="2023-08-17T00:00:00"/>
    <s v="6"/>
    <d v="2012-07-16T14:37:04"/>
    <x v="8"/>
    <x v="18"/>
    <x v="45"/>
    <s v="Ciencias de la educación"/>
    <s v="Educación"/>
    <s v="Pregrado"/>
    <s v="Universitario"/>
    <s v="Presencial"/>
    <n v="140"/>
    <n v="8"/>
    <s v="Semestral"/>
    <s v="No"/>
    <s v="Semestral"/>
    <s v="N"/>
    <s v="Santander"/>
    <s v="Bucaramanga"/>
    <n v="3526758"/>
    <m/>
    <m/>
  </r>
  <r>
    <s v="1818"/>
    <s v="1817"/>
    <s v="UNIVERSIDAD COOPERATIVA DE COLOMBIA"/>
    <s v="Activa"/>
    <s v="Universidad"/>
    <s v="Privado"/>
    <m/>
    <n v="4336"/>
    <s v="181746360806800111100"/>
    <s v="MEDICINA VETERINARIA Y ZOOTECNIA"/>
    <s v="MEDICO VETERINARIO ZOOTECNISTA"/>
    <s v="Activo"/>
    <m/>
    <m/>
    <s v="Acreditación de alta calidad"/>
    <n v="23775"/>
    <d v="2016-12-23T00:00:00"/>
    <d v="2016-12-23T00:00:00"/>
    <s v="6"/>
    <d v="1998-03-21T08:22:39"/>
    <x v="6"/>
    <x v="15"/>
    <x v="33"/>
    <s v="Agronomía, veterinaria y afines"/>
    <s v="Medicina veterinaria"/>
    <s v="Pregrado"/>
    <s v="Universitario"/>
    <s v="Presencial"/>
    <n v="196"/>
    <n v="10"/>
    <s v="Semestral"/>
    <s v="No"/>
    <s v="Semestral"/>
    <s v="N"/>
    <s v="Santander"/>
    <s v="Bucaramanga"/>
    <n v="5645679"/>
    <m/>
    <m/>
  </r>
  <r>
    <s v="1818"/>
    <s v="1817"/>
    <s v="UNIVERSIDAD COOPERATIVA DE COLOMBIA"/>
    <s v="Activa"/>
    <s v="Universidad"/>
    <s v="Privado"/>
    <m/>
    <n v="53840"/>
    <s v="53840"/>
    <s v="PSICOLOGIA"/>
    <s v="PSICOLOGO"/>
    <s v="Activo"/>
    <m/>
    <m/>
    <s v="Acreditación de alta calidad"/>
    <n v="11547"/>
    <d v="2018-07-17T00:00:00"/>
    <d v="2018-07-17T00:00:00"/>
    <s v="4"/>
    <d v="2008-07-17T00:00:00"/>
    <x v="4"/>
    <x v="5"/>
    <x v="36"/>
    <s v="Ciencias sociales y humanas"/>
    <s v="Psicología"/>
    <s v="Pregrado"/>
    <s v="Universitario"/>
    <s v="Presencial"/>
    <n v="147"/>
    <n v="8"/>
    <s v="Semestral"/>
    <s v="No"/>
    <s v="Semestral"/>
    <s v="N"/>
    <s v="Santander"/>
    <s v="Bucaramanga"/>
    <n v="4123728"/>
    <m/>
    <m/>
  </r>
  <r>
    <s v="1818"/>
    <s v="1818"/>
    <s v="UNIVERSIDAD COOPERATIVA DE COLOMBIA"/>
    <s v="Activa"/>
    <s v="Universidad"/>
    <s v="Privado"/>
    <m/>
    <n v="8690"/>
    <s v="181846580008100101100"/>
    <s v="ADMINISTRACION DE EMPRESAS"/>
    <s v="ADMINISTRADOR DE EMPRESAS"/>
    <s v="Activo"/>
    <m/>
    <m/>
    <s v="Registro calificado"/>
    <n v="8682"/>
    <d v="2016-05-02T00:00:00"/>
    <d v="2016-05-02T00:00:00"/>
    <s v="7"/>
    <d v="1999-07-24T14:39:26"/>
    <x v="0"/>
    <x v="0"/>
    <x v="0"/>
    <s v="Economía, administración, contaduría y afines"/>
    <s v="Administración"/>
    <s v="Pregrado"/>
    <s v="Universitario"/>
    <s v="Presencial"/>
    <n v="143"/>
    <n v="8"/>
    <s v="Semestral"/>
    <s v="No"/>
    <s v="Semestral"/>
    <s v="N"/>
    <s v="Arauca"/>
    <s v="Arauca"/>
    <m/>
    <m/>
    <m/>
  </r>
  <r>
    <s v="1818"/>
    <s v="1818"/>
    <s v="UNIVERSIDAD COOPERATIVA DE COLOMBIA"/>
    <s v="Activa"/>
    <s v="Universidad"/>
    <s v="Privado"/>
    <m/>
    <n v="13655"/>
    <s v="181846580007300101100"/>
    <s v="ADMINISTRACION DE EMPRESAS"/>
    <s v="ADMINISTRADOR DE EMPRESAS"/>
    <s v="Activo"/>
    <m/>
    <m/>
    <s v="Registro calificado"/>
    <n v="14068"/>
    <d v="2015-09-07T00:00:00"/>
    <d v="2015-09-11T00:00:00"/>
    <s v="7"/>
    <d v="2001-10-16T00:00:00"/>
    <x v="0"/>
    <x v="0"/>
    <x v="0"/>
    <s v="Economía, administración, contaduría y afines"/>
    <s v="Administración"/>
    <s v="Pregrado"/>
    <s v="Universitario"/>
    <s v="Presencial"/>
    <n v="143"/>
    <n v="8"/>
    <s v="Semestral"/>
    <s v="No"/>
    <s v="Semestral"/>
    <s v="N"/>
    <s v="Tolima"/>
    <s v="Ibagué"/>
    <n v="3586762"/>
    <m/>
    <s v="PROGRAMAS DE ENTIDADES AUTORIZADAS A MATRICULAR NUEVOS ESTUDIANTES HASTA EL 30 DE SEPTIEMBRE DE 2024"/>
  </r>
  <r>
    <s v="1818"/>
    <s v="1818"/>
    <s v="UNIVERSIDAD COOPERATIVA DE COLOMBIA"/>
    <s v="Activa"/>
    <s v="Universidad"/>
    <s v="Privado"/>
    <m/>
    <n v="5579"/>
    <s v="181846580007600101100"/>
    <s v="ADMINISTRACION DE EMPRESAS"/>
    <s v="ADMINISTRADOR DE EMPRESAS"/>
    <s v="Activo"/>
    <m/>
    <m/>
    <s v="Acreditación de alta calidad"/>
    <n v="21306"/>
    <d v="2023-11-10T00:00:00"/>
    <d v="2023-12-04T00:00:00"/>
    <s v="6"/>
    <d v="1998-03-21T08:23:05"/>
    <x v="0"/>
    <x v="0"/>
    <x v="0"/>
    <s v="Economía, administración, contaduría y afines"/>
    <s v="Administración"/>
    <s v="Pregrado"/>
    <s v="Universitario"/>
    <s v="Presencial"/>
    <n v="143"/>
    <n v="8"/>
    <s v="Semestral"/>
    <s v="No"/>
    <s v="Semestral"/>
    <s v="N"/>
    <s v="Valle del Cauca"/>
    <s v="Santiago de Cali"/>
    <n v="3369165"/>
    <m/>
    <m/>
  </r>
  <r>
    <s v="1818"/>
    <s v="1818"/>
    <s v="UNIVERSIDAD COOPERATIVA DE COLOMBIA"/>
    <s v="Activa"/>
    <s v="Universidad"/>
    <s v="Privado"/>
    <m/>
    <n v="5370"/>
    <s v="181846580002300101100"/>
    <s v="ADMINISTRACION DE EMPRESAS"/>
    <s v="ADMINISTRADOR DE EMPRESAS"/>
    <s v="Activo"/>
    <m/>
    <m/>
    <s v="Registro calificado"/>
    <n v="18301"/>
    <d v="2023-10-03T00:00:00"/>
    <d v="2023-12-13T00:00:00"/>
    <s v="7"/>
    <d v="2023-12-13T00:00:00"/>
    <x v="0"/>
    <x v="0"/>
    <x v="0"/>
    <s v="Economía, administración, contaduría y afines"/>
    <s v="Administración"/>
    <s v="Pregrado"/>
    <s v="Universitario"/>
    <s v="Presencial-Virtual"/>
    <n v="141"/>
    <n v="8"/>
    <s v="Semestral"/>
    <s v="No"/>
    <s v="Semestral"/>
    <s v="N"/>
    <s v="Córdoba"/>
    <s v="Montería"/>
    <n v="3009544"/>
    <m/>
    <s v="PROGRAMAS DE ENTIDADES AUTORIZADAS A MATRICULAR NUEVOS ESTUDIANTES HASTA EL 30 DE SEPTIEMBRE DE 2024"/>
  </r>
  <r>
    <s v="1818"/>
    <s v="1818"/>
    <s v="UNIVERSIDAD COOPERATIVA DE COLOMBIA"/>
    <s v="Activa"/>
    <s v="Universidad"/>
    <s v="Privado"/>
    <m/>
    <n v="15111"/>
    <s v="181846580001100111100"/>
    <s v="ADMINISTRACION DE EMPRESAS"/>
    <s v="ADMINISTRADOR DE EMPRESAS"/>
    <s v="Activo"/>
    <m/>
    <m/>
    <s v="Registro calificado"/>
    <n v="7113"/>
    <d v="2020-05-12T00:00:00"/>
    <d v="2020-11-18T00:00:00"/>
    <s v="7"/>
    <d v="2002-01-16T00:00:00"/>
    <x v="0"/>
    <x v="0"/>
    <x v="0"/>
    <s v="Economía, administración, contaduría y afines"/>
    <s v="Administración"/>
    <s v="Pregrado"/>
    <s v="Universitario"/>
    <s v="Presencial"/>
    <n v="143"/>
    <n v="8"/>
    <s v="Semestral"/>
    <s v="No"/>
    <s v="Semestral"/>
    <s v="N"/>
    <s v="Bogotá, D.C."/>
    <s v="Bogotá, D.C."/>
    <n v="3864525"/>
    <m/>
    <m/>
  </r>
  <r>
    <s v="1818"/>
    <s v="1818"/>
    <s v="UNIVERSIDAD COOPERATIVA DE COLOMBIA"/>
    <s v="Activa"/>
    <s v="Universidad"/>
    <s v="Privado"/>
    <m/>
    <n v="13651"/>
    <s v="181846580007326801200"/>
    <s v="ADMINISTRACION DE EMPRESAS"/>
    <s v="ADMINISTRADOR DE EMPRESAS"/>
    <s v="Activo"/>
    <m/>
    <m/>
    <s v="Registro calificado"/>
    <n v="6546"/>
    <d v="2015-05-12T00:00:00"/>
    <d v="2015-05-13T00:00:00"/>
    <s v="7"/>
    <d v="2001-10-16T00:00:00"/>
    <x v="0"/>
    <x v="0"/>
    <x v="0"/>
    <s v="Economía, administración, contaduría y afines"/>
    <s v="Administración"/>
    <s v="Pregrado"/>
    <s v="Universitario"/>
    <s v="Presencial"/>
    <n v="143"/>
    <n v="8"/>
    <s v="Semestral"/>
    <s v="No"/>
    <s v="Semestral"/>
    <s v="N"/>
    <s v="Tolima"/>
    <s v="Espinal"/>
    <n v="3426422"/>
    <m/>
    <m/>
  </r>
  <r>
    <s v="1818"/>
    <s v="1818"/>
    <s v="UNIVERSIDAD COOPERATIVA DE COLOMBIA"/>
    <s v="Activa"/>
    <s v="Universidad"/>
    <s v="Privado"/>
    <m/>
    <n v="6359"/>
    <s v="181846580005000101100"/>
    <s v="ADMINISTRACION DE EMPRESAS"/>
    <s v="ADMINISTRADOR DE EMPRESAS"/>
    <s v="Activo"/>
    <m/>
    <m/>
    <s v="Registro calificado"/>
    <n v="958"/>
    <d v="2014-01-24T00:00:00"/>
    <d v="2014-01-24T00:00:00"/>
    <s v="8"/>
    <d v="1998-03-21T08:23:31"/>
    <x v="0"/>
    <x v="0"/>
    <x v="0"/>
    <s v="Economía, administración, contaduría y afines"/>
    <s v="Administración"/>
    <s v="Pregrado"/>
    <s v="Universitario"/>
    <s v="Presencial"/>
    <n v="143"/>
    <n v="8"/>
    <s v="Semestral"/>
    <s v="No"/>
    <s v="Semestral"/>
    <s v="N"/>
    <s v="Meta"/>
    <s v="Villavicencio"/>
    <n v="2830408"/>
    <m/>
    <m/>
  </r>
  <r>
    <s v="1818"/>
    <s v="1818"/>
    <s v="UNIVERSIDAD COOPERATIVA DE COLOMBIA"/>
    <s v="Activa"/>
    <s v="Universidad"/>
    <s v="Privado"/>
    <m/>
    <n v="117049"/>
    <m/>
    <s v="ADMINISTRACIÓN DE EMPRESAS"/>
    <s v="ADMINISTRADOR DE EMPRESAS"/>
    <s v="Activo"/>
    <m/>
    <m/>
    <s v="Registro calificado"/>
    <n v="10192"/>
    <d v="2024-06-21T00:00:00"/>
    <d v="2024-07-04T00:00:00"/>
    <s v="7"/>
    <d v="2024-07-04T00:00:00"/>
    <x v="0"/>
    <x v="0"/>
    <x v="0"/>
    <s v="Sin información"/>
    <s v="Sin clasificar"/>
    <s v="Pregrado"/>
    <s v="Universitario"/>
    <s v="Presencial-Virtual"/>
    <n v="143"/>
    <n v="8"/>
    <s v="Semestral"/>
    <s v="No"/>
    <s v="Semestral"/>
    <s v="N"/>
    <s v="Meta"/>
    <s v="Villavicencio"/>
    <m/>
    <m/>
    <m/>
  </r>
  <r>
    <s v="1818"/>
    <s v="1818"/>
    <s v="UNIVERSIDAD COOPERATIVA DE COLOMBIA"/>
    <s v="Activa"/>
    <s v="Universidad"/>
    <s v="Privado"/>
    <m/>
    <n v="3527"/>
    <s v="181843820001100111100"/>
    <s v="COMERCIO INTERNACIONAL"/>
    <s v="PROFESIONAL EN COMERCIO INTERNACIONAL"/>
    <s v="Activo"/>
    <m/>
    <m/>
    <s v="Registro calificado"/>
    <n v="10126"/>
    <d v="2024-06-20T00:00:00"/>
    <d v="2024-07-04T00:00:00"/>
    <s v="7"/>
    <d v="2024-07-04T00:00:00"/>
    <x v="0"/>
    <x v="0"/>
    <x v="0"/>
    <s v="Economía, administración, contaduría y afines"/>
    <s v="Economía"/>
    <s v="Pregrado"/>
    <s v="Universitario"/>
    <s v="Presencial"/>
    <n v="147"/>
    <n v="8"/>
    <s v="Semestral"/>
    <s v="No"/>
    <s v="Semestral"/>
    <s v="N"/>
    <s v="Bogotá, D.C."/>
    <s v="Bogotá, D.C."/>
    <n v="3864525"/>
    <m/>
    <s v="PROGRAMAS DE ENTIDADES AUTORIZADAS A MATRICULAR NUEVOS ESTUDIANTES HASTA EL 30 DE SEPTIEMBRE DE 2024"/>
  </r>
  <r>
    <s v="1818"/>
    <s v="1818"/>
    <s v="UNIVERSIDAD COOPERATIVA DE COLOMBIA"/>
    <s v="Activa"/>
    <s v="Universidad"/>
    <s v="Privado"/>
    <m/>
    <n v="109589"/>
    <s v="109589"/>
    <s v="COMERCIO INTERNACIONAL"/>
    <s v="PROFESIONAL EN COMERCIO INTERNACIONAL"/>
    <s v="Activo"/>
    <m/>
    <m/>
    <s v="Registro calificado"/>
    <n v="11479"/>
    <d v="2020-07-03T00:00:00"/>
    <d v="2020-11-05T00:00:00"/>
    <s v="7"/>
    <d v="2020-12-02T18:20:47"/>
    <x v="0"/>
    <x v="0"/>
    <x v="0"/>
    <s v="Sin información"/>
    <s v="Sin clasificar"/>
    <s v="Pregrado"/>
    <s v="Universitario"/>
    <s v="Presencial"/>
    <n v="152"/>
    <n v="8"/>
    <s v="Semestral"/>
    <s v="No"/>
    <s v="Semestral"/>
    <s v="N"/>
    <s v="Valle del Cauca"/>
    <s v="Santiago de Cali"/>
    <n v="4384620"/>
    <m/>
    <m/>
  </r>
  <r>
    <s v="1818"/>
    <s v="1818"/>
    <s v="UNIVERSIDAD COOPERATIVA DE COLOMBIA"/>
    <s v="Activa"/>
    <s v="Universidad"/>
    <s v="Privado"/>
    <m/>
    <n v="4115"/>
    <s v="181843020201100111100"/>
    <s v="COMUNICACION SOCIAL"/>
    <s v="COMUNICADOR SOCIAL"/>
    <s v="Activo"/>
    <m/>
    <m/>
    <s v="Registro calificado"/>
    <n v="16473"/>
    <d v="2017-08-22T00:00:00"/>
    <d v="2017-08-22T00:00:00"/>
    <s v="7"/>
    <d v="1998-03-21T08:22:36"/>
    <x v="4"/>
    <x v="21"/>
    <x v="51"/>
    <s v="Ciencias sociales y humanas"/>
    <s v="Comunicación social, periodismo y afines"/>
    <s v="Pregrado"/>
    <s v="Universitario"/>
    <s v="Presencial"/>
    <n v="140"/>
    <n v="8"/>
    <s v="Semestral"/>
    <s v="No"/>
    <s v="Semestral"/>
    <s v="N"/>
    <s v="Bogotá, D.C."/>
    <s v="Bogotá, D.C."/>
    <n v="3907093"/>
    <d v="2025-09-30T00:00:00"/>
    <s v="ARTÍCULO TRANSITORIO 2.5.3.2.12.1 LITERAL B) DEL DECRETO 1075 DE 2015, MODIFICADO POR EL DECRETO 1174 DE 2023."/>
  </r>
  <r>
    <s v="1818"/>
    <s v="1818"/>
    <s v="UNIVERSIDAD COOPERATIVA DE COLOMBIA"/>
    <s v="Activa"/>
    <s v="Universidad"/>
    <s v="Privado"/>
    <m/>
    <n v="53878"/>
    <s v="53878"/>
    <s v="CONTADURIA PUBLICA"/>
    <s v="CONTADOR PUBLICO"/>
    <s v="Activo"/>
    <m/>
    <m/>
    <s v="Registro calificado"/>
    <n v="14236"/>
    <d v="2015-09-07T00:00:00"/>
    <d v="2015-09-28T00:00:00"/>
    <s v="7"/>
    <d v="2008-08-04T00:00:00"/>
    <x v="0"/>
    <x v="0"/>
    <x v="8"/>
    <s v="Economía, administración, contaduría y afines"/>
    <s v="Contaduría pública"/>
    <s v="Pregrado"/>
    <s v="Universitario"/>
    <s v="Presencial"/>
    <n v="144"/>
    <n v="8"/>
    <s v="Semestral"/>
    <s v="No"/>
    <s v="Semestral"/>
    <s v="N"/>
    <s v="Tolima"/>
    <s v="Espinal"/>
    <n v="1775410"/>
    <m/>
    <m/>
  </r>
  <r>
    <s v="1818"/>
    <s v="1818"/>
    <s v="UNIVERSIDAD COOPERATIVA DE COLOMBIA"/>
    <s v="Activa"/>
    <s v="Universidad"/>
    <s v="Privado"/>
    <m/>
    <n v="8971"/>
    <s v="181846570837300101100"/>
    <s v="CONTADURIA PUBLICA"/>
    <s v="CONTADOR PUBLICO"/>
    <s v="Activo"/>
    <m/>
    <m/>
    <s v="Acreditación de alta calidad"/>
    <n v="7545"/>
    <d v="2024-05-20T00:00:00"/>
    <d v="2024-06-14T00:00:00"/>
    <s v="6"/>
    <d v="2001-10-16T00:00:00"/>
    <x v="0"/>
    <x v="0"/>
    <x v="8"/>
    <s v="Economía, administración, contaduría y afines"/>
    <s v="Contaduría pública"/>
    <s v="Pregrado"/>
    <s v="Universitario"/>
    <s v="Presencial"/>
    <n v="144"/>
    <n v="8"/>
    <s v="Semestral"/>
    <s v="No"/>
    <s v="Semestral"/>
    <s v="N"/>
    <s v="Tolima"/>
    <s v="Ibagué"/>
    <n v="3381248"/>
    <m/>
    <m/>
  </r>
  <r>
    <s v="1818"/>
    <s v="1818"/>
    <s v="UNIVERSIDAD COOPERATIVA DE COLOMBIA"/>
    <s v="Activa"/>
    <s v="Universidad"/>
    <s v="Privado"/>
    <m/>
    <n v="5609"/>
    <s v="181846570837600101100"/>
    <s v="CONTADURIA PUBLICA"/>
    <s v="CONTADOR PUBLICO"/>
    <s v="Activo"/>
    <m/>
    <m/>
    <s v="Registro calificado"/>
    <n v="14249"/>
    <d v="2021-08-06T00:00:00"/>
    <d v="2021-08-09T00:00:00"/>
    <s v="7"/>
    <d v="1998-03-21T08:23:05"/>
    <x v="0"/>
    <x v="0"/>
    <x v="8"/>
    <s v="Economía, administración, contaduría y afines"/>
    <s v="Contaduría pública"/>
    <s v="Pregrado"/>
    <s v="Universitario"/>
    <s v="Presencial"/>
    <n v="144"/>
    <n v="8"/>
    <s v="Semestral"/>
    <s v="No"/>
    <s v="Semestral"/>
    <s v="N"/>
    <s v="Valle del Cauca"/>
    <s v="Santiago de Cali"/>
    <n v="3474864"/>
    <m/>
    <m/>
  </r>
  <r>
    <s v="1818"/>
    <s v="1818"/>
    <s v="UNIVERSIDAD COOPERATIVA DE COLOMBIA"/>
    <s v="Activa"/>
    <s v="Universidad"/>
    <s v="Privado"/>
    <m/>
    <n v="6358"/>
    <s v="181846570835000101100"/>
    <s v="CONTADURIA PUBLICA"/>
    <s v="CONTADOR PUBLICO"/>
    <s v="Activo"/>
    <m/>
    <m/>
    <s v="Registro calificado"/>
    <n v="14247"/>
    <d v="2021-08-06T00:00:00"/>
    <d v="2021-08-09T00:00:00"/>
    <s v="7"/>
    <d v="1998-03-21T08:23:31"/>
    <x v="0"/>
    <x v="0"/>
    <x v="8"/>
    <s v="Economía, administración, contaduría y afines"/>
    <s v="Contaduría pública"/>
    <s v="Pregrado"/>
    <s v="Universitario"/>
    <s v="Presencial"/>
    <n v="144"/>
    <n v="8"/>
    <s v="Semestral"/>
    <s v="No"/>
    <s v="Semestral"/>
    <s v="N"/>
    <s v="Meta"/>
    <s v="Villavicencio"/>
    <n v="3509584"/>
    <m/>
    <m/>
  </r>
  <r>
    <s v="1818"/>
    <s v="1818"/>
    <s v="UNIVERSIDAD COOPERATIVA DE COLOMBIA"/>
    <s v="Activa"/>
    <s v="Universidad"/>
    <s v="Privado"/>
    <m/>
    <n v="5391"/>
    <s v="181846570831900101100"/>
    <s v="CONTADURIA PUBLICA"/>
    <s v="CONTADOR PUBLICO"/>
    <s v="Activo"/>
    <m/>
    <m/>
    <s v="Registro calificado"/>
    <n v="6114"/>
    <d v="2015-05-06T00:00:00"/>
    <d v="2015-05-08T00:00:00"/>
    <s v="7"/>
    <d v="1998-03-21T08:23:02"/>
    <x v="0"/>
    <x v="0"/>
    <x v="8"/>
    <s v="Economía, administración, contaduría y afines"/>
    <s v="Contaduría pública"/>
    <s v="Pregrado"/>
    <s v="Universitario"/>
    <s v="Presencial"/>
    <n v="144"/>
    <n v="8"/>
    <s v="Semestral"/>
    <s v="No"/>
    <s v="Semestral"/>
    <s v="N"/>
    <s v="Cauca"/>
    <s v="Popayán"/>
    <n v="2567964"/>
    <m/>
    <s v="PROGRAMAS DE ENTIDADES AUTORIZADAS A MATRICULAR NUEVOS ESTUDIANTES HASTA EL 30 DE SEPTIEMBRE DE 2024"/>
  </r>
  <r>
    <s v="1818"/>
    <s v="1818"/>
    <s v="UNIVERSIDAD COOPERATIVA DE COLOMBIA"/>
    <s v="Activa"/>
    <s v="Universidad"/>
    <s v="Privado"/>
    <m/>
    <n v="8922"/>
    <s v="181846570834100101100"/>
    <s v="CONTADURIA PUBLICA"/>
    <s v="CONTADOR PUBLICO"/>
    <s v="Activo"/>
    <m/>
    <m/>
    <s v="Registro calificado"/>
    <n v="8142"/>
    <d v="2014-05-30T00:00:00"/>
    <d v="2014-06-06T00:00:00"/>
    <s v="8"/>
    <d v="1999-08-09T10:59:35"/>
    <x v="0"/>
    <x v="0"/>
    <x v="8"/>
    <s v="Economía, administración, contaduría y afines"/>
    <s v="Contaduría pública"/>
    <s v="Pregrado"/>
    <s v="Universitario"/>
    <s v="Presencial"/>
    <n v="144"/>
    <n v="8"/>
    <s v="Semestral"/>
    <s v="No"/>
    <s v="Semestral"/>
    <s v="N"/>
    <s v="Huila"/>
    <s v="Neiva"/>
    <n v="3564792"/>
    <m/>
    <m/>
  </r>
  <r>
    <s v="1818"/>
    <s v="1818"/>
    <s v="UNIVERSIDAD COOPERATIVA DE COLOMBIA"/>
    <s v="Activa"/>
    <s v="Universidad"/>
    <s v="Privado"/>
    <s v="1134"/>
    <n v="2998"/>
    <s v="181846570831100111100"/>
    <s v="CONTADURIA PUBLICA"/>
    <s v="CONTADOR PUBLICO"/>
    <s v="Activo"/>
    <m/>
    <m/>
    <s v="Acreditación de alta calidad"/>
    <n v="13186"/>
    <d v="2020-07-17T00:00:00"/>
    <d v="2020-11-18T00:00:00"/>
    <s v="7"/>
    <d v="2020-11-18T00:00:00"/>
    <x v="0"/>
    <x v="0"/>
    <x v="8"/>
    <s v="Economía, administración, contaduría y afines"/>
    <s v="Contaduría pública"/>
    <s v="Pregrado"/>
    <s v="Universitario"/>
    <s v="Presencial"/>
    <n v="144"/>
    <n v="12"/>
    <s v="Trimestral"/>
    <s v="No"/>
    <s v="Trimestral"/>
    <s v="N"/>
    <s v="Bogotá, D.C."/>
    <s v="Bogotá, D.C."/>
    <n v="3637200"/>
    <m/>
    <m/>
  </r>
  <r>
    <s v="1818"/>
    <s v="1818"/>
    <s v="UNIVERSIDAD COOPERATIVA DE COLOMBIA"/>
    <s v="Activa"/>
    <s v="Universidad"/>
    <s v="Privado"/>
    <m/>
    <n v="5371"/>
    <s v="181846570832300101100"/>
    <s v="CONTADURIA PUBLICA"/>
    <s v="CONTADOR PUBLICO"/>
    <s v="Activo"/>
    <m/>
    <m/>
    <s v="Registro calificado"/>
    <n v="15512"/>
    <d v="2022-08-04T00:00:00"/>
    <d v="2022-08-22T00:00:00"/>
    <s v="7"/>
    <d v="1998-03-21T08:23:02"/>
    <x v="0"/>
    <x v="0"/>
    <x v="8"/>
    <s v="Economía, administración, contaduría y afines"/>
    <s v="Contaduría pública"/>
    <s v="Pregrado"/>
    <s v="Universitario"/>
    <s v="Presencial-Virtual"/>
    <n v="144"/>
    <n v="8"/>
    <s v="Semestral"/>
    <s v="No"/>
    <s v="Semestral"/>
    <s v="N"/>
    <s v="Córdoba"/>
    <s v="Montería"/>
    <n v="3858462"/>
    <m/>
    <m/>
  </r>
  <r>
    <s v="1818"/>
    <s v="1818"/>
    <s v="UNIVERSIDAD COOPERATIVA DE COLOMBIA"/>
    <s v="Activa"/>
    <s v="Universidad"/>
    <s v="Privado"/>
    <s v="1134"/>
    <n v="115965"/>
    <m/>
    <s v="CONTADURIA PUBLICA"/>
    <s v="CONTADOR PUBLICO"/>
    <s v="Activo"/>
    <m/>
    <m/>
    <s v="Registro calificado"/>
    <n v="13186"/>
    <d v="2020-07-17T00:00:00"/>
    <d v="2020-11-18T00:00:00"/>
    <s v="7"/>
    <d v="2020-11-18T00:00:00"/>
    <x v="0"/>
    <x v="0"/>
    <x v="8"/>
    <s v="Sin información"/>
    <s v="Sin clasificar"/>
    <s v="Pregrado"/>
    <s v="Universitario"/>
    <s v="Virtual"/>
    <n v="144"/>
    <n v="12"/>
    <s v="Trimestral"/>
    <s v="No"/>
    <s v="Trimestral"/>
    <s v="N"/>
    <s v="Bogotá, D.C."/>
    <s v="Bogotá, D.C."/>
    <m/>
    <m/>
    <m/>
  </r>
  <r>
    <s v="1818"/>
    <s v="1818"/>
    <s v="UNIVERSIDAD COOPERATIVA DE COLOMBIA"/>
    <s v="Activa"/>
    <s v="Universidad"/>
    <s v="Privado"/>
    <m/>
    <n v="53136"/>
    <s v="53136"/>
    <s v="CONTADURÍA PÚBLICA"/>
    <s v="CONTADOR PÚBLICO"/>
    <s v="Activo"/>
    <m/>
    <m/>
    <s v="Registro calificado"/>
    <n v="12904"/>
    <d v="2015-08-21T00:00:00"/>
    <d v="2015-08-24T00:00:00"/>
    <s v="7"/>
    <d v="2007-10-31T00:00:00"/>
    <x v="0"/>
    <x v="0"/>
    <x v="8"/>
    <s v="Economía, administración, contaduría y afines"/>
    <s v="Contaduría pública"/>
    <s v="Pregrado"/>
    <s v="Universitario"/>
    <s v="Presencial"/>
    <n v="144"/>
    <n v="8"/>
    <s v="Semestral"/>
    <s v="No"/>
    <s v="Semestral"/>
    <s v="N"/>
    <s v="Arauca"/>
    <s v="Arauca"/>
    <m/>
    <m/>
    <m/>
  </r>
  <r>
    <s v="1818"/>
    <s v="1818"/>
    <s v="UNIVERSIDAD COOPERATIVA DE COLOMBIA"/>
    <s v="Activa"/>
    <s v="Universidad"/>
    <s v="Privado"/>
    <m/>
    <n v="8630"/>
    <s v="181843400008100101100"/>
    <s v="DERECHO"/>
    <s v="ABOGADO."/>
    <s v="Activo"/>
    <m/>
    <m/>
    <s v="Registro calificado"/>
    <n v="10893"/>
    <d v="2016-06-01T00:00:00"/>
    <d v="2016-06-01T00:00:00"/>
    <s v="7"/>
    <d v="1999-07-21T08:50:04"/>
    <x v="0"/>
    <x v="7"/>
    <x v="9"/>
    <s v="Ciencias sociales y humanas"/>
    <s v="Derecho y afines"/>
    <s v="Pregrado"/>
    <s v="Universitario"/>
    <s v="Presencial"/>
    <n v="158"/>
    <n v="10"/>
    <s v="Semestral"/>
    <s v="No"/>
    <s v="Semestral"/>
    <s v="N"/>
    <s v="Arauca"/>
    <s v="Arauca"/>
    <n v="512478"/>
    <m/>
    <m/>
  </r>
  <r>
    <s v="1818"/>
    <s v="1818"/>
    <s v="UNIVERSIDAD COOPERATIVA DE COLOMBIA"/>
    <s v="Activa"/>
    <s v="Universidad"/>
    <s v="Privado"/>
    <m/>
    <n v="106877"/>
    <s v="106877"/>
    <s v="DERECHO"/>
    <s v="ABOGADO"/>
    <s v="Activo"/>
    <m/>
    <m/>
    <s v="Registro calificado"/>
    <n v="6903"/>
    <d v="2018-04-24T00:00:00"/>
    <d v="2018-04-24T00:00:00"/>
    <s v="7"/>
    <d v="2018-05-17T12:29:27"/>
    <x v="0"/>
    <x v="7"/>
    <x v="9"/>
    <s v="Ciencias sociales y humanas"/>
    <s v="Derecho y afines"/>
    <s v="Pregrado"/>
    <s v="Universitario"/>
    <s v="Presencial"/>
    <n v="158"/>
    <n v="10"/>
    <s v="Semestral"/>
    <s v="No"/>
    <s v="Semestral"/>
    <s v="N"/>
    <s v="Santander"/>
    <s v="Barrancabermeja"/>
    <n v="3461627"/>
    <d v="2025-12-31T00:00:00"/>
    <s v="ARTÍCULO TRANSITORIO 2.5.3.2.12.1 LITERAL C) DEL DECRETO 1075 DE 2015, MODIFICADO POR EL DECRETO 1174 DE 2023."/>
  </r>
  <r>
    <s v="1818"/>
    <s v="1818"/>
    <s v="UNIVERSIDAD COOPERATIVA DE COLOMBIA"/>
    <s v="Activa"/>
    <s v="Universidad"/>
    <s v="Privado"/>
    <m/>
    <n v="8893"/>
    <s v="181843400005000101100"/>
    <s v="DERECHO"/>
    <s v="ABOGADO"/>
    <s v="Activo"/>
    <m/>
    <m/>
    <s v="Registro calificado"/>
    <n v="14248"/>
    <d v="2021-08-06T00:00:00"/>
    <d v="2021-08-09T00:00:00"/>
    <s v="7"/>
    <d v="2001-10-17T00:00:00"/>
    <x v="0"/>
    <x v="7"/>
    <x v="9"/>
    <s v="Ciencias sociales y humanas"/>
    <s v="Derecho y afines"/>
    <s v="Pregrado"/>
    <s v="Universitario"/>
    <s v="Presencial"/>
    <n v="158"/>
    <n v="9"/>
    <s v="Semestral"/>
    <s v="No"/>
    <s v="Semestral"/>
    <s v="N"/>
    <s v="Meta"/>
    <s v="Villavicencio"/>
    <n v="4976206"/>
    <m/>
    <m/>
  </r>
  <r>
    <s v="1818"/>
    <s v="1818"/>
    <s v="UNIVERSIDAD COOPERATIVA DE COLOMBIA"/>
    <s v="Activa"/>
    <s v="Universidad"/>
    <s v="Privado"/>
    <m/>
    <n v="5408"/>
    <s v="181843400001900101100"/>
    <s v="DERECHO"/>
    <s v="ABOGADO"/>
    <s v="Activo"/>
    <m/>
    <m/>
    <s v="Registro calificado"/>
    <n v="17800"/>
    <d v="2015-10-29T00:00:00"/>
    <d v="2015-10-30T00:00:00"/>
    <s v="7"/>
    <d v="1998-03-21T08:23:02"/>
    <x v="0"/>
    <x v="7"/>
    <x v="9"/>
    <s v="Ciencias sociales y humanas"/>
    <s v="Derecho y afines"/>
    <s v="Pregrado"/>
    <s v="Universitario"/>
    <s v="Presencial"/>
    <n v="158"/>
    <n v="10"/>
    <s v="Semestral"/>
    <s v="No"/>
    <s v="Semestral"/>
    <s v="N"/>
    <s v="Cauca"/>
    <s v="Popayán"/>
    <n v="3621296"/>
    <m/>
    <s v="PROGRAMAS DE ENTIDADES AUTORIZADAS A MATRICULAR NUEVOS ESTUDIANTES HASTA EL 30 DE SEPTIEMBRE DE 2024"/>
  </r>
  <r>
    <s v="1818"/>
    <s v="1818"/>
    <s v="UNIVERSIDAD COOPERATIVA DE COLOMBIA"/>
    <s v="Activa"/>
    <s v="Universidad"/>
    <s v="Privado"/>
    <m/>
    <n v="8923"/>
    <s v="181843400005200101100"/>
    <s v="DERECHO"/>
    <s v="ABOGADO(A)"/>
    <s v="Activo"/>
    <m/>
    <m/>
    <s v="Registro calificado"/>
    <n v="10050"/>
    <d v="2024-06-18T00:00:00"/>
    <d v="2024-07-04T00:00:00"/>
    <s v="7"/>
    <d v="2024-07-04T00:00:00"/>
    <x v="0"/>
    <x v="7"/>
    <x v="9"/>
    <s v="Ciencias sociales y humanas"/>
    <s v="Derecho y afines"/>
    <s v="Pregrado"/>
    <s v="Universitario"/>
    <s v="Presencial"/>
    <n v="158"/>
    <n v="9"/>
    <s v="Semestral"/>
    <s v="No"/>
    <s v="Semestral"/>
    <s v="N"/>
    <s v="Nariño"/>
    <s v="Pasto"/>
    <n v="4534704"/>
    <m/>
    <m/>
  </r>
  <r>
    <s v="1818"/>
    <s v="1818"/>
    <s v="UNIVERSIDAD COOPERATIVA DE COLOMBIA"/>
    <s v="Activa"/>
    <s v="Universidad"/>
    <s v="Privado"/>
    <m/>
    <n v="9001"/>
    <s v="181843400004100101100"/>
    <s v="DERECHO"/>
    <s v="ABOGADO"/>
    <s v="Activo"/>
    <m/>
    <m/>
    <s v="Registro calificado"/>
    <n v="14088"/>
    <d v="2015-09-07T00:00:00"/>
    <d v="2015-09-15T00:00:00"/>
    <s v="7"/>
    <d v="1999-08-13T15:53:58"/>
    <x v="0"/>
    <x v="7"/>
    <x v="9"/>
    <s v="Ciencias sociales y humanas"/>
    <s v="Derecho y afines"/>
    <s v="Pregrado"/>
    <s v="Universitario"/>
    <s v="Presencial"/>
    <n v="158"/>
    <n v="10"/>
    <s v="Semestral"/>
    <s v="No"/>
    <s v="Semestral"/>
    <s v="N"/>
    <s v="Huila"/>
    <s v="Neiva"/>
    <n v="4573280"/>
    <m/>
    <s v="PROGRAMAS DE ENTIDADES AUTORIZADAS A MATRICULAR NUEVOS ESTUDIANTES HASTA EL 30 DE SEPTIEMBRE DE 2024"/>
  </r>
  <r>
    <s v="1818"/>
    <s v="1818"/>
    <s v="UNIVERSIDAD COOPERATIVA DE COLOMBIA"/>
    <s v="Activa"/>
    <s v="Universidad"/>
    <s v="Privado"/>
    <m/>
    <n v="2722"/>
    <s v="181843400001100111100"/>
    <s v="DERECHO"/>
    <s v="ABOGADO (A)"/>
    <s v="Activo"/>
    <m/>
    <m/>
    <s v="Acreditación de alta calidad"/>
    <n v="3963"/>
    <d v="2022-03-23T00:00:00"/>
    <d v="2022-04-21T00:00:00"/>
    <s v="4"/>
    <d v="1998-03-21T08:22:04"/>
    <x v="0"/>
    <x v="7"/>
    <x v="9"/>
    <s v="Ciencias sociales y humanas"/>
    <s v="Derecho y afines"/>
    <s v="Pregrado"/>
    <s v="Universitario"/>
    <s v="Presencial"/>
    <n v="158"/>
    <n v="10"/>
    <s v="Semestral"/>
    <s v="No"/>
    <s v="Semestral"/>
    <s v="N"/>
    <s v="Bogotá, D.C."/>
    <s v="Bogotá, D.C."/>
    <n v="4557120"/>
    <m/>
    <m/>
  </r>
  <r>
    <s v="1818"/>
    <s v="1818"/>
    <s v="UNIVERSIDAD COOPERATIVA DE COLOMBIA"/>
    <s v="Activa"/>
    <s v="Universidad"/>
    <s v="Privado"/>
    <m/>
    <n v="13694"/>
    <s v="181843400007326801100"/>
    <s v="DERECHO"/>
    <s v="ABOGADO"/>
    <s v="Activo"/>
    <m/>
    <m/>
    <s v="Registro calificado"/>
    <n v="16797"/>
    <d v="2012-12-20T00:00:00"/>
    <d v="2013-01-24T00:00:00"/>
    <s v="7"/>
    <d v="2001-10-17T00:00:00"/>
    <x v="0"/>
    <x v="7"/>
    <x v="9"/>
    <s v="Ciencias sociales y humanas"/>
    <s v="Derecho y afines"/>
    <s v="Pregrado"/>
    <s v="Universitario"/>
    <s v="Presencial"/>
    <n v="158"/>
    <n v="10"/>
    <s v="Semestral"/>
    <s v="No"/>
    <s v="Semestral"/>
    <s v="N"/>
    <s v="Tolima"/>
    <s v="Espinal"/>
    <n v="2708710"/>
    <m/>
    <m/>
  </r>
  <r>
    <s v="1818"/>
    <s v="1818"/>
    <s v="UNIVERSIDAD COOPERATIVA DE COLOMBIA"/>
    <s v="Activa"/>
    <s v="Universidad"/>
    <s v="Privado"/>
    <m/>
    <n v="8895"/>
    <s v="181843400007300101100"/>
    <s v="DERECHO"/>
    <s v="ABOGADO"/>
    <s v="Activo"/>
    <m/>
    <m/>
    <s v="Registro calificado"/>
    <n v="4296"/>
    <d v="2017-03-10T00:00:00"/>
    <d v="2017-03-10T00:00:00"/>
    <s v="7"/>
    <d v="1999-08-05T14:51:40"/>
    <x v="0"/>
    <x v="7"/>
    <x v="9"/>
    <s v="Ciencias sociales y humanas"/>
    <s v="Derecho y afines"/>
    <s v="Pregrado"/>
    <s v="Universitario"/>
    <s v="Presencial"/>
    <n v="158"/>
    <n v="10"/>
    <s v="Semestral"/>
    <s v="No"/>
    <s v="Semestral"/>
    <s v="N"/>
    <s v="Tolima"/>
    <s v="Ibagué"/>
    <n v="4107248"/>
    <d v="2025-09-30T00:00:00"/>
    <s v="ARTÍCULO TRANSITORIO 2.5.3.2.12.1 LITERAL B) DEL DECRETO 1075 DE 2015, MODIFICADO POR EL DECRETO 1174 DE 2023."/>
  </r>
  <r>
    <s v="1818"/>
    <s v="1818"/>
    <s v="UNIVERSIDAD COOPERATIVA DE COLOMBIA"/>
    <s v="Activa"/>
    <s v="Universidad"/>
    <s v="Privado"/>
    <m/>
    <n v="5373"/>
    <s v="181843400002300101100"/>
    <s v="DERECHO"/>
    <s v="ABOGADO"/>
    <s v="Activo"/>
    <m/>
    <m/>
    <s v="Registro calificado"/>
    <n v="29523"/>
    <d v="2017-12-29T00:00:00"/>
    <d v="2017-12-29T00:00:00"/>
    <s v="7"/>
    <d v="1998-03-21T08:23:02"/>
    <x v="0"/>
    <x v="7"/>
    <x v="9"/>
    <s v="Ciencias sociales y humanas"/>
    <s v="Derecho y afines"/>
    <s v="Pregrado"/>
    <s v="Universitario"/>
    <s v="Presencial"/>
    <n v="158"/>
    <n v="10"/>
    <s v="Semestral"/>
    <s v="No"/>
    <s v="Anual"/>
    <s v="N"/>
    <s v="Córdoba"/>
    <s v="Montería"/>
    <n v="3298816"/>
    <d v="2025-09-30T00:00:00"/>
    <s v="ARTÍCULO TRANSITORIO 2.5.3.2.12.1 LITERAL B) DEL DECRETO 1075 DE 2015, MODIFICADO POR EL DECRETO 1174 DE 2023."/>
  </r>
  <r>
    <s v="1818"/>
    <s v="1818"/>
    <s v="UNIVERSIDAD COOPERATIVA DE COLOMBIA"/>
    <s v="Activa"/>
    <s v="Universidad"/>
    <s v="Privado"/>
    <m/>
    <n v="8894"/>
    <s v="181843400007600101100"/>
    <s v="DERECHO"/>
    <s v="ABOGADO"/>
    <s v="Activo"/>
    <m/>
    <m/>
    <s v="Registro calificado"/>
    <n v="5916"/>
    <d v="2024-05-02T00:00:00"/>
    <d v="2024-05-20T00:00:00"/>
    <s v="7"/>
    <d v="2024-05-20T00:00:00"/>
    <x v="0"/>
    <x v="7"/>
    <x v="9"/>
    <s v="Ciencias sociales y humanas"/>
    <s v="Derecho y afines"/>
    <s v="Pregrado"/>
    <s v="Universitario"/>
    <s v="Presencial"/>
    <n v="158"/>
    <n v="9"/>
    <s v="Semestral"/>
    <s v="No"/>
    <s v="Semestral"/>
    <s v="N"/>
    <s v="Valle del Cauca"/>
    <s v="Santiago de Cali"/>
    <n v="4009488"/>
    <d v="2025-06-30T00:00:00"/>
    <s v="ARTÍCULO TRANSITORIO 2.5.3.2.12.1 LITERAL A) DEL DECRETO 1075 DE 2015, MODIFICADO POR EL DECRETO 1174 DE 2023."/>
  </r>
  <r>
    <s v="1818"/>
    <s v="1818"/>
    <s v="UNIVERSIDAD COOPERATIVA DE COLOMBIA"/>
    <s v="Activa"/>
    <s v="Universidad"/>
    <s v="Privado"/>
    <m/>
    <n v="116053"/>
    <m/>
    <s v="DISEÑO CROSSMEDIA"/>
    <s v="DISEÑADOR CROSSMEDIA"/>
    <s v="Activo"/>
    <m/>
    <m/>
    <s v="Registro calificado"/>
    <n v="9282"/>
    <d v="2023-06-06T00:00:00"/>
    <d v="2023-06-13T00:00:00"/>
    <s v="7"/>
    <d v="2023-06-13T00:00:00"/>
    <x v="1"/>
    <x v="3"/>
    <x v="7"/>
    <s v="Sin información"/>
    <s v="Sin clasificar"/>
    <s v="Pregrado"/>
    <s v="Universitario"/>
    <s v="Presencial-Virtual"/>
    <n v="135"/>
    <n v="8"/>
    <s v="Semestral"/>
    <s v="No"/>
    <s v="Semestral"/>
    <s v="N"/>
    <s v="Huila"/>
    <s v="Neiva"/>
    <n v="4859093"/>
    <m/>
    <m/>
  </r>
  <r>
    <s v="1818"/>
    <s v="1818"/>
    <s v="UNIVERSIDAD COOPERATIVA DE COLOMBIA"/>
    <s v="Activa"/>
    <s v="Universidad"/>
    <s v="Privado"/>
    <m/>
    <n v="1621"/>
    <s v="181843300001100111200"/>
    <s v="ECONOMIA"/>
    <s v="ECONOMISTA"/>
    <s v="Activo"/>
    <m/>
    <m/>
    <s v="Registro calificado"/>
    <n v="6116"/>
    <d v="2015-05-06T00:00:00"/>
    <d v="2015-05-08T00:00:00"/>
    <s v="7"/>
    <d v="1998-03-21T08:21:43"/>
    <x v="4"/>
    <x v="5"/>
    <x v="12"/>
    <s v="Economía, administración, contaduría y afines"/>
    <s v="Economía"/>
    <s v="Pregrado"/>
    <s v="Universitario"/>
    <s v="Presencial"/>
    <n v="151"/>
    <n v="8"/>
    <s v="Semestral"/>
    <s v="No"/>
    <s v="Semestral"/>
    <s v="N"/>
    <s v="Bogotá, D.C."/>
    <s v="Bogotá, D.C."/>
    <n v="3864525"/>
    <m/>
    <s v="PROGRAMAS DE ENTIDADES AUTORIZADAS A MATRICULAR NUEVOS ESTUDIANTES HASTA EL 30 DE SEPTIEMBRE DE 2024"/>
  </r>
  <r>
    <s v="1818"/>
    <s v="1818"/>
    <s v="UNIVERSIDAD COOPERATIVA DE COLOMBIA"/>
    <s v="Activa"/>
    <s v="Universidad"/>
    <s v="Privado"/>
    <m/>
    <n v="105283"/>
    <s v="105283"/>
    <s v="ENFERMERIA"/>
    <s v="ENFERMERA-ENFERMERO"/>
    <s v="Activo"/>
    <m/>
    <m/>
    <s v="Registro calificado"/>
    <n v="2020"/>
    <d v="2016-02-02T00:00:00"/>
    <d v="2016-02-02T00:00:00"/>
    <s v="7"/>
    <d v="2016-02-08T21:54:23"/>
    <x v="5"/>
    <x v="8"/>
    <x v="32"/>
    <s v="Ciencias de la salud"/>
    <s v="Enfermería"/>
    <s v="Pregrado"/>
    <s v="Universitario"/>
    <s v="Presencial"/>
    <n v="163"/>
    <n v="8"/>
    <s v="Semestral"/>
    <s v="No"/>
    <s v="Semestral"/>
    <s v="N"/>
    <s v="Meta"/>
    <s v="Villavicencio"/>
    <n v="5706897"/>
    <m/>
    <s v="PROGRAMAS DE ENTIDADES AUTORIZADAS A MATRICULAR NUEVOS ESTUDIANTES HASTA EL 30 DE SEPTIEMBRE DE 2024"/>
  </r>
  <r>
    <s v="1818"/>
    <s v="1818"/>
    <s v="UNIVERSIDAD COOPERATIVA DE COLOMBIA"/>
    <s v="Activa"/>
    <s v="Universidad"/>
    <s v="Privado"/>
    <m/>
    <n v="117024"/>
    <m/>
    <s v="INGENIERÍA AGROALIMENTARIA"/>
    <s v="INGENIERO AGROALIMENTARIO"/>
    <s v="Activo"/>
    <m/>
    <m/>
    <s v="Registro calificado"/>
    <n v="10410"/>
    <d v="2024-06-26T00:00:00"/>
    <d v="2024-07-04T00:00:00"/>
    <s v="7"/>
    <d v="2024-07-04T00:00:00"/>
    <x v="2"/>
    <x v="14"/>
    <x v="56"/>
    <s v="Sin información"/>
    <s v="Sin clasificar"/>
    <s v="Pregrado"/>
    <s v="Universitario"/>
    <s v="Presencial-Virtual"/>
    <n v="155"/>
    <n v="9"/>
    <s v="Semestral"/>
    <s v="No"/>
    <s v="Semestral"/>
    <s v="N"/>
    <s v="Huila"/>
    <s v="Neiva"/>
    <m/>
    <m/>
    <m/>
  </r>
  <r>
    <s v="1818"/>
    <s v="1818"/>
    <s v="UNIVERSIDAD COOPERATIVA DE COLOMBIA"/>
    <s v="Activa"/>
    <s v="Universidad"/>
    <s v="Privado"/>
    <m/>
    <n v="110763"/>
    <s v="110763"/>
    <s v="INGENIERIA AMBIENTAL"/>
    <s v="INGENIERO AMBIENTAL"/>
    <s v="Activo"/>
    <m/>
    <m/>
    <s v="Registro calificado"/>
    <n v="19818"/>
    <d v="2021-10-27T00:00:00"/>
    <d v="2021-11-03T00:00:00"/>
    <s v="7"/>
    <d v="2021-11-24T17:12:40"/>
    <x v="2"/>
    <x v="13"/>
    <x v="60"/>
    <s v="Sin información"/>
    <s v="Sin clasificar"/>
    <s v="Pregrado"/>
    <s v="Universitario"/>
    <s v="Presencial"/>
    <n v="169"/>
    <n v="10"/>
    <s v="Semestral"/>
    <s v="No"/>
    <s v="Semestral"/>
    <s v="N"/>
    <s v="Valle del Cauca"/>
    <s v="Santiago de Cali"/>
    <n v="5799744"/>
    <m/>
    <m/>
  </r>
  <r>
    <s v="1818"/>
    <s v="1818"/>
    <s v="UNIVERSIDAD COOPERATIVA DE COLOMBIA"/>
    <s v="Activa"/>
    <s v="Universidad"/>
    <s v="Privado"/>
    <m/>
    <n v="103670"/>
    <s v="103670"/>
    <s v="INGENIERIA AMBIENTAL"/>
    <s v="INGENIERO (A) AMBIENTAL"/>
    <s v="Activo"/>
    <m/>
    <m/>
    <s v="Registro calificado"/>
    <n v="2567"/>
    <d v="2024-03-08T00:00:00"/>
    <d v="2024-03-13T00:00:00"/>
    <s v="7"/>
    <d v="2014-09-07T10:17:47"/>
    <x v="2"/>
    <x v="13"/>
    <x v="60"/>
    <s v="Ingeniería, arquitectura, urbanismo y afines"/>
    <s v="Ingeniería ambiental, sanitaria y afines"/>
    <s v="Pregrado"/>
    <s v="Universitario"/>
    <s v="Presencial"/>
    <n v="169"/>
    <n v="10"/>
    <s v="Semestral"/>
    <s v="No"/>
    <s v="Semestral"/>
    <s v="N"/>
    <s v="Bogotá, D.C."/>
    <s v="Bogotá, D.C."/>
    <n v="4877028"/>
    <m/>
    <m/>
  </r>
  <r>
    <s v="1818"/>
    <s v="1818"/>
    <s v="UNIVERSIDAD COOPERATIVA DE COLOMBIA"/>
    <s v="Activa"/>
    <s v="Universidad"/>
    <s v="Privado"/>
    <m/>
    <n v="108691"/>
    <s v="108691"/>
    <s v="INGENIERIA AMBIENTAL"/>
    <s v="INGENIERO AMBIENTAL"/>
    <s v="Activo"/>
    <m/>
    <m/>
    <s v="Registro calificado"/>
    <n v="14852"/>
    <d v="2019-12-17T00:00:00"/>
    <d v="2019-12-17T00:00:00"/>
    <s v="7"/>
    <d v="2020-01-17T14:19:07"/>
    <x v="2"/>
    <x v="13"/>
    <x v="60"/>
    <s v="Ingeniería, arquitectura, urbanismo y afines"/>
    <s v="Ingeniería ambiental, sanitaria y afines"/>
    <s v="Pregrado"/>
    <s v="Universitario"/>
    <s v="Presencial"/>
    <n v="169"/>
    <n v="10"/>
    <s v="Semestral"/>
    <s v="No"/>
    <s v="Semestral"/>
    <s v="N"/>
    <s v="Magdalena"/>
    <s v="Santa Marta"/>
    <n v="5061240"/>
    <m/>
    <m/>
  </r>
  <r>
    <s v="1818"/>
    <s v="1818"/>
    <s v="UNIVERSIDAD COOPERATIVA DE COLOMBIA"/>
    <s v="Activa"/>
    <s v="Universidad"/>
    <s v="Privado"/>
    <m/>
    <n v="9105"/>
    <s v="181846240005000101100"/>
    <s v="INGENIERIA CIVIL"/>
    <s v="INGENIERO CIVIL"/>
    <s v="Activo"/>
    <m/>
    <m/>
    <s v="Registro calificado"/>
    <n v="11242"/>
    <d v="2022-06-17T00:00:00"/>
    <d v="2022-06-24T00:00:00"/>
    <s v="7"/>
    <d v="1999-08-25T09:51:55"/>
    <x v="2"/>
    <x v="2"/>
    <x v="25"/>
    <s v="Ingeniería, arquitectura, urbanismo y afines"/>
    <s v="Ingeniería civil y afines"/>
    <s v="Pregrado"/>
    <s v="Universitario"/>
    <s v="Presencial-Virtual"/>
    <n v="165"/>
    <n v="10"/>
    <s v="Semestral"/>
    <s v="No"/>
    <s v="Semestral"/>
    <s v="N"/>
    <s v="Meta"/>
    <s v="Villavicencio"/>
    <n v="3929340"/>
    <m/>
    <m/>
  </r>
  <r>
    <s v="1818"/>
    <s v="1818"/>
    <s v="UNIVERSIDAD COOPERATIVA DE COLOMBIA"/>
    <s v="Activa"/>
    <s v="Universidad"/>
    <s v="Privado"/>
    <m/>
    <n v="8967"/>
    <s v="181846240007300101100"/>
    <s v="INGENIERIA CIVIL"/>
    <s v="INGENIERO CIVIL"/>
    <s v="Activo"/>
    <m/>
    <m/>
    <s v="Registro calificado"/>
    <n v="1066"/>
    <d v="2022-02-01T00:00:00"/>
    <d v="2022-03-01T00:00:00"/>
    <s v="7"/>
    <d v="1999-08-12T12:59:47"/>
    <x v="2"/>
    <x v="2"/>
    <x v="25"/>
    <s v="Ingeniería, arquitectura, urbanismo y afines"/>
    <s v="Ingeniería civil y afines"/>
    <s v="Pregrado"/>
    <s v="Universitario"/>
    <s v="Presencial-Virtual"/>
    <n v="165"/>
    <n v="10"/>
    <s v="Semestral"/>
    <s v="No"/>
    <s v="Semestral"/>
    <s v="N"/>
    <s v="Tolima"/>
    <s v="Ibagué"/>
    <n v="4653435"/>
    <m/>
    <m/>
  </r>
  <r>
    <s v="1818"/>
    <s v="1818"/>
    <s v="UNIVERSIDAD COOPERATIVA DE COLOMBIA"/>
    <s v="Activa"/>
    <s v="Universidad"/>
    <s v="Privado"/>
    <m/>
    <n v="5530"/>
    <s v="181846240004100101100"/>
    <s v="INGENIERIA CIVIL"/>
    <s v="INGENIERO CIVIL"/>
    <s v="Activo"/>
    <m/>
    <s v="Rc aprobado res 16646 de 20-nov-2013"/>
    <s v="Registro calificado"/>
    <n v="16646"/>
    <d v="2013-11-20T00:00:00"/>
    <d v="2013-11-27T00:00:00"/>
    <s v="8,5"/>
    <d v="1998-03-21T08:23:04"/>
    <x v="2"/>
    <x v="2"/>
    <x v="25"/>
    <s v="Ingeniería, arquitectura, urbanismo y afines"/>
    <s v="Ingeniería civil y afines"/>
    <s v="Pregrado"/>
    <s v="Universitario"/>
    <s v="Presencial"/>
    <n v="167"/>
    <n v="10"/>
    <s v="Semestral"/>
    <s v="No"/>
    <s v="Semestral"/>
    <s v="N"/>
    <s v="Huila"/>
    <s v="Neiva"/>
    <n v="4241808"/>
    <m/>
    <m/>
  </r>
  <r>
    <s v="1818"/>
    <s v="1818"/>
    <s v="UNIVERSIDAD COOPERATIVA DE COLOMBIA"/>
    <s v="Activa"/>
    <s v="Universidad"/>
    <s v="Privado"/>
    <m/>
    <n v="13290"/>
    <s v="181840030001900101100"/>
    <s v="INGENIERIA DE SISTEMAS"/>
    <s v="INGENIERO DE SISTEMAS"/>
    <s v="Activo"/>
    <m/>
    <m/>
    <s v="Registro calificado"/>
    <n v="14078"/>
    <d v="2015-09-07T00:00:00"/>
    <d v="2015-10-22T00:00:00"/>
    <s v="7"/>
    <d v="2001-09-25T00:00:00"/>
    <x v="2"/>
    <x v="13"/>
    <x v="28"/>
    <s v="Ingeniería, arquitectura, urbanismo y afines"/>
    <s v="Ingeniería de sistemas, telemática y afines"/>
    <s v="Pregrado"/>
    <s v="Universitario"/>
    <s v="Presencial"/>
    <n v="163"/>
    <n v="10"/>
    <s v="Semestral"/>
    <s v="No"/>
    <s v="Semestral"/>
    <s v="N"/>
    <s v="Cauca"/>
    <s v="Popayán"/>
    <m/>
    <m/>
    <m/>
  </r>
  <r>
    <s v="1818"/>
    <s v="1818"/>
    <s v="UNIVERSIDAD COOPERATIVA DE COLOMBIA"/>
    <s v="Activa"/>
    <s v="Universidad"/>
    <s v="Privado"/>
    <m/>
    <n v="6357"/>
    <s v="181840030005000101100"/>
    <s v="INGENIERIA DE SISTEMAS"/>
    <s v="INGENIERO DE SISTEMAS"/>
    <s v="Activo"/>
    <m/>
    <m/>
    <s v="Registro calificado"/>
    <n v="9273"/>
    <d v="2023-06-06T00:00:00"/>
    <d v="2023-06-27T00:00:00"/>
    <s v="7"/>
    <d v="2023-06-27T00:00:00"/>
    <x v="2"/>
    <x v="13"/>
    <x v="28"/>
    <s v="Ingeniería, arquitectura, urbanismo y afines"/>
    <s v="Ingeniería de sistemas, telemática y afines"/>
    <s v="Pregrado"/>
    <s v="Universitario"/>
    <s v="Presencial"/>
    <n v="150"/>
    <n v="9"/>
    <s v="Semestral"/>
    <s v="No"/>
    <s v="Semestral"/>
    <s v="N"/>
    <s v="Meta"/>
    <s v="Villavicencio"/>
    <n v="4662032"/>
    <m/>
    <s v="PROGRAMAS DE ENTIDADES AUTORIZADAS A MATRICULAR NUEVOS ESTUDIANTES HASTA EL 30 DE SEPTIEMBRE DE 2024"/>
  </r>
  <r>
    <s v="1818"/>
    <s v="1818"/>
    <s v="UNIVERSIDAD COOPERATIVA DE COLOMBIA"/>
    <s v="Activa"/>
    <s v="Universidad"/>
    <s v="Privado"/>
    <m/>
    <n v="5608"/>
    <s v="181840030007600101100"/>
    <s v="INGENIERIA DE SISTEMAS"/>
    <s v="INGENIERO DE SISTEMAS"/>
    <s v="Activo"/>
    <m/>
    <m/>
    <s v="Registro calificado"/>
    <n v="9494"/>
    <d v="2014-06-19T00:00:00"/>
    <d v="2014-06-26T00:00:00"/>
    <s v="8"/>
    <d v="1998-03-21T08:23:05"/>
    <x v="2"/>
    <x v="13"/>
    <x v="28"/>
    <s v="Ingeniería, arquitectura, urbanismo y afines"/>
    <s v="Ingeniería de sistemas, telemática y afines"/>
    <s v="Pregrado"/>
    <s v="Universitario"/>
    <s v="Presencial"/>
    <n v="162"/>
    <n v="10"/>
    <s v="Semestral"/>
    <s v="No"/>
    <s v="Semestral"/>
    <s v="N"/>
    <s v="Valle del Cauca"/>
    <s v="Santiago de Cali"/>
    <n v="3095818"/>
    <m/>
    <s v="PROGRAMAS DE ENTIDADES AUTORIZADAS A MATRICULAR NUEVOS ESTUDIANTES HASTA EL 30 DE SEPTIEMBRE DE 2024"/>
  </r>
  <r>
    <s v="1818"/>
    <s v="1818"/>
    <s v="UNIVERSIDAD COOPERATIVA DE COLOMBIA"/>
    <s v="Activa"/>
    <s v="Universidad"/>
    <s v="Privado"/>
    <m/>
    <n v="9113"/>
    <s v="181840030004100101100"/>
    <s v="INGENIERIA DE SISTEMAS"/>
    <s v="INGENIERO DE SISTEMAS"/>
    <s v="Activo"/>
    <m/>
    <m/>
    <s v="Registro calificado"/>
    <n v="10817"/>
    <d v="2023-07-07T00:00:00"/>
    <d v="2023-07-17T00:00:00"/>
    <s v="7"/>
    <d v="2023-07-17T00:00:00"/>
    <x v="2"/>
    <x v="13"/>
    <x v="28"/>
    <s v="Ingeniería, arquitectura, urbanismo y afines"/>
    <s v="Ingeniería de sistemas, telemática y afines"/>
    <s v="Pregrado"/>
    <s v="Universitario"/>
    <s v="Presencial"/>
    <n v="150"/>
    <n v="9"/>
    <s v="Semestral"/>
    <s v="No"/>
    <s v="Semestral"/>
    <s v="N"/>
    <s v="Huila"/>
    <s v="Neiva"/>
    <n v="2875796"/>
    <m/>
    <m/>
  </r>
  <r>
    <s v="1818"/>
    <s v="1818"/>
    <s v="UNIVERSIDAD COOPERATIVA DE COLOMBIA"/>
    <s v="Activa"/>
    <s v="Universidad"/>
    <s v="Privado"/>
    <m/>
    <n v="5377"/>
    <s v="181840030002300101100"/>
    <s v="INGENIERIA DE SISTEMAS"/>
    <s v="INGENIERO DE SISTEMAS"/>
    <s v="Activo"/>
    <m/>
    <m/>
    <s v="Registro calificado"/>
    <n v="10438"/>
    <d v="2022-06-07T00:00:00"/>
    <d v="2022-06-22T00:00:00"/>
    <s v="7"/>
    <d v="1998-03-21T08:23:02"/>
    <x v="2"/>
    <x v="13"/>
    <x v="28"/>
    <s v="Ingeniería, arquitectura, urbanismo y afines"/>
    <s v="Ingeniería de sistemas, telemática y afines"/>
    <s v="Pregrado"/>
    <s v="Universitario"/>
    <s v="Presencial"/>
    <n v="151"/>
    <n v="9"/>
    <s v="Semestral"/>
    <s v="No"/>
    <s v="Semestral"/>
    <s v="N"/>
    <s v="Córdoba"/>
    <s v="Montería"/>
    <n v="3544230"/>
    <m/>
    <m/>
  </r>
  <r>
    <s v="1818"/>
    <s v="1818"/>
    <s v="UNIVERSIDAD COOPERATIVA DE COLOMBIA"/>
    <s v="Activa"/>
    <s v="Universidad"/>
    <s v="Privado"/>
    <m/>
    <n v="3314"/>
    <s v="181840030001100111100"/>
    <s v="INGENIERIA DE SISTEMAS"/>
    <s v="INGENIERO DE SISTEMAS"/>
    <s v="Activo"/>
    <m/>
    <m/>
    <s v="Acreditación de alta calidad"/>
    <n v="14480"/>
    <d v="2022-07-25T00:00:00"/>
    <d v="2022-07-27T00:00:00"/>
    <s v="4"/>
    <d v="1998-03-21T08:22:17"/>
    <x v="2"/>
    <x v="13"/>
    <x v="28"/>
    <s v="Ingeniería, arquitectura, urbanismo y afines"/>
    <s v="Ingeniería de sistemas, telemática y afines"/>
    <s v="Pregrado"/>
    <s v="Universitario"/>
    <s v="Presencial"/>
    <n v="162"/>
    <n v="10"/>
    <s v="Semestral"/>
    <s v="No"/>
    <s v="Semestral"/>
    <s v="N"/>
    <s v="Bogotá, D.C."/>
    <s v="Bogotá, D.C."/>
    <n v="4775696"/>
    <m/>
    <m/>
  </r>
  <r>
    <s v="1818"/>
    <s v="1818"/>
    <s v="UNIVERSIDAD COOPERATIVA DE COLOMBIA"/>
    <s v="Activa"/>
    <s v="Universidad"/>
    <s v="Privado"/>
    <m/>
    <n v="8973"/>
    <s v="181840030007300101100"/>
    <s v="INGENIERIA DE SISTEMAS"/>
    <s v="INGENIERO DE SISTEMAS"/>
    <s v="Activo"/>
    <m/>
    <m/>
    <s v="Registro calificado"/>
    <n v="24229"/>
    <d v="2021-12-23T00:00:00"/>
    <d v="2022-01-11T00:00:00"/>
    <s v="7"/>
    <d v="2001-10-17T00:00:00"/>
    <x v="2"/>
    <x v="13"/>
    <x v="28"/>
    <s v="Ingeniería, arquitectura, urbanismo y afines"/>
    <s v="Ingeniería de sistemas, telemática y afines"/>
    <s v="Pregrado"/>
    <s v="Universitario"/>
    <s v="Presencial"/>
    <n v="151"/>
    <n v="9"/>
    <s v="Semestral"/>
    <s v="No"/>
    <s v="Semestral"/>
    <s v="N"/>
    <s v="Tolima"/>
    <s v="Ibagué"/>
    <n v="4116150"/>
    <m/>
    <m/>
  </r>
  <r>
    <s v="1818"/>
    <s v="1818"/>
    <s v="UNIVERSIDAD COOPERATIVA DE COLOMBIA"/>
    <s v="Activa"/>
    <s v="Universidad"/>
    <s v="Privado"/>
    <m/>
    <n v="53447"/>
    <s v="53447"/>
    <s v="INGENIERÍA DE SISTEMAS"/>
    <s v="INGENIERO DE SISTEMAS"/>
    <s v="Activo"/>
    <m/>
    <s v="Se activa por tener resoluci¿n 471 del 5 de febrero de 2008 que otorga registro calificado al programa por el t¿rmino de 7 a¿os"/>
    <s v="Registro calificado"/>
    <n v="14109"/>
    <d v="2015-09-07T00:00:00"/>
    <d v="2015-09-15T00:00:00"/>
    <s v="7"/>
    <d v="2008-02-07T00:00:00"/>
    <x v="2"/>
    <x v="13"/>
    <x v="28"/>
    <s v="Ingeniería, arquitectura, urbanismo y afines"/>
    <s v="Ingeniería de sistemas, telemática y afines"/>
    <s v="Pregrado"/>
    <s v="Universitario"/>
    <s v="Presencial"/>
    <n v="162"/>
    <n v="10"/>
    <s v="Semestral"/>
    <s v="No"/>
    <s v="Semestral"/>
    <s v="N"/>
    <s v="Arauca"/>
    <s v="Arauca"/>
    <m/>
    <m/>
    <m/>
  </r>
  <r>
    <s v="1818"/>
    <s v="1818"/>
    <s v="UNIVERSIDAD COOPERATIVA DE COLOMBIA"/>
    <s v="Activa"/>
    <s v="Universidad"/>
    <s v="Privado"/>
    <m/>
    <n v="109047"/>
    <s v="109047"/>
    <s v="INGENIERIA DE SOFTWARE"/>
    <s v="INGENIERO DE SOFTWARE"/>
    <s v="Activo"/>
    <m/>
    <m/>
    <s v="Registro calificado"/>
    <n v="14259"/>
    <d v="2019-12-10T00:00:00"/>
    <d v="2019-12-10T00:00:00"/>
    <s v="7"/>
    <d v="2020-01-27T09:59:25"/>
    <x v="7"/>
    <x v="20"/>
    <x v="57"/>
    <s v="Ingeniería, arquitectura, urbanismo y afines"/>
    <s v="Ingeniería de sistemas, telemática y afines"/>
    <s v="Pregrado"/>
    <s v="Universitario"/>
    <s v="Presencial"/>
    <n v="144"/>
    <n v="8"/>
    <s v="Semestral"/>
    <s v="No"/>
    <s v="Semestral"/>
    <s v="N"/>
    <s v="Nariño"/>
    <s v="Pasto"/>
    <n v="3536128"/>
    <m/>
    <m/>
  </r>
  <r>
    <s v="1818"/>
    <s v="1818"/>
    <s v="UNIVERSIDAD COOPERATIVA DE COLOMBIA"/>
    <s v="Activa"/>
    <s v="Universidad"/>
    <s v="Privado"/>
    <m/>
    <n v="117054"/>
    <m/>
    <s v="INGENIERÍA DE SOFTWARE"/>
    <s v="INGENIERO DE SOFTWARE"/>
    <s v="Activo"/>
    <m/>
    <m/>
    <s v="Registro calificado"/>
    <n v="10208"/>
    <d v="2024-06-21T00:00:00"/>
    <d v="2024-07-04T00:00:00"/>
    <s v="7"/>
    <d v="2024-07-04T00:00:00"/>
    <x v="7"/>
    <x v="20"/>
    <x v="57"/>
    <s v="Sin información"/>
    <s v="Sin clasificar"/>
    <s v="Pregrado"/>
    <s v="Universitario"/>
    <s v="Presencial-Virtual"/>
    <n v="144"/>
    <n v="8"/>
    <s v="Semestral"/>
    <s v="No"/>
    <s v="Semestral"/>
    <s v="N"/>
    <s v="Valle del Cauca"/>
    <s v="Cartago"/>
    <m/>
    <m/>
    <m/>
  </r>
  <r>
    <s v="1818"/>
    <s v="1818"/>
    <s v="UNIVERSIDAD COOPERATIVA DE COLOMBIA"/>
    <s v="Activa"/>
    <s v="Universidad"/>
    <s v="Privado"/>
    <m/>
    <n v="117058"/>
    <m/>
    <s v="Ingeniería de software"/>
    <s v="Ingeniero de software"/>
    <s v="Activo"/>
    <m/>
    <m/>
    <s v="Registro calificado"/>
    <n v="10249"/>
    <d v="2024-06-25T00:00:00"/>
    <d v="2024-07-04T00:00:00"/>
    <s v="7"/>
    <d v="2024-07-04T00:00:00"/>
    <x v="7"/>
    <x v="20"/>
    <x v="57"/>
    <s v="Sin información"/>
    <s v="Sin clasificar"/>
    <s v="Pregrado"/>
    <s v="Universitario"/>
    <s v="Presencial-Virtual"/>
    <n v="144"/>
    <n v="8"/>
    <s v="Semestral"/>
    <s v="No"/>
    <s v="Semestral"/>
    <s v="N"/>
    <s v="Cauca"/>
    <s v="Popayán"/>
    <m/>
    <m/>
    <m/>
  </r>
  <r>
    <s v="1818"/>
    <s v="1818"/>
    <s v="UNIVERSIDAD COOPERATIVA DE COLOMBIA"/>
    <s v="Activa"/>
    <s v="Universidad"/>
    <s v="Privado"/>
    <m/>
    <n v="54475"/>
    <s v="54475"/>
    <s v="INGENIERIA DE TELECOMUNICACIONES"/>
    <s v="INGENIERO DE TELECOMUNICACIONES"/>
    <s v="Activo"/>
    <m/>
    <m/>
    <s v="Acreditación de alta calidad"/>
    <n v="13187"/>
    <d v="2020-07-17T00:00:00"/>
    <d v="2020-11-18T00:00:00"/>
    <s v="7"/>
    <d v="2020-11-18T00:00:00"/>
    <x v="2"/>
    <x v="13"/>
    <x v="28"/>
    <s v="Ingeniería, arquitectura, urbanismo y afines"/>
    <s v="Ingeniería electrónica, telecomunicaciones y afines"/>
    <s v="Pregrado"/>
    <s v="Universitario"/>
    <s v="Presencial"/>
    <n v="164"/>
    <n v="10"/>
    <s v="Semestral"/>
    <s v="No"/>
    <s v="Trimestral"/>
    <s v="N"/>
    <s v="Bogotá, D.C."/>
    <s v="Bogotá, D.C."/>
    <n v="4477215"/>
    <m/>
    <m/>
  </r>
  <r>
    <s v="1818"/>
    <s v="1818"/>
    <s v="UNIVERSIDAD COOPERATIVA DE COLOMBIA"/>
    <s v="Activa"/>
    <s v="Universidad"/>
    <s v="Privado"/>
    <s v="1109"/>
    <n v="115967"/>
    <m/>
    <s v="INGENIERIA ELECTRONICA"/>
    <s v="INGENIERO ELECTRONICO"/>
    <s v="Activo"/>
    <m/>
    <m/>
    <s v="Registro calificado"/>
    <n v="14473"/>
    <d v="2022-07-25T00:00:00"/>
    <d v="2022-08-16T00:00:00"/>
    <s v="7"/>
    <d v="2022-08-16T00:00:00"/>
    <x v="2"/>
    <x v="13"/>
    <x v="28"/>
    <s v="Sin información"/>
    <s v="Sin clasificar"/>
    <s v="Pregrado"/>
    <s v="Universitario"/>
    <s v="Virtual"/>
    <n v="159"/>
    <n v="10"/>
    <s v="Semestral"/>
    <s v="No"/>
    <s v="Trimestral"/>
    <s v="N"/>
    <s v="Bogotá, D.C."/>
    <s v="Bogotá, D.C."/>
    <m/>
    <m/>
    <m/>
  </r>
  <r>
    <s v="1818"/>
    <s v="1818"/>
    <s v="UNIVERSIDAD COOPERATIVA DE COLOMBIA"/>
    <s v="Activa"/>
    <s v="Universidad"/>
    <s v="Privado"/>
    <s v="1109"/>
    <n v="54474"/>
    <s v="54474"/>
    <s v="INGENIERIA ELECTRONICA"/>
    <s v="INGENIERO ELECTRONICO"/>
    <s v="Activo"/>
    <m/>
    <m/>
    <s v="Acreditación de alta calidad"/>
    <n v="14473"/>
    <d v="2022-07-25T00:00:00"/>
    <d v="2022-08-16T00:00:00"/>
    <s v="7"/>
    <d v="2022-08-16T00:00:00"/>
    <x v="2"/>
    <x v="13"/>
    <x v="28"/>
    <s v="Ingeniería, arquitectura, urbanismo y afines"/>
    <s v="Ingeniería electrónica, telecomunicaciones y afines"/>
    <s v="Pregrado"/>
    <s v="Universitario"/>
    <s v="Presencial"/>
    <n v="159"/>
    <n v="10"/>
    <s v="Semestral"/>
    <s v="No"/>
    <s v="Trimestral"/>
    <s v="N"/>
    <s v="Bogotá, D.C."/>
    <s v="Bogotá, D.C."/>
    <n v="4775696"/>
    <m/>
    <m/>
  </r>
  <r>
    <s v="1818"/>
    <s v="1818"/>
    <s v="UNIVERSIDAD COOPERATIVA DE COLOMBIA"/>
    <s v="Activa"/>
    <s v="Universidad"/>
    <s v="Privado"/>
    <m/>
    <n v="13734"/>
    <s v="181846700424100101100"/>
    <s v="INGENIERIA INDUSTRIAL"/>
    <s v="INGENIERO INDUSTRIAL"/>
    <s v="Activo"/>
    <m/>
    <m/>
    <s v="Registro calificado"/>
    <n v="8051"/>
    <d v="2021-05-11T00:00:00"/>
    <d v="2021-06-10T00:00:00"/>
    <s v="7"/>
    <d v="2001-10-17T00:00:00"/>
    <x v="2"/>
    <x v="14"/>
    <x v="29"/>
    <s v="Ingeniería, arquitectura, urbanismo y afines"/>
    <s v="Ingeniería industrial y afines"/>
    <s v="Pregrado"/>
    <s v="Universitario"/>
    <s v="Presencial"/>
    <n v="156"/>
    <n v="9"/>
    <s v="Semestral"/>
    <s v="No"/>
    <s v="Semestral"/>
    <s v="N"/>
    <s v="Huila"/>
    <s v="Neiva"/>
    <n v="2542850"/>
    <m/>
    <m/>
  </r>
  <r>
    <s v="1818"/>
    <s v="1818"/>
    <s v="UNIVERSIDAD COOPERATIVA DE COLOMBIA"/>
    <s v="Activa"/>
    <s v="Universidad"/>
    <s v="Privado"/>
    <m/>
    <n v="13730"/>
    <s v="181846700427600101200"/>
    <s v="INGENIERIA INDUSTRIAL"/>
    <s v="INGENIERO INDUSTRIAL"/>
    <s v="Activo"/>
    <m/>
    <s v="Se renueva rc res 8137 del 30/05/2014"/>
    <s v="Registro calificado"/>
    <n v="8137"/>
    <d v="2014-05-30T00:00:00"/>
    <d v="2014-06-06T00:00:00"/>
    <s v="8"/>
    <d v="2001-10-17T00:00:00"/>
    <x v="2"/>
    <x v="14"/>
    <x v="29"/>
    <s v="Ingeniería, arquitectura, urbanismo y afines"/>
    <s v="Ingeniería industrial y afines"/>
    <s v="Pregrado"/>
    <s v="Universitario"/>
    <s v="Presencial"/>
    <n v="167"/>
    <n v="10"/>
    <s v="Semestral"/>
    <s v="No"/>
    <s v="Semestral"/>
    <s v="N"/>
    <s v="Valle del Cauca"/>
    <s v="Santiago de Cali"/>
    <n v="1911077"/>
    <m/>
    <s v="PROGRAMAS DE ENTIDADES AUTORIZADAS A MATRICULAR NUEVOS ESTUDIANTES HASTA EL 30 DE SEPTIEMBRE DE 2024"/>
  </r>
  <r>
    <s v="1818"/>
    <s v="1818"/>
    <s v="UNIVERSIDAD COOPERATIVA DE COLOMBIA"/>
    <s v="Activa"/>
    <s v="Universidad"/>
    <s v="Privado"/>
    <m/>
    <n v="3203"/>
    <s v="181846700421100111100"/>
    <s v="INGENIERIA INDUSTRIAL"/>
    <s v="INGENIERO INDUSTRIAL"/>
    <s v="Activo"/>
    <m/>
    <m/>
    <s v="Registro calificado"/>
    <n v="14811"/>
    <d v="2019-12-17T00:00:00"/>
    <d v="2019-05-08T00:00:00"/>
    <s v="7"/>
    <d v="2019-05-08T00:00:00"/>
    <x v="2"/>
    <x v="14"/>
    <x v="29"/>
    <s v="Ingeniería, arquitectura, urbanismo y afines"/>
    <s v="Ingeniería industrial y afines"/>
    <s v="Pregrado"/>
    <s v="Universitario"/>
    <s v="Presencial"/>
    <n v="167"/>
    <n v="5"/>
    <s v="Anual"/>
    <s v="No"/>
    <s v="Trimestral"/>
    <s v="N"/>
    <s v="Bogotá, D.C."/>
    <s v="Bogotá, D.C."/>
    <n v="4806848"/>
    <m/>
    <m/>
  </r>
  <r>
    <s v="1818"/>
    <s v="1818"/>
    <s v="UNIVERSIDAD COOPERATIVA DE COLOMBIA"/>
    <s v="Activa"/>
    <s v="Universidad"/>
    <s v="Privado"/>
    <m/>
    <n v="107062"/>
    <s v="107062"/>
    <s v="INGENIERIA INDUSTRIAL"/>
    <s v="INGENIERO INDUSTRIAL"/>
    <s v="Activo"/>
    <m/>
    <m/>
    <s v="Registro calificado"/>
    <n v="8661"/>
    <d v="2018-05-24T00:00:00"/>
    <d v="2018-05-24T00:00:00"/>
    <s v="7"/>
    <d v="2018-07-05T10:35:13"/>
    <x v="2"/>
    <x v="14"/>
    <x v="29"/>
    <s v="Ingeniería, arquitectura, urbanismo y afines"/>
    <s v="Ingeniería industrial y afines"/>
    <s v="Pregrado"/>
    <s v="Universitario"/>
    <s v="Presencial"/>
    <n v="167"/>
    <n v="10"/>
    <s v="Semestral"/>
    <s v="No"/>
    <s v="Semestral"/>
    <s v="N"/>
    <s v="Nariño"/>
    <s v="Pasto"/>
    <n v="3547170"/>
    <d v="2025-12-31T00:00:00"/>
    <s v="ARTÍCULO TRANSITORIO 2.5.3.2.12.1 LITERAL C) DEL DECRETO 1075 DE 2015, MODIFICADO POR EL DECRETO 1174 DE 2023."/>
  </r>
  <r>
    <s v="1818"/>
    <s v="1818"/>
    <s v="UNIVERSIDAD COOPERATIVA DE COLOMBIA"/>
    <s v="Activa"/>
    <s v="Universidad"/>
    <s v="Privado"/>
    <s v="1106"/>
    <n v="115968"/>
    <m/>
    <s v="INGENIERIA INDUSTRIAL"/>
    <s v="INGENIERO INDUSTRIAL"/>
    <s v="Activo"/>
    <m/>
    <m/>
    <s v="Registro calificado"/>
    <n v="14811"/>
    <d v="2019-12-17T00:00:00"/>
    <d v="2019-05-08T00:00:00"/>
    <s v="7"/>
    <d v="2019-05-08T00:00:00"/>
    <x v="2"/>
    <x v="14"/>
    <x v="29"/>
    <s v="Sin información"/>
    <s v="Sin clasificar"/>
    <s v="Pregrado"/>
    <s v="Universitario"/>
    <s v="Virtual"/>
    <n v="167"/>
    <n v="5"/>
    <s v="Anual"/>
    <s v="No"/>
    <s v="Trimestral"/>
    <s v="N"/>
    <s v="Bogotá, D.C."/>
    <s v="Bogotá, D.C."/>
    <m/>
    <m/>
    <m/>
  </r>
  <r>
    <s v="1818"/>
    <s v="1818"/>
    <s v="UNIVERSIDAD COOPERATIVA DE COLOMBIA"/>
    <s v="Activa"/>
    <s v="Universidad"/>
    <s v="Privado"/>
    <m/>
    <n v="116986"/>
    <m/>
    <s v="Licenciatura en Educación Infantil"/>
    <s v="Licenciado (a) en Educación Infantil"/>
    <s v="Activo"/>
    <m/>
    <m/>
    <s v="Registro calificado"/>
    <n v="4664"/>
    <d v="2024-04-12T00:00:00"/>
    <d v="2024-05-02T00:00:00"/>
    <s v="7"/>
    <d v="2024-05-02T00:00:00"/>
    <x v="8"/>
    <x v="18"/>
    <x v="44"/>
    <s v="Sin información"/>
    <s v="Sin clasificar"/>
    <s v="Pregrado"/>
    <s v="Universitario"/>
    <s v="Presencial-Virtual-A distancia"/>
    <n v="147"/>
    <n v="8"/>
    <s v="Semestral"/>
    <s v="No"/>
    <s v="Semestral"/>
    <s v="N"/>
    <s v="Magdalena"/>
    <s v="Santa Marta"/>
    <m/>
    <m/>
    <m/>
  </r>
  <r>
    <s v="1818"/>
    <s v="1818"/>
    <s v="UNIVERSIDAD COOPERATIVA DE COLOMBIA"/>
    <s v="Activa"/>
    <s v="Universidad"/>
    <s v="Privado"/>
    <m/>
    <n v="116210"/>
    <m/>
    <s v="Licenciatura en Español e Inglés"/>
    <s v="Licenciado en Español e Inglés"/>
    <s v="Activo"/>
    <m/>
    <m/>
    <s v="Registro calificado"/>
    <n v="11646"/>
    <d v="2023-07-12T00:00:00"/>
    <d v="2023-07-31T00:00:00"/>
    <s v="7"/>
    <d v="2023-07-31T00:00:00"/>
    <x v="8"/>
    <x v="18"/>
    <x v="44"/>
    <s v="Sin información"/>
    <s v="Sin clasificar"/>
    <s v="Pregrado"/>
    <s v="Universitario"/>
    <s v="Presencial-Virtual-A distancia"/>
    <n v="136"/>
    <n v="8"/>
    <s v="Semestral"/>
    <s v="No"/>
    <s v="Semestral"/>
    <s v="N"/>
    <s v="Valle del Cauca"/>
    <s v="Cartago"/>
    <m/>
    <m/>
    <m/>
  </r>
  <r>
    <s v="1818"/>
    <s v="1818"/>
    <s v="UNIVERSIDAD COOPERATIVA DE COLOMBIA"/>
    <s v="Activa"/>
    <s v="Universidad"/>
    <s v="Privado"/>
    <m/>
    <n v="90519"/>
    <s v="90519"/>
    <s v="MEDICINA"/>
    <s v="MEDICO"/>
    <s v="Activo"/>
    <m/>
    <m/>
    <s v="Registro calificado"/>
    <n v="12707"/>
    <d v="2017-06-28T00:00:00"/>
    <d v="2017-06-28T00:00:00"/>
    <s v="7"/>
    <d v="2010-06-03T00:00:00"/>
    <x v="5"/>
    <x v="8"/>
    <x v="32"/>
    <s v="Ciencias de la salud"/>
    <s v="Medicina"/>
    <s v="Pregrado"/>
    <s v="Universitario"/>
    <s v="Presencial"/>
    <n v="260"/>
    <n v="12"/>
    <s v="Semestral"/>
    <s v="No"/>
    <s v="Semestral"/>
    <s v="N"/>
    <s v="Meta"/>
    <s v="Villavicencio"/>
    <n v="12215628"/>
    <d v="2025-09-30T00:00:00"/>
    <s v="ARTÍCULO TRANSITORIO 2.5.3.2.12.1 LITERAL B) DEL DECRETO 1075 DE 2015, MODIFICADO POR EL DECRETO 1174 DE 2023."/>
  </r>
  <r>
    <s v="1818"/>
    <s v="1818"/>
    <s v="UNIVERSIDAD COOPERATIVA DE COLOMBIA"/>
    <s v="Activa"/>
    <s v="Universidad"/>
    <s v="Privado"/>
    <m/>
    <n v="90312"/>
    <s v="90312"/>
    <s v="MEDICINA"/>
    <s v="MEDICO"/>
    <s v="Activo"/>
    <m/>
    <m/>
    <s v="Registro calificado"/>
    <n v="4219"/>
    <d v="2017-03-10T00:00:00"/>
    <d v="2017-03-10T00:00:00"/>
    <s v="7"/>
    <d v="2010-02-18T00:00:00"/>
    <x v="5"/>
    <x v="8"/>
    <x v="32"/>
    <s v="Ciencias de la salud"/>
    <s v="Medicina"/>
    <s v="Pregrado"/>
    <s v="Universitario"/>
    <s v="Presencial"/>
    <n v="260"/>
    <n v="12"/>
    <s v="Semestral"/>
    <s v="No"/>
    <s v="Semestral"/>
    <s v="N"/>
    <s v="Nariño"/>
    <s v="Pasto"/>
    <n v="11381893"/>
    <d v="2025-09-30T00:00:00"/>
    <s v="ARTÍCULO TRANSITORIO 2.5.3.2.12.1 LITERAL B) DEL DECRETO 1075 DE 2015, MODIFICADO POR EL DECRETO 1174 DE 2023."/>
  </r>
  <r>
    <s v="1818"/>
    <s v="1818"/>
    <s v="UNIVERSIDAD COOPERATIVA DE COLOMBIA"/>
    <s v="Activa"/>
    <s v="Universidad"/>
    <s v="Privado"/>
    <m/>
    <n v="91275"/>
    <s v="91275"/>
    <s v="MEDICINA VETERINARIA Y ZOOTECNIA"/>
    <s v="MEDICO VETERINARIO ZOOTECNISTA"/>
    <s v="Activo"/>
    <m/>
    <m/>
    <s v="Registro calificado"/>
    <n v="7340"/>
    <d v="2018-05-04T00:00:00"/>
    <d v="2018-05-04T00:00:00"/>
    <s v="7"/>
    <d v="2011-05-03T10:10:35"/>
    <x v="6"/>
    <x v="15"/>
    <x v="33"/>
    <s v="Agronomía, veterinaria y afines"/>
    <s v="Medicina veterinaria"/>
    <s v="Pregrado"/>
    <s v="Universitario"/>
    <s v="Presencial"/>
    <n v="196"/>
    <n v="10"/>
    <s v="Semestral"/>
    <s v="No"/>
    <s v="Semestral"/>
    <s v="N"/>
    <s v="Meta"/>
    <s v="Villavicencio"/>
    <n v="4779091"/>
    <d v="2025-12-31T00:00:00"/>
    <s v="ARTÍCULO TRANSITORIO 2.5.3.2.12.1 LITERAL C) DEL DECRETO 1075 DE 2015, MODIFICADO POR EL DECRETO 1174 DE 2023."/>
  </r>
  <r>
    <s v="1818"/>
    <s v="1818"/>
    <s v="UNIVERSIDAD COOPERATIVA DE COLOMBIA"/>
    <s v="Activa"/>
    <s v="Universidad"/>
    <s v="Privado"/>
    <m/>
    <n v="52930"/>
    <s v="52930"/>
    <s v="MEDICINA VETERINARIA Y ZOOTECNIA"/>
    <s v="MEDICO VETERINARIO ZOOTECNISTA"/>
    <s v="Activo"/>
    <m/>
    <m/>
    <s v="Registro calificado"/>
    <n v="11059"/>
    <d v="2014-07-14T00:00:00"/>
    <d v="2014-07-18T00:00:00"/>
    <s v="7"/>
    <d v="2007-06-22T00:00:00"/>
    <x v="6"/>
    <x v="15"/>
    <x v="33"/>
    <s v="Agronomía, veterinaria y afines"/>
    <s v="Medicina veterinaria"/>
    <s v="Pregrado"/>
    <s v="Universitario"/>
    <s v="Presencial"/>
    <n v="196"/>
    <n v="10"/>
    <s v="Semestral"/>
    <s v="No"/>
    <s v="Semestral"/>
    <s v="N"/>
    <s v="Tolima"/>
    <s v="Ibagué"/>
    <n v="5344453"/>
    <m/>
    <m/>
  </r>
  <r>
    <s v="1818"/>
    <s v="1818"/>
    <s v="UNIVERSIDAD COOPERATIVA DE COLOMBIA"/>
    <s v="Activa"/>
    <s v="Universidad"/>
    <s v="Privado"/>
    <m/>
    <n v="52985"/>
    <s v="52985"/>
    <s v="MEDICINA VETERINARIA Y ZOOTECNIA"/>
    <s v="MEDICO VETERINARIO ZOOTECNISTA"/>
    <s v="Activo"/>
    <m/>
    <m/>
    <s v="Registro calificado"/>
    <n v="17753"/>
    <d v="2014-10-22T00:00:00"/>
    <d v="2014-10-24T00:00:00"/>
    <s v="7"/>
    <d v="2007-07-23T00:00:00"/>
    <x v="6"/>
    <x v="15"/>
    <x v="33"/>
    <s v="Agronomía, veterinaria y afines"/>
    <s v="Medicina veterinaria"/>
    <s v="Pregrado"/>
    <s v="Universitario"/>
    <s v="Presencial"/>
    <n v="196"/>
    <n v="10"/>
    <s v="Semestral"/>
    <s v="No"/>
    <s v="Semestral"/>
    <s v="N"/>
    <s v="Arauca"/>
    <s v="Arauca"/>
    <n v="2304603"/>
    <m/>
    <m/>
  </r>
  <r>
    <s v="1818"/>
    <s v="1818"/>
    <s v="UNIVERSIDAD COOPERATIVA DE COLOMBIA"/>
    <s v="Activa"/>
    <s v="Universidad"/>
    <s v="Privado"/>
    <m/>
    <n v="1622"/>
    <s v="181846580801100111100"/>
    <s v="MERCADEO"/>
    <s v="PROFESIONAL EN MERCADEO"/>
    <s v="Activo"/>
    <m/>
    <m/>
    <s v="Registro calificado"/>
    <n v="14108"/>
    <d v="2015-09-07T00:00:00"/>
    <d v="2015-09-15T00:00:00"/>
    <s v="7"/>
    <d v="1998-03-21T08:21:43"/>
    <x v="0"/>
    <x v="0"/>
    <x v="49"/>
    <s v="Economía, administración, contaduría y afines"/>
    <s v="Administración"/>
    <s v="Pregrado"/>
    <s v="Universitario"/>
    <s v="Presencial"/>
    <n v="144"/>
    <n v="8"/>
    <s v="Semestral"/>
    <s v="No"/>
    <s v="Semestral"/>
    <s v="N"/>
    <s v="Bogotá, D.C."/>
    <s v="Bogotá, D.C."/>
    <n v="3409875"/>
    <m/>
    <m/>
  </r>
  <r>
    <s v="1818"/>
    <s v="1818"/>
    <s v="UNIVERSIDAD COOPERATIVA DE COLOMBIA"/>
    <s v="Activa"/>
    <s v="Universidad"/>
    <s v="Privado"/>
    <m/>
    <n v="116758"/>
    <m/>
    <s v="Mercadeo"/>
    <s v="Profesional en Mercadeo"/>
    <s v="Activo"/>
    <m/>
    <m/>
    <s v="Registro calificado"/>
    <n v="2093"/>
    <d v="2024-03-01T00:00:00"/>
    <d v="2024-03-11T00:00:00"/>
    <s v="7"/>
    <d v="2024-03-11T00:00:00"/>
    <x v="0"/>
    <x v="0"/>
    <x v="49"/>
    <s v="Sin información"/>
    <s v="Sin clasificar"/>
    <s v="Pregrado"/>
    <s v="Universitario"/>
    <s v="Presencial-Virtual"/>
    <n v="139"/>
    <n v="8"/>
    <s v="Semestral"/>
    <s v="No"/>
    <s v="Semestral"/>
    <s v="N"/>
    <s v="Bogotá, D.C."/>
    <s v="Bogotá, D.C."/>
    <m/>
    <m/>
    <m/>
  </r>
  <r>
    <s v="1818"/>
    <s v="1818"/>
    <s v="UNIVERSIDAD COOPERATIVA DE COLOMBIA"/>
    <s v="Activa"/>
    <s v="Universidad"/>
    <s v="Privado"/>
    <m/>
    <n v="116051"/>
    <m/>
    <s v="NARRATIVA TRANSMEDIA"/>
    <s v="NARRADOR TRANSMEDIA"/>
    <s v="Activo"/>
    <m/>
    <m/>
    <s v="Registro calificado"/>
    <n v="9720"/>
    <d v="2023-06-16T00:00:00"/>
    <d v="2023-06-26T00:00:00"/>
    <s v="7"/>
    <d v="2023-06-26T00:00:00"/>
    <x v="1"/>
    <x v="3"/>
    <x v="7"/>
    <s v="Sin información"/>
    <s v="Sin clasificar"/>
    <s v="Pregrado"/>
    <s v="Universitario"/>
    <s v="Presencial-Virtual"/>
    <n v="137"/>
    <n v="8"/>
    <s v="Semestral"/>
    <s v="No"/>
    <s v="Semestral"/>
    <s v="N"/>
    <s v="Huila"/>
    <s v="Neiva"/>
    <n v="4859093"/>
    <m/>
    <m/>
  </r>
  <r>
    <s v="1818"/>
    <s v="1818"/>
    <s v="UNIVERSIDAD COOPERATIVA DE COLOMBIA"/>
    <s v="Activa"/>
    <s v="Universidad"/>
    <s v="Privado"/>
    <m/>
    <n v="52609"/>
    <s v="52609"/>
    <s v="ODONTOLOGIA"/>
    <s v="ODONTOLOGO"/>
    <s v="Activo"/>
    <m/>
    <m/>
    <s v="Acreditación de alta calidad"/>
    <n v="775"/>
    <d v="2024-02-05T00:00:00"/>
    <d v="2024-02-20T00:00:00"/>
    <s v="7"/>
    <d v="2024-02-20T00:00:00"/>
    <x v="5"/>
    <x v="8"/>
    <x v="35"/>
    <s v="Ciencias de la salud"/>
    <s v="Odontología"/>
    <s v="Pregrado"/>
    <s v="Universitario"/>
    <s v="Presencial"/>
    <n v="173"/>
    <n v="10"/>
    <s v="Semestral"/>
    <s v="No"/>
    <s v="Semestral"/>
    <s v="N"/>
    <s v="Antioquia"/>
    <s v="Envigado"/>
    <n v="9383400"/>
    <m/>
    <m/>
  </r>
  <r>
    <s v="1818"/>
    <s v="1818"/>
    <s v="UNIVERSIDAD COOPERATIVA DE COLOMBIA"/>
    <s v="Activa"/>
    <s v="Universidad"/>
    <s v="Privado"/>
    <m/>
    <n v="52620"/>
    <s v="52620"/>
    <s v="ODONTOLOGIA"/>
    <s v="ODONTOLOGO"/>
    <s v="Activo"/>
    <m/>
    <m/>
    <s v="Acreditación de alta calidad"/>
    <n v="4640"/>
    <d v="2023-03-24T00:00:00"/>
    <d v="2023-04-19T00:00:00"/>
    <s v="6"/>
    <d v="2007-02-12T00:00:00"/>
    <x v="5"/>
    <x v="8"/>
    <x v="35"/>
    <s v="Ciencias de la salud"/>
    <s v="Odontología"/>
    <s v="Pregrado"/>
    <s v="Universitario"/>
    <s v="Presencial"/>
    <n v="173"/>
    <n v="10"/>
    <s v="Semestral"/>
    <s v="No"/>
    <s v="Anual"/>
    <s v="N"/>
    <s v="Nariño"/>
    <s v="Pasto"/>
    <n v="8962553"/>
    <m/>
    <m/>
  </r>
  <r>
    <s v="1818"/>
    <s v="1818"/>
    <s v="UNIVERSIDAD COOPERATIVA DE COLOMBIA"/>
    <s v="Activa"/>
    <s v="Universidad"/>
    <s v="Privado"/>
    <m/>
    <n v="107561"/>
    <s v="107561"/>
    <s v="ODONTOLOGIA"/>
    <s v="ODONTOLOGO"/>
    <s v="Activo"/>
    <m/>
    <m/>
    <s v="Registro calificado"/>
    <n v="18795"/>
    <d v="2018-12-11T00:00:00"/>
    <d v="2018-12-11T00:00:00"/>
    <s v="7"/>
    <d v="2018-12-18T11:24:54"/>
    <x v="5"/>
    <x v="8"/>
    <x v="35"/>
    <s v="Ciencias de la salud"/>
    <s v="Odontología"/>
    <s v="Pregrado"/>
    <s v="Universitario"/>
    <s v="Presencial"/>
    <n v="175"/>
    <n v="10"/>
    <s v="Semestral"/>
    <s v="No"/>
    <s v="Semestral"/>
    <s v="N"/>
    <s v="Bogotá, D.C."/>
    <s v="Bogotá, D.C."/>
    <n v="8745293"/>
    <m/>
    <m/>
  </r>
  <r>
    <s v="1818"/>
    <s v="1818"/>
    <s v="UNIVERSIDAD COOPERATIVA DE COLOMBIA"/>
    <s v="Activa"/>
    <s v="Universidad"/>
    <s v="Privado"/>
    <m/>
    <n v="52584"/>
    <s v="52584"/>
    <s v="ODONTOLOGIA"/>
    <s v="ODONTOLOGO"/>
    <s v="Activo"/>
    <m/>
    <m/>
    <s v="Registro calificado"/>
    <n v="11990"/>
    <d v="2023-07-14T00:00:00"/>
    <d v="2023-08-14T00:00:00"/>
    <s v="7"/>
    <d v="2007-01-31T00:00:00"/>
    <x v="5"/>
    <x v="8"/>
    <x v="35"/>
    <s v="Ciencias de la salud"/>
    <s v="Odontología"/>
    <s v="Pregrado"/>
    <s v="Universitario"/>
    <s v="Presencial-Virtual"/>
    <n v="173"/>
    <n v="10"/>
    <s v="Semestral"/>
    <s v="No"/>
    <s v="Semestral"/>
    <s v="N"/>
    <s v="Meta"/>
    <s v="Villavicencio"/>
    <n v="10378692"/>
    <m/>
    <m/>
  </r>
  <r>
    <s v="1818"/>
    <s v="1818"/>
    <s v="UNIVERSIDAD COOPERATIVA DE COLOMBIA"/>
    <s v="Activa"/>
    <s v="Universidad"/>
    <s v="Privado"/>
    <m/>
    <n v="5376"/>
    <s v="181841500001900101100"/>
    <s v="PSICOLOGIA"/>
    <s v="PSICOLOGO"/>
    <s v="Activo"/>
    <m/>
    <m/>
    <s v="Registro calificado"/>
    <n v="15280"/>
    <d v="2016-07-26T00:00:00"/>
    <d v="2016-07-26T00:00:00"/>
    <s v="7"/>
    <d v="1998-03-21T08:23:02"/>
    <x v="4"/>
    <x v="5"/>
    <x v="36"/>
    <s v="Ciencias sociales y humanas"/>
    <s v="Psicología"/>
    <s v="Pregrado"/>
    <s v="Universitario"/>
    <s v="Presencial"/>
    <n v="147"/>
    <n v="8"/>
    <s v="Semestral"/>
    <s v="No"/>
    <s v="Semestral"/>
    <s v="N"/>
    <s v="Cauca"/>
    <s v="Popayán"/>
    <n v="3593424"/>
    <d v="2025-06-30T00:00:00"/>
    <s v="ARTÍCULO TRANSITORIO 2.5.3.2.12.1 LITERAL A) DEL DECRETO 1075 DE 2015, MODIFICADO POR EL DECRETO 1174 DE 2023."/>
  </r>
  <r>
    <s v="1818"/>
    <s v="1818"/>
    <s v="UNIVERSIDAD COOPERATIVA DE COLOMBIA"/>
    <s v="Activa"/>
    <s v="Universidad"/>
    <s v="Privado"/>
    <m/>
    <n v="5407"/>
    <s v="181841500005000101100"/>
    <s v="PSICOLOGIA"/>
    <s v="PSICOLOGO (A)"/>
    <s v="Activo"/>
    <m/>
    <s v="Este programa cuenta con registro calificado mediante resolucion 2166 de 08/03/2011 por lo tanto se activa."/>
    <s v="Registro calificado"/>
    <n v="3485"/>
    <d v="2018-03-01T00:00:00"/>
    <d v="2018-03-01T00:00:00"/>
    <s v="7"/>
    <d v="1998-03-21T08:23:02"/>
    <x v="4"/>
    <x v="5"/>
    <x v="36"/>
    <s v="Ciencias sociales y humanas"/>
    <s v="Psicología"/>
    <s v="Pregrado"/>
    <s v="Universitario"/>
    <s v="Presencial"/>
    <n v="147"/>
    <n v="8"/>
    <s v="Semestral"/>
    <s v="No"/>
    <s v="Semestral"/>
    <s v="N"/>
    <s v="Meta"/>
    <s v="Villavicencio"/>
    <n v="4623808"/>
    <d v="2025-12-31T00:00:00"/>
    <s v="ARTÍCULO TRANSITORIO 2.5.3.2.12.1 LITERAL C) DEL DECRETO 1075 DE 2015, MODIFICADO POR EL DECRETO 1174 DE 2023."/>
  </r>
  <r>
    <s v="1818"/>
    <s v="1818"/>
    <s v="UNIVERSIDAD COOPERATIVA DE COLOMBIA"/>
    <s v="Activa"/>
    <s v="Universidad"/>
    <s v="Privado"/>
    <m/>
    <n v="4064"/>
    <s v="181841500001100111100"/>
    <s v="PSICOLOGIA"/>
    <s v="PSICOLOGO"/>
    <s v="Activo"/>
    <m/>
    <m/>
    <s v="Acreditación de alta calidad"/>
    <n v="1076"/>
    <d v="2023-02-03T00:00:00"/>
    <d v="2023-03-03T00:00:00"/>
    <s v="4"/>
    <d v="1998-03-21T08:22:35"/>
    <x v="4"/>
    <x v="5"/>
    <x v="36"/>
    <s v="Ciencias sociales y humanas"/>
    <s v="Psicología"/>
    <s v="Pregrado"/>
    <s v="Universitario"/>
    <s v="Presencial"/>
    <n v="147"/>
    <n v="8"/>
    <s v="Semestral"/>
    <s v="No"/>
    <s v="Semestral"/>
    <s v="N"/>
    <s v="Bogotá, D.C."/>
    <s v="Bogotá, D.C."/>
    <n v="4794400"/>
    <m/>
    <m/>
  </r>
  <r>
    <s v="1818"/>
    <s v="1818"/>
    <s v="UNIVERSIDAD COOPERATIVA DE COLOMBIA"/>
    <s v="Activa"/>
    <s v="Universidad"/>
    <s v="Privado"/>
    <m/>
    <n v="54920"/>
    <s v="54920"/>
    <s v="PSICOLOGIA"/>
    <s v="PSICÓLOGO (A)"/>
    <s v="Activo"/>
    <m/>
    <m/>
    <s v="Registro calificado"/>
    <n v="16951"/>
    <d v="2016-08-22T00:00:00"/>
    <d v="2016-08-22T00:00:00"/>
    <s v="7"/>
    <d v="2009-10-22T00:00:00"/>
    <x v="4"/>
    <x v="5"/>
    <x v="36"/>
    <s v="Ciencias sociales y humanas"/>
    <s v="Psicología"/>
    <s v="Pregrado"/>
    <s v="Universitario"/>
    <s v="Presencial"/>
    <n v="147"/>
    <n v="8"/>
    <s v="Semestral"/>
    <s v="No"/>
    <s v="Semestral"/>
    <s v="N"/>
    <s v="Arauca"/>
    <s v="Arauca"/>
    <n v="2565456"/>
    <d v="2025-06-30T00:00:00"/>
    <s v="ARTÍCULO TRANSITORIO 2.5.3.2.12.1 LITERAL A) DEL DECRETO 1075 DE 2015, MODIFICADO POR EL DECRETO 1174 DE 2023."/>
  </r>
  <r>
    <s v="1818"/>
    <s v="1818"/>
    <s v="UNIVERSIDAD COOPERATIVA DE COLOMBIA"/>
    <s v="Activa"/>
    <s v="Universidad"/>
    <s v="Privado"/>
    <m/>
    <n v="5406"/>
    <s v="181841500004100101100"/>
    <s v="PSICOLOGIA"/>
    <s v="PSICOLOGO"/>
    <s v="Activo"/>
    <m/>
    <m/>
    <s v="Registro calificado"/>
    <n v="17793"/>
    <d v="2015-10-29T00:00:00"/>
    <d v="2015-10-30T00:00:00"/>
    <s v="7"/>
    <d v="1998-03-21T08:23:02"/>
    <x v="4"/>
    <x v="5"/>
    <x v="36"/>
    <s v="Ciencias sociales y humanas"/>
    <s v="Psicología"/>
    <s v="Pregrado"/>
    <s v="Universitario"/>
    <s v="Presencial"/>
    <n v="147"/>
    <n v="8"/>
    <s v="Semestral"/>
    <s v="No"/>
    <s v="Semestral"/>
    <s v="N"/>
    <s v="Huila"/>
    <s v="Neiva"/>
    <n v="4093376"/>
    <m/>
    <s v="PROGRAMAS DE ENTIDADES AUTORIZADAS A MATRICULAR NUEVOS ESTUDIANTES HASTA EL 30 DE SEPTIEMBRE DE 2024"/>
  </r>
  <r>
    <s v="1818"/>
    <s v="1818"/>
    <s v="UNIVERSIDAD COOPERATIVA DE COLOMBIA"/>
    <s v="Activa"/>
    <s v="Universidad"/>
    <s v="Privado"/>
    <m/>
    <n v="5390"/>
    <s v="181841500007600101100"/>
    <s v="PSICOLOGÍA"/>
    <s v="PSICÓLOGO (A)"/>
    <s v="Activo"/>
    <m/>
    <m/>
    <s v="Registro calificado"/>
    <n v="3800"/>
    <d v="2016-02-29T00:00:00"/>
    <d v="2016-02-29T00:00:00"/>
    <s v="7"/>
    <d v="1998-03-21T08:23:02"/>
    <x v="4"/>
    <x v="5"/>
    <x v="36"/>
    <s v="Ciencias sociales y humanas"/>
    <s v="Psicología"/>
    <s v="Pregrado"/>
    <s v="Universitario"/>
    <s v="Presencial"/>
    <n v="147"/>
    <n v="8"/>
    <s v="Semestral"/>
    <s v="No"/>
    <s v="Semestral"/>
    <s v="N"/>
    <s v="Valle del Cauca"/>
    <s v="Santiago de Cali"/>
    <n v="4052720"/>
    <m/>
    <s v="PROGRAMAS DE ENTIDADES AUTORIZADAS A MATRICULAR NUEVOS ESTUDIANTES HASTA EL 30 DE SEPTIEMBRE DE 2024"/>
  </r>
  <r>
    <s v="1818"/>
    <s v="1819"/>
    <s v="UNIVERSIDAD COOPERATIVA DE COLOMBIA"/>
    <s v="Activa"/>
    <s v="Universidad"/>
    <s v="Privado"/>
    <m/>
    <n v="1626"/>
    <s v="181946580006808111200"/>
    <s v="ADMINISTRACION DE EMPRESAS"/>
    <s v="ADMINISTRADOR DE EMPRESAS"/>
    <s v="Activo"/>
    <m/>
    <m/>
    <s v="Registro calificado"/>
    <n v="12567"/>
    <d v="2014-08-05T00:00:00"/>
    <d v="2014-08-12T00:00:00"/>
    <s v="7"/>
    <d v="1998-03-21T08:21:43"/>
    <x v="0"/>
    <x v="0"/>
    <x v="0"/>
    <s v="Economía, administración, contaduría y afines"/>
    <s v="Administración"/>
    <s v="Pregrado"/>
    <s v="Universitario"/>
    <s v="Presencial"/>
    <n v="143"/>
    <n v="8"/>
    <s v="Semestral"/>
    <s v="No"/>
    <s v="Semestral"/>
    <s v="N"/>
    <s v="Santander"/>
    <s v="Barrancabermeja"/>
    <n v="4844488"/>
    <m/>
    <m/>
  </r>
  <r>
    <s v="1818"/>
    <s v="1819"/>
    <s v="UNIVERSIDAD COOPERATIVA DE COLOMBIA"/>
    <s v="Activa"/>
    <s v="Universidad"/>
    <s v="Privado"/>
    <m/>
    <n v="54831"/>
    <s v="54831"/>
    <s v="CONTADURIA PUBLICA"/>
    <s v="CONTADOR PUBLICO"/>
    <s v="Activo"/>
    <m/>
    <m/>
    <s v="Registro calificado"/>
    <n v="19538"/>
    <d v="2021-10-19T00:00:00"/>
    <d v="2021-11-05T00:00:00"/>
    <s v="7"/>
    <d v="2009-09-17T00:00:00"/>
    <x v="0"/>
    <x v="0"/>
    <x v="8"/>
    <s v="Economía, administración, contaduría y afines"/>
    <s v="Contaduría pública"/>
    <s v="Pregrado"/>
    <s v="Universitario"/>
    <s v="Presencial"/>
    <n v="144"/>
    <n v="8"/>
    <s v="Semestral"/>
    <s v="No"/>
    <s v="Semestral"/>
    <s v="N"/>
    <s v="Santander"/>
    <s v="Barrancabermeja"/>
    <n v="3446115"/>
    <m/>
    <m/>
  </r>
  <r>
    <s v="1818"/>
    <s v="1819"/>
    <s v="UNIVERSIDAD COOPERATIVA DE COLOMBIA"/>
    <s v="Activa"/>
    <s v="Universidad"/>
    <s v="Privado"/>
    <m/>
    <n v="104451"/>
    <s v="104451"/>
    <s v="INGENIERIA INDUSTRIAL"/>
    <s v="INGENIERO INDUSTRIAL"/>
    <s v="Activo"/>
    <m/>
    <m/>
    <s v="Registro calificado"/>
    <n v="16738"/>
    <d v="2023-09-12T00:00:00"/>
    <d v="2023-09-27T00:00:00"/>
    <s v="7"/>
    <d v="2023-09-27T00:00:00"/>
    <x v="2"/>
    <x v="14"/>
    <x v="29"/>
    <s v="Ingeniería, arquitectura, urbanismo y afines"/>
    <s v="Ingeniería industrial y afines"/>
    <s v="Pregrado"/>
    <s v="Universitario"/>
    <s v="Presencial-Virtual"/>
    <n v="156"/>
    <n v="9"/>
    <s v="Semestral"/>
    <s v="No"/>
    <s v="Semestral"/>
    <s v="N"/>
    <s v="Santander"/>
    <s v="Barrancabermeja"/>
    <n v="2970660"/>
    <m/>
    <s v="PROGRAMAS DE ENTIDADES AUTORIZADAS A MATRICULAR NUEVOS ESTUDIANTES HASTA EL 30 DE SEPTIEMBRE DE 2024"/>
  </r>
  <r>
    <s v="1818"/>
    <s v="1819"/>
    <s v="UNIVERSIDAD COOPERATIVA DE COLOMBIA"/>
    <s v="Activa"/>
    <s v="Universidad"/>
    <s v="Privado"/>
    <m/>
    <n v="4803"/>
    <s v="181941500006808111100"/>
    <s v="PSICOLOGÍA"/>
    <s v="PSICÓLOGO (A)"/>
    <s v="Activo"/>
    <m/>
    <m/>
    <s v="Registro calificado"/>
    <n v="3798"/>
    <d v="2016-02-29T00:00:00"/>
    <d v="2016-02-29T00:00:00"/>
    <s v="7"/>
    <d v="1998-03-21T08:22:51"/>
    <x v="4"/>
    <x v="5"/>
    <x v="36"/>
    <s v="Ciencias sociales y humanas"/>
    <s v="Psicología"/>
    <s v="Pregrado"/>
    <s v="Universitario"/>
    <s v="Presencial"/>
    <n v="147"/>
    <n v="8"/>
    <s v="Semestral"/>
    <s v="No"/>
    <s v="Semestral"/>
    <s v="N"/>
    <s v="Santander"/>
    <s v="Barrancabermeja"/>
    <n v="4158096"/>
    <m/>
    <s v="PROGRAMAS DE ENTIDADES AUTORIZADAS A MATRICULAR NUEVOS ESTUDIANTES HASTA EL 30 DE SEPTIEMBRE DE 2024"/>
  </r>
  <r>
    <s v="1818"/>
    <s v="1820"/>
    <s v="UNIVERSIDAD COOPERATIVA DE COLOMBIA"/>
    <s v="Activa"/>
    <s v="Universidad"/>
    <s v="Privado"/>
    <s v="0022"/>
    <n v="1628"/>
    <s v="182046580004700111200"/>
    <s v="ADMINISTRACION DE EMPRESAS"/>
    <s v="ADMINISTRADOR DE EMPRESAS"/>
    <s v="Activo"/>
    <m/>
    <m/>
    <s v="Registro calificado"/>
    <n v="11035"/>
    <d v="2014-07-14T00:00:00"/>
    <d v="2014-07-18T00:00:00"/>
    <s v="7"/>
    <d v="1998-03-21T08:21:43"/>
    <x v="0"/>
    <x v="0"/>
    <x v="0"/>
    <s v="Economía, administración, contaduría y afines"/>
    <s v="Administración"/>
    <s v="Pregrado"/>
    <s v="Universitario"/>
    <s v="Presencial"/>
    <n v="143"/>
    <n v="10"/>
    <s v="Semestral"/>
    <s v="No"/>
    <s v="Semestral"/>
    <s v="N"/>
    <s v="Magdalena"/>
    <s v="Santa Marta"/>
    <n v="445820"/>
    <m/>
    <m/>
  </r>
  <r>
    <s v="1818"/>
    <s v="1820"/>
    <s v="UNIVERSIDAD COOPERATIVA DE COLOMBIA"/>
    <s v="Activa"/>
    <s v="Universidad"/>
    <s v="Privado"/>
    <m/>
    <n v="116774"/>
    <m/>
    <s v="Administración de Empresas"/>
    <s v="Administrador de Empresas"/>
    <s v="Activo"/>
    <m/>
    <m/>
    <s v="Registro calificado"/>
    <n v="3241"/>
    <d v="2024-03-20T00:00:00"/>
    <d v="2024-04-10T00:00:00"/>
    <s v="7"/>
    <d v="2024-04-10T00:00:00"/>
    <x v="0"/>
    <x v="0"/>
    <x v="0"/>
    <s v="Sin información"/>
    <s v="Sin clasificar"/>
    <s v="Pregrado"/>
    <s v="Universitario"/>
    <s v="Presencial-Virtual"/>
    <n v="143"/>
    <n v="8"/>
    <s v="Semestral"/>
    <s v="No"/>
    <s v="Semestral"/>
    <s v="N"/>
    <s v="Magdalena"/>
    <s v="Santa Marta"/>
    <m/>
    <m/>
    <m/>
  </r>
  <r>
    <s v="1818"/>
    <s v="1820"/>
    <s v="UNIVERSIDAD COOPERATIVA DE COLOMBIA"/>
    <s v="Activa"/>
    <s v="Universidad"/>
    <s v="Privado"/>
    <m/>
    <n v="1627"/>
    <s v="182043820004700111100"/>
    <s v="COMERCIO INTERNACIONAL"/>
    <s v="PROFESIONAL EN COMERCIO INTERNACIONAL"/>
    <s v="Activo"/>
    <m/>
    <m/>
    <s v="Registro calificado"/>
    <n v="17764"/>
    <d v="2013-12-06T00:00:00"/>
    <d v="2013-12-20T00:00:00"/>
    <s v="8,5"/>
    <d v="1998-03-21T08:21:43"/>
    <x v="0"/>
    <x v="0"/>
    <x v="0"/>
    <s v="Economía, administración, contaduría y afines"/>
    <s v="Economía"/>
    <s v="Pregrado"/>
    <s v="Universitario"/>
    <s v="Presencial"/>
    <n v="152"/>
    <n v="8"/>
    <s v="Semestral"/>
    <s v="No"/>
    <s v="Semestral"/>
    <s v="N"/>
    <s v="Magdalena"/>
    <s v="Santa Marta"/>
    <n v="3725532"/>
    <m/>
    <s v="PROGRAMAS DE ENTIDADES AUTORIZADAS A MATRICULAR NUEVOS ESTUDIANTES HASTA EL 30 DE SEPTIEMBRE DE 2024"/>
  </r>
  <r>
    <s v="1818"/>
    <s v="1820"/>
    <s v="UNIVERSIDAD COOPERATIVA DE COLOMBIA"/>
    <s v="Activa"/>
    <s v="Universidad"/>
    <s v="Privado"/>
    <m/>
    <n v="1630"/>
    <s v="182046570834700111200"/>
    <s v="CONTADURIA PUBLICA"/>
    <s v="CONTADOR PUBLICO"/>
    <s v="Activo"/>
    <m/>
    <m/>
    <s v="Registro calificado"/>
    <n v="18017"/>
    <d v="2021-09-21T00:00:00"/>
    <d v="2021-10-08T00:00:00"/>
    <s v="7"/>
    <d v="1998-03-21T08:21:43"/>
    <x v="0"/>
    <x v="0"/>
    <x v="8"/>
    <s v="Economía, administración, contaduría y afines"/>
    <s v="Contaduría pública"/>
    <s v="Pregrado"/>
    <s v="Universitario"/>
    <s v="Presencial"/>
    <n v="144"/>
    <n v="8"/>
    <s v="Semestral"/>
    <s v="No"/>
    <s v="Semestral"/>
    <s v="N"/>
    <s v="Magdalena"/>
    <s v="Santa Marta"/>
    <n v="4081744"/>
    <m/>
    <m/>
  </r>
  <r>
    <s v="1818"/>
    <s v="1820"/>
    <s v="UNIVERSIDAD COOPERATIVA DE COLOMBIA"/>
    <s v="Activa"/>
    <s v="Universidad"/>
    <s v="Privado"/>
    <m/>
    <n v="3255"/>
    <s v="182043400004700111100"/>
    <s v="DERECHO"/>
    <s v="ABOGADO"/>
    <s v="Activo"/>
    <m/>
    <m/>
    <s v="Registro calificado"/>
    <n v="24408"/>
    <d v="2016-12-30T00:00:00"/>
    <d v="2016-12-30T00:00:00"/>
    <s v="7"/>
    <d v="1998-03-21T08:22:16"/>
    <x v="0"/>
    <x v="7"/>
    <x v="9"/>
    <s v="Ciencias sociales y humanas"/>
    <s v="Derecho y afines"/>
    <s v="Pregrado"/>
    <s v="Universitario"/>
    <s v="Presencial"/>
    <n v="158"/>
    <n v="10"/>
    <s v="Semestral"/>
    <s v="No"/>
    <s v="Semestral"/>
    <s v="N"/>
    <s v="Magdalena"/>
    <s v="Santa Marta"/>
    <n v="4440480"/>
    <d v="2025-06-30T00:00:00"/>
    <s v="ARTÍCULO TRANSITORIO 2.5.3.2.12.1 LITERAL A) DEL DECRETO 1075 DE 2015, MODIFICADO POR EL DECRETO 1174 DE 2023."/>
  </r>
  <r>
    <s v="1818"/>
    <s v="1820"/>
    <s v="UNIVERSIDAD COOPERATIVA DE COLOMBIA"/>
    <s v="Activa"/>
    <s v="Universidad"/>
    <s v="Privado"/>
    <m/>
    <n v="4176"/>
    <s v="182046100734700111100"/>
    <s v="ENFERMERIA"/>
    <s v="ENFERMERO"/>
    <s v="Activo"/>
    <m/>
    <m/>
    <s v="Registro calificado"/>
    <n v="21906"/>
    <d v="2022-11-17T00:00:00"/>
    <d v="2022-12-02T00:00:00"/>
    <s v="7"/>
    <d v="1998-03-21T08:22:37"/>
    <x v="5"/>
    <x v="8"/>
    <x v="32"/>
    <s v="Ciencias de la salud"/>
    <s v="Enfermería"/>
    <s v="Pregrado"/>
    <s v="Universitario"/>
    <s v="Presencial"/>
    <n v="163"/>
    <n v="8"/>
    <s v="Semestral"/>
    <s v="No"/>
    <s v="Semestral"/>
    <s v="N"/>
    <s v="Magdalena"/>
    <s v="Santa Marta"/>
    <n v="5562480"/>
    <m/>
    <m/>
  </r>
  <r>
    <s v="1818"/>
    <s v="1820"/>
    <s v="UNIVERSIDAD COOPERATIVA DE COLOMBIA"/>
    <s v="Activa"/>
    <s v="Universidad"/>
    <s v="Privado"/>
    <m/>
    <n v="7821"/>
    <s v="182046240004700111100"/>
    <s v="INGENIERIA CIVIL"/>
    <s v="INGENIERO CIVIL"/>
    <s v="Activo"/>
    <m/>
    <m/>
    <s v="Registro calificado"/>
    <n v="14017"/>
    <d v="2018-08-15T00:00:00"/>
    <d v="2018-08-15T00:00:00"/>
    <s v="7"/>
    <d v="1999-02-15T12:36:33"/>
    <x v="2"/>
    <x v="2"/>
    <x v="25"/>
    <s v="Ingeniería, arquitectura, urbanismo y afines"/>
    <s v="Ingeniería civil y afines"/>
    <s v="Pregrado"/>
    <s v="Universitario"/>
    <s v="Presencial"/>
    <n v="167"/>
    <n v="10"/>
    <s v="Semestral"/>
    <s v="No"/>
    <s v="Semestral"/>
    <s v="N"/>
    <s v="Magdalena"/>
    <s v="Santa Marta"/>
    <n v="4432880"/>
    <m/>
    <m/>
  </r>
  <r>
    <s v="1818"/>
    <s v="1820"/>
    <s v="UNIVERSIDAD COOPERATIVA DE COLOMBIA"/>
    <s v="Activa"/>
    <s v="Universidad"/>
    <s v="Privado"/>
    <m/>
    <n v="108916"/>
    <s v="108916"/>
    <s v="INGENIERIA DE SOFTWARE"/>
    <s v="INGENIERIO DE SOFTWARE"/>
    <s v="Activo"/>
    <m/>
    <m/>
    <s v="Registro calificado"/>
    <n v="15394"/>
    <d v="2019-12-18T00:00:00"/>
    <d v="2019-12-18T00:00:00"/>
    <s v="7"/>
    <d v="2020-01-21T11:20:30"/>
    <x v="2"/>
    <x v="13"/>
    <x v="28"/>
    <s v="Ingeniería, arquitectura, urbanismo y afines"/>
    <s v="Ingeniería electrónica, telecomunicaciones y afines"/>
    <s v="Pregrado"/>
    <s v="Universitario"/>
    <s v="Presencial"/>
    <n v="144"/>
    <n v="8"/>
    <s v="Semestral"/>
    <s v="No"/>
    <s v="Semestral"/>
    <s v="N"/>
    <s v="Magdalena"/>
    <s v="Santa Marta"/>
    <n v="5061240"/>
    <m/>
    <m/>
  </r>
  <r>
    <s v="1818"/>
    <s v="1820"/>
    <s v="UNIVERSIDAD COOPERATIVA DE COLOMBIA"/>
    <s v="Activa"/>
    <s v="Universidad"/>
    <s v="Privado"/>
    <m/>
    <n v="8207"/>
    <s v="182046210384700111200"/>
    <s v="INGENIERIA ELECTRONICA"/>
    <s v="INGENIERO ELECTRONICO"/>
    <s v="Activo"/>
    <m/>
    <m/>
    <s v="Registro calificado"/>
    <n v="8204"/>
    <d v="2013-06-27T00:00:00"/>
    <d v="2013-07-24T00:00:00"/>
    <s v="8,5"/>
    <d v="1999-05-07T13:52:14"/>
    <x v="2"/>
    <x v="13"/>
    <x v="28"/>
    <s v="Ingeniería, arquitectura, urbanismo y afines"/>
    <s v="Ingeniería electrónica, telecomunicaciones y afines"/>
    <s v="Pregrado"/>
    <s v="Universitario"/>
    <s v="Presencial"/>
    <n v="159"/>
    <n v="10"/>
    <s v="Semestral"/>
    <s v="No"/>
    <s v="Semestral"/>
    <s v="N"/>
    <s v="Magdalena"/>
    <s v="Santa Marta"/>
    <n v="3982785"/>
    <m/>
    <m/>
  </r>
  <r>
    <s v="1818"/>
    <s v="1820"/>
    <s v="UNIVERSIDAD COOPERATIVA DE COLOMBIA"/>
    <s v="Activa"/>
    <s v="Universidad"/>
    <s v="Privado"/>
    <m/>
    <n v="116563"/>
    <m/>
    <s v="INGENIERIA INDUSTRIAL"/>
    <s v="INGENIERO(A) INDUSTRIAL"/>
    <s v="Activo"/>
    <m/>
    <m/>
    <s v="Registro calificado"/>
    <n v="25595"/>
    <d v="2023-12-29T00:00:00"/>
    <d v="2024-01-17T00:00:00"/>
    <s v="7"/>
    <d v="2024-01-17T00:00:00"/>
    <x v="2"/>
    <x v="13"/>
    <x v="31"/>
    <s v="Sin información"/>
    <s v="Sin clasificar"/>
    <s v="Pregrado"/>
    <s v="Universitario"/>
    <s v="Presencial-Virtual"/>
    <n v="156"/>
    <n v="9"/>
    <s v="Semestral"/>
    <s v="No"/>
    <s v="Semestral"/>
    <s v="N"/>
    <s v="Magdalena"/>
    <s v="Santa Marta"/>
    <m/>
    <m/>
    <m/>
  </r>
  <r>
    <s v="1818"/>
    <s v="1820"/>
    <s v="UNIVERSIDAD COOPERATIVA DE COLOMBIA"/>
    <s v="Activa"/>
    <s v="Universidad"/>
    <s v="Privado"/>
    <m/>
    <n v="3529"/>
    <s v="182046100004700111100"/>
    <s v="MEDICINA"/>
    <s v="MEDICO"/>
    <s v="Activo"/>
    <m/>
    <m/>
    <s v="Registro calificado"/>
    <n v="4535"/>
    <d v="2018-03-21T00:00:00"/>
    <d v="2018-03-21T00:00:00"/>
    <s v="7"/>
    <d v="1998-03-21T08:22:21"/>
    <x v="5"/>
    <x v="8"/>
    <x v="32"/>
    <s v="Ciencias de la salud"/>
    <s v="Medicina"/>
    <s v="Pregrado"/>
    <s v="Universitario"/>
    <s v="Presencial"/>
    <n v="260"/>
    <n v="12"/>
    <s v="Semestral"/>
    <s v="No"/>
    <s v="Semestral"/>
    <s v="N"/>
    <s v="Magdalena"/>
    <s v="Santa Marta"/>
    <n v="13980120"/>
    <d v="2025-12-31T00:00:00"/>
    <s v="ARTÍCULO TRANSITORIO 2.5.3.2.12.1 LITERAL C) DEL DECRETO 1075 DE 2015, MODIFICADO POR EL DECRETO 1174 DE 2023."/>
  </r>
  <r>
    <s v="1818"/>
    <s v="1820"/>
    <s v="UNIVERSIDAD COOPERATIVA DE COLOMBIA"/>
    <s v="Activa"/>
    <s v="Universidad"/>
    <s v="Privado"/>
    <m/>
    <n v="4035"/>
    <s v="182041500004700111100"/>
    <s v="PSICOLOGIA"/>
    <s v="PSICOLOGO (A)"/>
    <s v="Activo"/>
    <m/>
    <m/>
    <s v="Acreditación de alta calidad"/>
    <n v="11935"/>
    <d v="2016-06-16T00:00:00"/>
    <d v="2016-06-16T00:00:00"/>
    <s v="4"/>
    <d v="1998-03-21T08:22:35"/>
    <x v="4"/>
    <x v="5"/>
    <x v="36"/>
    <s v="Ciencias sociales y humanas"/>
    <s v="Psicología"/>
    <s v="Pregrado"/>
    <s v="Universitario"/>
    <s v="Presencial"/>
    <n v="147"/>
    <n v="8"/>
    <s v="Semestral"/>
    <s v="No"/>
    <s v="Semestral"/>
    <s v="N"/>
    <s v="Magdalena"/>
    <s v="Santa Marta"/>
    <n v="4099920"/>
    <m/>
    <m/>
  </r>
  <r>
    <s v="1815"/>
    <s v="1822"/>
    <s v="CORPORACION UNIVERSIDAD PILOTO DE COLOMBIA"/>
    <s v="Activa"/>
    <s v="Universidad"/>
    <s v="Privado"/>
    <m/>
    <n v="101297"/>
    <s v="101297"/>
    <s v="ADMINISTRACION AMBIENTAL"/>
    <s v="ADMINISTRADOR AMBIENTAL"/>
    <s v="Activo"/>
    <m/>
    <m/>
    <s v="Registro calificado"/>
    <n v="831"/>
    <d v="2019-01-28T00:00:00"/>
    <d v="2019-01-28T00:00:00"/>
    <s v="7"/>
    <d v="2011-10-26T16:40:19"/>
    <x v="0"/>
    <x v="0"/>
    <x v="0"/>
    <s v="Economía, administración, contaduría y afines"/>
    <s v="Administración"/>
    <s v="Pregrado"/>
    <s v="Universitario"/>
    <s v="Presencial"/>
    <n v="142"/>
    <n v="9"/>
    <s v="Semestral"/>
    <s v="No"/>
    <s v="Semestral"/>
    <s v="N"/>
    <s v="Cundinamarca"/>
    <s v="Girardot"/>
    <n v="3686400"/>
    <m/>
    <m/>
  </r>
  <r>
    <s v="1815"/>
    <s v="1822"/>
    <s v="CORPORACION UNIVERSIDAD PILOTO DE COLOMBIA"/>
    <s v="Activa"/>
    <s v="Universidad"/>
    <s v="Privado"/>
    <m/>
    <n v="101778"/>
    <s v="101778"/>
    <s v="ADMINISTRACION LOGISTICA"/>
    <s v="PROFESIONAL EN ADMINISTRACION LOGISTICA"/>
    <s v="Activo"/>
    <m/>
    <m/>
    <s v="Registro calificado"/>
    <n v="9537"/>
    <d v="2019-09-09T00:00:00"/>
    <d v="2019-09-09T00:00:00"/>
    <s v="7"/>
    <d v="2012-06-28T10:50:19"/>
    <x v="0"/>
    <x v="0"/>
    <x v="0"/>
    <s v="Economía, administración, contaduría y afines"/>
    <s v="Administración"/>
    <s v="Pregrado"/>
    <s v="Universitario"/>
    <s v="Presencial"/>
    <n v="144"/>
    <n v="9"/>
    <s v="Semestral"/>
    <s v="No"/>
    <s v="Semestral"/>
    <s v="N"/>
    <s v="Cundinamarca"/>
    <s v="Girardot"/>
    <n v="3721600"/>
    <m/>
    <m/>
  </r>
  <r>
    <s v="1815"/>
    <s v="1822"/>
    <s v="CORPORACION UNIVERSIDAD PILOTO DE COLOMBIA"/>
    <s v="Activa"/>
    <s v="Universidad"/>
    <s v="Privado"/>
    <m/>
    <n v="101298"/>
    <s v="101298"/>
    <s v="ADMINISTRACION TURISTICA Y HOTELERA"/>
    <s v="ADMINISTARDOR TURISTICO Y HOTELERO"/>
    <s v="Activo"/>
    <m/>
    <m/>
    <s v="Registro calificado"/>
    <n v="12589"/>
    <d v="2018-08-03T00:00:00"/>
    <d v="2018-08-23T00:00:00"/>
    <s v="7"/>
    <d v="2011-10-26T16:41:48"/>
    <x v="0"/>
    <x v="0"/>
    <x v="0"/>
    <s v="Economía, administración, contaduría y afines"/>
    <s v="Administración"/>
    <s v="Pregrado"/>
    <s v="Universitario"/>
    <s v="Presencial"/>
    <n v="147"/>
    <n v="9"/>
    <s v="Semestral"/>
    <s v="No"/>
    <s v="Semestral"/>
    <s v="N"/>
    <s v="Cundinamarca"/>
    <s v="Girardot"/>
    <n v="3918160"/>
    <m/>
    <m/>
  </r>
  <r>
    <s v="1815"/>
    <s v="1822"/>
    <s v="CORPORACION UNIVERSIDAD PILOTO DE COLOMBIA"/>
    <s v="Activa"/>
    <s v="Universidad"/>
    <s v="Privado"/>
    <m/>
    <n v="1635"/>
    <s v="182246570832530711100"/>
    <s v="CONTADURIA PUBLICA"/>
    <s v="CONTADOR PUBLICO"/>
    <s v="Activo"/>
    <m/>
    <m/>
    <s v="Acreditación de alta calidad"/>
    <n v="9092"/>
    <d v="2019-08-28T00:00:00"/>
    <d v="2019-08-28T00:00:00"/>
    <s v="4"/>
    <d v="1998-03-21T08:21:43"/>
    <x v="0"/>
    <x v="0"/>
    <x v="8"/>
    <s v="Economía, administración, contaduría y afines"/>
    <s v="Contaduría pública"/>
    <s v="Pregrado"/>
    <s v="Universitario"/>
    <s v="Presencial"/>
    <n v="153"/>
    <n v="10"/>
    <s v="Semestral"/>
    <s v="No"/>
    <s v="Semestral"/>
    <s v="N"/>
    <s v="Cundinamarca"/>
    <s v="Girardot"/>
    <n v="3937600"/>
    <m/>
    <m/>
  </r>
  <r>
    <s v="1815"/>
    <s v="1822"/>
    <s v="CORPORACION UNIVERSIDAD PILOTO DE COLOMBIA"/>
    <s v="Activa"/>
    <s v="Universidad"/>
    <s v="Privado"/>
    <m/>
    <n v="9528"/>
    <s v="182246240002530711100"/>
    <s v="INGENIERIA CIVIL"/>
    <s v="INGENIERO CIVIL"/>
    <s v="Activo"/>
    <m/>
    <m/>
    <s v="Registro calificado"/>
    <n v="15496"/>
    <d v="2017-08-04T00:00:00"/>
    <d v="2017-08-04T00:00:00"/>
    <s v="7"/>
    <d v="1999-12-23T12:40:41"/>
    <x v="2"/>
    <x v="2"/>
    <x v="25"/>
    <s v="Ingeniería, arquitectura, urbanismo y afines"/>
    <s v="Ingeniería civil y afines"/>
    <s v="Pregrado"/>
    <s v="Universitario"/>
    <s v="Presencial"/>
    <n v="151"/>
    <n v="10"/>
    <s v="Semestral"/>
    <s v="No"/>
    <s v="Semestral"/>
    <s v="N"/>
    <s v="Cundinamarca"/>
    <s v="Girardot"/>
    <n v="4556800"/>
    <d v="2025-09-30T00:00:00"/>
    <s v="ARTÍCULO TRANSITORIO 2.5.3.2.12.1 LITERAL B) DEL DECRETO 1075 DE 2015, MODIFICADO POR EL DECRETO 1174 DE 2023."/>
  </r>
  <r>
    <s v="1815"/>
    <s v="1822"/>
    <s v="CORPORACION UNIVERSIDAD PILOTO DE COLOMBIA"/>
    <s v="Activa"/>
    <s v="Universidad"/>
    <s v="Privado"/>
    <m/>
    <n v="1636"/>
    <s v="182240030002530711100"/>
    <s v="INGENIERIA DE SISTEMAS"/>
    <s v="INGENIERO DE SISTEMAS"/>
    <s v="Activo"/>
    <m/>
    <m/>
    <s v="Registro calificado"/>
    <n v="10332"/>
    <d v="2018-06-27T00:00:00"/>
    <d v="2018-06-27T00:00:00"/>
    <s v="7"/>
    <d v="1998-03-21T08:21:43"/>
    <x v="2"/>
    <x v="13"/>
    <x v="28"/>
    <s v="Ingeniería, arquitectura, urbanismo y afines"/>
    <s v="Ingeniería de sistemas, telemática y afines"/>
    <s v="Pregrado"/>
    <s v="Universitario"/>
    <s v="Presencial"/>
    <n v="160"/>
    <n v="10"/>
    <s v="Semestral"/>
    <s v="No"/>
    <s v="Semestral"/>
    <s v="N"/>
    <s v="Cundinamarca"/>
    <s v="Girardot"/>
    <n v="4204320"/>
    <d v="2025-12-31T00:00:00"/>
    <s v="ARTÍCULO TRANSITORIO 2.5.3.2.12.1 LITERAL C) DEL DECRETO 1075 DE 2015, MODIFICADO POR EL DECRETO 1174 DE 2023."/>
  </r>
  <r>
    <s v="1815"/>
    <s v="1822"/>
    <s v="CORPORACION UNIVERSIDAD PILOTO DE COLOMBIA"/>
    <s v="Activa"/>
    <s v="Universidad"/>
    <s v="Privado"/>
    <m/>
    <n v="52644"/>
    <s v="52644"/>
    <s v="INGENIERIA FINANCIERA"/>
    <s v="INGENIERO FINANCIERO"/>
    <s v="Activo"/>
    <m/>
    <m/>
    <s v="Registro calificado"/>
    <n v="8362"/>
    <d v="2020-05-29T00:00:00"/>
    <d v="2020-11-18T00:00:00"/>
    <s v="7"/>
    <d v="2007-02-26T00:00:00"/>
    <x v="0"/>
    <x v="0"/>
    <x v="47"/>
    <s v="Ingeniería, arquitectura, urbanismo y afines"/>
    <s v="Ingeniería administrativa y afines"/>
    <s v="Pregrado"/>
    <s v="Universitario"/>
    <s v="Presencial"/>
    <n v="151"/>
    <n v="9"/>
    <s v="Semestral"/>
    <s v="No"/>
    <s v="Semestral"/>
    <s v="N"/>
    <s v="Cundinamarca"/>
    <s v="Girardot"/>
    <n v="4246400"/>
    <m/>
    <m/>
  </r>
  <r>
    <s v="1823"/>
    <s v="1823"/>
    <s v="UNIVERSIDAD AUTONOMA DE BUCARAMANGA-UNAB-"/>
    <s v="Activa"/>
    <s v="Universidad"/>
    <s v="Privado"/>
    <m/>
    <n v="19259"/>
    <s v="182346580006800111102"/>
    <s v="ADMINISTRACION DE EMPRESAS"/>
    <s v="ADMINISTRADOR DE EMPRESAS"/>
    <s v="Activo"/>
    <m/>
    <m/>
    <s v="Acreditación de alta calidad"/>
    <n v="4468"/>
    <d v="2024-04-09T00:00:00"/>
    <d v="2024-04-25T00:00:00"/>
    <s v="8"/>
    <d v="2024-04-25T00:00:00"/>
    <x v="0"/>
    <x v="0"/>
    <x v="0"/>
    <s v="Economía, administración, contaduría y afines"/>
    <s v="Administración"/>
    <s v="Pregrado"/>
    <s v="Universitario"/>
    <s v="Dual"/>
    <n v="160"/>
    <n v="7"/>
    <s v="Semestral"/>
    <s v="No"/>
    <s v="Semestral"/>
    <s v="N"/>
    <s v="Santander"/>
    <s v="Bucaramanga"/>
    <n v="4537682"/>
    <m/>
    <m/>
  </r>
  <r>
    <s v="1823"/>
    <s v="1823"/>
    <s v="UNIVERSIDAD AUTONOMA DE BUCARAMANGA-UNAB-"/>
    <s v="Activa"/>
    <s v="Universidad"/>
    <s v="Privado"/>
    <m/>
    <n v="1641"/>
    <s v="182346580006800111100"/>
    <s v="ADMINISTRACION DE EMPRESAS"/>
    <s v="ADMINISTRADOR DE EMPRESAS"/>
    <s v="Activo"/>
    <m/>
    <m/>
    <s v="Acreditación de alta calidad"/>
    <n v="10265"/>
    <d v="2019-09-27T00:00:00"/>
    <d v="2019-09-27T00:00:00"/>
    <s v="7"/>
    <d v="2019-09-27T00:00:00"/>
    <x v="0"/>
    <x v="0"/>
    <x v="0"/>
    <s v="Economía, administración, contaduría y afines"/>
    <s v="Administración"/>
    <s v="Pregrado"/>
    <s v="Universitario"/>
    <s v="Presencial"/>
    <n v="144"/>
    <n v="8"/>
    <s v="Semestral"/>
    <s v="No"/>
    <s v="Semestral"/>
    <s v="N"/>
    <s v="Santander"/>
    <s v="Bucaramanga"/>
    <n v="6335631"/>
    <m/>
    <m/>
  </r>
  <r>
    <s v="1823"/>
    <s v="1823"/>
    <s v="UNIVERSIDAD AUTONOMA DE BUCARAMANGA-UNAB-"/>
    <s v="Activa"/>
    <s v="Universidad"/>
    <s v="Privado"/>
    <m/>
    <n v="51809"/>
    <s v="182346580006800112500"/>
    <s v="ADMINISTRACION DE EMPRESAS"/>
    <s v="ADMINISTRADOR DE EMPRESAS"/>
    <s v="Activo"/>
    <m/>
    <m/>
    <s v="Registro calificado"/>
    <n v="10269"/>
    <d v="2019-09-27T00:00:00"/>
    <d v="2019-09-27T00:00:00"/>
    <s v="7"/>
    <d v="2019-09-27T00:00:00"/>
    <x v="0"/>
    <x v="0"/>
    <x v="0"/>
    <s v="Economía, administración, contaduría y afines"/>
    <s v="Administración"/>
    <s v="Pregrado"/>
    <s v="Universitario"/>
    <s v="Virtual"/>
    <n v="160"/>
    <n v="8"/>
    <s v="Semestral"/>
    <s v="No"/>
    <s v="Semestral"/>
    <s v="N"/>
    <s v="Santander"/>
    <s v="Bucaramanga"/>
    <n v="2555345"/>
    <m/>
    <m/>
  </r>
  <r>
    <s v="1823"/>
    <s v="1823"/>
    <s v="UNIVERSIDAD AUTONOMA DE BUCARAMANGA-UNAB-"/>
    <s v="Activa"/>
    <s v="Universidad"/>
    <s v="Privado"/>
    <m/>
    <n v="5091"/>
    <s v="182346470016800111100"/>
    <s v="ADMINISTRACION TURÍSTICA Y HOTELERA"/>
    <s v="ADMINISTRADOR TURÍSTICO Y HOTELERO"/>
    <s v="Activo"/>
    <m/>
    <m/>
    <s v="Registro calificado"/>
    <n v="1028"/>
    <d v="2019-01-30T00:00:00"/>
    <d v="2019-01-30T00:00:00"/>
    <s v="7"/>
    <d v="2019-01-30T00:00:00"/>
    <x v="0"/>
    <x v="0"/>
    <x v="0"/>
    <s v="Economía, administración, contaduría y afines"/>
    <s v="Administración"/>
    <s v="Pregrado"/>
    <s v="Universitario"/>
    <s v="Presencial"/>
    <n v="153"/>
    <n v="9"/>
    <s v="Semestral"/>
    <s v="No"/>
    <s v="Semestral"/>
    <s v="N"/>
    <s v="Santander"/>
    <s v="Bucaramanga"/>
    <n v="4501005"/>
    <m/>
    <m/>
  </r>
  <r>
    <s v="1823"/>
    <s v="1823"/>
    <s v="UNIVERSIDAD AUTONOMA DE BUCARAMANGA-UNAB-"/>
    <s v="Activa"/>
    <s v="Universidad"/>
    <s v="Privado"/>
    <m/>
    <n v="15577"/>
    <s v="182343020006800111100"/>
    <s v="ARTES AUDIOVISUALES"/>
    <s v="MAESTRO EN ARTES AUDIOVISUALES"/>
    <s v="Activo"/>
    <m/>
    <m/>
    <s v="Acreditación de alta calidad"/>
    <n v="23014"/>
    <d v="2021-11-30T00:00:00"/>
    <d v="2021-12-10T00:00:00"/>
    <s v="7"/>
    <d v="2021-12-10T00:00:00"/>
    <x v="1"/>
    <x v="3"/>
    <x v="11"/>
    <s v="Bellas artes"/>
    <s v="Artes plásticas, visuales y afines"/>
    <s v="Pregrado"/>
    <s v="Universitario"/>
    <s v="Presencial"/>
    <n v="147"/>
    <n v="8"/>
    <s v="Semestral"/>
    <s v="No"/>
    <s v="Semestral"/>
    <s v="N"/>
    <s v="Santander"/>
    <s v="Bucaramanga"/>
    <n v="7359352"/>
    <m/>
    <m/>
  </r>
  <r>
    <s v="1823"/>
    <s v="1823"/>
    <s v="UNIVERSIDAD AUTONOMA DE BUCARAMANGA-UNAB-"/>
    <s v="Activa"/>
    <s v="Universidad"/>
    <s v="Privado"/>
    <m/>
    <n v="54067"/>
    <s v="54067"/>
    <s v="COMUNICACION SOCIAL"/>
    <s v="COMUNICADOR SOCIAL"/>
    <s v="Activo"/>
    <m/>
    <m/>
    <s v="Acreditación de alta calidad"/>
    <n v="13050"/>
    <d v="2023-07-31T00:00:00"/>
    <d v="2023-08-25T00:00:00"/>
    <s v="7"/>
    <d v="2023-08-25T00:00:00"/>
    <x v="4"/>
    <x v="21"/>
    <x v="51"/>
    <s v="Ciencias sociales y humanas"/>
    <s v="Comunicación social, periodismo y afines"/>
    <s v="Pregrado"/>
    <s v="Universitario"/>
    <s v="Presencial"/>
    <n v="159"/>
    <n v="8"/>
    <s v="Semestral"/>
    <s v="No"/>
    <s v="Semestral"/>
    <s v="N"/>
    <s v="Santander"/>
    <s v="Bucaramanga"/>
    <n v="6681576"/>
    <m/>
    <m/>
  </r>
  <r>
    <s v="1823"/>
    <s v="1823"/>
    <s v="UNIVERSIDAD AUTONOMA DE BUCARAMANGA-UNAB-"/>
    <s v="Activa"/>
    <s v="Universidad"/>
    <s v="Privado"/>
    <s v="1035"/>
    <n v="116362"/>
    <m/>
    <s v="CONTADURIA PUBLICA"/>
    <s v="CONTADOR PUBLICO"/>
    <s v="Activo"/>
    <m/>
    <m/>
    <s v="Registro calificado"/>
    <n v="25388"/>
    <d v="2023-12-21T00:00:00"/>
    <d v="2024-01-10T00:00:00"/>
    <s v="7"/>
    <d v="2024-01-10T00:00:00"/>
    <x v="0"/>
    <x v="0"/>
    <x v="8"/>
    <s v="Sin información"/>
    <s v="Sin clasificar"/>
    <s v="Pregrado"/>
    <s v="Universitario"/>
    <s v="Virtual"/>
    <n v="144"/>
    <n v="8"/>
    <s v="Semestral"/>
    <s v="No"/>
    <s v="Semestral"/>
    <s v="N"/>
    <s v="Santander"/>
    <s v="Bucaramanga"/>
    <m/>
    <m/>
    <m/>
  </r>
  <r>
    <s v="1823"/>
    <s v="1823"/>
    <s v="UNIVERSIDAD AUTONOMA DE BUCARAMANGA-UNAB-"/>
    <s v="Activa"/>
    <s v="Universidad"/>
    <s v="Privado"/>
    <s v="1035"/>
    <n v="1642"/>
    <s v="182346570836800111200"/>
    <s v="CONTADURIA PUBLICA"/>
    <s v="CONTADOR PUBLICO"/>
    <s v="Activo"/>
    <m/>
    <m/>
    <s v="Registro calificado"/>
    <n v="25388"/>
    <d v="2023-12-21T00:00:00"/>
    <d v="2024-01-10T00:00:00"/>
    <s v="7"/>
    <d v="2024-01-10T00:00:00"/>
    <x v="0"/>
    <x v="0"/>
    <x v="8"/>
    <s v="Economía, administración, contaduría y afines"/>
    <s v="Contaduría pública"/>
    <s v="Pregrado"/>
    <s v="Universitario"/>
    <s v="Presencial"/>
    <n v="160"/>
    <n v="9"/>
    <s v="Semestral"/>
    <s v="No"/>
    <s v="Semestral"/>
    <s v="N"/>
    <s v="Santander"/>
    <s v="Bucaramanga"/>
    <n v="3009960"/>
    <m/>
    <m/>
  </r>
  <r>
    <s v="1823"/>
    <s v="1823"/>
    <s v="UNIVERSIDAD AUTONOMA DE BUCARAMANGA-UNAB-"/>
    <s v="Activa"/>
    <s v="Universidad"/>
    <s v="Privado"/>
    <m/>
    <n v="15441"/>
    <s v="182346570836800112301"/>
    <s v="CONTADURIA PUBLICA"/>
    <s v="CONTADOR PUBLICO"/>
    <s v="Activo"/>
    <m/>
    <m/>
    <s v="Registro calificado"/>
    <n v="17793"/>
    <d v="2023-09-29T00:00:00"/>
    <d v="2023-10-09T00:00:00"/>
    <s v="7"/>
    <d v="2023-10-09T00:00:00"/>
    <x v="0"/>
    <x v="0"/>
    <x v="8"/>
    <s v="Economía, administración, contaduría y afines"/>
    <s v="Contaduría pública"/>
    <s v="Pregrado"/>
    <s v="Universitario"/>
    <s v="Virtual"/>
    <n v="160"/>
    <n v="9"/>
    <s v="Semestral"/>
    <s v="No"/>
    <s v="Semestral"/>
    <s v="N"/>
    <s v="Santander"/>
    <s v="Bucaramanga"/>
    <n v="2294927"/>
    <m/>
    <s v="PROGRAMAS DE ENTIDADES AUTORIZADAS A MATRICULAR NUEVOS ESTUDIANTES HASTA EL 30 DE SEPTIEMBRE DE 2024"/>
  </r>
  <r>
    <s v="1823"/>
    <s v="1823"/>
    <s v="UNIVERSIDAD AUTONOMA DE BUCARAMANGA-UNAB-"/>
    <s v="Activa"/>
    <s v="Universidad"/>
    <s v="Privado"/>
    <m/>
    <n v="1640"/>
    <s v="182343400006800111100"/>
    <s v="DERECHO"/>
    <s v="ABOGADO"/>
    <s v="Activo"/>
    <m/>
    <m/>
    <s v="Acreditación de alta calidad"/>
    <n v="7967"/>
    <d v="2022-05-06T00:00:00"/>
    <d v="2022-05-23T00:00:00"/>
    <s v="7"/>
    <d v="2022-05-23T00:00:00"/>
    <x v="0"/>
    <x v="7"/>
    <x v="9"/>
    <s v="Ciencias sociales y humanas"/>
    <s v="Derecho y afines"/>
    <s v="Pregrado"/>
    <s v="Universitario"/>
    <s v="Presencial"/>
    <n v="175"/>
    <n v="10"/>
    <s v="Semestral"/>
    <s v="No"/>
    <s v="Semestral"/>
    <s v="N"/>
    <s v="Santander"/>
    <s v="Bucaramanga"/>
    <n v="5356391"/>
    <m/>
    <m/>
  </r>
  <r>
    <s v="1823"/>
    <s v="1823"/>
    <s v="UNIVERSIDAD AUTONOMA DE BUCARAMANGA-UNAB-"/>
    <s v="Activa"/>
    <s v="Universidad"/>
    <s v="Privado"/>
    <m/>
    <n v="20837"/>
    <s v="182343400008500101100"/>
    <s v="DERECHO"/>
    <s v="ABOGADO"/>
    <s v="Activo"/>
    <m/>
    <m/>
    <s v="Registro calificado"/>
    <n v="29547"/>
    <d v="2017-12-29T00:00:00"/>
    <d v="2017-12-29T00:00:00"/>
    <s v="7"/>
    <d v="2017-12-29T00:00:00"/>
    <x v="0"/>
    <x v="7"/>
    <x v="9"/>
    <s v="Ciencias sociales y humanas"/>
    <s v="Derecho y afines"/>
    <s v="Pregrado"/>
    <s v="Universitario"/>
    <s v="Presencial"/>
    <n v="184"/>
    <n v="10"/>
    <s v="Semestral"/>
    <s v="No"/>
    <s v="Semestral"/>
    <s v="S"/>
    <s v="Casanare"/>
    <s v="Yopal"/>
    <n v="4511059"/>
    <d v="2025-09-30T00:00:00"/>
    <s v="ARTÍCULO TRANSITORIO 2.5.3.2.12.1 LITERAL B) DEL DECRETO 1075 DE 2015, MODIFICADO POR EL DECRETO 1174 DE 2023."/>
  </r>
  <r>
    <s v="1823"/>
    <s v="1823"/>
    <s v="UNIVERSIDAD AUTONOMA DE BUCARAMANGA-UNAB-"/>
    <s v="Activa"/>
    <s v="Universidad"/>
    <s v="Privado"/>
    <m/>
    <n v="20638"/>
    <s v="182343300006800111100"/>
    <s v="ECONOMIA"/>
    <s v="ECONOMISTA"/>
    <s v="Activo"/>
    <m/>
    <m/>
    <s v="Registro calificado"/>
    <n v="7705"/>
    <d v="2023-05-09T00:00:00"/>
    <d v="2023-07-17T00:00:00"/>
    <s v="7"/>
    <d v="2023-07-17T00:00:00"/>
    <x v="4"/>
    <x v="5"/>
    <x v="12"/>
    <s v="Economía, administración, contaduría y afines"/>
    <s v="Economía"/>
    <s v="Pregrado"/>
    <s v="Universitario"/>
    <s v="Presencial"/>
    <n v="140"/>
    <n v="9"/>
    <s v="Semestral"/>
    <s v="No"/>
    <s v="Semestral"/>
    <s v="N"/>
    <s v="Santander"/>
    <s v="Bucaramanga"/>
    <n v="3668600"/>
    <m/>
    <m/>
  </r>
  <r>
    <s v="1823"/>
    <s v="1823"/>
    <s v="UNIVERSIDAD AUTONOMA DE BUCARAMANGA-UNAB-"/>
    <s v="Activa"/>
    <s v="Universidad"/>
    <s v="Privado"/>
    <m/>
    <n v="52416"/>
    <s v="52416"/>
    <s v="ENFERMERIA"/>
    <s v="ENFERMERO"/>
    <s v="Activo"/>
    <m/>
    <m/>
    <s v="Acreditación de alta calidad"/>
    <n v="7463"/>
    <d v="2021-04-30T00:00:00"/>
    <d v="2021-05-18T00:00:00"/>
    <s v="4"/>
    <d v="2006-10-19T00:00:00"/>
    <x v="5"/>
    <x v="8"/>
    <x v="32"/>
    <s v="Ciencias de la salud"/>
    <s v="Enfermería"/>
    <s v="Pregrado"/>
    <s v="Universitario"/>
    <s v="Presencial"/>
    <n v="161"/>
    <n v="8"/>
    <s v="Semestral"/>
    <s v="No"/>
    <s v="Semestral"/>
    <s v="N"/>
    <s v="Santander"/>
    <s v="Bucaramanga"/>
    <n v="5644800"/>
    <m/>
    <m/>
  </r>
  <r>
    <s v="1823"/>
    <s v="1823"/>
    <s v="UNIVERSIDAD AUTONOMA DE BUCARAMANGA-UNAB-"/>
    <s v="Activa"/>
    <s v="Universidad"/>
    <s v="Privado"/>
    <m/>
    <n v="104793"/>
    <s v="104793"/>
    <s v="INGENIERÍA BIOMÉDICA"/>
    <s v="INGENIERO BIOMÉDICO"/>
    <s v="Activo"/>
    <m/>
    <m/>
    <s v="Registro calificado"/>
    <n v="23717"/>
    <d v="2021-12-10T00:00:00"/>
    <d v="2021-12-27T00:00:00"/>
    <s v="7"/>
    <d v="2021-12-27T00:00:00"/>
    <x v="2"/>
    <x v="13"/>
    <x v="40"/>
    <s v="Ingeniería, arquitectura, urbanismo y afines"/>
    <s v="Ingeniería biomédica y afines"/>
    <s v="Pregrado"/>
    <s v="Universitario"/>
    <s v="Presencial"/>
    <n v="153"/>
    <n v="9"/>
    <s v="Semestral"/>
    <s v="No"/>
    <s v="Semestral"/>
    <s v="N"/>
    <s v="Santander"/>
    <s v="Bucaramanga"/>
    <n v="7714416"/>
    <m/>
    <m/>
  </r>
  <r>
    <s v="1823"/>
    <s v="1823"/>
    <s v="UNIVERSIDAD AUTONOMA DE BUCARAMANGA-UNAB-"/>
    <s v="Activa"/>
    <s v="Universidad"/>
    <s v="Privado"/>
    <m/>
    <n v="1643"/>
    <s v="182340030006800111100"/>
    <s v="INGENIERIA DE SISTEMAS"/>
    <s v="INGENIERO DE SISTEMAS"/>
    <s v="Activo"/>
    <m/>
    <m/>
    <s v="Acreditación de alta calidad"/>
    <n v="14483"/>
    <d v="2022-07-25T00:00:00"/>
    <d v="2022-08-09T00:00:00"/>
    <s v="7"/>
    <d v="2022-08-09T00:00:00"/>
    <x v="2"/>
    <x v="13"/>
    <x v="28"/>
    <s v="Ingeniería, arquitectura, urbanismo y afines"/>
    <s v="Ingeniería de sistemas, telemática y afines"/>
    <s v="Pregrado"/>
    <s v="Universitario"/>
    <s v="Presencial"/>
    <n v="151"/>
    <n v="9"/>
    <s v="Semestral"/>
    <s v="No"/>
    <s v="Semestral"/>
    <s v="N"/>
    <s v="Santander"/>
    <s v="Bucaramanga"/>
    <n v="5741666"/>
    <m/>
    <m/>
  </r>
  <r>
    <s v="1823"/>
    <s v="1823"/>
    <s v="UNIVERSIDAD AUTONOMA DE BUCARAMANGA-UNAB-"/>
    <s v="Activa"/>
    <s v="Universidad"/>
    <s v="Privado"/>
    <m/>
    <n v="9727"/>
    <s v="182346650506800111100"/>
    <s v="INGENIERIA EN ENERGIA"/>
    <s v="INGENIERO EN ENERGIA"/>
    <s v="Activo"/>
    <m/>
    <m/>
    <s v="Registro calificado"/>
    <n v="8094"/>
    <d v="2018-05-17T00:00:00"/>
    <d v="2018-05-17T00:00:00"/>
    <s v="7"/>
    <d v="2018-05-17T00:00:00"/>
    <x v="2"/>
    <x v="13"/>
    <x v="27"/>
    <s v="Ingeniería, arquitectura, urbanismo y afines"/>
    <s v="Ingeniería eléctrica y afines"/>
    <s v="Pregrado"/>
    <s v="Universitario"/>
    <s v="Presencial"/>
    <n v="160"/>
    <n v="9"/>
    <s v="Semestral"/>
    <s v="No"/>
    <s v="Semestral"/>
    <s v="N"/>
    <s v="Santander"/>
    <s v="Bucaramanga"/>
    <n v="6600341"/>
    <d v="2025-12-31T00:00:00"/>
    <s v="ARTÍCULO TRANSITORIO 2.5.3.2.12.1 LITERAL C) DEL DECRETO 1075 DE 2015, MODIFICADO POR EL DECRETO 1174 DE 2023."/>
  </r>
  <r>
    <s v="1823"/>
    <s v="1823"/>
    <s v="UNIVERSIDAD AUTONOMA DE BUCARAMANGA-UNAB-"/>
    <s v="Activa"/>
    <s v="Universidad"/>
    <s v="Privado"/>
    <m/>
    <n v="115974"/>
    <m/>
    <s v="Ingeniería en Energía y Sostenibilidad"/>
    <s v="Ingeniero En Energía y Sostenibilidad"/>
    <s v="Activo"/>
    <m/>
    <m/>
    <s v="Registro calificado"/>
    <n v="8094"/>
    <d v="2018-05-17T00:00:00"/>
    <d v="2018-05-17T00:00:00"/>
    <s v="7"/>
    <d v="2018-05-17T00:00:00"/>
    <x v="2"/>
    <x v="13"/>
    <x v="27"/>
    <s v="Sin información"/>
    <s v="Sin clasificar"/>
    <s v="Pregrado"/>
    <s v="Universitario"/>
    <s v="Presencial"/>
    <n v="154"/>
    <n v="9"/>
    <s v="Semestral"/>
    <s v="No"/>
    <s v="Semestral"/>
    <s v="N"/>
    <s v="Santander"/>
    <s v="Bucaramanga"/>
    <m/>
    <m/>
    <m/>
  </r>
  <r>
    <s v="1823"/>
    <s v="1823"/>
    <s v="UNIVERSIDAD AUTONOMA DE BUCARAMANGA-UNAB-"/>
    <s v="Activa"/>
    <s v="Universidad"/>
    <s v="Privado"/>
    <m/>
    <n v="11102"/>
    <s v="182343326206867901100"/>
    <s v="INGENIERIA FINANCIERA"/>
    <s v="INGENIERO FINANCIERO"/>
    <s v="Activo"/>
    <m/>
    <m/>
    <s v="Registro calificado"/>
    <n v="8933"/>
    <d v="2018-05-31T00:00:00"/>
    <d v="2018-05-31T00:00:00"/>
    <s v="7"/>
    <d v="2018-05-31T00:00:00"/>
    <x v="0"/>
    <x v="0"/>
    <x v="47"/>
    <s v="Ingeniería, arquitectura, urbanismo y afines"/>
    <s v="Ingeniería administrativa y afines"/>
    <s v="Pregrado"/>
    <s v="Universitario"/>
    <s v="Presencial"/>
    <n v="153"/>
    <n v="9"/>
    <s v="Semestral"/>
    <s v="No"/>
    <s v="Semestral"/>
    <s v="S"/>
    <s v="Santander"/>
    <s v="San Gil"/>
    <n v="4054455"/>
    <d v="2025-12-31T00:00:00"/>
    <s v="ARTÍCULO TRANSITORIO 2.5.3.2.12.1 LITERAL C) DEL DECRETO 1075 DE 2015, MODIFICADO POR EL DECRETO 1174 DE 2023."/>
  </r>
  <r>
    <s v="1823"/>
    <s v="1823"/>
    <s v="UNIVERSIDAD AUTONOMA DE BUCARAMANGA-UNAB-"/>
    <s v="Activa"/>
    <s v="Universidad"/>
    <s v="Privado"/>
    <m/>
    <n v="2754"/>
    <s v="182343326206800111100"/>
    <s v="INGENIERIA FINANCIERA"/>
    <s v="INGENIERO FINANCIERO"/>
    <s v="Activo"/>
    <m/>
    <m/>
    <s v="Acreditación de alta calidad"/>
    <n v="13227"/>
    <d v="2020-07-17T00:00:00"/>
    <d v="2020-11-18T00:00:00"/>
    <s v="7"/>
    <d v="2020-11-18T00:00:00"/>
    <x v="0"/>
    <x v="0"/>
    <x v="47"/>
    <s v="Ingeniería, arquitectura, urbanismo y afines"/>
    <s v="Ingeniería administrativa y afines"/>
    <s v="Pregrado"/>
    <s v="Universitario"/>
    <s v="Presencial"/>
    <n v="153"/>
    <n v="9"/>
    <s v="Semestral"/>
    <s v="No"/>
    <s v="Semestral"/>
    <s v="N"/>
    <s v="Santander"/>
    <s v="Bucaramanga"/>
    <n v="5441673"/>
    <m/>
    <m/>
  </r>
  <r>
    <s v="1823"/>
    <s v="1823"/>
    <s v="UNIVERSIDAD AUTONOMA DE BUCARAMANGA-UNAB-"/>
    <s v="Activa"/>
    <s v="Universidad"/>
    <s v="Privado"/>
    <m/>
    <n v="106109"/>
    <s v="106109"/>
    <s v="INGENIERIA INDUSTRIAL"/>
    <s v="INGENIERO (A) INDUSTRIAL"/>
    <s v="Activo"/>
    <m/>
    <m/>
    <s v="Registro calificado"/>
    <n v="23804"/>
    <d v="2023-12-07T00:00:00"/>
    <d v="2023-12-21T00:00:00"/>
    <s v="7"/>
    <d v="2023-12-21T00:00:00"/>
    <x v="2"/>
    <x v="13"/>
    <x v="40"/>
    <s v="Ingeniería, arquitectura, urbanismo y afines"/>
    <s v="Ingeniería industrial y afines"/>
    <s v="Pregrado"/>
    <s v="Universitario"/>
    <s v="Presencial"/>
    <n v="137"/>
    <n v="8"/>
    <s v="Semestral"/>
    <s v="Si"/>
    <s v="Semestral"/>
    <s v="N"/>
    <s v="Santander"/>
    <s v="Bucaramanga"/>
    <n v="6160106"/>
    <d v="2025-09-30T00:00:00"/>
    <s v="ARTÍCULO TRANSITORIO 2.5.3.2.12.1 LITERAL B) DEL DECRETO 1075 DE 2015, MODIFICADO POR EL DECRETO 1174 DE 2023."/>
  </r>
  <r>
    <s v="1823"/>
    <s v="1823"/>
    <s v="UNIVERSIDAD AUTONOMA DE BUCARAMANGA-UNAB-"/>
    <s v="Activa"/>
    <s v="Universidad"/>
    <s v="Privado"/>
    <m/>
    <n v="7731"/>
    <s v="182346290806800111100"/>
    <s v="INGENIERIA MECATRONICA"/>
    <s v="INGENIERO MECATRÓNICO"/>
    <s v="Activo"/>
    <m/>
    <m/>
    <s v="Acreditación de alta calidad"/>
    <n v="8927"/>
    <d v="2023-05-29T00:00:00"/>
    <d v="2023-06-13T00:00:00"/>
    <s v="7"/>
    <d v="2023-06-13T00:00:00"/>
    <x v="2"/>
    <x v="13"/>
    <x v="40"/>
    <s v="Ingeniería, arquitectura, urbanismo y afines"/>
    <s v="Ingeniería electrónica, telecomunicaciones y afines"/>
    <s v="Pregrado"/>
    <s v="Universitario"/>
    <s v="Presencial"/>
    <n v="157"/>
    <n v="9"/>
    <s v="Semestral"/>
    <s v="No"/>
    <s v="Semestral"/>
    <s v="N"/>
    <s v="Santander"/>
    <s v="Bucaramanga"/>
    <n v="6304194"/>
    <m/>
    <m/>
  </r>
  <r>
    <s v="1823"/>
    <s v="1823"/>
    <s v="UNIVERSIDAD AUTONOMA DE BUCARAMANGA-UNAB-"/>
    <s v="Activa"/>
    <s v="Universidad"/>
    <s v="Privado"/>
    <m/>
    <n v="105775"/>
    <s v="105775"/>
    <s v="LICENCIATURA EN EDUCACION INFANTIL"/>
    <s v="LICENCIADO(A) EN EDUCACION INFANTIL"/>
    <s v="Activo"/>
    <m/>
    <m/>
    <s v="Acreditación de alta calidad"/>
    <n v="10051"/>
    <d v="2023-06-23T00:00:00"/>
    <d v="2023-07-10T00:00:00"/>
    <s v="7"/>
    <d v="2023-07-10T00:00:00"/>
    <x v="8"/>
    <x v="18"/>
    <x v="44"/>
    <s v="Ciencias de la educación"/>
    <s v="Educación"/>
    <s v="Pregrado"/>
    <s v="Universitario"/>
    <s v="Presencial"/>
    <n v="160"/>
    <n v="8"/>
    <s v="Semestral"/>
    <s v="No"/>
    <s v="Semestral"/>
    <s v="N"/>
    <s v="Santander"/>
    <s v="Bucaramanga"/>
    <n v="4148505"/>
    <m/>
    <m/>
  </r>
  <r>
    <s v="1823"/>
    <s v="1823"/>
    <s v="UNIVERSIDAD AUTONOMA DE BUCARAMANGA-UNAB-"/>
    <s v="Activa"/>
    <s v="Universidad"/>
    <s v="Privado"/>
    <m/>
    <n v="19312"/>
    <s v="182348003706800112400"/>
    <s v="LITERATURA"/>
    <s v="PROFESIONAL EN ESTUDIOS LITERARIOS"/>
    <s v="Activo"/>
    <m/>
    <m/>
    <s v="Registro calificado"/>
    <n v="9074"/>
    <d v="2019-08-28T00:00:00"/>
    <d v="2019-08-28T00:00:00"/>
    <s v="7"/>
    <d v="2019-08-28T00:00:00"/>
    <x v="1"/>
    <x v="9"/>
    <x v="16"/>
    <s v="Ciencias sociales y humanas"/>
    <s v="Lenguas modernas, literatura, linguística y afines"/>
    <s v="Pregrado"/>
    <s v="Universitario"/>
    <s v="Virtual"/>
    <n v="129"/>
    <n v="8"/>
    <s v="Semestral"/>
    <s v="No"/>
    <s v="Semestral"/>
    <s v="N"/>
    <s v="Santander"/>
    <s v="Bucaramanga"/>
    <n v="3558442"/>
    <m/>
    <m/>
  </r>
  <r>
    <s v="1823"/>
    <s v="1823"/>
    <s v="UNIVERSIDAD AUTONOMA DE BUCARAMANGA-UNAB-"/>
    <s v="Activa"/>
    <s v="Universidad"/>
    <s v="Privado"/>
    <m/>
    <n v="115975"/>
    <m/>
    <s v="Marketing"/>
    <s v="Profesional en Marketing"/>
    <s v="Activo"/>
    <m/>
    <m/>
    <s v="Registro calificado"/>
    <n v="8932"/>
    <d v="2018-05-31T00:00:00"/>
    <d v="2018-05-31T00:00:00"/>
    <s v="7"/>
    <d v="2018-05-31T00:00:00"/>
    <x v="0"/>
    <x v="0"/>
    <x v="49"/>
    <s v="Sin información"/>
    <s v="Sin clasificar"/>
    <s v="Pregrado"/>
    <s v="Universitario"/>
    <s v="Presencial"/>
    <n v="144"/>
    <n v="8"/>
    <s v="Semestral"/>
    <s v="No"/>
    <s v="Semestral"/>
    <s v="N"/>
    <s v="Santander"/>
    <s v="Bucaramanga"/>
    <m/>
    <m/>
    <m/>
  </r>
  <r>
    <s v="1823"/>
    <s v="1823"/>
    <s v="UNIVERSIDAD AUTONOMA DE BUCARAMANGA-UNAB-"/>
    <s v="Activa"/>
    <s v="Universidad"/>
    <s v="Privado"/>
    <m/>
    <n v="3488"/>
    <s v="182346100006800111100"/>
    <s v="MEDICINA"/>
    <s v="MEDICO (A)"/>
    <s v="Activo"/>
    <m/>
    <m/>
    <s v="Acreditación de alta calidad"/>
    <n v="17485"/>
    <d v="2016-08-30T00:00:00"/>
    <d v="2016-08-30T00:00:00"/>
    <s v="8"/>
    <d v="1998-03-21T08:22:20"/>
    <x v="5"/>
    <x v="8"/>
    <x v="32"/>
    <s v="Ciencias de la salud"/>
    <s v="Medicina"/>
    <s v="Pregrado"/>
    <s v="Universitario"/>
    <s v="Presencial"/>
    <n v="302"/>
    <n v="12"/>
    <s v="Semestral"/>
    <s v="No"/>
    <s v="Semestral"/>
    <s v="N"/>
    <s v="Santander"/>
    <s v="Bucaramanga"/>
    <n v="22678521"/>
    <m/>
    <m/>
  </r>
  <r>
    <s v="1823"/>
    <s v="1823"/>
    <s v="UNIVERSIDAD AUTONOMA DE BUCARAMANGA-UNAB-"/>
    <s v="Activa"/>
    <s v="Universidad"/>
    <s v="Privado"/>
    <m/>
    <n v="2935"/>
    <s v="182347800006800111100"/>
    <s v="MUSICA"/>
    <s v="MAESTRO EN MUSICA"/>
    <s v="Activo"/>
    <m/>
    <m/>
    <s v="Acreditación de alta calidad"/>
    <n v="15458"/>
    <d v="2019-12-18T00:00:00"/>
    <d v="2019-03-18T00:00:00"/>
    <s v="7"/>
    <d v="2019-03-18T00:00:00"/>
    <x v="1"/>
    <x v="3"/>
    <x v="34"/>
    <s v="Bellas artes"/>
    <s v="Música"/>
    <s v="Pregrado"/>
    <s v="Universitario"/>
    <s v="Presencial"/>
    <n v="161"/>
    <n v="10"/>
    <s v="Semestral"/>
    <s v="No"/>
    <s v="Semestral"/>
    <s v="N"/>
    <s v="Santander"/>
    <s v="Bucaramanga"/>
    <n v="5636429"/>
    <m/>
    <m/>
  </r>
  <r>
    <s v="1823"/>
    <s v="1823"/>
    <s v="UNIVERSIDAD AUTONOMA DE BUCARAMANGA-UNAB-"/>
    <s v="Activa"/>
    <s v="Universidad"/>
    <s v="Privado"/>
    <m/>
    <n v="101878"/>
    <s v="101878"/>
    <s v="NEGOCIOS INTERNACIONALES"/>
    <s v="PROFESIONAL EN NEGOCIOS INTERNACIONALES"/>
    <s v="Activo"/>
    <m/>
    <m/>
    <s v="Registro calificado"/>
    <n v="3529"/>
    <d v="2019-04-03T00:00:00"/>
    <d v="2019-04-03T00:00:00"/>
    <s v="7"/>
    <d v="2019-04-03T00:00:00"/>
    <x v="0"/>
    <x v="0"/>
    <x v="0"/>
    <s v="Economía, administración, contaduría y afines"/>
    <s v="Administración"/>
    <s v="Pregrado"/>
    <s v="Universitario"/>
    <s v="Presencial"/>
    <n v="153"/>
    <n v="9"/>
    <s v="Semestral"/>
    <s v="No"/>
    <s v="Semestral"/>
    <s v="N"/>
    <s v="Santander"/>
    <s v="Bucaramanga"/>
    <n v="6212747"/>
    <m/>
    <m/>
  </r>
  <r>
    <s v="1823"/>
    <s v="1823"/>
    <s v="UNIVERSIDAD AUTONOMA DE BUCARAMANGA-UNAB-"/>
    <s v="Activa"/>
    <s v="Universidad"/>
    <s v="Privado"/>
    <m/>
    <n v="104110"/>
    <s v="104110"/>
    <s v="PROFESIONAL  EN GASTRONOMÍA Y  ALTA COCINA"/>
    <s v="PROFESIONAL  EN GASTRONOMÍA Y  ALTA COCINA"/>
    <s v="Activo"/>
    <m/>
    <m/>
    <s v="Registro calificado"/>
    <n v="8269"/>
    <d v="2021-05-18T00:00:00"/>
    <d v="2021-06-01T00:00:00"/>
    <s v="7"/>
    <d v="2021-06-01T00:00:00"/>
    <x v="9"/>
    <x v="27"/>
    <x v="73"/>
    <s v="Ciencias sociales y humanas"/>
    <s v="Antropología y  artes liberales"/>
    <s v="Pregrado"/>
    <s v="Universitario"/>
    <s v="Presencial"/>
    <n v="137"/>
    <n v="8"/>
    <s v="Semestral"/>
    <s v="No"/>
    <s v="Semestral"/>
    <s v="N"/>
    <s v="Santander"/>
    <s v="Bucaramanga"/>
    <n v="8601128"/>
    <m/>
    <m/>
  </r>
  <r>
    <s v="1823"/>
    <s v="1823"/>
    <s v="UNIVERSIDAD AUTONOMA DE BUCARAMANGA-UNAB-"/>
    <s v="Activa"/>
    <s v="Universidad"/>
    <s v="Privado"/>
    <m/>
    <n v="11950"/>
    <s v="182341500006867901100"/>
    <s v="PSICOLOGIA"/>
    <s v="PSICOLOGO"/>
    <s v="Activo"/>
    <m/>
    <m/>
    <s v="Registro calificado"/>
    <n v="15373"/>
    <d v="2021-08-18T00:00:00"/>
    <d v="2021-08-19T00:00:00"/>
    <s v="7"/>
    <d v="2001-05-11T13:16:23"/>
    <x v="4"/>
    <x v="5"/>
    <x v="36"/>
    <s v="Ciencias sociales y humanas"/>
    <s v="Psicología"/>
    <s v="Pregrado"/>
    <s v="Universitario"/>
    <s v="Presencial"/>
    <n v="160"/>
    <n v="10"/>
    <s v="Semestral"/>
    <s v="No"/>
    <s v="Semestral"/>
    <s v="S"/>
    <s v="Santander"/>
    <s v="San Gil"/>
    <n v="4242112"/>
    <m/>
    <m/>
  </r>
  <r>
    <s v="1823"/>
    <s v="1823"/>
    <s v="UNIVERSIDAD AUTONOMA DE BUCARAMANGA-UNAB-"/>
    <s v="Activa"/>
    <s v="Universidad"/>
    <s v="Privado"/>
    <m/>
    <n v="2689"/>
    <s v="182341580706800111100"/>
    <s v="PSICOLOGIA"/>
    <s v="PSICOLOGO"/>
    <s v="Activo"/>
    <m/>
    <m/>
    <s v="Acreditación de alta calidad"/>
    <n v="29540"/>
    <d v="2017-12-29T00:00:00"/>
    <d v="2017-12-29T00:00:00"/>
    <s v="4"/>
    <d v="1998-03-21T08:22:04"/>
    <x v="4"/>
    <x v="5"/>
    <x v="36"/>
    <s v="Ciencias sociales y humanas"/>
    <s v="Psicología"/>
    <s v="Pregrado"/>
    <s v="Universitario"/>
    <s v="Presencial"/>
    <n v="160"/>
    <n v="10"/>
    <s v="Semestral"/>
    <s v="No"/>
    <s v="Semestral"/>
    <s v="N"/>
    <s v="Santander"/>
    <s v="Bucaramanga"/>
    <n v="6406930"/>
    <m/>
    <m/>
  </r>
  <r>
    <s v="1823"/>
    <s v="1823"/>
    <s v="UNIVERSIDAD AUTONOMA DE BUCARAMANGA-UNAB-"/>
    <s v="Activa"/>
    <s v="Universidad"/>
    <s v="Privado"/>
    <m/>
    <n v="105646"/>
    <s v="105646"/>
    <s v="PSICOLOGÍA"/>
    <s v="PSICÓLOGO (A)"/>
    <s v="Activo"/>
    <m/>
    <m/>
    <s v="Registro calificado"/>
    <n v="10949"/>
    <d v="2016-06-01T00:00:00"/>
    <d v="2016-07-14T00:00:00"/>
    <s v="7"/>
    <d v="2016-06-16T19:08:24"/>
    <x v="4"/>
    <x v="5"/>
    <x v="36"/>
    <s v="Ciencias sociales y humanas"/>
    <s v="Psicología"/>
    <s v="Pregrado"/>
    <s v="Universitario"/>
    <s v="Presencial"/>
    <n v="160"/>
    <n v="10"/>
    <s v="Semestral"/>
    <s v="No"/>
    <s v="Semestral"/>
    <s v="S"/>
    <s v="Casanare"/>
    <s v="Yopal"/>
    <n v="5240146"/>
    <m/>
    <s v="PROGRAMAS DE ENTIDADES AUTORIZADAS A MATRICULAR NUEVOS ESTUDIANTES HASTA EL 30 DE SEPTIEMBRE DE 2024"/>
  </r>
  <r>
    <s v="1823"/>
    <s v="1823"/>
    <s v="UNIVERSIDAD AUTONOMA DE BUCARAMANGA-UNAB-"/>
    <s v="Activa"/>
    <s v="Universidad"/>
    <s v="Privado"/>
    <m/>
    <n v="108592"/>
    <s v="108592"/>
    <s v="SEGURIDAD Y SALUD EN EL TRABAJO"/>
    <s v="PROFESIONAL EN SEGURIDAD Y SALUD EN EL TRABAJO"/>
    <s v="Activo"/>
    <m/>
    <m/>
    <s v="Registro calificado"/>
    <n v="14466"/>
    <d v="2019-12-13T00:00:00"/>
    <d v="2019-12-13T00:00:00"/>
    <s v="7"/>
    <d v="2019-12-13T00:00:00"/>
    <x v="0"/>
    <x v="0"/>
    <x v="0"/>
    <s v="Economía, administración, contaduría y afines"/>
    <s v="Administración"/>
    <s v="Pregrado"/>
    <s v="Universitario"/>
    <s v="Virtual"/>
    <n v="148"/>
    <n v="9"/>
    <s v="Semestral"/>
    <s v="No"/>
    <s v="Semestral"/>
    <s v="N"/>
    <s v="Santander"/>
    <s v="Bucaramanga"/>
    <n v="3127014"/>
    <m/>
    <m/>
  </r>
  <r>
    <s v="1824"/>
    <s v="1824"/>
    <s v="UNIVERSIDAD METROPOLITANA"/>
    <s v="Activa"/>
    <s v="Universidad"/>
    <s v="Privado"/>
    <m/>
    <n v="1650"/>
    <s v="182446160010800111100"/>
    <s v="BACTERIOLOGIA"/>
    <s v="BACTERIOLOGO"/>
    <s v="Activo"/>
    <m/>
    <m/>
    <s v="Registro calificado"/>
    <n v="5370"/>
    <d v="2023-04-03T00:00:00"/>
    <d v="2023-04-05T00:00:00"/>
    <s v="7"/>
    <d v="1998-03-21T08:21:43"/>
    <x v="5"/>
    <x v="8"/>
    <x v="59"/>
    <s v="Ciencias de la salud"/>
    <s v="Bacteriología"/>
    <s v="Pregrado"/>
    <s v="Universitario"/>
    <s v="Presencial"/>
    <n v="179"/>
    <n v="10"/>
    <s v="Semestral"/>
    <s v="No"/>
    <s v="Semestral"/>
    <s v="N"/>
    <s v="Atlántico"/>
    <s v="Barranquilla"/>
    <n v="7128000"/>
    <m/>
    <m/>
  </r>
  <r>
    <s v="1824"/>
    <s v="1824"/>
    <s v="UNIVERSIDAD METROPOLITANA"/>
    <s v="Activa"/>
    <s v="Universidad"/>
    <s v="Privado"/>
    <m/>
    <n v="1651"/>
    <s v="182446100730800111100"/>
    <s v="ENFERMERIA"/>
    <s v="ENFERMERA (O)"/>
    <s v="Activo"/>
    <m/>
    <m/>
    <s v="Registro calificado"/>
    <n v="839"/>
    <d v="2014-01-22T00:00:00"/>
    <d v="2014-01-23T00:00:00"/>
    <s v="8"/>
    <d v="1998-03-21T08:21:43"/>
    <x v="5"/>
    <x v="8"/>
    <x v="32"/>
    <s v="Ciencias de la salud"/>
    <s v="Enfermería"/>
    <s v="Pregrado"/>
    <s v="Universitario"/>
    <s v="Presencial"/>
    <n v="152"/>
    <n v="8"/>
    <s v="Semestral"/>
    <s v="No"/>
    <s v="Semestral"/>
    <s v="N"/>
    <s v="Atlántico"/>
    <s v="Barranquilla"/>
    <n v="4767000"/>
    <m/>
    <m/>
  </r>
  <r>
    <s v="1824"/>
    <s v="1824"/>
    <s v="UNIVERSIDAD METROPOLITANA"/>
    <s v="Activa"/>
    <s v="Universidad"/>
    <s v="Privado"/>
    <m/>
    <n v="1652"/>
    <s v="182446150820800111100"/>
    <s v="FISIOTERAPIA"/>
    <s v="FISIOTERAPEUTA"/>
    <s v="Activo"/>
    <m/>
    <m/>
    <s v="Registro calificado"/>
    <n v="10449"/>
    <d v="2023-06-27T00:00:00"/>
    <d v="2023-06-29T00:00:00"/>
    <s v="7"/>
    <d v="1998-03-21T08:21:43"/>
    <x v="5"/>
    <x v="8"/>
    <x v="21"/>
    <s v="Ciencias de la salud"/>
    <s v="Terapias"/>
    <s v="Pregrado"/>
    <s v="Universitario"/>
    <s v="Presencial"/>
    <n v="154"/>
    <n v="8"/>
    <s v="Semestral"/>
    <s v="No"/>
    <s v="Semestral"/>
    <s v="N"/>
    <s v="Atlántico"/>
    <s v="Barranquilla"/>
    <n v="5530000"/>
    <m/>
    <m/>
  </r>
  <r>
    <s v="1824"/>
    <s v="1824"/>
    <s v="UNIVERSIDAD METROPOLITANA"/>
    <s v="Activa"/>
    <s v="Universidad"/>
    <s v="Privado"/>
    <m/>
    <n v="1653"/>
    <s v="182446170890800111100"/>
    <s v="FONOAUDIOLOGIA"/>
    <s v="FONOAUDIOLOGA (O)"/>
    <s v="Activo"/>
    <m/>
    <m/>
    <s v="Registro calificado"/>
    <n v="20827"/>
    <d v="2014-12-03T00:00:00"/>
    <d v="2014-12-05T00:00:00"/>
    <s v="7"/>
    <d v="1998-03-21T08:21:43"/>
    <x v="5"/>
    <x v="8"/>
    <x v="21"/>
    <s v="Ciencias de la salud"/>
    <s v="Terapias"/>
    <s v="Pregrado"/>
    <s v="Universitario"/>
    <s v="Presencial"/>
    <n v="151"/>
    <n v="8"/>
    <s v="Semestral"/>
    <s v="No"/>
    <s v="Semestral"/>
    <s v="N"/>
    <s v="Atlántico"/>
    <s v="Barranquilla"/>
    <n v="6144000"/>
    <m/>
    <m/>
  </r>
  <r>
    <s v="1824"/>
    <s v="1824"/>
    <s v="UNIVERSIDAD METROPOLITANA"/>
    <s v="Activa"/>
    <s v="Universidad"/>
    <s v="Privado"/>
    <m/>
    <n v="1654"/>
    <s v="182446100000800111100"/>
    <s v="MEDICINA"/>
    <s v="MEDICO"/>
    <s v="Activo"/>
    <m/>
    <m/>
    <s v="Registro calificado"/>
    <n v="11991"/>
    <d v="2023-07-14T00:00:00"/>
    <d v="2023-07-18T00:00:00"/>
    <s v="7"/>
    <d v="1998-03-21T08:21:43"/>
    <x v="5"/>
    <x v="8"/>
    <x v="32"/>
    <s v="Ciencias de la salud"/>
    <s v="Medicina"/>
    <s v="Pregrado"/>
    <s v="Universitario"/>
    <s v="Presencial"/>
    <n v="260"/>
    <n v="14"/>
    <s v="Semestral"/>
    <s v="No"/>
    <s v="Semestral"/>
    <s v="N"/>
    <s v="Atlántico"/>
    <s v="Barranquilla"/>
    <n v="12792000"/>
    <m/>
    <m/>
  </r>
  <r>
    <s v="1824"/>
    <s v="1824"/>
    <s v="UNIVERSIDAD METROPOLITANA"/>
    <s v="Activa"/>
    <s v="Universidad"/>
    <s v="Privado"/>
    <m/>
    <n v="1655"/>
    <s v="182446120300800111100"/>
    <s v="NUTRICION Y DIETETICA"/>
    <s v="NUTRICIONISTA DIETISTA"/>
    <s v="Activo"/>
    <m/>
    <m/>
    <s v="Registro calificado"/>
    <n v="16954"/>
    <d v="2023-09-20T00:00:00"/>
    <d v="2023-09-22T00:00:00"/>
    <s v="7"/>
    <d v="1998-03-21T08:21:43"/>
    <x v="5"/>
    <x v="8"/>
    <x v="61"/>
    <s v="Ciencias de la salud"/>
    <s v="Nutrición y dietética"/>
    <s v="Pregrado"/>
    <s v="Universitario"/>
    <s v="Presencial"/>
    <n v="157"/>
    <n v="8"/>
    <s v="Semestral"/>
    <s v="No"/>
    <s v="Semestral"/>
    <s v="N"/>
    <s v="Atlántico"/>
    <s v="Barranquilla"/>
    <n v="4358000"/>
    <m/>
    <s v="PROGRAMAS DE ENTIDADES AUTORIZADAS A MATRICULAR NUEVOS ESTUDIANTES HASTA EL 30 DE SEPTIEMBRE DE 2024"/>
  </r>
  <r>
    <s v="1824"/>
    <s v="1824"/>
    <s v="UNIVERSIDAD METROPOLITANA"/>
    <s v="Activa"/>
    <s v="Universidad"/>
    <s v="Privado"/>
    <m/>
    <n v="1656"/>
    <s v="182446170600800111100"/>
    <s v="ODONTOLOGIA"/>
    <s v="ODONTOLOGO"/>
    <s v="Activo"/>
    <m/>
    <m/>
    <s v="Registro calificado"/>
    <n v="10438"/>
    <d v="2023-06-27T00:00:00"/>
    <d v="2023-07-17T00:00:00"/>
    <s v="7"/>
    <d v="1998-03-21T08:21:43"/>
    <x v="5"/>
    <x v="8"/>
    <x v="35"/>
    <s v="Ciencias de la salud"/>
    <s v="Odontología"/>
    <s v="Pregrado"/>
    <s v="Universitario"/>
    <s v="Presencial"/>
    <n v="186"/>
    <n v="10"/>
    <s v="Semestral"/>
    <s v="No"/>
    <s v="Semestral"/>
    <s v="N"/>
    <s v="Atlántico"/>
    <s v="Barranquilla"/>
    <n v="10195000"/>
    <m/>
    <m/>
  </r>
  <r>
    <s v="1824"/>
    <s v="1824"/>
    <s v="UNIVERSIDAD METROPOLITANA"/>
    <s v="Activa"/>
    <s v="Universidad"/>
    <s v="Privado"/>
    <m/>
    <n v="4041"/>
    <s v="182446170750800111100"/>
    <s v="OPTOMETRIA"/>
    <s v="OPTOMETRA"/>
    <s v="Activo"/>
    <m/>
    <m/>
    <s v="Registro calificado"/>
    <n v="649"/>
    <d v="2024-01-26T00:00:00"/>
    <d v="2024-01-29T00:00:00"/>
    <s v="7"/>
    <d v="1998-03-21T08:22:35"/>
    <x v="5"/>
    <x v="8"/>
    <x v="61"/>
    <s v="Ciencias de la salud"/>
    <s v="Optometría, otros programas de ciencias de la salud"/>
    <s v="Pregrado"/>
    <s v="Universitario"/>
    <s v="Presencial"/>
    <n v="175"/>
    <n v="10"/>
    <s v="Semestral"/>
    <s v="No"/>
    <s v="Semestral"/>
    <s v="N"/>
    <s v="Atlántico"/>
    <s v="Barranquilla"/>
    <n v="6881000"/>
    <m/>
    <m/>
  </r>
  <r>
    <s v="1824"/>
    <s v="1824"/>
    <s v="UNIVERSIDAD METROPOLITANA"/>
    <s v="Activa"/>
    <s v="Universidad"/>
    <s v="Privado"/>
    <m/>
    <n v="1657"/>
    <s v="182441500000800111100"/>
    <s v="PSICOLOGIA"/>
    <s v="PSICOLOGO (A)"/>
    <s v="Activo"/>
    <m/>
    <m/>
    <s v="Registro calificado"/>
    <n v="8550"/>
    <d v="2023-05-24T00:00:00"/>
    <d v="2023-05-26T00:00:00"/>
    <s v="7"/>
    <d v="1998-03-21T08:21:43"/>
    <x v="4"/>
    <x v="5"/>
    <x v="36"/>
    <s v="Ciencias sociales y humanas"/>
    <s v="Psicología"/>
    <s v="Pregrado"/>
    <s v="Universitario"/>
    <s v="Presencial"/>
    <n v="169"/>
    <n v="10"/>
    <s v="Semestral"/>
    <s v="No"/>
    <s v="Semestral"/>
    <s v="N"/>
    <s v="Atlántico"/>
    <s v="Barranquilla"/>
    <n v="5242000"/>
    <m/>
    <m/>
  </r>
  <r>
    <s v="1824"/>
    <s v="1824"/>
    <s v="UNIVERSIDAD METROPOLITANA"/>
    <s v="Activa"/>
    <s v="Universidad"/>
    <s v="Privado"/>
    <m/>
    <n v="3843"/>
    <s v="182446150850800111100"/>
    <s v="TERAPIA OCUPACIONAL"/>
    <s v="TERAPEUTA OCUPACIONAL"/>
    <s v="Activo"/>
    <m/>
    <s v="Se otorga rc con res. 10857 de 1-jun-2016"/>
    <s v="Registro calificado"/>
    <n v="10857"/>
    <d v="2016-06-01T00:00:00"/>
    <d v="2016-06-01T00:00:00"/>
    <s v="7"/>
    <d v="1998-03-21T08:22:26"/>
    <x v="5"/>
    <x v="8"/>
    <x v="21"/>
    <s v="Ciencias de la salud"/>
    <s v="Terapias"/>
    <s v="Pregrado"/>
    <s v="Universitario"/>
    <s v="Presencial"/>
    <n v="167"/>
    <n v="8"/>
    <s v="Semestral"/>
    <s v="No"/>
    <s v="Semestral"/>
    <s v="N"/>
    <s v="Atlántico"/>
    <s v="Barranquilla"/>
    <n v="5161000"/>
    <m/>
    <s v="PROGRAMAS DE ENTIDADES AUTORIZADAS A MATRICULAR NUEVOS ESTUDIANTES HASTA EL 30 DE SEPTIEMBRE DE 2024"/>
  </r>
  <r>
    <s v="1824"/>
    <s v="1824"/>
    <s v="UNIVERSIDAD METROPOLITANA"/>
    <s v="Activa"/>
    <s v="Universidad"/>
    <s v="Privado"/>
    <m/>
    <n v="1658"/>
    <s v="182443610300800111100"/>
    <s v="TRABAJO SOCIAL"/>
    <s v="TRABAJADOR SOCIAL"/>
    <s v="Activo"/>
    <m/>
    <m/>
    <s v="Registro calificado"/>
    <n v="2490"/>
    <d v="2022-03-02T00:00:00"/>
    <d v="2022-03-18T00:00:00"/>
    <s v="7"/>
    <d v="1998-03-21T08:21:43"/>
    <x v="4"/>
    <x v="5"/>
    <x v="39"/>
    <s v="Ciencias sociales y humanas"/>
    <s v="Sociología, trabajo social y afines"/>
    <s v="Pregrado"/>
    <s v="Universitario"/>
    <s v="Presencial"/>
    <n v="150"/>
    <n v="8"/>
    <s v="Semestral"/>
    <s v="No"/>
    <s v="Semestral"/>
    <s v="N"/>
    <s v="Atlántico"/>
    <s v="Barranquilla"/>
    <n v="2826000"/>
    <m/>
    <m/>
  </r>
  <r>
    <s v="1825"/>
    <s v="1825"/>
    <s v="UNIVERSIDAD AUTONOMA DE MANIZALES"/>
    <s v="Activa"/>
    <s v="Universidad"/>
    <s v="Privado"/>
    <m/>
    <n v="54815"/>
    <s v="54815"/>
    <s v="ADMINISTRACION DE EMPRESAS"/>
    <s v="ADMINISTRADOR DE EMPRESAS"/>
    <s v="Activo"/>
    <m/>
    <m/>
    <s v="Registro calificado"/>
    <n v="13272"/>
    <d v="2016-06-30T00:00:00"/>
    <d v="2016-06-30T00:00:00"/>
    <s v="7"/>
    <d v="2009-08-27T00:00:00"/>
    <x v="0"/>
    <x v="0"/>
    <x v="0"/>
    <s v="Economía, administración, contaduría y afines"/>
    <s v="Administración"/>
    <s v="Pregrado"/>
    <s v="Universitario"/>
    <s v="Virtual"/>
    <n v="155"/>
    <n v="10"/>
    <s v="Semestral"/>
    <s v="No"/>
    <s v="Semestral"/>
    <s v="N"/>
    <s v="Caldas"/>
    <s v="Manizales"/>
    <n v="4403377"/>
    <m/>
    <m/>
  </r>
  <r>
    <s v="1825"/>
    <s v="1825"/>
    <s v="UNIVERSIDAD AUTONOMA DE MANIZALES"/>
    <s v="Activa"/>
    <s v="Universidad"/>
    <s v="Privado"/>
    <s v="226"/>
    <n v="111757"/>
    <s v="111757"/>
    <s v="ADMINISTRACIÓN DE EMPRESAS"/>
    <s v="ADMINISTRADOR DE EMPRESAS"/>
    <s v="Activo"/>
    <m/>
    <m/>
    <s v="Registro calificado"/>
    <n v="13146"/>
    <d v="2023-07-31T00:00:00"/>
    <d v="2023-08-17T00:00:00"/>
    <s v="7"/>
    <d v="2024-07-08T16:20:25"/>
    <x v="0"/>
    <x v="0"/>
    <x v="0"/>
    <s v="Sin información"/>
    <s v="Sin clasificar"/>
    <s v="Pregrado"/>
    <s v="Universitario"/>
    <s v="Virtual"/>
    <n v="153"/>
    <n v="9"/>
    <s v="Semestral"/>
    <s v="No"/>
    <s v="Semestral"/>
    <s v="N"/>
    <s v="Caldas"/>
    <s v="Manizales"/>
    <m/>
    <m/>
    <m/>
  </r>
  <r>
    <s v="1825"/>
    <s v="1825"/>
    <s v="UNIVERSIDAD AUTONOMA DE MANIZALES"/>
    <s v="Activa"/>
    <s v="Universidad"/>
    <s v="Privado"/>
    <s v="226"/>
    <n v="54766"/>
    <s v="54766"/>
    <s v="ADMINISTRACIÓN DE EMPRESAS"/>
    <s v="ADMINISTRADOR DE EMPRESAS"/>
    <s v="Activo"/>
    <m/>
    <m/>
    <s v="Registro calificado"/>
    <n v="13146"/>
    <d v="2023-07-31T00:00:00"/>
    <d v="2023-08-17T00:00:00"/>
    <s v="7"/>
    <d v="2009-08-12T00:00:00"/>
    <x v="0"/>
    <x v="0"/>
    <x v="0"/>
    <s v="Economía, administración, contaduría y afines"/>
    <s v="Administración"/>
    <s v="Pregrado"/>
    <s v="Universitario"/>
    <s v="Presencial"/>
    <n v="153"/>
    <n v="9"/>
    <s v="Semestral"/>
    <s v="No"/>
    <s v="Semestral"/>
    <s v="N"/>
    <s v="Caldas"/>
    <s v="Manizales"/>
    <n v="9121835"/>
    <m/>
    <m/>
  </r>
  <r>
    <s v="1825"/>
    <s v="1825"/>
    <s v="UNIVERSIDAD AUTONOMA DE MANIZALES"/>
    <s v="Activa"/>
    <s v="Universidad"/>
    <s v="Privado"/>
    <m/>
    <n v="91350"/>
    <s v="91350"/>
    <s v="ARTES CULINARIAS Y GASTRONOMÍA"/>
    <s v="PROFESIONAL EN ARTES CULINARIAS Y GASTRONOMÍA"/>
    <s v="Activo"/>
    <m/>
    <m/>
    <s v="Acreditación de alta calidad"/>
    <n v="2207"/>
    <d v="2023-02-13T00:00:00"/>
    <d v="2023-03-01T00:00:00"/>
    <s v="6"/>
    <d v="2011-06-07T18:03:52"/>
    <x v="1"/>
    <x v="3"/>
    <x v="11"/>
    <s v="Bellas artes"/>
    <s v="Otros programas asociados a bellas artes"/>
    <s v="Pregrado"/>
    <s v="Universitario"/>
    <s v="Presencial"/>
    <n v="163"/>
    <n v="9"/>
    <s v="Semestral"/>
    <s v="No"/>
    <s v="Semestral"/>
    <s v="N"/>
    <s v="Caldas"/>
    <s v="Manizales"/>
    <n v="12693698"/>
    <m/>
    <m/>
  </r>
  <r>
    <s v="1825"/>
    <s v="1825"/>
    <s v="UNIVERSIDAD AUTONOMA DE MANIZALES"/>
    <s v="Activa"/>
    <s v="Universidad"/>
    <s v="Privado"/>
    <m/>
    <n v="17692"/>
    <s v="182543200001700111100"/>
    <s v="CIENCIA POLÍTICA, GOBIERNO Y RELACIONES INTERNACIONALES"/>
    <s v="POLITOLOGO CON ENFASIS EN GOBIERNO Y RELACIONES INTERNACIONALES"/>
    <s v="Activo"/>
    <m/>
    <m/>
    <s v="Registro calificado"/>
    <n v="23692"/>
    <d v="2021-12-10T00:00:00"/>
    <d v="2021-12-15T00:00:00"/>
    <s v="7"/>
    <d v="2002-10-08T00:00:00"/>
    <x v="4"/>
    <x v="5"/>
    <x v="5"/>
    <s v="Ciencias sociales y humanas"/>
    <s v="Ciencia política, relaciones internacionales"/>
    <s v="Pregrado"/>
    <s v="Universitario"/>
    <s v="Presencial"/>
    <n v="159"/>
    <n v="9"/>
    <s v="Semestral"/>
    <s v="No"/>
    <s v="Semestral"/>
    <s v="N"/>
    <s v="Caldas"/>
    <s v="Manizales"/>
    <n v="9121835"/>
    <m/>
    <m/>
  </r>
  <r>
    <s v="1825"/>
    <s v="1825"/>
    <s v="UNIVERSIDAD AUTONOMA DE MANIZALES"/>
    <s v="Activa"/>
    <s v="Universidad"/>
    <s v="Privado"/>
    <m/>
    <n v="1914"/>
    <s v="182547450201700111100"/>
    <s v="DISEÑO INDUSTRIAL"/>
    <s v="DISEÑADOR INDUSTRIAL"/>
    <s v="Activo"/>
    <m/>
    <m/>
    <s v="Acreditación de alta calidad"/>
    <n v="17183"/>
    <d v="2018-10-24T00:00:00"/>
    <d v="2018-10-24T00:00:00"/>
    <s v="6"/>
    <d v="1998-03-21T08:21:47"/>
    <x v="1"/>
    <x v="3"/>
    <x v="10"/>
    <s v="Bellas artes"/>
    <s v="Diseño"/>
    <s v="Pregrado"/>
    <s v="Universitario"/>
    <s v="Presencial"/>
    <n v="172"/>
    <n v="10"/>
    <s v="Semestral"/>
    <s v="No"/>
    <s v="Semestral"/>
    <s v="N"/>
    <s v="Caldas"/>
    <s v="Manizales"/>
    <n v="9121835"/>
    <m/>
    <m/>
  </r>
  <r>
    <s v="1825"/>
    <s v="1825"/>
    <s v="UNIVERSIDAD AUTONOMA DE MANIZALES"/>
    <s v="Activa"/>
    <s v="Universidad"/>
    <s v="Privado"/>
    <m/>
    <n v="19726"/>
    <s v="182546460401700111100"/>
    <s v="DISE¿O DE MODAS"/>
    <s v="DISE¿ADOR DE MODAS"/>
    <s v="Activo"/>
    <m/>
    <m/>
    <s v="Acreditación de alta calidad"/>
    <n v="7716"/>
    <d v="2023-05-09T00:00:00"/>
    <d v="2023-06-01T00:00:00"/>
    <s v="6"/>
    <d v="2003-04-25T00:00:00"/>
    <x v="1"/>
    <x v="3"/>
    <x v="10"/>
    <s v="Bellas artes"/>
    <s v="Diseño"/>
    <s v="Pregrado"/>
    <s v="Universitario"/>
    <s v="Presencial"/>
    <n v="170"/>
    <n v="10"/>
    <s v="Semestral"/>
    <s v="No"/>
    <s v="Semestral"/>
    <s v="N"/>
    <s v="Caldas"/>
    <s v="Manizales"/>
    <n v="9121835"/>
    <m/>
    <m/>
  </r>
  <r>
    <s v="1825"/>
    <s v="1825"/>
    <s v="UNIVERSIDAD AUTONOMA DE MANIZALES"/>
    <s v="Activa"/>
    <s v="Universidad"/>
    <s v="Privado"/>
    <m/>
    <n v="90753"/>
    <s v="90753"/>
    <s v="ECONOMIA"/>
    <s v="ECONOMISTA"/>
    <s v="Activo"/>
    <m/>
    <m/>
    <s v="Acreditación de alta calidad"/>
    <n v="14469"/>
    <d v="2022-07-25T00:00:00"/>
    <d v="2022-08-09T00:00:00"/>
    <s v="6"/>
    <d v="1992-12-23T00:00:00"/>
    <x v="4"/>
    <x v="5"/>
    <x v="12"/>
    <s v="Economía, administración, contaduría y afines"/>
    <s v="Economía"/>
    <s v="Pregrado"/>
    <s v="Universitario"/>
    <s v="Presencial"/>
    <n v="156"/>
    <n v="9"/>
    <s v="Semestral"/>
    <s v="No"/>
    <s v="Semestral"/>
    <s v="N"/>
    <s v="Caldas"/>
    <s v="Manizales"/>
    <n v="9121835"/>
    <m/>
    <m/>
  </r>
  <r>
    <s v="1825"/>
    <s v="1825"/>
    <s v="UNIVERSIDAD AUTONOMA DE MANIZALES"/>
    <s v="Activa"/>
    <s v="Universidad"/>
    <s v="Privado"/>
    <m/>
    <n v="1915"/>
    <s v="182546150821700111100"/>
    <s v="FISIOTERAPIA"/>
    <s v="FISIOTERAPEUTA"/>
    <s v="Activo"/>
    <m/>
    <m/>
    <s v="Acreditación de alta calidad"/>
    <n v="17181"/>
    <d v="2018-10-24T00:00:00"/>
    <d v="2018-10-24T00:00:00"/>
    <s v="6"/>
    <d v="1998-03-21T08:21:47"/>
    <x v="5"/>
    <x v="8"/>
    <x v="21"/>
    <s v="Ciencias de la salud"/>
    <s v="Terapias"/>
    <s v="Pregrado"/>
    <s v="Universitario"/>
    <s v="Presencial"/>
    <n v="180"/>
    <n v="10"/>
    <s v="Semestral"/>
    <s v="No"/>
    <s v="Semestral"/>
    <s v="N"/>
    <s v="Caldas"/>
    <s v="Manizales"/>
    <n v="10154580"/>
    <m/>
    <m/>
  </r>
  <r>
    <s v="1825"/>
    <s v="1825"/>
    <s v="UNIVERSIDAD AUTONOMA DE MANIZALES"/>
    <s v="Activa"/>
    <s v="Universidad"/>
    <s v="Privado"/>
    <m/>
    <n v="20040"/>
    <s v="182546126201700111100"/>
    <s v="INGENIERIA BIOMEDICA"/>
    <s v="INGENIERO BIOMÉDICO"/>
    <s v="Activo"/>
    <m/>
    <m/>
    <s v="Acreditación de alta calidad"/>
    <n v="2299"/>
    <d v="2022-03-01T00:00:00"/>
    <d v="2022-03-16T00:00:00"/>
    <s v="6"/>
    <d v="2003-11-27T00:00:00"/>
    <x v="2"/>
    <x v="13"/>
    <x v="28"/>
    <s v="Ingeniería, arquitectura, urbanismo y afines"/>
    <s v="Ingeniería biomédica y afines"/>
    <s v="Pregrado"/>
    <s v="Universitario"/>
    <s v="Presencial"/>
    <n v="177"/>
    <n v="10"/>
    <s v="Semestral"/>
    <s v="No"/>
    <s v="Semestral"/>
    <s v="N"/>
    <s v="Caldas"/>
    <s v="Manizales"/>
    <n v="9121835"/>
    <m/>
    <m/>
  </r>
  <r>
    <s v="1825"/>
    <s v="1825"/>
    <s v="UNIVERSIDAD AUTONOMA DE MANIZALES"/>
    <s v="Activa"/>
    <s v="Universidad"/>
    <s v="Privado"/>
    <m/>
    <n v="1918"/>
    <s v="182540030001700111100"/>
    <s v="INGENIERIA DE SISTEMAS"/>
    <s v="INGENIERO DE SISTEMAS"/>
    <s v="Activo"/>
    <m/>
    <m/>
    <s v="Acreditación de alta calidad"/>
    <n v="14484"/>
    <d v="2022-07-25T00:00:00"/>
    <d v="2022-08-24T00:00:00"/>
    <s v="6"/>
    <d v="1998-03-21T08:21:47"/>
    <x v="7"/>
    <x v="20"/>
    <x v="82"/>
    <s v="Ingeniería, arquitectura, urbanismo y afines"/>
    <s v="Ingeniería de sistemas, telemática y afines"/>
    <s v="Pregrado"/>
    <s v="Universitario"/>
    <s v="Presencial"/>
    <n v="175"/>
    <n v="12"/>
    <s v="Semestral"/>
    <s v="No"/>
    <s v="Semestral"/>
    <s v="N"/>
    <s v="Caldas"/>
    <s v="Manizales"/>
    <n v="9121835"/>
    <m/>
    <m/>
  </r>
  <r>
    <s v="1825"/>
    <s v="1825"/>
    <s v="UNIVERSIDAD AUTONOMA DE MANIZALES"/>
    <s v="Activa"/>
    <s v="Universidad"/>
    <s v="Privado"/>
    <m/>
    <n v="19546"/>
    <s v="182543706581700111100"/>
    <s v="INGENIERIA ELECTRONICA"/>
    <s v="INGENIERO ELECTRONICO"/>
    <s v="Activo"/>
    <m/>
    <m/>
    <s v="Acreditación de alta calidad"/>
    <n v="16889"/>
    <d v="2023-09-20T00:00:00"/>
    <d v="2023-10-03T00:00:00"/>
    <s v="6"/>
    <d v="2003-04-10T00:00:00"/>
    <x v="2"/>
    <x v="13"/>
    <x v="28"/>
    <s v="Ingeniería, arquitectura, urbanismo y afines"/>
    <s v="Ingeniería electrónica, telecomunicaciones y afines"/>
    <s v="Pregrado"/>
    <s v="Universitario"/>
    <s v="Presencial"/>
    <n v="160"/>
    <n v="11"/>
    <s v="Semestral"/>
    <s v="No"/>
    <s v="Semestral"/>
    <s v="N"/>
    <s v="Caldas"/>
    <s v="Manizales"/>
    <n v="9121835"/>
    <m/>
    <m/>
  </r>
  <r>
    <s v="1825"/>
    <s v="1825"/>
    <s v="UNIVERSIDAD AUTONOMA DE MANIZALES"/>
    <s v="Activa"/>
    <s v="Universidad"/>
    <s v="Privado"/>
    <m/>
    <n v="90856"/>
    <s v="90856"/>
    <s v="INGENIERIA INDUSTRIAL"/>
    <s v="INGENIERO INDUSTRIAL"/>
    <s v="Activo"/>
    <m/>
    <m/>
    <s v="Acreditación de alta calidad"/>
    <n v="15160"/>
    <d v="2022-08-02T00:00:00"/>
    <d v="2022-09-01T00:00:00"/>
    <s v="6"/>
    <d v="2010-10-25T16:00:38"/>
    <x v="2"/>
    <x v="13"/>
    <x v="40"/>
    <s v="Ingeniería, arquitectura, urbanismo y afines"/>
    <s v="Ingeniería industrial y afines"/>
    <s v="Pregrado"/>
    <s v="Universitario"/>
    <s v="Presencial"/>
    <n v="175"/>
    <n v="12"/>
    <s v="Semestral"/>
    <s v="No"/>
    <s v="Semestral"/>
    <s v="N"/>
    <s v="Caldas"/>
    <s v="Manizales"/>
    <n v="9121835"/>
    <m/>
    <m/>
  </r>
  <r>
    <s v="1825"/>
    <s v="1825"/>
    <s v="UNIVERSIDAD AUTONOMA DE MANIZALES"/>
    <s v="Activa"/>
    <s v="Universidad"/>
    <s v="Privado"/>
    <m/>
    <n v="1919"/>
    <s v="182546210001700111100"/>
    <s v="INGENIERIA MECANICA"/>
    <s v="INGENIERO MECANICO"/>
    <s v="Activo"/>
    <m/>
    <m/>
    <s v="Acreditación de alta calidad"/>
    <n v="14479"/>
    <d v="2022-07-25T00:00:00"/>
    <d v="2022-08-09T00:00:00"/>
    <s v="6"/>
    <d v="1998-03-21T08:21:47"/>
    <x v="2"/>
    <x v="13"/>
    <x v="30"/>
    <s v="Ingeniería, arquitectura, urbanismo y afines"/>
    <s v="Ingeniería mecánica y afines"/>
    <s v="Pregrado"/>
    <s v="Universitario"/>
    <s v="Presencial"/>
    <n v="180"/>
    <n v="10"/>
    <s v="Semestral"/>
    <s v="No"/>
    <s v="Semestral"/>
    <s v="N"/>
    <s v="Caldas"/>
    <s v="Manizales"/>
    <n v="9121835"/>
    <m/>
    <m/>
  </r>
  <r>
    <s v="1825"/>
    <s v="1825"/>
    <s v="UNIVERSIDAD AUTONOMA DE MANIZALES"/>
    <s v="Activa"/>
    <s v="Universidad"/>
    <s v="Privado"/>
    <m/>
    <n v="55070"/>
    <s v="55070"/>
    <s v="NEGOCIOS INTERNACIONALES"/>
    <s v="PROFESIONAL EN NEGOCIOS INTERNACIONALES"/>
    <s v="Activo"/>
    <m/>
    <m/>
    <s v="Acreditación de alta calidad"/>
    <n v="7952"/>
    <d v="2022-05-06T00:00:00"/>
    <d v="2022-06-07T00:00:00"/>
    <s v="7"/>
    <d v="2022-06-07T00:00:00"/>
    <x v="0"/>
    <x v="0"/>
    <x v="0"/>
    <s v="Economía, administración, contaduría y afines"/>
    <s v="Administración"/>
    <s v="Pregrado"/>
    <s v="Universitario"/>
    <s v="Presencial"/>
    <n v="154"/>
    <n v="9"/>
    <s v="Semestral"/>
    <s v="No"/>
    <s v="Semestral"/>
    <s v="N"/>
    <s v="Caldas"/>
    <s v="Manizales"/>
    <n v="9121835"/>
    <m/>
    <m/>
  </r>
  <r>
    <s v="1825"/>
    <s v="1825"/>
    <s v="UNIVERSIDAD AUTONOMA DE MANIZALES"/>
    <s v="Activa"/>
    <s v="Universidad"/>
    <s v="Privado"/>
    <m/>
    <n v="1916"/>
    <s v="182546170601700111100"/>
    <s v="ODONTOLOGIA"/>
    <s v="ODONTOLOGO"/>
    <s v="Activo"/>
    <m/>
    <m/>
    <s v="Acreditación de alta calidad"/>
    <n v="24205"/>
    <d v="2022-12-23T00:00:00"/>
    <d v="2023-01-10T00:00:00"/>
    <s v="6"/>
    <d v="1998-03-21T08:21:47"/>
    <x v="5"/>
    <x v="8"/>
    <x v="35"/>
    <s v="Ciencias de la salud"/>
    <s v="Odontología"/>
    <s v="Pregrado"/>
    <s v="Universitario"/>
    <s v="Presencial"/>
    <n v="183"/>
    <n v="10"/>
    <s v="Semestral"/>
    <s v="No"/>
    <s v="Semestral"/>
    <s v="N"/>
    <s v="Caldas"/>
    <s v="Manizales"/>
    <n v="12489022"/>
    <m/>
    <m/>
  </r>
  <r>
    <s v="1826"/>
    <s v="1826"/>
    <s v="UNIVERSIDAD ANTONIO NARIÑO"/>
    <s v="Activa"/>
    <s v="Universidad"/>
    <s v="Privado"/>
    <m/>
    <n v="15897"/>
    <s v="182646580004700101100"/>
    <s v="ADMINISTRACION DE EMPRESAS"/>
    <s v="ADMINISTRADOR DE EMPRESAS"/>
    <s v="Activo"/>
    <m/>
    <m/>
    <s v="Registro calificado"/>
    <n v="5369"/>
    <d v="2023-04-03T00:00:00"/>
    <d v="2023-04-17T00:00:00"/>
    <s v="7"/>
    <d v="2002-05-20T00:00:00"/>
    <x v="0"/>
    <x v="0"/>
    <x v="0"/>
    <s v="Economía, administración, contaduría y afines"/>
    <s v="Administración"/>
    <s v="Pregrado"/>
    <s v="Universitario"/>
    <s v="Presencial"/>
    <n v="134"/>
    <n v="8"/>
    <s v="Semestral"/>
    <s v="No"/>
    <s v="Semestral"/>
    <s v="N"/>
    <s v="Magdalena"/>
    <s v="Santa Marta"/>
    <n v="3572000"/>
    <m/>
    <m/>
  </r>
  <r>
    <s v="1826"/>
    <s v="1826"/>
    <s v="UNIVERSIDAD ANTONIO NARIÑO"/>
    <s v="Activa"/>
    <s v="Universidad"/>
    <s v="Privado"/>
    <m/>
    <n v="5580"/>
    <s v="182646580007600101100"/>
    <s v="ADMINISTRACION DE EMPRESAS"/>
    <s v="ADMINISTRADOR DE EMPRESAS"/>
    <s v="Activo"/>
    <m/>
    <m/>
    <s v="Registro calificado"/>
    <n v="5601"/>
    <d v="2024-04-25T00:00:00"/>
    <d v="2024-05-15T00:00:00"/>
    <s v="7"/>
    <d v="2024-05-15T00:00:00"/>
    <x v="0"/>
    <x v="0"/>
    <x v="0"/>
    <s v="Economía, administración, contaduría y afines"/>
    <s v="Administración"/>
    <s v="Pregrado"/>
    <s v="Universitario"/>
    <s v="Presencial"/>
    <n v="134"/>
    <n v="8"/>
    <s v="Semestral"/>
    <s v="No"/>
    <s v="Semestral"/>
    <s v="N"/>
    <s v="Valle del Cauca"/>
    <s v="Santiago de Cali"/>
    <n v="3572000"/>
    <m/>
    <s v="PROGRAMAS DE ENTIDADES AUTORIZADAS A MATRICULAR NUEVOS ESTUDIANTES HASTA EL 30 DE SEPTIEMBRE DE 2024"/>
  </r>
  <r>
    <s v="1826"/>
    <s v="1826"/>
    <s v="UNIVERSIDAD ANTONIO NARIÑO"/>
    <s v="Activa"/>
    <s v="Universidad"/>
    <s v="Privado"/>
    <m/>
    <n v="14384"/>
    <s v="182646580001100111200"/>
    <s v="ADMINISTRACION DE EMPRESAS"/>
    <s v="ADMINISTRADOR DE EMPRESAS"/>
    <s v="Activo"/>
    <m/>
    <m/>
    <s v="Acreditación de alta calidad"/>
    <n v="7567"/>
    <d v="2023-05-08T00:00:00"/>
    <d v="2023-05-30T00:00:00"/>
    <s v="6"/>
    <d v="2001-11-22T00:00:00"/>
    <x v="0"/>
    <x v="0"/>
    <x v="0"/>
    <s v="Economía, administración, contaduría y afines"/>
    <s v="Administración"/>
    <s v="Pregrado"/>
    <s v="Universitario"/>
    <s v="Presencial"/>
    <n v="134"/>
    <n v="8"/>
    <s v="Semestral"/>
    <s v="No"/>
    <s v="Semestral"/>
    <s v="N"/>
    <s v="Bogotá, D.C."/>
    <s v="Bogotá, D.C."/>
    <n v="4980000"/>
    <m/>
    <m/>
  </r>
  <r>
    <s v="1826"/>
    <s v="1826"/>
    <s v="UNIVERSIDAD ANTONIO NARIÑO"/>
    <s v="Activa"/>
    <s v="Universidad"/>
    <s v="Privado"/>
    <m/>
    <n v="5544"/>
    <s v="182646580004100101101"/>
    <s v="ADMINISTRACION DE EMPRESAS"/>
    <s v="ADMINISTRADOR DE EMPRESAS"/>
    <s v="Activo"/>
    <m/>
    <m/>
    <s v="Registro calificado"/>
    <n v="6012"/>
    <d v="2022-04-19T00:00:00"/>
    <d v="2022-05-03T00:00:00"/>
    <s v="7"/>
    <d v="1998-03-21T08:23:04"/>
    <x v="0"/>
    <x v="0"/>
    <x v="0"/>
    <s v="Economía, administración, contaduría y afines"/>
    <s v="Administración"/>
    <s v="Pregrado"/>
    <s v="Universitario"/>
    <s v="Presencial"/>
    <n v="134"/>
    <n v="8"/>
    <s v="Semestral"/>
    <s v="No"/>
    <s v="Semestral"/>
    <s v="N"/>
    <s v="Huila"/>
    <s v="Neiva"/>
    <n v="3572000"/>
    <m/>
    <m/>
  </r>
  <r>
    <s v="1826"/>
    <s v="1826"/>
    <s v="UNIVERSIDAD ANTONIO NARIÑO"/>
    <s v="Activa"/>
    <s v="Universidad"/>
    <s v="Privado"/>
    <m/>
    <n v="54484"/>
    <s v="54484"/>
    <s v="ADMINISTRACION DE EMPRESAS"/>
    <s v="ADMINISTRADOR DE EMPRESAS"/>
    <s v="Activo"/>
    <m/>
    <m/>
    <s v="Registro calificado"/>
    <n v="17789"/>
    <d v="2023-09-29T00:00:00"/>
    <d v="2023-10-17T00:00:00"/>
    <s v="7"/>
    <d v="2023-10-17T00:00:00"/>
    <x v="0"/>
    <x v="0"/>
    <x v="0"/>
    <s v="Economía, administración, contaduría y afines"/>
    <s v="Administración"/>
    <s v="Pregrado"/>
    <s v="Universitario"/>
    <s v="Virtual"/>
    <n v="136"/>
    <n v="8"/>
    <s v="Semestral"/>
    <s v="No"/>
    <s v="Semestral"/>
    <s v="N"/>
    <s v="Bogotá, D.C."/>
    <s v="Bogotá, D.C."/>
    <n v="3572000"/>
    <m/>
    <s v="PROGRAMAS DE ENTIDADES AUTORIZADAS A MATRICULAR NUEVOS ESTUDIANTES HASTA EL 30 DE SEPTIEMBRE DE 2024"/>
  </r>
  <r>
    <s v="1826"/>
    <s v="1826"/>
    <s v="UNIVERSIDAD ANTONIO NARIÑO"/>
    <s v="Activa"/>
    <s v="Universidad"/>
    <s v="Privado"/>
    <m/>
    <n v="15898"/>
    <s v="182646580001500101100"/>
    <s v="ADMINISTRACION DE EMPRESAS"/>
    <s v="ADMINISTRADOR DE EMPRESAS"/>
    <s v="Activo"/>
    <m/>
    <m/>
    <s v="Registro calificado"/>
    <n v="20528"/>
    <d v="2022-10-27T00:00:00"/>
    <d v="2022-10-28T00:00:00"/>
    <s v="7"/>
    <d v="2002-05-20T00:00:00"/>
    <x v="0"/>
    <x v="0"/>
    <x v="0"/>
    <s v="Economía, administración, contaduría y afines"/>
    <s v="Administración"/>
    <s v="Pregrado"/>
    <s v="Universitario"/>
    <s v="Presencial"/>
    <n v="134"/>
    <n v="8"/>
    <s v="Semestral"/>
    <s v="No"/>
    <s v="Semestral"/>
    <s v="N"/>
    <s v="Boyacá"/>
    <s v="Tunja"/>
    <n v="3572000"/>
    <m/>
    <m/>
  </r>
  <r>
    <s v="1826"/>
    <s v="1826"/>
    <s v="UNIVERSIDAD ANTONIO NARIÑO"/>
    <s v="Activa"/>
    <s v="Universidad"/>
    <s v="Privado"/>
    <m/>
    <n v="5595"/>
    <s v="182646580001300101100"/>
    <s v="ADMINISTRACION DE EMPRESAS"/>
    <s v="ADMINISTRADOR DE EMPRESAS"/>
    <s v="Activo"/>
    <m/>
    <m/>
    <s v="Registro calificado"/>
    <n v="17770"/>
    <d v="2013-12-06T00:00:00"/>
    <d v="2013-12-20T00:00:00"/>
    <s v="8,5"/>
    <d v="1998-03-21T08:23:05"/>
    <x v="0"/>
    <x v="0"/>
    <x v="0"/>
    <s v="Economía, administración, contaduría y afines"/>
    <s v="Administración"/>
    <s v="Pregrado"/>
    <s v="Universitario"/>
    <s v="Presencial"/>
    <n v="147"/>
    <n v="8"/>
    <s v="Semestral"/>
    <s v="No"/>
    <s v="Semestral"/>
    <s v="N"/>
    <s v="Bolívar"/>
    <s v="Cartagena de Indias"/>
    <m/>
    <m/>
    <m/>
  </r>
  <r>
    <s v="1826"/>
    <s v="1826"/>
    <s v="UNIVERSIDAD ANTONIO NARIÑO"/>
    <s v="Activa"/>
    <s v="Universidad"/>
    <s v="Privado"/>
    <m/>
    <n v="117087"/>
    <m/>
    <s v="ADMINISTRACIÓN DE NEGOCIOS TURÍSTICOS Y HOTELEROS"/>
    <s v="ADMINISTRADOR DE NEGOCIOS TURÍSTICOS Y HOTELEROS"/>
    <s v="Activo"/>
    <m/>
    <m/>
    <s v="Registro calificado"/>
    <n v="11075"/>
    <d v="2024-07-08T00:00:00"/>
    <d v="2024-07-24T00:00:00"/>
    <s v="7"/>
    <d v="2024-07-24T00:00:00"/>
    <x v="0"/>
    <x v="0"/>
    <x v="0"/>
    <s v="Sin información"/>
    <s v="Sin clasificar"/>
    <s v="Pregrado"/>
    <s v="Universitario"/>
    <s v="Presencial"/>
    <n v="148"/>
    <n v="8"/>
    <s v="Periodos"/>
    <s v="No"/>
    <s v="Semestral"/>
    <s v="N"/>
    <s v="Meta"/>
    <s v="Villavicencio"/>
    <m/>
    <m/>
    <m/>
  </r>
  <r>
    <s v="1826"/>
    <s v="1826"/>
    <s v="UNIVERSIDAD ANTONIO NARIÑO"/>
    <s v="Activa"/>
    <s v="Universidad"/>
    <s v="Privado"/>
    <m/>
    <n v="5541"/>
    <s v="182647200007300101100"/>
    <s v="ARQUITECTURA"/>
    <s v="ARQUITECTO"/>
    <s v="Activo"/>
    <m/>
    <m/>
    <s v="Registro calificado"/>
    <n v="21305"/>
    <d v="2021-11-10T00:00:00"/>
    <d v="2021-11-30T00:00:00"/>
    <s v="7"/>
    <d v="1998-03-21T08:23:04"/>
    <x v="2"/>
    <x v="2"/>
    <x v="25"/>
    <s v="Ingeniería, arquitectura, urbanismo y afines"/>
    <s v="Arquitectura y afines"/>
    <s v="Pregrado"/>
    <s v="Universitario"/>
    <s v="Presencial"/>
    <n v="160"/>
    <n v="10"/>
    <s v="Semestral"/>
    <s v="No"/>
    <s v="Semestral"/>
    <s v="N"/>
    <s v="Tolima"/>
    <s v="Ibagué"/>
    <n v="5364000"/>
    <m/>
    <m/>
  </r>
  <r>
    <s v="1826"/>
    <s v="1826"/>
    <s v="UNIVERSIDAD ANTONIO NARIÑO"/>
    <s v="Activa"/>
    <s v="Universidad"/>
    <s v="Privado"/>
    <m/>
    <n v="5539"/>
    <s v="182647200006800101100"/>
    <s v="ARQUITECTURA"/>
    <s v="ARQUITECTO"/>
    <s v="Activo"/>
    <m/>
    <m/>
    <s v="Registro calificado"/>
    <n v="9890"/>
    <d v="2024-06-12T00:00:00"/>
    <d v="2024-06-14T00:00:00"/>
    <s v="7"/>
    <d v="2024-06-14T00:00:00"/>
    <x v="2"/>
    <x v="2"/>
    <x v="25"/>
    <s v="Ingeniería, arquitectura, urbanismo y afines"/>
    <s v="Arquitectura y afines"/>
    <s v="Pregrado"/>
    <s v="Universitario"/>
    <s v="Presencial"/>
    <n v="160"/>
    <n v="10"/>
    <s v="Semestral"/>
    <s v="No"/>
    <s v="Semestral"/>
    <s v="N"/>
    <s v="Santander"/>
    <s v="Bucaramanga"/>
    <n v="5364000"/>
    <d v="2025-06-30T00:00:00"/>
    <s v="ARTÍCULO TRANSITORIO 2.5.3.2.12.1 LITERAL A) DEL DECRETO 1075 DE 2015, MODIFICADO POR EL DECRETO 1174 DE 2023."/>
  </r>
  <r>
    <s v="1826"/>
    <s v="1826"/>
    <s v="UNIVERSIDAD ANTONIO NARIÑO"/>
    <s v="Activa"/>
    <s v="Universidad"/>
    <s v="Privado"/>
    <m/>
    <n v="5528"/>
    <s v="182647200007652001100"/>
    <s v="ARQUITECTURA"/>
    <s v="ARQUITECTO"/>
    <s v="Activo"/>
    <m/>
    <m/>
    <s v="Registro calificado"/>
    <n v="21553"/>
    <d v="2021-11-12T00:00:00"/>
    <d v="2021-11-30T00:00:00"/>
    <s v="7"/>
    <d v="1998-03-21T08:23:04"/>
    <x v="2"/>
    <x v="2"/>
    <x v="25"/>
    <s v="Ingeniería, arquitectura, urbanismo y afines"/>
    <s v="Arquitectura y afines"/>
    <s v="Pregrado"/>
    <s v="Universitario"/>
    <s v="Presencial"/>
    <n v="160"/>
    <n v="10"/>
    <s v="Semestral"/>
    <s v="No"/>
    <s v="Semestral"/>
    <s v="N"/>
    <s v="Valle del Cauca"/>
    <s v="Palmira"/>
    <n v="5364000"/>
    <m/>
    <m/>
  </r>
  <r>
    <s v="1826"/>
    <s v="1826"/>
    <s v="UNIVERSIDAD ANTONIO NARIÑO"/>
    <s v="Activa"/>
    <s v="Universidad"/>
    <s v="Privado"/>
    <m/>
    <n v="106875"/>
    <s v="106875"/>
    <s v="ARQUITECTURA"/>
    <s v="ARQUITECTO"/>
    <s v="Activo"/>
    <m/>
    <m/>
    <s v="Registro calificado"/>
    <n v="7092"/>
    <d v="2018-04-30T00:00:00"/>
    <d v="2018-04-30T00:00:00"/>
    <s v="7"/>
    <d v="2018-05-16T14:36:32"/>
    <x v="2"/>
    <x v="2"/>
    <x v="25"/>
    <s v="Ingeniería, arquitectura, urbanismo y afines"/>
    <s v="Arquitectura y afines"/>
    <s v="Pregrado"/>
    <s v="Universitario"/>
    <s v="Presencial"/>
    <n v="160"/>
    <n v="10"/>
    <s v="Semestral"/>
    <s v="No"/>
    <s v="Semestral"/>
    <s v="N"/>
    <s v="Meta"/>
    <s v="Villavicencio"/>
    <n v="5364000"/>
    <d v="2025-12-31T00:00:00"/>
    <s v="ARTÍCULO TRANSITORIO 2.5.3.2.12.1 LITERAL C) DEL DECRETO 1075 DE 2015, MODIFICADO POR EL DECRETO 1174 DE 2023."/>
  </r>
  <r>
    <s v="1826"/>
    <s v="1826"/>
    <s v="UNIVERSIDAD ANTONIO NARIÑO"/>
    <s v="Activa"/>
    <s v="Universidad"/>
    <s v="Privado"/>
    <m/>
    <n v="5542"/>
    <s v="182647200004100101100"/>
    <s v="ARQUITECTURA"/>
    <s v="ARQUITECTO"/>
    <s v="Activo"/>
    <m/>
    <m/>
    <s v="Registro calificado"/>
    <n v="15952"/>
    <d v="2019-12-18T00:00:00"/>
    <d v="2019-12-18T00:00:00"/>
    <s v="7"/>
    <d v="1998-03-21T08:23:04"/>
    <x v="2"/>
    <x v="2"/>
    <x v="25"/>
    <s v="Ingeniería, arquitectura, urbanismo y afines"/>
    <s v="Arquitectura y afines"/>
    <s v="Pregrado"/>
    <s v="Universitario"/>
    <s v="Presencial"/>
    <n v="160"/>
    <n v="10"/>
    <s v="Semestral"/>
    <s v="No"/>
    <s v="Semestral"/>
    <s v="N"/>
    <s v="Huila"/>
    <s v="Neiva"/>
    <n v="5412000"/>
    <m/>
    <m/>
  </r>
  <r>
    <s v="1826"/>
    <s v="1826"/>
    <s v="UNIVERSIDAD ANTONIO NARIÑO"/>
    <s v="Activa"/>
    <s v="Universidad"/>
    <s v="Privado"/>
    <m/>
    <n v="2990"/>
    <s v="182647200001100111100"/>
    <s v="ARQUITECTURA"/>
    <s v="ARQUITECTO"/>
    <s v="Activo"/>
    <m/>
    <m/>
    <s v="Registro calificado"/>
    <n v="16928"/>
    <d v="2019-12-27T00:00:00"/>
    <d v="2019-12-27T00:00:00"/>
    <s v="7"/>
    <d v="1998-03-21T08:22:13"/>
    <x v="2"/>
    <x v="2"/>
    <x v="25"/>
    <s v="Ingeniería, arquitectura, urbanismo y afines"/>
    <s v="Arquitectura y afines"/>
    <s v="Pregrado"/>
    <s v="Universitario"/>
    <s v="Presencial"/>
    <n v="160"/>
    <n v="10"/>
    <s v="Semestral"/>
    <s v="No"/>
    <s v="Semestral"/>
    <s v="N"/>
    <s v="Bogotá, D.C."/>
    <s v="Bogotá, D.C."/>
    <n v="5924000"/>
    <m/>
    <m/>
  </r>
  <r>
    <s v="1826"/>
    <s v="1826"/>
    <s v="UNIVERSIDAD ANTONIO NARIÑO"/>
    <s v="Activa"/>
    <s v="Universidad"/>
    <s v="Privado"/>
    <m/>
    <n v="103205"/>
    <s v="103205"/>
    <s v="ARTES PLÁSTICAS Y VISUALES"/>
    <s v="MAESTRO EN ARTES PLÁSTICAS Y VISUALES"/>
    <s v="Activo"/>
    <m/>
    <s v="Mediante solicitud radicada con cordis 2014er81900, la ies solicita actualizar  el estado del programa conforme la resolución 4866 del 7 de abril de 2014 que renueva el registro calificado."/>
    <s v="Registro calificado"/>
    <n v="21510"/>
    <d v="2021-11-12T00:00:00"/>
    <d v="2021-11-30T00:00:00"/>
    <s v="7"/>
    <d v="2014-04-18T11:34:06"/>
    <x v="1"/>
    <x v="3"/>
    <x v="3"/>
    <s v="Bellas artes"/>
    <s v="Artes plásticas, visuales y afines"/>
    <s v="Pregrado"/>
    <s v="Universitario"/>
    <s v="Presencial"/>
    <n v="130"/>
    <n v="8"/>
    <s v="Semestral"/>
    <s v="No"/>
    <s v="Semestral"/>
    <s v="N"/>
    <s v="Bogotá, D.C."/>
    <s v="Bogotá, D.C."/>
    <n v="5483000"/>
    <m/>
    <m/>
  </r>
  <r>
    <s v="1826"/>
    <s v="1826"/>
    <s v="UNIVERSIDAD ANTONIO NARIÑO"/>
    <s v="Activa"/>
    <s v="Universidad"/>
    <s v="Privado"/>
    <m/>
    <n v="102976"/>
    <s v="102976"/>
    <s v="BIOQUIMICA"/>
    <s v="BIOQUIMICO"/>
    <s v="Activo"/>
    <m/>
    <m/>
    <s v="Registro calificado"/>
    <n v="14695"/>
    <d v="2022-08-01T00:00:00"/>
    <d v="2022-08-22T00:00:00"/>
    <s v="7"/>
    <d v="2022-08-22T00:00:00"/>
    <x v="3"/>
    <x v="4"/>
    <x v="41"/>
    <s v="Matemáticas y ciencias naturales"/>
    <s v="Química y afines"/>
    <s v="Pregrado"/>
    <s v="Universitario"/>
    <s v="Presencial"/>
    <n v="148"/>
    <n v="9"/>
    <s v="Semestral"/>
    <s v="No"/>
    <s v="Semestral"/>
    <s v="N"/>
    <s v="Bogotá, D.C."/>
    <s v="Bogotá, D.C."/>
    <n v="5678000"/>
    <m/>
    <m/>
  </r>
  <r>
    <s v="1826"/>
    <s v="1826"/>
    <s v="UNIVERSIDAD ANTONIO NARIÑO"/>
    <s v="Activa"/>
    <s v="Universidad"/>
    <s v="Privado"/>
    <m/>
    <n v="108256"/>
    <s v="108256"/>
    <s v="BIOTECNOLOGÍA"/>
    <s v="BIOTECNÓLOGO"/>
    <s v="Activo"/>
    <m/>
    <m/>
    <s v="Registro calificado"/>
    <n v="8892"/>
    <d v="2019-08-27T00:00:00"/>
    <d v="2019-08-27T00:00:00"/>
    <s v="7"/>
    <d v="2019-09-09T16:48:44"/>
    <x v="3"/>
    <x v="4"/>
    <x v="41"/>
    <s v="Matemáticas y ciencias naturales"/>
    <s v="Biología, microbiología y afines"/>
    <s v="Pregrado"/>
    <s v="Universitario"/>
    <s v="Presencial"/>
    <n v="151"/>
    <n v="9"/>
    <s v="Semestral"/>
    <s v="No"/>
    <s v="Semestral"/>
    <s v="N"/>
    <s v="Bogotá, D.C."/>
    <s v="Bogotá, D.C."/>
    <n v="5417000"/>
    <m/>
    <m/>
  </r>
  <r>
    <s v="1826"/>
    <s v="1826"/>
    <s v="UNIVERSIDAD ANTONIO NARIÑO"/>
    <s v="Activa"/>
    <s v="Universidad"/>
    <s v="Privado"/>
    <m/>
    <n v="13837"/>
    <s v="182643820001100111100"/>
    <s v="COMERCIO INTERNACIONAL"/>
    <s v="PROFESIONAL EN COMERCIO INTERNACIONAL"/>
    <s v="Activo"/>
    <m/>
    <m/>
    <s v="Registro calificado"/>
    <n v="1760"/>
    <d v="2023-02-09T00:00:00"/>
    <d v="2023-02-27T00:00:00"/>
    <s v="7"/>
    <d v="2023-02-27T00:00:00"/>
    <x v="4"/>
    <x v="5"/>
    <x v="12"/>
    <s v="Economía, administración, contaduría y afines"/>
    <s v="Economía"/>
    <s v="Pregrado"/>
    <s v="Universitario"/>
    <s v="Presencial"/>
    <n v="142"/>
    <n v="8"/>
    <s v="Semestral"/>
    <s v="No"/>
    <s v="Semestral"/>
    <s v="N"/>
    <s v="Bogotá, D.C."/>
    <s v="Bogotá, D.C."/>
    <n v="4980000"/>
    <m/>
    <m/>
  </r>
  <r>
    <s v="1826"/>
    <s v="1826"/>
    <s v="UNIVERSIDAD ANTONIO NARIÑO"/>
    <s v="Activa"/>
    <s v="Universidad"/>
    <s v="Privado"/>
    <m/>
    <n v="6012"/>
    <s v="182643820007600101100"/>
    <s v="COMERCIO INTERNACIONAL"/>
    <s v="PROFESIONAL EN COMERCIO INTERNACIONAL"/>
    <s v="Activo"/>
    <m/>
    <m/>
    <s v="Registro calificado"/>
    <n v="10573"/>
    <d v="2023-06-29T00:00:00"/>
    <d v="2023-07-12T00:00:00"/>
    <s v="7"/>
    <d v="1998-03-21T08:23:17"/>
    <x v="4"/>
    <x v="5"/>
    <x v="12"/>
    <s v="Economía, administración, contaduría y afines"/>
    <s v="Economía"/>
    <s v="Pregrado"/>
    <s v="Universitario"/>
    <s v="Presencial"/>
    <n v="142"/>
    <n v="9"/>
    <s v="Semestral"/>
    <s v="No"/>
    <s v="Semestral"/>
    <s v="N"/>
    <s v="Valle del Cauca"/>
    <s v="Santiago de Cali"/>
    <n v="3572000"/>
    <m/>
    <m/>
  </r>
  <r>
    <s v="1826"/>
    <s v="1826"/>
    <s v="UNIVERSIDAD ANTONIO NARIÑO"/>
    <s v="Activa"/>
    <s v="Universidad"/>
    <s v="Privado"/>
    <m/>
    <n v="16222"/>
    <s v="182643820004700101100"/>
    <s v="COMERCIO INTERNACIONAL"/>
    <s v="PROFESIONAL EN COMERCIO INTERNACIONAL"/>
    <s v="Activo"/>
    <m/>
    <m/>
    <s v="Registro calificado"/>
    <n v="12008"/>
    <d v="2023-07-14T00:00:00"/>
    <d v="2023-08-09T00:00:00"/>
    <s v="7"/>
    <d v="2023-08-09T00:00:00"/>
    <x v="4"/>
    <x v="5"/>
    <x v="12"/>
    <s v="Economía, administración, contaduría y afines"/>
    <s v="Economía"/>
    <s v="Pregrado"/>
    <s v="Universitario"/>
    <s v="Presencial"/>
    <n v="142"/>
    <n v="8"/>
    <s v="Semestral"/>
    <s v="No"/>
    <s v="Semestral"/>
    <s v="N"/>
    <s v="Magdalena"/>
    <s v="Santa Marta"/>
    <n v="3572000"/>
    <m/>
    <s v="PROGRAMAS DE ENTIDADES AUTORIZADAS A MATRICULAR NUEVOS ESTUDIANTES HASTA EL 30 DE SEPTIEMBRE DE 2024"/>
  </r>
  <r>
    <s v="1826"/>
    <s v="1826"/>
    <s v="UNIVERSIDAD ANTONIO NARIÑO"/>
    <s v="Activa"/>
    <s v="Universidad"/>
    <s v="Privado"/>
    <m/>
    <n v="16224"/>
    <s v="182643820001500101100"/>
    <s v="COMERCIO INTERNACIONAL"/>
    <s v="PROFESIONAL EN COMERCIO INTERNACIONAL"/>
    <s v="Activo"/>
    <m/>
    <m/>
    <s v="Registro calificado"/>
    <n v="20536"/>
    <d v="2022-10-27T00:00:00"/>
    <d v="2022-10-31T00:00:00"/>
    <s v="7"/>
    <d v="2002-08-27T00:00:00"/>
    <x v="4"/>
    <x v="5"/>
    <x v="12"/>
    <s v="Economía, administración, contaduría y afines"/>
    <s v="Economía"/>
    <s v="Pregrado"/>
    <s v="Universitario"/>
    <s v="Presencial"/>
    <n v="142"/>
    <n v="9"/>
    <s v="Semestral"/>
    <s v="No"/>
    <s v="Semestral"/>
    <s v="N"/>
    <s v="Boyacá"/>
    <s v="Tunja"/>
    <n v="3572000"/>
    <m/>
    <m/>
  </r>
  <r>
    <s v="1826"/>
    <s v="1826"/>
    <s v="UNIVERSIDAD ANTONIO NARIÑO"/>
    <s v="Activa"/>
    <s v="Universidad"/>
    <s v="Privado"/>
    <m/>
    <n v="107604"/>
    <s v="107604"/>
    <s v="COMERCIO INTERNACIONAL"/>
    <s v="COMERCIO INTERNACIONAL"/>
    <s v="Activo"/>
    <m/>
    <m/>
    <s v="Registro calificado"/>
    <n v="1096"/>
    <d v="2019-01-30T00:00:00"/>
    <d v="2019-01-30T00:00:00"/>
    <s v="7"/>
    <d v="2019-02-12T13:45:55"/>
    <x v="4"/>
    <x v="5"/>
    <x v="12"/>
    <s v="Economía, administración, contaduría y afines"/>
    <s v="Economía"/>
    <s v="Pregrado"/>
    <s v="Universitario"/>
    <s v="Presencial"/>
    <n v="149"/>
    <n v="8"/>
    <s v="Semestral"/>
    <s v="No"/>
    <s v="Semestral"/>
    <s v="N"/>
    <s v="Bolívar"/>
    <s v="Cartagena de Indias"/>
    <n v="3572000"/>
    <m/>
    <m/>
  </r>
  <r>
    <s v="1826"/>
    <s v="1826"/>
    <s v="UNIVERSIDAD ANTONIO NARIÑO"/>
    <s v="Activa"/>
    <s v="Universidad"/>
    <s v="Privado"/>
    <m/>
    <n v="6011"/>
    <s v="182643820007300101100"/>
    <s v="COMERCIO INTERNACIONAL"/>
    <s v="PROFESIONAL EN COMERCIO INTERNACIONAL"/>
    <s v="Activo"/>
    <m/>
    <m/>
    <s v="Registro calificado"/>
    <n v="14228"/>
    <d v="2015-09-07T00:00:00"/>
    <d v="2015-09-28T00:00:00"/>
    <s v="7"/>
    <d v="1998-03-21T08:23:17"/>
    <x v="4"/>
    <x v="5"/>
    <x v="12"/>
    <s v="Economía, administración, contaduría y afines"/>
    <s v="Economía"/>
    <s v="Pregrado"/>
    <s v="Universitario"/>
    <s v="Presencial"/>
    <n v="149"/>
    <n v="8"/>
    <s v="Semestral"/>
    <s v="No"/>
    <s v="Semestral"/>
    <s v="N"/>
    <s v="Tolima"/>
    <s v="Ibagué"/>
    <n v="3572000"/>
    <m/>
    <s v="PROGRAMAS DE ENTIDADES AUTORIZADAS A MATRICULAR NUEVOS ESTUDIANTES HASTA EL 30 DE SEPTIEMBRE DE 2024"/>
  </r>
  <r>
    <s v="1826"/>
    <s v="1826"/>
    <s v="UNIVERSIDAD ANTONIO NARIÑO"/>
    <s v="Activa"/>
    <s v="Universidad"/>
    <s v="Privado"/>
    <m/>
    <n v="16213"/>
    <s v="182643820004100101100"/>
    <s v="COMERCIO INTERNACIONAL"/>
    <s v="PROFESIONAL EN COMERCIO INTERNACIONAL"/>
    <s v="Activo"/>
    <m/>
    <m/>
    <s v="Registro calificado"/>
    <n v="10717"/>
    <d v="2023-07-05T00:00:00"/>
    <d v="2023-07-11T00:00:00"/>
    <s v="7"/>
    <d v="2002-08-27T00:00:00"/>
    <x v="4"/>
    <x v="5"/>
    <x v="12"/>
    <s v="Economía, administración, contaduría y afines"/>
    <s v="Economía"/>
    <s v="Pregrado"/>
    <s v="Universitario"/>
    <s v="Presencial"/>
    <n v="142"/>
    <n v="9"/>
    <s v="Semestral"/>
    <s v="No"/>
    <s v="Semestral"/>
    <s v="N"/>
    <s v="Huila"/>
    <s v="Neiva"/>
    <n v="3572000"/>
    <m/>
    <m/>
  </r>
  <r>
    <s v="1826"/>
    <s v="1826"/>
    <s v="UNIVERSIDAD ANTONIO NARIÑO"/>
    <s v="Activa"/>
    <s v="Universidad"/>
    <s v="Privado"/>
    <m/>
    <n v="16228"/>
    <s v="182643820005000101100"/>
    <s v="COMERCIO INTERNACIONAL"/>
    <s v="PROFESIONAL EN COMERCIO INTERNACIONAL"/>
    <s v="Activo"/>
    <m/>
    <m/>
    <s v="Registro calificado"/>
    <n v="21763"/>
    <d v="2017-10-20T00:00:00"/>
    <d v="2017-10-20T00:00:00"/>
    <s v="7"/>
    <d v="2002-08-27T00:00:00"/>
    <x v="4"/>
    <x v="5"/>
    <x v="12"/>
    <s v="Economía, administración, contaduría y afines"/>
    <s v="Economía"/>
    <s v="Pregrado"/>
    <s v="Universitario"/>
    <s v="Presencial"/>
    <n v="149"/>
    <n v="10"/>
    <s v="Semestral"/>
    <s v="No"/>
    <s v="Semestral"/>
    <s v="N"/>
    <s v="Meta"/>
    <s v="Villavicencio"/>
    <n v="3572000"/>
    <d v="2025-09-30T00:00:00"/>
    <s v="ARTÍCULO TRANSITORIO 2.5.3.2.12.1 LITERAL B) DEL DECRETO 1075 DE 2015, MODIFICADO POR EL DECRETO 1174 DE 2023."/>
  </r>
  <r>
    <s v="1826"/>
    <s v="1826"/>
    <s v="UNIVERSIDAD ANTONIO NARIÑO"/>
    <s v="Activa"/>
    <s v="Universidad"/>
    <s v="Privado"/>
    <m/>
    <n v="11716"/>
    <s v="182646570831523801200"/>
    <s v="CONTADURIA PUBLICA"/>
    <s v="CONTADOR PUBLICO"/>
    <s v="Activo"/>
    <m/>
    <m/>
    <s v="Registro calificado"/>
    <n v="11696"/>
    <d v="2021-06-30T00:00:00"/>
    <d v="2021-07-22T00:00:00"/>
    <s v="7"/>
    <d v="2001-04-11T10:49:29"/>
    <x v="0"/>
    <x v="0"/>
    <x v="8"/>
    <s v="Economía, administración, contaduría y afines"/>
    <s v="Contaduría pública"/>
    <s v="Pregrado"/>
    <s v="Universitario"/>
    <s v="Presencial"/>
    <n v="149"/>
    <n v="9"/>
    <s v="Semestral"/>
    <s v="No"/>
    <s v="Semestral"/>
    <s v="N"/>
    <s v="Boyacá"/>
    <s v="Duitama"/>
    <n v="3605000"/>
    <m/>
    <m/>
  </r>
  <r>
    <s v="1826"/>
    <s v="1826"/>
    <s v="UNIVERSIDAD ANTONIO NARIÑO"/>
    <s v="Activa"/>
    <s v="Universidad"/>
    <s v="Privado"/>
    <m/>
    <n v="11656"/>
    <s v="182646570834100101100"/>
    <s v="CONTADURIA PUBLICA"/>
    <s v="CONTADOR PUBLICO"/>
    <s v="Activo"/>
    <m/>
    <m/>
    <s v="Registro calificado"/>
    <n v="8690"/>
    <d v="2014-06-04T00:00:00"/>
    <d v="2014-06-09T00:00:00"/>
    <s v="8"/>
    <d v="2001-04-06T18:50:50"/>
    <x v="0"/>
    <x v="0"/>
    <x v="8"/>
    <s v="Economía, administración, contaduría y afines"/>
    <s v="Contaduría pública"/>
    <s v="Pregrado"/>
    <s v="Universitario"/>
    <s v="Presencial"/>
    <n v="157"/>
    <n v="9"/>
    <s v="Semestral"/>
    <s v="No"/>
    <s v="Semestral"/>
    <s v="N"/>
    <s v="Huila"/>
    <s v="Neiva"/>
    <n v="3572000"/>
    <m/>
    <s v="PROGRAMAS DE ENTIDADES AUTORIZADAS A MATRICULAR NUEVOS ESTUDIANTES HASTA EL 30 DE SEPTIEMBRE DE 2024"/>
  </r>
  <r>
    <s v="1826"/>
    <s v="1826"/>
    <s v="UNIVERSIDAD ANTONIO NARIÑO"/>
    <s v="Activa"/>
    <s v="Universidad"/>
    <s v="Privado"/>
    <m/>
    <n v="1942"/>
    <s v="182646570831100111200"/>
    <s v="CONTADURIA PUBLICA"/>
    <s v="CONTADOR PUBLICO"/>
    <s v="Activo"/>
    <m/>
    <m/>
    <s v="Registro calificado"/>
    <n v="24846"/>
    <d v="2023-12-20T00:00:00"/>
    <d v="2024-01-10T00:00:00"/>
    <s v="7"/>
    <d v="2024-01-10T00:00:00"/>
    <x v="0"/>
    <x v="0"/>
    <x v="8"/>
    <s v="Economía, administración, contaduría y afines"/>
    <s v="Contaduría pública"/>
    <s v="Pregrado"/>
    <s v="Universitario"/>
    <s v="Presencial"/>
    <n v="149"/>
    <n v="9"/>
    <s v="Semestral"/>
    <s v="No"/>
    <s v="Semestral"/>
    <s v="N"/>
    <s v="Bogotá, D.C."/>
    <s v="Bogotá, D.C."/>
    <n v="4980000"/>
    <m/>
    <s v="PROGRAMAS DE ENTIDADES AUTORIZADAS A MATRICULAR NUEVOS ESTUDIANTES HASTA EL 30 DE SEPTIEMBRE DE 2024"/>
  </r>
  <r>
    <s v="1826"/>
    <s v="1826"/>
    <s v="UNIVERSIDAD ANTONIO NARIÑO"/>
    <s v="Activa"/>
    <s v="Universidad"/>
    <s v="Privado"/>
    <m/>
    <n v="11815"/>
    <s v="182646570831500101100"/>
    <s v="CONTADURIA PUBLICA"/>
    <s v="CONTADOR PUBLICO"/>
    <s v="Activo"/>
    <m/>
    <m/>
    <s v="Registro calificado"/>
    <n v="6825"/>
    <d v="2023-04-26T00:00:00"/>
    <d v="2023-05-05T00:00:00"/>
    <s v="7"/>
    <d v="2001-04-27T17:54:13"/>
    <x v="0"/>
    <x v="0"/>
    <x v="8"/>
    <s v="Economía, administración, contaduría y afines"/>
    <s v="Contaduría pública"/>
    <s v="Pregrado"/>
    <s v="Universitario"/>
    <s v="Presencial"/>
    <n v="149"/>
    <n v="9"/>
    <s v="Semestral"/>
    <s v="No"/>
    <s v="Semestral"/>
    <s v="N"/>
    <s v="Boyacá"/>
    <s v="Tunja"/>
    <n v="3572000"/>
    <m/>
    <m/>
  </r>
  <r>
    <s v="1826"/>
    <s v="1826"/>
    <s v="UNIVERSIDAD ANTONIO NARIÑO"/>
    <s v="Activa"/>
    <s v="Universidad"/>
    <s v="Privado"/>
    <m/>
    <n v="11588"/>
    <s v="182646570837652001100"/>
    <s v="CONTADURIA PUBLICA"/>
    <s v="CONTADOR PUBLICO"/>
    <s v="Activo"/>
    <m/>
    <m/>
    <s v="Registro calificado"/>
    <n v="10451"/>
    <d v="2023-06-27T00:00:00"/>
    <d v="2023-07-12T00:00:00"/>
    <s v="7"/>
    <d v="2001-04-02T18:04:15"/>
    <x v="0"/>
    <x v="0"/>
    <x v="8"/>
    <s v="Economía, administración, contaduría y afines"/>
    <s v="Contaduría pública"/>
    <s v="Pregrado"/>
    <s v="Universitario"/>
    <s v="Presencial"/>
    <n v="149"/>
    <n v="9"/>
    <s v="Semestral"/>
    <s v="No"/>
    <s v="Semestral"/>
    <s v="N"/>
    <s v="Valle del Cauca"/>
    <s v="Palmira"/>
    <n v="3572000"/>
    <m/>
    <m/>
  </r>
  <r>
    <s v="1826"/>
    <s v="1826"/>
    <s v="UNIVERSIDAD ANTONIO NARIÑO"/>
    <s v="Activa"/>
    <s v="Universidad"/>
    <s v="Privado"/>
    <m/>
    <n v="11817"/>
    <s v="182646570834700101100"/>
    <s v="CONTADURIA PUBLICA"/>
    <s v="CONTADOR PUBLICO"/>
    <s v="Activo"/>
    <m/>
    <m/>
    <s v="Registro calificado"/>
    <n v="4565"/>
    <d v="2024-04-10T00:00:00"/>
    <d v="2024-04-24T00:00:00"/>
    <s v="7"/>
    <d v="2001-04-27T18:59:24"/>
    <x v="0"/>
    <x v="0"/>
    <x v="8"/>
    <s v="Economía, administración, contaduría y afines"/>
    <s v="Contaduría pública"/>
    <s v="Pregrado"/>
    <s v="Universitario"/>
    <s v="Presencial"/>
    <n v="157"/>
    <n v="10"/>
    <s v="Semestral"/>
    <s v="No"/>
    <s v="Semestral"/>
    <s v="N"/>
    <s v="Magdalena"/>
    <s v="Santa Marta"/>
    <n v="3572000"/>
    <m/>
    <m/>
  </r>
  <r>
    <s v="1826"/>
    <s v="1826"/>
    <s v="UNIVERSIDAD ANTONIO NARIÑO"/>
    <s v="Activa"/>
    <s v="Universidad"/>
    <s v="Privado"/>
    <m/>
    <n v="103699"/>
    <s v="103699"/>
    <s v="DERECHO"/>
    <s v="ABOGADO"/>
    <s v="Activo"/>
    <m/>
    <m/>
    <s v="Registro calificado"/>
    <n v="20529"/>
    <d v="2022-10-27T00:00:00"/>
    <d v="2022-11-22T00:00:00"/>
    <s v="7"/>
    <d v="2014-09-09T21:33:30"/>
    <x v="0"/>
    <x v="7"/>
    <x v="9"/>
    <s v="Ciencias sociales y humanas"/>
    <s v="Derecho y afines"/>
    <s v="Pregrado"/>
    <s v="Universitario"/>
    <s v="Presencial"/>
    <n v="168"/>
    <n v="10"/>
    <s v="Semestral"/>
    <s v="No"/>
    <s v="Semestral"/>
    <s v="N"/>
    <s v="Boyacá"/>
    <s v="Duitama"/>
    <n v="5590000"/>
    <m/>
    <m/>
  </r>
  <r>
    <s v="1826"/>
    <s v="1826"/>
    <s v="UNIVERSIDAD ANTONIO NARIÑO"/>
    <s v="Activa"/>
    <s v="Universidad"/>
    <s v="Privado"/>
    <m/>
    <n v="8939"/>
    <s v="182643400004100101100"/>
    <s v="DERECHO"/>
    <s v="ABOGADO"/>
    <s v="Activo"/>
    <m/>
    <s v="El programa se cambia a estado activo, pues se otorga registro calificado con resoluci¿n 6236 de 7 de junio de 2012"/>
    <s v="Registro calificado"/>
    <n v="12336"/>
    <d v="2019-11-25T00:00:00"/>
    <d v="2019-11-25T00:00:00"/>
    <s v="7"/>
    <d v="1999-08-10T09:19:40"/>
    <x v="0"/>
    <x v="7"/>
    <x v="9"/>
    <s v="Ciencias sociales y humanas"/>
    <s v="Derecho y afines"/>
    <s v="Pregrado"/>
    <s v="Universitario"/>
    <s v="Presencial"/>
    <n v="166"/>
    <n v="10"/>
    <s v="Semestral"/>
    <s v="No"/>
    <s v="Semestral"/>
    <s v="N"/>
    <s v="Huila"/>
    <s v="Neiva"/>
    <n v="5736000"/>
    <m/>
    <m/>
  </r>
  <r>
    <s v="1826"/>
    <s v="1826"/>
    <s v="UNIVERSIDAD ANTONIO NARIÑO"/>
    <s v="Activa"/>
    <s v="Universidad"/>
    <s v="Privado"/>
    <m/>
    <n v="2534"/>
    <s v="182643400001100111100"/>
    <s v="DERECHO"/>
    <s v="ABOGADO"/>
    <s v="Activo"/>
    <m/>
    <m/>
    <s v="Acreditación de alta calidad"/>
    <n v="1075"/>
    <d v="2023-02-03T00:00:00"/>
    <d v="2023-02-27T00:00:00"/>
    <s v="4"/>
    <d v="1998-03-21T08:22:02"/>
    <x v="0"/>
    <x v="7"/>
    <x v="9"/>
    <s v="Ciencias sociales y humanas"/>
    <s v="Derecho y afines"/>
    <s v="Pregrado"/>
    <s v="Universitario"/>
    <s v="Presencial"/>
    <n v="168"/>
    <n v="10"/>
    <s v="Semestral"/>
    <s v="No"/>
    <s v="Semestral"/>
    <s v="N"/>
    <s v="Bogotá, D.C."/>
    <s v="Bogotá, D.C."/>
    <n v="5869000"/>
    <m/>
    <m/>
  </r>
  <r>
    <s v="1826"/>
    <s v="1826"/>
    <s v="UNIVERSIDAD ANTONIO NARIÑO"/>
    <s v="Activa"/>
    <s v="Universidad"/>
    <s v="Privado"/>
    <m/>
    <n v="107204"/>
    <s v="107204"/>
    <s v="DISEÑO GRÁFICO"/>
    <s v="DISEÑADOR GRÁFICO"/>
    <s v="Activo"/>
    <m/>
    <m/>
    <s v="Registro calificado"/>
    <n v="11492"/>
    <d v="2018-07-16T00:00:00"/>
    <d v="2018-07-16T00:00:00"/>
    <s v="7"/>
    <d v="2018-07-24T19:48:22"/>
    <x v="1"/>
    <x v="3"/>
    <x v="3"/>
    <s v="Bellas artes"/>
    <s v="Diseño"/>
    <s v="Pregrado"/>
    <s v="Universitario"/>
    <s v="Presencial"/>
    <n v="141"/>
    <n v="8"/>
    <s v="Semestral"/>
    <s v="No"/>
    <s v="Semestral"/>
    <s v="N"/>
    <s v="Bogotá, D.C."/>
    <s v="Bogotá, D.C."/>
    <n v="5583000"/>
    <m/>
    <m/>
  </r>
  <r>
    <s v="1826"/>
    <s v="1826"/>
    <s v="UNIVERSIDAD ANTONIO NARIÑO"/>
    <s v="Activa"/>
    <s v="Universidad"/>
    <s v="Privado"/>
    <m/>
    <n v="2888"/>
    <s v="182647450201100111100"/>
    <s v="DISEÑO INDUSTRIAL"/>
    <s v="DISEÑADOR INDUSTRIAL"/>
    <s v="Activo"/>
    <m/>
    <m/>
    <s v="Registro calificado"/>
    <n v="152"/>
    <d v="2021-01-04T00:00:00"/>
    <d v="2021-01-20T00:00:00"/>
    <s v="7"/>
    <d v="1998-03-21T08:22:07"/>
    <x v="1"/>
    <x v="3"/>
    <x v="10"/>
    <s v="Bellas artes"/>
    <s v="Diseño"/>
    <s v="Pregrado"/>
    <s v="Universitario"/>
    <s v="Presencial"/>
    <n v="130"/>
    <n v="8"/>
    <s v="Semestral"/>
    <s v="No"/>
    <s v="Semestral"/>
    <s v="N"/>
    <s v="Bogotá, D.C."/>
    <s v="Bogotá, D.C."/>
    <n v="5583000"/>
    <m/>
    <m/>
  </r>
  <r>
    <s v="1826"/>
    <s v="1826"/>
    <s v="UNIVERSIDAD ANTONIO NARIÑO"/>
    <s v="Activa"/>
    <s v="Universidad"/>
    <s v="Privado"/>
    <m/>
    <n v="14122"/>
    <s v="182643300001100111200"/>
    <s v="ECONOMIA"/>
    <s v="ECONOMISTA"/>
    <s v="Activo"/>
    <m/>
    <s v="Renovaci¿n rc res. 14572 de 16-oct-2013"/>
    <s v="Registro calificado"/>
    <n v="14392"/>
    <d v="2022-07-22T00:00:00"/>
    <d v="2022-08-10T00:00:00"/>
    <s v="7"/>
    <d v="2022-08-10T00:00:00"/>
    <x v="4"/>
    <x v="5"/>
    <x v="12"/>
    <s v="Economía, administración, contaduría y afines"/>
    <s v="Economía"/>
    <s v="Pregrado"/>
    <s v="Universitario"/>
    <s v="Presencial"/>
    <n v="135"/>
    <n v="8"/>
    <s v="Semestral"/>
    <s v="No"/>
    <s v="Semestral"/>
    <s v="N"/>
    <s v="Bogotá, D.C."/>
    <s v="Bogotá, D.C."/>
    <n v="4980000"/>
    <m/>
    <m/>
  </r>
  <r>
    <s v="1826"/>
    <s v="1826"/>
    <s v="UNIVERSIDAD ANTONIO NARIÑO"/>
    <s v="Activa"/>
    <s v="Universidad"/>
    <s v="Privado"/>
    <m/>
    <n v="20546"/>
    <s v="182646100731100111102"/>
    <s v="ENFERMERIA"/>
    <s v="ENFERMERA (O)"/>
    <s v="Activo"/>
    <m/>
    <m/>
    <s v="Acreditación de alta calidad"/>
    <n v="25598"/>
    <d v="2023-12-29T00:00:00"/>
    <d v="2024-01-17T00:00:00"/>
    <s v="7"/>
    <d v="2024-01-17T00:00:00"/>
    <x v="5"/>
    <x v="8"/>
    <x v="32"/>
    <s v="Ciencias de la salud"/>
    <s v="Enfermería"/>
    <s v="Pregrado"/>
    <s v="Universitario"/>
    <s v="Presencial"/>
    <n v="154"/>
    <n v="8"/>
    <s v="Semestral"/>
    <s v="No"/>
    <s v="Semestral"/>
    <s v="N"/>
    <s v="Bogotá, D.C."/>
    <s v="Bogotá, D.C."/>
    <n v="7492000"/>
    <m/>
    <m/>
  </r>
  <r>
    <s v="1826"/>
    <s v="1826"/>
    <s v="UNIVERSIDAD ANTONIO NARIÑO"/>
    <s v="Activa"/>
    <s v="Universidad"/>
    <s v="Privado"/>
    <m/>
    <n v="107559"/>
    <s v="107559"/>
    <s v="ENFERMERÍA"/>
    <s v="ENFERMERA (O)"/>
    <s v="Activo"/>
    <m/>
    <m/>
    <s v="Registro calificado"/>
    <n v="18753"/>
    <d v="2018-12-10T00:00:00"/>
    <d v="2018-12-10T00:00:00"/>
    <s v="7"/>
    <d v="2018-12-17T12:26:14"/>
    <x v="5"/>
    <x v="8"/>
    <x v="32"/>
    <s v="Ciencias de la salud"/>
    <s v="Enfermería"/>
    <s v="Pregrado"/>
    <s v="Universitario"/>
    <s v="Presencial"/>
    <n v="154"/>
    <n v="8"/>
    <s v="Semestral"/>
    <s v="No"/>
    <s v="Semestral"/>
    <s v="N"/>
    <s v="Huila"/>
    <s v="Neiva"/>
    <n v="6425000"/>
    <m/>
    <m/>
  </r>
  <r>
    <s v="1826"/>
    <s v="1826"/>
    <s v="UNIVERSIDAD ANTONIO NARIÑO"/>
    <s v="Activa"/>
    <s v="Universidad"/>
    <s v="Privado"/>
    <m/>
    <n v="111100"/>
    <s v="111100"/>
    <s v="ENFERMERÍA"/>
    <s v="ENFERMERO(A)"/>
    <s v="Activo"/>
    <m/>
    <m/>
    <s v="Registro calificado"/>
    <n v="4723"/>
    <d v="2022-04-01T00:00:00"/>
    <d v="2022-04-26T00:00:00"/>
    <s v="7"/>
    <d v="2022-05-18T11:37:52"/>
    <x v="5"/>
    <x v="8"/>
    <x v="13"/>
    <s v="Sin información"/>
    <s v="Sin clasificar"/>
    <s v="Pregrado"/>
    <s v="Universitario"/>
    <s v="Presencial"/>
    <n v="154"/>
    <n v="8"/>
    <s v="Semestral"/>
    <s v="No"/>
    <s v="Semestral"/>
    <s v="N"/>
    <s v="Cauca"/>
    <s v="Popayán"/>
    <n v="6425000"/>
    <m/>
    <m/>
  </r>
  <r>
    <s v="1826"/>
    <s v="1826"/>
    <s v="UNIVERSIDAD ANTONIO NARIÑO"/>
    <s v="Activa"/>
    <s v="Universidad"/>
    <s v="Privado"/>
    <m/>
    <n v="12398"/>
    <s v="182646280001100111200"/>
    <s v="INGENIERIA AMBIENTAL"/>
    <s v="INGENIERO AMBIENTAL"/>
    <s v="Activo"/>
    <m/>
    <m/>
    <s v="Acreditación de alta calidad"/>
    <n v="7573"/>
    <d v="2019-07-24T00:00:00"/>
    <d v="2019-07-24T00:00:00"/>
    <s v="6"/>
    <d v="2001-07-23T00:00:00"/>
    <x v="2"/>
    <x v="13"/>
    <x v="40"/>
    <s v="Ingeniería, arquitectura, urbanismo y afines"/>
    <s v="Ingeniería ambiental, sanitaria y afines"/>
    <s v="Pregrado"/>
    <s v="Universitario"/>
    <s v="Presencial"/>
    <n v="161"/>
    <n v="10"/>
    <s v="Semestral"/>
    <s v="No"/>
    <s v="Semestral"/>
    <s v="N"/>
    <s v="Bogotá, D.C."/>
    <s v="Bogotá, D.C."/>
    <n v="6126000"/>
    <m/>
    <m/>
  </r>
  <r>
    <s v="1826"/>
    <s v="1826"/>
    <s v="UNIVERSIDAD ANTONIO NARIÑO"/>
    <s v="Activa"/>
    <s v="Universidad"/>
    <s v="Privado"/>
    <m/>
    <n v="105749"/>
    <s v="105749"/>
    <s v="INGENIERIA AMBIENTAL"/>
    <s v="INGENIERO AMBIENTAL"/>
    <s v="Activo"/>
    <m/>
    <m/>
    <s v="Registro calificado"/>
    <n v="9886"/>
    <d v="2024-06-12T00:00:00"/>
    <d v="2024-06-14T00:00:00"/>
    <s v="7"/>
    <d v="2024-06-14T00:00:00"/>
    <x v="2"/>
    <x v="13"/>
    <x v="40"/>
    <s v="Ingeniería, arquitectura, urbanismo y afines"/>
    <s v="Ingeniería ambiental, sanitaria y afines"/>
    <s v="Pregrado"/>
    <s v="Universitario"/>
    <s v="Presencial"/>
    <n v="134"/>
    <n v="8"/>
    <s v="Semestral"/>
    <s v="No"/>
    <s v="Semestral"/>
    <s v="N"/>
    <s v="Boyacá"/>
    <s v="Duitama"/>
    <n v="5710000"/>
    <d v="2025-06-30T00:00:00"/>
    <s v="ARTÍCULO TRANSITORIO 2.5.3.2.12.1 LITERAL A) DEL DECRETO 1075 DE 2015, MODIFICADO POR EL DECRETO 1174 DE 2023."/>
  </r>
  <r>
    <s v="1826"/>
    <s v="1826"/>
    <s v="UNIVERSIDAD ANTONIO NARIÑO"/>
    <s v="Activa"/>
    <s v="Universidad"/>
    <s v="Privado"/>
    <m/>
    <n v="2537"/>
    <s v="182646126201100111100"/>
    <s v="INGENIERIA BIOMEDICA"/>
    <s v="INGENIERO BIOMEDICO"/>
    <s v="Activo"/>
    <m/>
    <m/>
    <s v="Acreditación de alta calidad"/>
    <n v="13231"/>
    <d v="2020-07-17T00:00:00"/>
    <d v="2020-11-18T00:00:00"/>
    <s v="4"/>
    <d v="1998-03-21T08:22:02"/>
    <x v="2"/>
    <x v="13"/>
    <x v="40"/>
    <s v="Ingeniería, arquitectura, urbanismo y afines"/>
    <s v="Ingeniería biomédica y afines"/>
    <s v="Pregrado"/>
    <s v="Universitario"/>
    <s v="Presencial"/>
    <n v="154"/>
    <n v="9"/>
    <s v="Semestral"/>
    <s v="No"/>
    <s v="Semestral"/>
    <s v="N"/>
    <s v="Bogotá, D.C."/>
    <s v="Bogotá, D.C."/>
    <n v="6017000"/>
    <m/>
    <m/>
  </r>
  <r>
    <s v="1826"/>
    <s v="1826"/>
    <s v="UNIVERSIDAD ANTONIO NARIÑO"/>
    <s v="Activa"/>
    <s v="Universidad"/>
    <s v="Privado"/>
    <m/>
    <n v="6067"/>
    <s v="182646126201900101100"/>
    <s v="INGENIERIA BIOMEDICA"/>
    <s v="INGENIERO BIOMEDICO"/>
    <s v="Activo"/>
    <m/>
    <m/>
    <s v="Registro calificado"/>
    <n v="2557"/>
    <d v="2023-02-21T00:00:00"/>
    <d v="2023-03-16T00:00:00"/>
    <s v="7"/>
    <d v="2023-03-16T00:00:00"/>
    <x v="2"/>
    <x v="13"/>
    <x v="40"/>
    <s v="Ingeniería, arquitectura, urbanismo y afines"/>
    <s v="Ingeniería biomédica y afines"/>
    <s v="Pregrado"/>
    <s v="Universitario"/>
    <s v="Presencial"/>
    <n v="143"/>
    <n v="8"/>
    <s v="Semestral"/>
    <s v="No"/>
    <s v="Semestral"/>
    <s v="N"/>
    <s v="Cauca"/>
    <s v="Popayán"/>
    <n v="5710000"/>
    <m/>
    <m/>
  </r>
  <r>
    <s v="1826"/>
    <s v="1826"/>
    <s v="UNIVERSIDAD ANTONIO NARIÑO"/>
    <s v="Activa"/>
    <s v="Universidad"/>
    <s v="Privado"/>
    <m/>
    <n v="106036"/>
    <s v="106036"/>
    <s v="INGENIERIA CIVIL"/>
    <s v="INGENIERO CIVIL"/>
    <s v="Activo"/>
    <m/>
    <m/>
    <s v="Registro calificado"/>
    <n v="5917"/>
    <d v="2024-05-02T00:00:00"/>
    <d v="2024-05-03T00:00:00"/>
    <s v="7"/>
    <d v="2024-05-03T00:00:00"/>
    <x v="2"/>
    <x v="2"/>
    <x v="25"/>
    <s v="Ingeniería, arquitectura, urbanismo y afines"/>
    <s v="Ingeniería civil y afines"/>
    <s v="Pregrado"/>
    <s v="Universitario"/>
    <s v="Presencial"/>
    <n v="161"/>
    <n v="10"/>
    <s v="Periodos"/>
    <s v="No"/>
    <s v="Semestral"/>
    <s v="N"/>
    <s v="Boyacá"/>
    <s v="Duitama"/>
    <n v="5710000"/>
    <d v="2025-06-30T00:00:00"/>
    <s v="ARTÍCULO TRANSITORIO 2.5.3.2.12.1 LITERAL A) DEL DECRETO 1075 DE 2015, MODIFICADO POR EL DECRETO 1174 DE 2023."/>
  </r>
  <r>
    <s v="1826"/>
    <s v="1826"/>
    <s v="UNIVERSIDAD ANTONIO NARIÑO"/>
    <s v="Activa"/>
    <s v="Universidad"/>
    <s v="Privado"/>
    <m/>
    <n v="2891"/>
    <s v="182646240001100111100"/>
    <s v="INGENIERIA CIVIL"/>
    <s v="INGENIERO CIVIL"/>
    <s v="Activo"/>
    <m/>
    <m/>
    <s v="Acreditación de alta calidad"/>
    <n v="2199"/>
    <d v="2023-02-13T00:00:00"/>
    <d v="2023-03-07T00:00:00"/>
    <s v="4"/>
    <d v="1998-03-21T08:22:07"/>
    <x v="2"/>
    <x v="2"/>
    <x v="25"/>
    <s v="Ingeniería, arquitectura, urbanismo y afines"/>
    <s v="Ingeniería civil y afines"/>
    <s v="Pregrado"/>
    <s v="Universitario"/>
    <s v="Presencial"/>
    <n v="161"/>
    <n v="10"/>
    <s v="Semestral"/>
    <s v="No"/>
    <s v="Semestral"/>
    <s v="N"/>
    <s v="Bogotá, D.C."/>
    <s v="Bogotá, D.C."/>
    <n v="6158000"/>
    <m/>
    <m/>
  </r>
  <r>
    <s v="1826"/>
    <s v="1826"/>
    <s v="UNIVERSIDAD ANTONIO NARIÑO"/>
    <s v="Activa"/>
    <s v="Universidad"/>
    <s v="Privado"/>
    <m/>
    <n v="102945"/>
    <s v="102945"/>
    <s v="INGENIERIA DE SISTEMAS Y COMPUTACION"/>
    <s v="INGENIERO DE SISTEMAS Y COMPUTACION"/>
    <s v="Activo"/>
    <m/>
    <m/>
    <s v="Acreditación de alta calidad"/>
    <n v="7975"/>
    <d v="2022-05-06T00:00:00"/>
    <d v="2022-05-20T00:00:00"/>
    <s v="4"/>
    <d v="2013-12-16T16:57:04"/>
    <x v="7"/>
    <x v="20"/>
    <x v="48"/>
    <s v="Ingeniería, arquitectura, urbanismo y afines"/>
    <s v="Ingeniería de sistemas, telemática y afines"/>
    <s v="Pregrado"/>
    <s v="Universitario"/>
    <s v="Presencial"/>
    <n v="157"/>
    <n v="10"/>
    <s v="Semestral"/>
    <s v="No"/>
    <s v="Semestral"/>
    <s v="N"/>
    <s v="Bogotá, D.C."/>
    <s v="Bogotá, D.C."/>
    <n v="6017000"/>
    <m/>
    <m/>
  </r>
  <r>
    <s v="1826"/>
    <s v="1826"/>
    <s v="UNIVERSIDAD ANTONIO NARIÑO"/>
    <s v="Activa"/>
    <s v="Universidad"/>
    <s v="Privado"/>
    <m/>
    <n v="109154"/>
    <s v="109154"/>
    <s v="INGENIERÍA DE SOFTWARE"/>
    <s v="INGENIERO DE SOFTWARE"/>
    <s v="Activo"/>
    <m/>
    <m/>
    <s v="Registro calificado"/>
    <n v="16097"/>
    <d v="2019-12-18T00:00:00"/>
    <d v="2019-12-18T00:00:00"/>
    <s v="7"/>
    <d v="2020-01-31T15:20:57"/>
    <x v="7"/>
    <x v="20"/>
    <x v="57"/>
    <s v="Ingeniería, arquitectura, urbanismo y afines"/>
    <s v="Ingeniería de sistemas, telemática y afines"/>
    <s v="Pregrado"/>
    <s v="Universitario"/>
    <s v="A distancia"/>
    <n v="149"/>
    <n v="8"/>
    <s v="Semestral"/>
    <s v="No"/>
    <s v="Semestral"/>
    <s v="N"/>
    <s v="Bogotá, D.C."/>
    <s v="Bogotá, D.C."/>
    <n v="4685000"/>
    <m/>
    <m/>
  </r>
  <r>
    <s v="1826"/>
    <s v="1826"/>
    <s v="UNIVERSIDAD ANTONIO NARIÑO"/>
    <s v="Activa"/>
    <s v="Universidad"/>
    <s v="Privado"/>
    <m/>
    <n v="109323"/>
    <s v="109323"/>
    <s v="INGENIERÌA ELECTROMECÀNICA"/>
    <s v="INGENIERO ELECTROMECÀNICO"/>
    <s v="Activo"/>
    <m/>
    <m/>
    <s v="Registro calificado"/>
    <n v="9974"/>
    <d v="2020-06-17T00:00:00"/>
    <d v="2020-07-03T00:00:00"/>
    <s v="7"/>
    <d v="2020-07-16T14:53:05"/>
    <x v="2"/>
    <x v="13"/>
    <x v="40"/>
    <s v="Sin información"/>
    <s v="Sin clasificar"/>
    <s v="Pregrado"/>
    <s v="Universitario"/>
    <s v="Presencial"/>
    <n v="167"/>
    <n v="10"/>
    <s v="Periodos"/>
    <s v="No"/>
    <s v="Semestral"/>
    <s v="N"/>
    <s v="Bogotá, D.C."/>
    <s v="Bogotá, D.C."/>
    <n v="6017000"/>
    <m/>
    <m/>
  </r>
  <r>
    <s v="1826"/>
    <s v="1826"/>
    <s v="UNIVERSIDAD ANTONIO NARIÑO"/>
    <s v="Activa"/>
    <s v="Universidad"/>
    <s v="Privado"/>
    <m/>
    <n v="5961"/>
    <s v="182646210381500101100"/>
    <s v="INGENIERIA ELECTRONICA"/>
    <s v="INGENIERO ELECTRONICO"/>
    <s v="Activo"/>
    <m/>
    <m/>
    <s v="Registro calificado"/>
    <n v="12965"/>
    <d v="2023-07-31T00:00:00"/>
    <d v="2023-08-16T00:00:00"/>
    <s v="7"/>
    <d v="2023-08-16T00:00:00"/>
    <x v="2"/>
    <x v="13"/>
    <x v="28"/>
    <s v="Ingeniería, arquitectura, urbanismo y afines"/>
    <s v="Ingeniería electrónica, telecomunicaciones y afines"/>
    <s v="Pregrado"/>
    <s v="Universitario"/>
    <s v="Presencial"/>
    <n v="138"/>
    <n v="8"/>
    <s v="Periodos"/>
    <s v="No"/>
    <s v="Semestral"/>
    <s v="N"/>
    <s v="Boyacá"/>
    <s v="Tunja"/>
    <n v="5710000"/>
    <m/>
    <m/>
  </r>
  <r>
    <s v="1826"/>
    <s v="1826"/>
    <s v="UNIVERSIDAD ANTONIO NARIÑO"/>
    <s v="Activa"/>
    <s v="Universidad"/>
    <s v="Privado"/>
    <m/>
    <n v="6082"/>
    <s v="182646210385000101100"/>
    <s v="INGENIERIA ELECTRONICA"/>
    <s v="INGENIERO ELECTRONICO"/>
    <s v="Activo"/>
    <m/>
    <m/>
    <s v="Registro calificado"/>
    <n v="7059"/>
    <d v="2015-05-19T00:00:00"/>
    <d v="2015-05-19T00:00:00"/>
    <s v="7"/>
    <d v="1998-03-21T08:23:18"/>
    <x v="2"/>
    <x v="13"/>
    <x v="28"/>
    <s v="Ingeniería, arquitectura, urbanismo y afines"/>
    <s v="Ingeniería electrónica, telecomunicaciones y afines"/>
    <s v="Pregrado"/>
    <s v="Universitario"/>
    <s v="Presencial"/>
    <n v="156"/>
    <n v="10"/>
    <s v="Semestral"/>
    <s v="No"/>
    <s v="Semestral"/>
    <s v="N"/>
    <s v="Meta"/>
    <s v="Villavicencio"/>
    <n v="5710000"/>
    <m/>
    <s v="PROGRAMAS DE ENTIDADES AUTORIZADAS A MATRICULAR NUEVOS ESTUDIANTES HASTA EL 30 DE SEPTIEMBRE DE 2024"/>
  </r>
  <r>
    <s v="1826"/>
    <s v="1826"/>
    <s v="UNIVERSIDAD ANTONIO NARIÑO"/>
    <s v="Activa"/>
    <s v="Universidad"/>
    <s v="Privado"/>
    <m/>
    <n v="6081"/>
    <s v="182646210381300101100"/>
    <s v="INGENIERIA ELECTRONICA"/>
    <s v="INGENIERO ELECTRONICO"/>
    <s v="Activo"/>
    <m/>
    <m/>
    <s v="Registro calificado"/>
    <n v="14180"/>
    <d v="2015-09-07T00:00:00"/>
    <d v="2015-09-24T00:00:00"/>
    <s v="7"/>
    <d v="1998-03-21T08:23:18"/>
    <x v="2"/>
    <x v="13"/>
    <x v="28"/>
    <s v="Ingeniería, arquitectura, urbanismo y afines"/>
    <s v="Ingeniería electrónica, telecomunicaciones y afines"/>
    <s v="Pregrado"/>
    <s v="Universitario"/>
    <s v="Presencial"/>
    <n v="156"/>
    <n v="10"/>
    <s v="Semestral"/>
    <s v="No"/>
    <s v="Anual"/>
    <s v="N"/>
    <s v="Bolívar"/>
    <s v="Cartagena de Indias"/>
    <n v="5710000"/>
    <m/>
    <s v="PROGRAMAS DE ENTIDADES AUTORIZADAS A MATRICULAR NUEVOS ESTUDIANTES HASTA EL 30 DE SEPTIEMBRE DE 2024"/>
  </r>
  <r>
    <s v="1826"/>
    <s v="1826"/>
    <s v="UNIVERSIDAD ANTONIO NARIÑO"/>
    <s v="Activa"/>
    <s v="Universidad"/>
    <s v="Privado"/>
    <m/>
    <n v="6083"/>
    <s v="182646210384100101100"/>
    <s v="INGENIERIA ELECTRONICA"/>
    <s v="INGENIERO ELECTRONICO"/>
    <s v="Activo"/>
    <m/>
    <m/>
    <s v="Registro calificado"/>
    <n v="19299"/>
    <d v="2021-10-13T00:00:00"/>
    <d v="2021-10-05T00:00:00"/>
    <s v="7"/>
    <d v="1998-03-21T08:23:18"/>
    <x v="2"/>
    <x v="13"/>
    <x v="28"/>
    <s v="Ingeniería, arquitectura, urbanismo y afines"/>
    <s v="Ingeniería electrónica, telecomunicaciones y afines"/>
    <s v="Pregrado"/>
    <s v="Universitario"/>
    <s v="Presencial"/>
    <n v="156"/>
    <n v="10"/>
    <s v="Semestral"/>
    <s v="No"/>
    <s v="Semestral"/>
    <s v="N"/>
    <s v="Huila"/>
    <s v="Neiva"/>
    <n v="5760000"/>
    <m/>
    <m/>
  </r>
  <r>
    <s v="1826"/>
    <s v="1826"/>
    <s v="UNIVERSIDAD ANTONIO NARIÑO"/>
    <s v="Activa"/>
    <s v="Universidad"/>
    <s v="Privado"/>
    <m/>
    <n v="1944"/>
    <s v="182646210381100111100"/>
    <s v="INGENIERIA ELECTRONICA"/>
    <s v="INGENIERO ELECTRÓNICO"/>
    <s v="Activo"/>
    <m/>
    <m/>
    <s v="Acreditación de alta calidad"/>
    <n v="7453"/>
    <d v="2021-04-30T00:00:00"/>
    <d v="2021-05-24T00:00:00"/>
    <s v="4"/>
    <d v="1998-03-21T08:21:47"/>
    <x v="2"/>
    <x v="13"/>
    <x v="28"/>
    <s v="Ingeniería, arquitectura, urbanismo y afines"/>
    <s v="Ingeniería electrónica, telecomunicaciones y afines"/>
    <s v="Pregrado"/>
    <s v="Universitario"/>
    <s v="Presencial"/>
    <n v="150"/>
    <n v="9"/>
    <s v="Semestral"/>
    <s v="No"/>
    <s v="Semestral"/>
    <s v="N"/>
    <s v="Bogotá, D.C."/>
    <s v="Bogotá, D.C."/>
    <n v="6017000"/>
    <m/>
    <m/>
  </r>
  <r>
    <s v="1826"/>
    <s v="1826"/>
    <s v="UNIVERSIDAD ANTONIO NARIÑO"/>
    <s v="Activa"/>
    <s v="Universidad"/>
    <s v="Privado"/>
    <m/>
    <n v="6088"/>
    <s v="182646210387300101100"/>
    <s v="INGENIERIA ELECTRONICA"/>
    <s v="INGENIERO ELECTRONICO"/>
    <s v="Activo"/>
    <m/>
    <m/>
    <s v="Registro calificado"/>
    <n v="10436"/>
    <d v="2022-06-07T00:00:00"/>
    <d v="2022-06-22T00:00:00"/>
    <s v="7"/>
    <d v="1998-03-21T08:23:18"/>
    <x v="2"/>
    <x v="13"/>
    <x v="28"/>
    <s v="Ingeniería, arquitectura, urbanismo y afines"/>
    <s v="Ingeniería electrónica, telecomunicaciones y afines"/>
    <s v="Pregrado"/>
    <s v="Universitario"/>
    <s v="Presencial"/>
    <n v="138"/>
    <n v="8"/>
    <s v="Semestral"/>
    <s v="No"/>
    <s v="Semestral"/>
    <s v="N"/>
    <s v="Tolima"/>
    <s v="Ibagué"/>
    <n v="5710000"/>
    <m/>
    <m/>
  </r>
  <r>
    <s v="1826"/>
    <s v="1826"/>
    <s v="UNIVERSIDAD ANTONIO NARIÑO"/>
    <s v="Activa"/>
    <s v="Universidad"/>
    <s v="Privado"/>
    <m/>
    <n v="103128"/>
    <s v="103128"/>
    <s v="INGENIERIA EN CONTROL Y AUTOMATIZACION INDUSTRIAL"/>
    <s v="INGENIERO EN CONTROL Y AUTOMATIZACION INDUSTRIAL"/>
    <s v="Activo"/>
    <m/>
    <m/>
    <s v="Registro calificado"/>
    <n v="13169"/>
    <d v="2021-07-22T00:00:00"/>
    <d v="2021-08-11T00:00:00"/>
    <s v="7"/>
    <d v="2014-03-19T11:17:56"/>
    <x v="2"/>
    <x v="13"/>
    <x v="28"/>
    <s v="Ingeniería, arquitectura, urbanismo y afines"/>
    <s v="Ingeniería electrónica, telecomunicaciones y afines"/>
    <s v="Pregrado"/>
    <s v="Universitario"/>
    <s v="Presencial"/>
    <n v="144"/>
    <n v="8"/>
    <s v="Semestral"/>
    <s v="No"/>
    <s v="Semestral"/>
    <s v="N"/>
    <s v="Bogotá, D.C."/>
    <s v="Bogotá, D.C."/>
    <n v="6017000"/>
    <m/>
    <m/>
  </r>
  <r>
    <s v="1826"/>
    <s v="1826"/>
    <s v="UNIVERSIDAD ANTONIO NARIÑO"/>
    <s v="Activa"/>
    <s v="Universidad"/>
    <s v="Privado"/>
    <m/>
    <n v="13297"/>
    <s v="182646700421300101100"/>
    <s v="INGENIERIA INDUSTRIAL"/>
    <s v="INGENIERO INDUSTRIAL"/>
    <s v="Activo"/>
    <m/>
    <m/>
    <s v="Registro calificado"/>
    <n v="5897"/>
    <d v="2024-05-02T00:00:00"/>
    <d v="2024-05-20T00:00:00"/>
    <s v="7"/>
    <d v="2024-05-20T00:00:00"/>
    <x v="2"/>
    <x v="13"/>
    <x v="40"/>
    <s v="Ingeniería, arquitectura, urbanismo y afines"/>
    <s v="Ingeniería industrial y afines"/>
    <s v="Pregrado"/>
    <s v="Universitario"/>
    <s v="Presencial"/>
    <n v="141"/>
    <n v="8"/>
    <s v="Periodos"/>
    <s v="No"/>
    <s v="Semestral"/>
    <s v="N"/>
    <s v="Bolívar"/>
    <s v="Cartagena de Indias"/>
    <n v="5099000"/>
    <m/>
    <s v="PROGRAMAS DE ENTIDADES AUTORIZADAS A MATRICULAR NUEVOS ESTUDIANTES HASTA EL 30 DE SEPTIEMBRE DE 2024"/>
  </r>
  <r>
    <s v="1826"/>
    <s v="1826"/>
    <s v="UNIVERSIDAD ANTONIO NARIÑO"/>
    <s v="Activa"/>
    <s v="Universidad"/>
    <s v="Privado"/>
    <m/>
    <n v="13314"/>
    <s v="182646700427600101100"/>
    <s v="INGENIERIA INDUSTRIAL"/>
    <s v="INGENIERO INDUSTRIAL"/>
    <s v="Activo"/>
    <m/>
    <m/>
    <s v="Registro calificado"/>
    <n v="1545"/>
    <d v="2014-02-07T00:00:00"/>
    <d v="2014-02-14T00:00:00"/>
    <s v="8"/>
    <d v="2001-09-26T10:24:35"/>
    <x v="2"/>
    <x v="13"/>
    <x v="40"/>
    <s v="Ingeniería, arquitectura, urbanismo y afines"/>
    <s v="Ingeniería industrial y afines"/>
    <s v="Pregrado"/>
    <s v="Universitario"/>
    <s v="Presencial"/>
    <n v="159"/>
    <n v="10"/>
    <s v="Semestral"/>
    <s v="No"/>
    <s v="Semestral"/>
    <s v="N"/>
    <s v="Valle del Cauca"/>
    <s v="Santiago de Cali"/>
    <n v="5099000"/>
    <m/>
    <m/>
  </r>
  <r>
    <s v="1826"/>
    <s v="1826"/>
    <s v="UNIVERSIDAD ANTONIO NARIÑO"/>
    <s v="Activa"/>
    <s v="Universidad"/>
    <s v="Privado"/>
    <m/>
    <n v="16234"/>
    <s v="182646700421100111100"/>
    <s v="INGENIERIA INDUSTRIAL"/>
    <s v="INGENIERO INDUSTRIAL"/>
    <s v="Activo"/>
    <m/>
    <m/>
    <s v="Acreditación de alta calidad"/>
    <n v="2200"/>
    <d v="2023-02-13T00:00:00"/>
    <d v="2023-03-07T00:00:00"/>
    <s v="4"/>
    <d v="2002-08-27T00:00:00"/>
    <x v="2"/>
    <x v="13"/>
    <x v="40"/>
    <s v="Ingeniería, arquitectura, urbanismo y afines"/>
    <s v="Ingeniería industrial y afines"/>
    <s v="Pregrado"/>
    <s v="Universitario"/>
    <s v="Presencial"/>
    <n v="156"/>
    <n v="10"/>
    <s v="Semestral"/>
    <s v="No"/>
    <s v="Semestral"/>
    <s v="N"/>
    <s v="Bogotá, D.C."/>
    <s v="Bogotá, D.C."/>
    <n v="5794000"/>
    <m/>
    <m/>
  </r>
  <r>
    <s v="1826"/>
    <s v="1826"/>
    <s v="UNIVERSIDAD ANTONIO NARIÑO"/>
    <s v="Activa"/>
    <s v="Universidad"/>
    <s v="Privado"/>
    <m/>
    <n v="13350"/>
    <s v="182646700421500101100"/>
    <s v="INGENIERIA INDUSTRIAL"/>
    <s v="INGENIERO INDUSTRIAL"/>
    <s v="Activo"/>
    <m/>
    <m/>
    <s v="Registro calificado"/>
    <n v="15509"/>
    <d v="2022-08-04T00:00:00"/>
    <d v="2022-08-04T00:00:00"/>
    <s v="7"/>
    <d v="2001-09-27T18:36:32"/>
    <x v="2"/>
    <x v="13"/>
    <x v="40"/>
    <s v="Ingeniería, arquitectura, urbanismo y afines"/>
    <s v="Ingeniería industrial y afines"/>
    <s v="Pregrado"/>
    <s v="Universitario"/>
    <s v="Presencial"/>
    <n v="159"/>
    <n v="10"/>
    <s v="Semestral"/>
    <s v="No"/>
    <s v="Semestral"/>
    <s v="N"/>
    <s v="Boyacá"/>
    <s v="Tunja"/>
    <n v="5144000"/>
    <m/>
    <m/>
  </r>
  <r>
    <s v="1826"/>
    <s v="1826"/>
    <s v="UNIVERSIDAD ANTONIO NARIÑO"/>
    <s v="Activa"/>
    <s v="Universidad"/>
    <s v="Privado"/>
    <m/>
    <n v="13351"/>
    <s v="182646700424700101100"/>
    <s v="INGENIERÍA INDUSTRIAL"/>
    <s v="INGENIERO INDUSTRIAL"/>
    <s v="Activo"/>
    <m/>
    <m/>
    <s v="Registro calificado"/>
    <n v="2458"/>
    <d v="2016-02-10T00:00:00"/>
    <d v="2016-02-10T00:00:00"/>
    <s v="7"/>
    <d v="2001-09-27T18:41:24"/>
    <x v="2"/>
    <x v="13"/>
    <x v="40"/>
    <s v="Ingeniería, arquitectura, urbanismo y afines"/>
    <s v="Ingeniería industrial y afines"/>
    <s v="Pregrado"/>
    <s v="Universitario"/>
    <s v="Presencial"/>
    <n v="159"/>
    <n v="10"/>
    <s v="Semestral"/>
    <s v="No"/>
    <s v="Semestral"/>
    <s v="N"/>
    <s v="Magdalena"/>
    <s v="Santa Marta"/>
    <n v="5099000"/>
    <m/>
    <s v="PROGRAMAS DE ENTIDADES AUTORIZADAS A MATRICULAR NUEVOS ESTUDIANTES HASTA EL 30 DE SEPTIEMBRE DE 2024"/>
  </r>
  <r>
    <s v="1826"/>
    <s v="1826"/>
    <s v="UNIVERSIDAD ANTONIO NARIÑO"/>
    <s v="Activa"/>
    <s v="Universidad"/>
    <s v="Privado"/>
    <m/>
    <n v="108261"/>
    <s v="108261"/>
    <s v="INGENIERÍA INDUSTRIAL"/>
    <s v="INGENIERO INDUSTRIAL"/>
    <s v="Activo"/>
    <m/>
    <m/>
    <s v="Registro calificado"/>
    <n v="6945"/>
    <d v="2019-07-03T00:00:00"/>
    <d v="2019-07-03T00:00:00"/>
    <s v="7"/>
    <d v="2019-09-11T11:27:31"/>
    <x v="2"/>
    <x v="13"/>
    <x v="40"/>
    <s v="Ingeniería, arquitectura, urbanismo y afines"/>
    <s v="Ingeniería industrial y afines"/>
    <s v="Pregrado"/>
    <s v="Universitario"/>
    <s v="A distancia"/>
    <n v="159"/>
    <n v="10"/>
    <s v="Semestral"/>
    <s v="No"/>
    <s v="Semestral"/>
    <s v="N"/>
    <s v="Bogotá, D.C."/>
    <s v="Bogotá, D.C."/>
    <n v="5099000"/>
    <m/>
    <m/>
  </r>
  <r>
    <s v="1826"/>
    <s v="1826"/>
    <s v="UNIVERSIDAD ANTONIO NARIÑO"/>
    <s v="Activa"/>
    <s v="Universidad"/>
    <s v="Privado"/>
    <m/>
    <n v="13321"/>
    <s v="182646210004100101100"/>
    <s v="INGENIERIA MECANICA"/>
    <s v="INGENIERO MECANICO"/>
    <s v="Activo"/>
    <m/>
    <m/>
    <s v="Registro calificado"/>
    <n v="20206"/>
    <d v="2014-11-27T00:00:00"/>
    <d v="2014-11-27T00:00:00"/>
    <s v="7"/>
    <d v="2001-09-26T11:40:48"/>
    <x v="2"/>
    <x v="13"/>
    <x v="30"/>
    <s v="Ingeniería, arquitectura, urbanismo y afines"/>
    <s v="Ingeniería mecánica y afines"/>
    <s v="Pregrado"/>
    <s v="Universitario"/>
    <s v="Presencial"/>
    <n v="151"/>
    <n v="10"/>
    <s v="Semestral"/>
    <s v="No"/>
    <s v="Semestral"/>
    <s v="N"/>
    <s v="Huila"/>
    <s v="Neiva"/>
    <n v="5760000"/>
    <m/>
    <m/>
  </r>
  <r>
    <s v="1826"/>
    <s v="1826"/>
    <s v="UNIVERSIDAD ANTONIO NARIÑO"/>
    <s v="Activa"/>
    <s v="Universidad"/>
    <s v="Privado"/>
    <m/>
    <n v="1946"/>
    <s v="182646210001100111200"/>
    <s v="INGENIERIA MECANICA"/>
    <s v="INGENIERO MECANICO"/>
    <s v="Activo"/>
    <m/>
    <m/>
    <s v="Registro calificado"/>
    <n v="11938"/>
    <d v="2019-11-14T00:00:00"/>
    <d v="2019-11-14T00:00:00"/>
    <s v="7"/>
    <d v="1998-03-21T08:21:47"/>
    <x v="2"/>
    <x v="13"/>
    <x v="30"/>
    <s v="Ingeniería, arquitectura, urbanismo y afines"/>
    <s v="Ingeniería mecánica y afines"/>
    <s v="Pregrado"/>
    <s v="Universitario"/>
    <s v="Presencial"/>
    <n v="154"/>
    <n v="10"/>
    <s v="Semestral"/>
    <s v="No"/>
    <s v="Semestral"/>
    <s v="N"/>
    <s v="Bogotá, D.C."/>
    <s v="Bogotá, D.C."/>
    <n v="6073000"/>
    <m/>
    <m/>
  </r>
  <r>
    <s v="1826"/>
    <s v="1826"/>
    <s v="UNIVERSIDAD ANTONIO NARIÑO"/>
    <s v="Activa"/>
    <s v="Universidad"/>
    <s v="Privado"/>
    <m/>
    <n v="12391"/>
    <s v="182646210000857301100"/>
    <s v="INGENIERIA MECANICA"/>
    <s v="INGENIERO MECANICO"/>
    <s v="Activo"/>
    <m/>
    <m/>
    <s v="Registro calificado"/>
    <n v="10804"/>
    <d v="2023-07-07T00:00:00"/>
    <d v="2023-07-31T00:00:00"/>
    <s v="7"/>
    <d v="2023-07-31T00:00:00"/>
    <x v="2"/>
    <x v="13"/>
    <x v="30"/>
    <s v="Ingeniería, arquitectura, urbanismo y afines"/>
    <s v="Ingeniería mecánica y afines"/>
    <s v="Pregrado"/>
    <s v="Universitario"/>
    <s v="Presencial"/>
    <n v="136"/>
    <n v="8"/>
    <s v="Semestral"/>
    <s v="No"/>
    <s v="Semestral"/>
    <s v="N"/>
    <s v="Atlántico"/>
    <s v="Puerto Colombia"/>
    <n v="5710000"/>
    <m/>
    <s v="PROGRAMAS DE ENTIDADES AUTORIZADAS A MATRICULAR NUEVOS ESTUDIANTES HASTA EL 30 DE SEPTIEMBRE DE 2024"/>
  </r>
  <r>
    <s v="1826"/>
    <s v="1826"/>
    <s v="UNIVERSIDAD ANTONIO NARIÑO"/>
    <s v="Activa"/>
    <s v="Universidad"/>
    <s v="Privado"/>
    <m/>
    <n v="12393"/>
    <s v="182646210001500101100"/>
    <s v="INGENIERIA MECANICA"/>
    <s v="INGENIERO MECANICO"/>
    <s v="Activo"/>
    <m/>
    <m/>
    <s v="Registro calificado"/>
    <n v="265"/>
    <d v="2019-01-16T00:00:00"/>
    <d v="2019-01-16T00:00:00"/>
    <s v="7"/>
    <d v="2001-07-23T00:00:00"/>
    <x v="2"/>
    <x v="13"/>
    <x v="30"/>
    <s v="Ingeniería, arquitectura, urbanismo y afines"/>
    <s v="Ingeniería mecánica y afines"/>
    <s v="Pregrado"/>
    <s v="Universitario"/>
    <s v="Presencial"/>
    <n v="151"/>
    <n v="10"/>
    <s v="Semestral"/>
    <s v="No"/>
    <s v="Semestral"/>
    <s v="N"/>
    <s v="Boyacá"/>
    <s v="Tunja"/>
    <n v="5710000"/>
    <m/>
    <m/>
  </r>
  <r>
    <s v="1826"/>
    <s v="1826"/>
    <s v="UNIVERSIDAD ANTONIO NARIÑO"/>
    <s v="Activa"/>
    <s v="Universidad"/>
    <s v="Privado"/>
    <m/>
    <n v="103908"/>
    <s v="103908"/>
    <s v="INGENIERIA MECATRONICA"/>
    <s v="INGENIERO MECATRONICO"/>
    <s v="Activo"/>
    <m/>
    <m/>
    <s v="Registro calificado"/>
    <n v="8240"/>
    <d v="2021-05-18T00:00:00"/>
    <d v="2021-06-10T00:00:00"/>
    <s v="7"/>
    <d v="2014-12-05T07:15:52"/>
    <x v="2"/>
    <x v="13"/>
    <x v="40"/>
    <s v="Ingeniería, arquitectura, urbanismo y afines"/>
    <s v="Ingeniería electrónica, telecomunicaciones y afines"/>
    <s v="Pregrado"/>
    <s v="Universitario"/>
    <s v="Presencial"/>
    <n v="136"/>
    <n v="8"/>
    <s v="Semestral"/>
    <s v="No"/>
    <s v="Semestral"/>
    <s v="N"/>
    <s v="Bogotá, D.C."/>
    <s v="Bogotá, D.C."/>
    <n v="6017000"/>
    <m/>
    <m/>
  </r>
  <r>
    <s v="1826"/>
    <s v="1826"/>
    <s v="UNIVERSIDAD ANTONIO NARIÑO"/>
    <s v="Activa"/>
    <s v="Universidad"/>
    <s v="Privado"/>
    <m/>
    <n v="106742"/>
    <s v="106742"/>
    <s v="LICENCIATURA EN ARTES ESCENICAS"/>
    <s v="LICENCIADO(A) EN ARTES ESCENICAS"/>
    <s v="Activo"/>
    <m/>
    <m/>
    <s v="Acreditación de alta calidad"/>
    <n v="13719"/>
    <d v="2021-07-27T00:00:00"/>
    <d v="2021-08-19T00:00:00"/>
    <s v="7"/>
    <d v="2021-08-19T00:00:00"/>
    <x v="8"/>
    <x v="18"/>
    <x v="44"/>
    <s v="Ciencias de la educación"/>
    <s v="Educación"/>
    <s v="Pregrado"/>
    <s v="Universitario"/>
    <s v="Presencial"/>
    <n v="150"/>
    <n v="9"/>
    <s v="Semestral"/>
    <s v="No"/>
    <s v="Semestral"/>
    <s v="N"/>
    <s v="Bogotá, D.C."/>
    <s v="Bogotá, D.C."/>
    <n v="4660000"/>
    <m/>
    <m/>
  </r>
  <r>
    <s v="1826"/>
    <s v="1826"/>
    <s v="UNIVERSIDAD ANTONIO NARIÑO"/>
    <s v="Activa"/>
    <s v="Universidad"/>
    <s v="Privado"/>
    <m/>
    <n v="109354"/>
    <s v="109354"/>
    <s v="LICENCIATURA EN CIENCIAS NATURALES Y EDUCACION AMBIENTAL"/>
    <s v="LICENCIADO EN CIENCIAS NATURALES Y EDUCACIÒN AMBIENTAL"/>
    <s v="Activo"/>
    <m/>
    <m/>
    <s v="Registro calificado"/>
    <n v="12260"/>
    <d v="2020-07-08T00:00:00"/>
    <d v="2020-07-15T00:00:00"/>
    <s v="7"/>
    <d v="2020-07-30T16:18:58"/>
    <x v="8"/>
    <x v="18"/>
    <x v="44"/>
    <s v="Sin información"/>
    <s v="Sin clasificar"/>
    <s v="Pregrado"/>
    <s v="Universitario"/>
    <s v="A distancia"/>
    <n v="148"/>
    <n v="9"/>
    <s v="Periodos"/>
    <s v="No"/>
    <s v="Semestral"/>
    <s v="N"/>
    <s v="Bogotá, D.C."/>
    <s v="Bogotá, D.C."/>
    <m/>
    <m/>
    <m/>
  </r>
  <r>
    <s v="1826"/>
    <s v="1826"/>
    <s v="UNIVERSIDAD ANTONIO NARIÑO"/>
    <s v="Activa"/>
    <s v="Universidad"/>
    <s v="Privado"/>
    <m/>
    <n v="90927"/>
    <s v="90927"/>
    <s v="LICENCIATURA EN CIENCIAS SOCIALES"/>
    <s v="LICENCIADO(A) EN CIENCIAS SOCIALES"/>
    <s v="Activo"/>
    <m/>
    <m/>
    <s v="Acreditación de alta calidad"/>
    <n v="15175"/>
    <d v="2023-08-02T00:00:00"/>
    <d v="2023-09-01T00:00:00"/>
    <s v="6"/>
    <d v="2010-12-13T12:11:39"/>
    <x v="8"/>
    <x v="18"/>
    <x v="44"/>
    <s v="Ciencias de la educación"/>
    <s v="Educación"/>
    <s v="Pregrado"/>
    <s v="Universitario"/>
    <s v="Presencial"/>
    <n v="150"/>
    <n v="8"/>
    <s v="Semestral"/>
    <s v="No"/>
    <s v="Anual"/>
    <s v="N"/>
    <s v="Bogotá, D.C."/>
    <s v="Bogotá, D.C."/>
    <n v="3869000"/>
    <d v="2025-12-31T00:00:00"/>
    <s v="ARTÍCULO TRANSITORIO 2.5.3.2.12.1 LITERAL C) DEL DECRETO 1075 DE 2015, MODIFICADO POR EL DECRETO 1174 DE 2023."/>
  </r>
  <r>
    <s v="1826"/>
    <s v="1826"/>
    <s v="UNIVERSIDAD ANTONIO NARIÑO"/>
    <s v="Activa"/>
    <s v="Universidad"/>
    <s v="Privado"/>
    <m/>
    <n v="109478"/>
    <s v="109478"/>
    <s v="LICENCIATURA EN EDUCACIÓN INFANTIL"/>
    <s v="LICENCIADO EN EDUCACIÓN INFANTIL"/>
    <s v="Activo"/>
    <m/>
    <m/>
    <s v="Registro calificado"/>
    <n v="17448"/>
    <d v="2020-09-17T00:00:00"/>
    <d v="2020-09-23T00:00:00"/>
    <s v="7"/>
    <d v="2020-09-23T00:00:00"/>
    <x v="8"/>
    <x v="18"/>
    <x v="44"/>
    <s v="Sin información"/>
    <s v="Sin clasificar"/>
    <s v="Pregrado"/>
    <s v="Universitario"/>
    <s v="A distancia"/>
    <n v="148"/>
    <n v="9"/>
    <s v="Semestral"/>
    <s v="No"/>
    <s v="Semestral"/>
    <s v="N"/>
    <s v="Bogotá, D.C."/>
    <s v="Bogotá, D.C."/>
    <m/>
    <m/>
    <m/>
  </r>
  <r>
    <s v="1826"/>
    <s v="1826"/>
    <s v="UNIVERSIDAD ANTONIO NARIÑO"/>
    <s v="Activa"/>
    <s v="Universidad"/>
    <s v="Privado"/>
    <m/>
    <n v="106800"/>
    <s v="106800"/>
    <s v="LICENCIATURA EN ESPAÑOL E INGLÉS"/>
    <s v="LICENCIADO EN ESPAÑOL E INGLÉS"/>
    <s v="Activo"/>
    <m/>
    <m/>
    <s v="Acreditación de alta calidad"/>
    <n v="1102"/>
    <d v="2023-02-03T00:00:00"/>
    <d v="2023-02-27T00:00:00"/>
    <s v="6"/>
    <d v="2018-04-11T18:07:32"/>
    <x v="8"/>
    <x v="18"/>
    <x v="44"/>
    <s v="Ciencias de la educación"/>
    <s v="Educación"/>
    <s v="Pregrado"/>
    <s v="Universitario"/>
    <s v="Presencial"/>
    <n v="150"/>
    <n v="9"/>
    <s v="Semestral"/>
    <s v="No"/>
    <s v="Semestral"/>
    <s v="N"/>
    <s v="Bogotá, D.C."/>
    <s v="Bogotá, D.C."/>
    <n v="3869000"/>
    <m/>
    <m/>
  </r>
  <r>
    <s v="1826"/>
    <s v="1826"/>
    <s v="UNIVERSIDAD ANTONIO NARIÑO"/>
    <s v="Activa"/>
    <s v="Universidad"/>
    <s v="Privado"/>
    <m/>
    <n v="10835"/>
    <s v="182645103701100111200"/>
    <s v="LICENCIATURA EN MATEMATICAS"/>
    <s v="LICENCIADO EN MATEMATICAS"/>
    <s v="Activo"/>
    <m/>
    <m/>
    <s v="Acreditación de alta calidad"/>
    <n v="1103"/>
    <d v="2023-02-03T00:00:00"/>
    <d v="2023-02-27T00:00:00"/>
    <s v="6"/>
    <d v="2000-10-25T11:08:29"/>
    <x v="8"/>
    <x v="18"/>
    <x v="44"/>
    <s v="Ciencias de la educación"/>
    <s v="Educación"/>
    <s v="Pregrado"/>
    <s v="Universitario"/>
    <s v="Presencial"/>
    <n v="150"/>
    <n v="8"/>
    <s v="Semestral"/>
    <s v="No"/>
    <s v="Semestral"/>
    <s v="N"/>
    <s v="Bogotá, D.C."/>
    <s v="Bogotá, D.C."/>
    <n v="3869000"/>
    <m/>
    <m/>
  </r>
  <r>
    <s v="1826"/>
    <s v="1826"/>
    <s v="UNIVERSIDAD ANTONIO NARIÑO"/>
    <s v="Activa"/>
    <s v="Universidad"/>
    <s v="Privado"/>
    <m/>
    <n v="4911"/>
    <s v="182646100001100111100"/>
    <s v="MEDICINA"/>
    <s v="MEDICO"/>
    <s v="Activo"/>
    <m/>
    <m/>
    <s v="Acreditación de alta calidad"/>
    <n v="8918"/>
    <d v="2023-05-29T00:00:00"/>
    <d v="2023-06-29T00:00:00"/>
    <s v="4"/>
    <d v="1998-03-21T08:22:53"/>
    <x v="5"/>
    <x v="8"/>
    <x v="32"/>
    <s v="Ciencias de la salud"/>
    <s v="Medicina"/>
    <s v="Pregrado"/>
    <s v="Universitario"/>
    <s v="Presencial"/>
    <n v="276"/>
    <n v="12"/>
    <s v="Semestral"/>
    <s v="No"/>
    <s v="Semestral"/>
    <s v="N"/>
    <s v="Bogotá, D.C."/>
    <s v="Bogotá, D.C."/>
    <n v="15253000"/>
    <m/>
    <m/>
  </r>
  <r>
    <s v="1826"/>
    <s v="1826"/>
    <s v="UNIVERSIDAD ANTONIO NARIÑO"/>
    <s v="Activa"/>
    <s v="Universidad"/>
    <s v="Privado"/>
    <m/>
    <n v="14119"/>
    <s v="182646360891900101100"/>
    <s v="MEDICINA VETERINARIA"/>
    <s v="MEDICO VETERINARIO"/>
    <s v="Activo"/>
    <m/>
    <m/>
    <s v="Registro calificado"/>
    <n v="9712"/>
    <d v="2023-06-16T00:00:00"/>
    <d v="2023-07-05T00:00:00"/>
    <s v="7"/>
    <d v="2023-07-05T00:00:00"/>
    <x v="6"/>
    <x v="15"/>
    <x v="33"/>
    <s v="Agronomía, veterinaria y afines"/>
    <s v="Medicina veterinaria"/>
    <s v="Pregrado"/>
    <s v="Universitario"/>
    <s v="Presencial"/>
    <n v="184"/>
    <n v="10"/>
    <s v="Semestral"/>
    <s v="No"/>
    <s v="Semestral"/>
    <s v="N"/>
    <s v="Cauca"/>
    <s v="Popayán"/>
    <n v="7231000"/>
    <m/>
    <s v="PROGRAMAS DE ENTIDADES AUTORIZADAS A MATRICULAR NUEVOS ESTUDIANTES HASTA EL 30 DE SEPTIEMBRE DE 2024"/>
  </r>
  <r>
    <s v="1826"/>
    <s v="1826"/>
    <s v="UNIVERSIDAD ANTONIO NARIÑO"/>
    <s v="Activa"/>
    <s v="Universidad"/>
    <s v="Privado"/>
    <m/>
    <n v="4356"/>
    <s v="182646360891100111100"/>
    <s v="MEDICINA VETERINARIA"/>
    <s v="MEDICO VETERINARIO"/>
    <s v="Activo"/>
    <m/>
    <m/>
    <s v="Registro calificado"/>
    <n v="10811"/>
    <d v="2023-07-07T00:00:00"/>
    <d v="2023-07-31T00:00:00"/>
    <s v="7"/>
    <d v="2023-07-31T00:00:00"/>
    <x v="6"/>
    <x v="15"/>
    <x v="33"/>
    <s v="Agronomía, veterinaria y afines"/>
    <s v="Medicina veterinaria"/>
    <s v="Pregrado"/>
    <s v="Universitario"/>
    <s v="Presencial"/>
    <n v="182"/>
    <n v="10"/>
    <s v="Semestral"/>
    <s v="No"/>
    <s v="Semestral"/>
    <s v="N"/>
    <s v="Bogotá, D.C."/>
    <s v="Bogotá, D.C."/>
    <n v="7441000"/>
    <m/>
    <m/>
  </r>
  <r>
    <s v="1826"/>
    <s v="1826"/>
    <s v="UNIVERSIDAD ANTONIO NARIÑO"/>
    <s v="Activa"/>
    <s v="Universidad"/>
    <s v="Privado"/>
    <m/>
    <n v="9915"/>
    <s v="182647800001100111100"/>
    <s v="MUSICA"/>
    <s v="MAESTRO EN MUSICA"/>
    <s v="Activo"/>
    <m/>
    <m/>
    <s v="Registro calificado"/>
    <n v="192"/>
    <d v="2021-01-04T00:00:00"/>
    <d v="2021-01-20T00:00:00"/>
    <s v="7"/>
    <d v="2000-02-05T20:00:33"/>
    <x v="1"/>
    <x v="3"/>
    <x v="34"/>
    <s v="Bellas artes"/>
    <s v="Música"/>
    <s v="Pregrado"/>
    <s v="Universitario"/>
    <s v="Presencial"/>
    <n v="167"/>
    <n v="10"/>
    <s v="Semestral"/>
    <s v="No"/>
    <s v="Semestral"/>
    <s v="N"/>
    <s v="Bogotá, D.C."/>
    <s v="Bogotá, D.C."/>
    <n v="7533000"/>
    <m/>
    <m/>
  </r>
  <r>
    <s v="1826"/>
    <s v="1826"/>
    <s v="UNIVERSIDAD ANTONIO NARIÑO"/>
    <s v="Activa"/>
    <s v="Universidad"/>
    <s v="Privado"/>
    <m/>
    <n v="107739"/>
    <s v="107739"/>
    <s v="ODONTOLOGIA"/>
    <s v="ODONTOLOGO"/>
    <s v="Activo"/>
    <m/>
    <m/>
    <s v="Registro calificado"/>
    <n v="2078"/>
    <d v="2019-03-05T00:00:00"/>
    <d v="2019-03-05T00:00:00"/>
    <s v="7"/>
    <d v="2019-04-01T15:13:55"/>
    <x v="5"/>
    <x v="8"/>
    <x v="35"/>
    <s v="Ciencias de la salud"/>
    <s v="Odontología"/>
    <s v="Pregrado"/>
    <s v="Universitario"/>
    <s v="Presencial"/>
    <n v="188"/>
    <n v="10"/>
    <s v="Semestral"/>
    <s v="No"/>
    <s v="Semestral"/>
    <s v="N"/>
    <s v="Cauca"/>
    <s v="Popayán"/>
    <n v="8527000"/>
    <m/>
    <m/>
  </r>
  <r>
    <s v="1826"/>
    <s v="1826"/>
    <s v="UNIVERSIDAD ANTONIO NARIÑO"/>
    <s v="Activa"/>
    <s v="Universidad"/>
    <s v="Privado"/>
    <m/>
    <n v="6185"/>
    <s v="182646170607652001100"/>
    <s v="ODONTOLOGIA"/>
    <s v="ODONTOLOGO"/>
    <s v="Activo"/>
    <m/>
    <m/>
    <s v="Registro calificado"/>
    <n v="7444"/>
    <d v="2015-05-26T00:00:00"/>
    <d v="2015-05-27T00:00:00"/>
    <s v="7"/>
    <d v="1998-03-21T08:23:20"/>
    <x v="5"/>
    <x v="8"/>
    <x v="35"/>
    <s v="Ciencias de la salud"/>
    <s v="Odontología"/>
    <s v="Pregrado"/>
    <s v="Universitario"/>
    <s v="Presencial"/>
    <n v="188"/>
    <n v="10"/>
    <s v="Semestral"/>
    <s v="No"/>
    <s v="Semestral"/>
    <s v="N"/>
    <s v="Valle del Cauca"/>
    <s v="Palmira"/>
    <n v="8648000"/>
    <m/>
    <m/>
  </r>
  <r>
    <s v="1826"/>
    <s v="1826"/>
    <s v="UNIVERSIDAD ANTONIO NARIÑO"/>
    <s v="Activa"/>
    <s v="Universidad"/>
    <s v="Privado"/>
    <m/>
    <n v="3267"/>
    <s v="182646170601100111100"/>
    <s v="ODONTOLOGIA"/>
    <s v="ODONTOLOGO"/>
    <s v="Activo"/>
    <m/>
    <s v="Res. 21005 de 10-dic-2014"/>
    <s v="Registro calificado"/>
    <n v="14424"/>
    <d v="2021-08-10T00:00:00"/>
    <d v="2021-08-31T00:00:00"/>
    <s v="7"/>
    <d v="1998-03-21T08:22:17"/>
    <x v="5"/>
    <x v="8"/>
    <x v="35"/>
    <s v="Ciencias de la salud"/>
    <s v="Odontología"/>
    <s v="Pregrado"/>
    <s v="Universitario"/>
    <s v="Presencial"/>
    <n v="177"/>
    <n v="10"/>
    <s v="Semestral"/>
    <s v="No"/>
    <s v="Semestral"/>
    <s v="N"/>
    <s v="Bogotá, D.C."/>
    <s v="Bogotá, D.C."/>
    <n v="8957000"/>
    <m/>
    <m/>
  </r>
  <r>
    <s v="1826"/>
    <s v="1826"/>
    <s v="UNIVERSIDAD ANTONIO NARIÑO"/>
    <s v="Activa"/>
    <s v="Universidad"/>
    <s v="Privado"/>
    <m/>
    <n v="6187"/>
    <s v="182646170604100101100"/>
    <s v="ODONTOLOGIA"/>
    <s v="ODONTOLOGO"/>
    <s v="Activo"/>
    <m/>
    <m/>
    <s v="Registro calificado"/>
    <n v="12545"/>
    <d v="2022-06-30T00:00:00"/>
    <d v="2022-07-29T00:00:00"/>
    <s v="7"/>
    <d v="1998-03-21T08:23:20"/>
    <x v="5"/>
    <x v="8"/>
    <x v="35"/>
    <s v="Ciencias de la salud"/>
    <s v="Odontología"/>
    <s v="Pregrado"/>
    <s v="Universitario"/>
    <s v="Presencial"/>
    <n v="188"/>
    <n v="10"/>
    <s v="Semestral"/>
    <s v="No"/>
    <s v="Semestral"/>
    <s v="N"/>
    <s v="Huila"/>
    <s v="Neiva"/>
    <n v="8807000"/>
    <m/>
    <m/>
  </r>
  <r>
    <s v="1826"/>
    <s v="1826"/>
    <s v="UNIVERSIDAD ANTONIO NARIÑO"/>
    <s v="Activa"/>
    <s v="Universidad"/>
    <s v="Privado"/>
    <m/>
    <n v="6184"/>
    <s v="182646170605000101100"/>
    <s v="ODONTOLOGIA"/>
    <s v="ODONTOLOGO"/>
    <s v="Activo"/>
    <m/>
    <m/>
    <s v="Registro calificado"/>
    <n v="20189"/>
    <d v="2014-11-27T00:00:00"/>
    <d v="2014-11-27T00:00:00"/>
    <s v="7"/>
    <d v="1998-03-21T08:23:20"/>
    <x v="5"/>
    <x v="8"/>
    <x v="35"/>
    <s v="Ciencias de la salud"/>
    <s v="Odontología"/>
    <s v="Pregrado"/>
    <s v="Universitario"/>
    <s v="Presencial"/>
    <n v="188"/>
    <n v="10"/>
    <s v="Semestral"/>
    <s v="No"/>
    <s v="Semestral"/>
    <s v="N"/>
    <s v="Meta"/>
    <s v="Villavicencio"/>
    <n v="8648000"/>
    <m/>
    <m/>
  </r>
  <r>
    <s v="1826"/>
    <s v="1826"/>
    <s v="UNIVERSIDAD ANTONIO NARIÑO"/>
    <s v="Activa"/>
    <s v="Universidad"/>
    <s v="Privado"/>
    <m/>
    <n v="6182"/>
    <s v="182646170606800101100"/>
    <s v="ODONTOLOGIA"/>
    <s v="ODONTOLOGO"/>
    <s v="Activo"/>
    <m/>
    <m/>
    <s v="Registro calificado"/>
    <n v="13133"/>
    <d v="2023-07-31T00:00:00"/>
    <d v="2023-08-02T00:00:00"/>
    <s v="7"/>
    <d v="1998-03-21T08:23:20"/>
    <x v="5"/>
    <x v="8"/>
    <x v="35"/>
    <s v="Ciencias de la salud"/>
    <s v="Odontología"/>
    <s v="Pregrado"/>
    <s v="Universitario"/>
    <s v="Presencial"/>
    <n v="177"/>
    <n v="10"/>
    <s v="Semestral"/>
    <s v="No"/>
    <s v="Semestral"/>
    <s v="N"/>
    <s v="Santander"/>
    <s v="Bucaramanga"/>
    <n v="8648000"/>
    <m/>
    <m/>
  </r>
  <r>
    <s v="1826"/>
    <s v="1826"/>
    <s v="UNIVERSIDAD ANTONIO NARIÑO"/>
    <s v="Activa"/>
    <s v="Universidad"/>
    <s v="Privado"/>
    <m/>
    <n v="9968"/>
    <s v="182646170706319001100"/>
    <s v="ODONTOLOGIA"/>
    <s v="ODONTOLOGO"/>
    <s v="Activo"/>
    <m/>
    <m/>
    <s v="Registro calificado"/>
    <n v="6733"/>
    <d v="2014-05-09T00:00:00"/>
    <d v="2014-05-14T00:00:00"/>
    <s v="8"/>
    <d v="2000-02-06T14:02:44"/>
    <x v="5"/>
    <x v="8"/>
    <x v="35"/>
    <s v="Ciencias de la salud"/>
    <s v="Odontología"/>
    <s v="Pregrado"/>
    <s v="Universitario"/>
    <s v="Presencial"/>
    <n v="188"/>
    <n v="10"/>
    <s v="Semestral"/>
    <s v="No"/>
    <s v="Semestral"/>
    <s v="N"/>
    <s v="Quindío"/>
    <s v="Circasia"/>
    <m/>
    <m/>
    <s v="PROGRAMAS DE ENTIDADES AUTORIZADAS A MATRICULAR NUEVOS ESTUDIANTES HASTA EL 30 DE SEPTIEMBRE DE 2024"/>
  </r>
  <r>
    <s v="1826"/>
    <s v="1826"/>
    <s v="UNIVERSIDAD ANTONIO NARIÑO"/>
    <s v="Activa"/>
    <s v="Universidad"/>
    <s v="Privado"/>
    <m/>
    <n v="6183"/>
    <s v="182646170605400101100"/>
    <s v="ODONTOLOGÍA"/>
    <s v="ODONTÓLOGO"/>
    <s v="Activo"/>
    <m/>
    <m/>
    <s v="Registro calificado"/>
    <n v="2463"/>
    <d v="2016-02-10T00:00:00"/>
    <d v="2016-02-10T00:00:00"/>
    <s v="7"/>
    <d v="1998-03-21T08:23:20"/>
    <x v="5"/>
    <x v="8"/>
    <x v="35"/>
    <s v="Ciencias de la salud"/>
    <s v="Odontología"/>
    <s v="Pregrado"/>
    <s v="Universitario"/>
    <s v="Presencial"/>
    <n v="188"/>
    <n v="10"/>
    <s v="Semestral"/>
    <s v="No"/>
    <s v="Semestral"/>
    <s v="N"/>
    <s v="Norte de Santander"/>
    <s v="San José de Cúcuta"/>
    <n v="8648000"/>
    <m/>
    <s v="PROGRAMAS DE ENTIDADES AUTORIZADAS A MATRICULAR NUEVOS ESTUDIANTES HASTA EL 30 DE SEPTIEMBRE DE 2024"/>
  </r>
  <r>
    <s v="1826"/>
    <s v="1826"/>
    <s v="UNIVERSIDAD ANTONIO NARIÑO"/>
    <s v="Activa"/>
    <s v="Universidad"/>
    <s v="Privado"/>
    <m/>
    <n v="106266"/>
    <s v="106266"/>
    <s v="OPTOMETRIA"/>
    <s v="OPTOMETRA"/>
    <s v="Activo"/>
    <m/>
    <m/>
    <s v="Registro calificado"/>
    <n v="8695"/>
    <d v="2017-05-03T00:00:00"/>
    <d v="2017-05-03T00:00:00"/>
    <s v="7"/>
    <d v="2017-05-13T04:41:44"/>
    <x v="5"/>
    <x v="8"/>
    <x v="61"/>
    <s v="Ciencias de la salud"/>
    <s v="Optometría, otros programas de ciencias de la salud"/>
    <s v="Pregrado"/>
    <s v="Universitario"/>
    <s v="Presencial"/>
    <n v="180"/>
    <n v="10"/>
    <s v="Semestral"/>
    <s v="No"/>
    <s v="Semestral"/>
    <s v="N"/>
    <s v="Huila"/>
    <s v="Neiva"/>
    <n v="7147000"/>
    <d v="2025-09-30T00:00:00"/>
    <s v="ARTÍCULO TRANSITORIO 2.5.3.2.12.1 LITERAL B) DEL DECRETO 1075 DE 2015, MODIFICADO POR EL DECRETO 1174 DE 2023."/>
  </r>
  <r>
    <s v="1826"/>
    <s v="1826"/>
    <s v="UNIVERSIDAD ANTONIO NARIÑO"/>
    <s v="Activa"/>
    <s v="Universidad"/>
    <s v="Privado"/>
    <m/>
    <n v="3306"/>
    <s v="182646170751100111100"/>
    <s v="OPTOMETRIA"/>
    <s v="OPTOMETRA"/>
    <s v="Activo"/>
    <m/>
    <m/>
    <s v="Registro calificado"/>
    <n v="24103"/>
    <d v="2023-12-14T00:00:00"/>
    <d v="2024-01-02T00:00:00"/>
    <s v="7"/>
    <d v="2024-01-02T00:00:00"/>
    <x v="5"/>
    <x v="8"/>
    <x v="61"/>
    <s v="Ciencias de la salud"/>
    <s v="Optometría, otros programas de ciencias de la salud"/>
    <s v="Pregrado"/>
    <s v="Universitario"/>
    <s v="Presencial"/>
    <n v="166"/>
    <n v="9"/>
    <s v="Semestral"/>
    <s v="No"/>
    <s v="Semestral"/>
    <s v="N"/>
    <s v="Bogotá, D.C."/>
    <s v="Bogotá, D.C."/>
    <n v="7147000"/>
    <m/>
    <s v="PROGRAMAS DE ENTIDADES AUTORIZADAS A MATRICULAR NUEVOS ESTUDIANTES HASTA EL 30 DE SEPTIEMBRE DE 2024"/>
  </r>
  <r>
    <s v="1826"/>
    <s v="1826"/>
    <s v="UNIVERSIDAD ANTONIO NARIÑO"/>
    <s v="Activa"/>
    <s v="Universidad"/>
    <s v="Privado"/>
    <m/>
    <n v="109815"/>
    <s v="109815"/>
    <s v="PROFESIONAL EN DANZA  TEATRO"/>
    <s v="MAESTRO EN  DANZA TEATRO"/>
    <s v="Activo"/>
    <m/>
    <m/>
    <s v="Registro calificado"/>
    <n v="2897"/>
    <d v="2021-02-24T00:00:00"/>
    <d v="2021-03-11T00:00:00"/>
    <s v="7"/>
    <d v="2021-02-15T16:05:38"/>
    <x v="1"/>
    <x v="3"/>
    <x v="34"/>
    <s v="Sin información"/>
    <s v="Sin clasificar"/>
    <s v="Pregrado"/>
    <s v="Universitario"/>
    <s v="Presencial"/>
    <n v="153"/>
    <n v="9"/>
    <s v="Periodos"/>
    <s v="No"/>
    <s v="Semestral"/>
    <s v="N"/>
    <s v="Bogotá, D.C."/>
    <s v="Bogotá, D.C."/>
    <n v="4523000"/>
    <m/>
    <m/>
  </r>
  <r>
    <s v="1826"/>
    <s v="1826"/>
    <s v="UNIVERSIDAD ANTONIO NARIÑO"/>
    <s v="Activa"/>
    <s v="Universidad"/>
    <s v="Privado"/>
    <m/>
    <n v="2829"/>
    <s v="182641500001100111100"/>
    <s v="PSICOLOGIA"/>
    <s v="PSICOLOGO (A)"/>
    <s v="Activo"/>
    <m/>
    <m/>
    <s v="Acreditación de alta calidad"/>
    <n v="6752"/>
    <d v="2019-06-28T00:00:00"/>
    <d v="2019-06-28T00:00:00"/>
    <s v="4"/>
    <d v="1998-03-21T08:22:06"/>
    <x v="4"/>
    <x v="5"/>
    <x v="36"/>
    <s v="Ciencias sociales y humanas"/>
    <s v="Psicología"/>
    <s v="Pregrado"/>
    <s v="Universitario"/>
    <s v="Presencial"/>
    <n v="156"/>
    <n v="10"/>
    <s v="Semestral"/>
    <s v="No"/>
    <s v="Semestral"/>
    <s v="N"/>
    <s v="Bogotá, D.C."/>
    <s v="Bogotá, D.C."/>
    <n v="5316000"/>
    <m/>
    <m/>
  </r>
  <r>
    <s v="1826"/>
    <s v="1826"/>
    <s v="UNIVERSIDAD ANTONIO NARIÑO"/>
    <s v="Activa"/>
    <s v="Universidad"/>
    <s v="Privado"/>
    <m/>
    <n v="2533"/>
    <s v="182641500001100112300"/>
    <s v="PSICOLOGIA"/>
    <s v="PSICOLOGO"/>
    <s v="Activo"/>
    <m/>
    <m/>
    <s v="Registro calificado"/>
    <n v="20537"/>
    <d v="2022-10-27T00:00:00"/>
    <d v="2022-11-22T00:00:00"/>
    <s v="7"/>
    <d v="1998-03-21T08:22:02"/>
    <x v="4"/>
    <x v="5"/>
    <x v="36"/>
    <s v="Ciencias sociales y humanas"/>
    <s v="Psicología"/>
    <s v="Pregrado"/>
    <s v="Universitario"/>
    <s v="A distancia"/>
    <n v="145"/>
    <n v="9"/>
    <s v="Semestral"/>
    <s v="No"/>
    <s v="Semestral"/>
    <s v="N"/>
    <s v="Bogotá, D.C."/>
    <s v="Bogotá, D.C."/>
    <n v="4813000"/>
    <m/>
    <m/>
  </r>
  <r>
    <s v="1826"/>
    <s v="1826"/>
    <s v="UNIVERSIDAD ANTONIO NARIÑO"/>
    <s v="Activa"/>
    <s v="Universidad"/>
    <s v="Privado"/>
    <m/>
    <n v="117069"/>
    <m/>
    <s v="Trabajo Social"/>
    <s v="Trabajador Social"/>
    <s v="Activo"/>
    <m/>
    <m/>
    <s v="Registro calificado"/>
    <n v="10465"/>
    <d v="2024-06-27T00:00:00"/>
    <d v="2024-07-16T00:00:00"/>
    <s v="7"/>
    <d v="2024-07-16T00:00:00"/>
    <x v="4"/>
    <x v="5"/>
    <x v="39"/>
    <s v="Sin información"/>
    <s v="Sin clasificar"/>
    <s v="Pregrado"/>
    <s v="Universitario"/>
    <s v="Virtual"/>
    <n v="144"/>
    <n v="8"/>
    <s v="Semestral"/>
    <s v="No"/>
    <s v="Semestral"/>
    <s v="N"/>
    <s v="Bogotá, D.C."/>
    <s v="Bogotá, D.C."/>
    <m/>
    <m/>
    <m/>
  </r>
  <r>
    <s v="1827"/>
    <s v="1827"/>
    <s v="UNIVERSIDAD CATOLICA DE MANIZALES"/>
    <s v="Activa"/>
    <s v="Universidad"/>
    <s v="Privado"/>
    <m/>
    <n v="108754"/>
    <s v="108754"/>
    <s v="ADMINISTRACION DE EMPRESAS TURISTICA"/>
    <s v="ADMINISTRADOR DE EMPRESAS TURISTICA"/>
    <s v="Activo"/>
    <m/>
    <m/>
    <s v="Registro calificado"/>
    <n v="15642"/>
    <d v="2019-12-18T00:00:00"/>
    <d v="2019-12-18T00:00:00"/>
    <s v="7"/>
    <d v="2020-01-17T18:23:45"/>
    <x v="0"/>
    <x v="0"/>
    <x v="0"/>
    <s v="Economía, administración, contaduría y afines"/>
    <s v="Administración"/>
    <s v="Pregrado"/>
    <s v="Universitario"/>
    <s v="Presencial"/>
    <n v="156"/>
    <n v="10"/>
    <s v="Semestral"/>
    <s v="No"/>
    <s v="Semestral"/>
    <s v="N"/>
    <s v="Caldas"/>
    <s v="Manizales"/>
    <n v="5135012"/>
    <m/>
    <m/>
  </r>
  <r>
    <s v="1827"/>
    <s v="1827"/>
    <s v="UNIVERSIDAD CATOLICA DE MANIZALES"/>
    <s v="Activa"/>
    <s v="Universidad"/>
    <s v="Privado"/>
    <m/>
    <n v="4389"/>
    <s v="182746900001700111100"/>
    <s v="ARQUITECTURA"/>
    <s v="ARQUITECTO"/>
    <s v="Activo"/>
    <m/>
    <m/>
    <s v="Acreditación de alta calidad"/>
    <n v="6862"/>
    <d v="2023-04-27T00:00:00"/>
    <d v="2023-05-16T00:00:00"/>
    <s v="4"/>
    <d v="1998-03-21T08:22:41"/>
    <x v="2"/>
    <x v="2"/>
    <x v="25"/>
    <s v="Ingeniería, arquitectura, urbanismo y afines"/>
    <s v="Arquitectura y afines"/>
    <s v="Pregrado"/>
    <s v="Universitario"/>
    <s v="Presencial"/>
    <n v="174"/>
    <n v="10"/>
    <s v="Semestral"/>
    <s v="No"/>
    <s v="Semestral"/>
    <s v="N"/>
    <s v="Caldas"/>
    <s v="Manizales"/>
    <n v="6137243"/>
    <m/>
    <m/>
  </r>
  <r>
    <s v="1827"/>
    <s v="1827"/>
    <s v="UNIVERSIDAD CATOLICA DE MANIZALES"/>
    <s v="Activa"/>
    <s v="Universidad"/>
    <s v="Privado"/>
    <m/>
    <n v="2016"/>
    <s v="182746160011700111100"/>
    <s v="BACTERIOLOG¿A"/>
    <s v="BACTERIOLOGO (A)"/>
    <s v="Activo"/>
    <m/>
    <m/>
    <s v="Acreditación de alta calidad"/>
    <n v="22243"/>
    <d v="2023-11-23T00:00:00"/>
    <d v="2023-12-12T00:00:00"/>
    <s v="6"/>
    <d v="1998-03-21T08:21:48"/>
    <x v="5"/>
    <x v="8"/>
    <x v="59"/>
    <s v="Ciencias de la salud"/>
    <s v="Bacteriología"/>
    <s v="Pregrado"/>
    <s v="Universitario"/>
    <s v="Presencial"/>
    <n v="180"/>
    <n v="10"/>
    <s v="Semestral"/>
    <s v="No"/>
    <s v="Semestral"/>
    <s v="N"/>
    <s v="Caldas"/>
    <s v="Manizales"/>
    <n v="7995308"/>
    <m/>
    <m/>
  </r>
  <r>
    <s v="1827"/>
    <s v="1827"/>
    <s v="UNIVERSIDAD CATOLICA DE MANIZALES"/>
    <s v="Activa"/>
    <s v="Universidad"/>
    <s v="Privado"/>
    <m/>
    <n v="7950"/>
    <s v="182746100731700111100"/>
    <s v="ENFERMERIA"/>
    <s v="ENFERMERO(A)"/>
    <s v="Activo"/>
    <m/>
    <m/>
    <s v="Acreditación de alta calidad"/>
    <n v="24217"/>
    <d v="2022-12-23T00:00:00"/>
    <d v="2023-01-10T00:00:00"/>
    <s v="6"/>
    <d v="1999-03-04T11:21:47"/>
    <x v="5"/>
    <x v="8"/>
    <x v="32"/>
    <s v="Ciencias de la salud"/>
    <s v="Enfermería"/>
    <s v="Pregrado"/>
    <s v="Universitario"/>
    <s v="Presencial"/>
    <n v="145"/>
    <n v="8"/>
    <s v="Semestral"/>
    <s v="No"/>
    <s v="Semestral"/>
    <s v="N"/>
    <s v="Caldas"/>
    <s v="Manizales"/>
    <n v="6491160"/>
    <m/>
    <m/>
  </r>
  <r>
    <s v="1827"/>
    <s v="1827"/>
    <s v="UNIVERSIDAD CATOLICA DE MANIZALES"/>
    <s v="Activa"/>
    <s v="Universidad"/>
    <s v="Privado"/>
    <m/>
    <n v="5000"/>
    <s v="182746280001700111100"/>
    <s v="INGENIERIA AMBIENTAL"/>
    <s v="INGENIERO AMBIENTAL"/>
    <s v="Activo"/>
    <m/>
    <m/>
    <s v="Acreditación de alta calidad"/>
    <n v="13238"/>
    <d v="2020-07-17T00:00:00"/>
    <d v="2020-10-20T00:00:00"/>
    <s v="6"/>
    <d v="1998-03-21T08:22:55"/>
    <x v="2"/>
    <x v="13"/>
    <x v="40"/>
    <s v="Ingeniería, arquitectura, urbanismo y afines"/>
    <s v="Ingeniería ambiental, sanitaria y afines"/>
    <s v="Pregrado"/>
    <s v="Universitario"/>
    <s v="Presencial"/>
    <n v="170"/>
    <n v="10"/>
    <s v="Semestral"/>
    <s v="No"/>
    <s v="Semestral"/>
    <s v="N"/>
    <s v="Caldas"/>
    <s v="Manizales"/>
    <n v="5939372"/>
    <m/>
    <m/>
  </r>
  <r>
    <s v="1827"/>
    <s v="1827"/>
    <s v="UNIVERSIDAD CATOLICA DE MANIZALES"/>
    <s v="Activa"/>
    <s v="Universidad"/>
    <s v="Privado"/>
    <m/>
    <n v="103875"/>
    <s v="103875"/>
    <s v="LICENCIATURA EN CIENCIAS NATURALES Y EDUCACION AMBIENTAL"/>
    <s v="LICENCIADO EN CIENCIAS NATURALES Y EDUCACION AMBIENTAL"/>
    <s v="Activo"/>
    <m/>
    <m/>
    <s v="Registro calificado"/>
    <n v="20335"/>
    <d v="2014-11-28T00:00:00"/>
    <d v="2014-12-01T00:00:00"/>
    <s v="7"/>
    <d v="2014-12-01T21:23:43"/>
    <x v="8"/>
    <x v="18"/>
    <x v="44"/>
    <s v="Ciencias de la educación"/>
    <s v="Educación"/>
    <s v="Pregrado"/>
    <s v="Universitario"/>
    <s v="A distancia"/>
    <n v="134"/>
    <n v="8"/>
    <s v="Semestral"/>
    <s v="No"/>
    <s v="Semestral"/>
    <s v="N"/>
    <s v="Caldas"/>
    <s v="Manizales"/>
    <m/>
    <m/>
    <m/>
  </r>
  <r>
    <s v="1827"/>
    <s v="1827"/>
    <s v="UNIVERSIDAD CATOLICA DE MANIZALES"/>
    <s v="Activa"/>
    <s v="Universidad"/>
    <s v="Privado"/>
    <m/>
    <n v="103375"/>
    <s v="103375"/>
    <s v="LICENCIATURA EN MATEMATICAS Y FISICA"/>
    <s v="LICENCIADO EN MATEMATICAS Y FISICA"/>
    <s v="Activo"/>
    <m/>
    <m/>
    <s v="Registro calificado"/>
    <n v="9124"/>
    <d v="2014-06-11T00:00:00"/>
    <d v="2014-06-16T00:00:00"/>
    <s v="8"/>
    <d v="2014-06-16T00:00:00"/>
    <x v="8"/>
    <x v="18"/>
    <x v="44"/>
    <s v="Ciencias de la educación"/>
    <s v="Educación"/>
    <s v="Pregrado"/>
    <s v="Universitario"/>
    <s v="A distancia"/>
    <n v="123"/>
    <n v="8"/>
    <s v="Semestral"/>
    <s v="No"/>
    <s v="Semestral"/>
    <s v="N"/>
    <s v="Caldas"/>
    <s v="Manizales"/>
    <n v="3167558"/>
    <m/>
    <m/>
  </r>
  <r>
    <s v="1827"/>
    <s v="1827"/>
    <s v="UNIVERSIDAD CATOLICA DE MANIZALES"/>
    <s v="Activa"/>
    <s v="Universidad"/>
    <s v="Privado"/>
    <m/>
    <n v="10883"/>
    <s v="182743706201700112300"/>
    <s v="LICENCIATURA EN TECNOLOGIA E INFORMATICA"/>
    <s v="LICENCIADO(A) EN TECNOLOGIA E INFORMATICA"/>
    <s v="Activo"/>
    <m/>
    <m/>
    <s v="Acreditación de alta calidad"/>
    <n v="18138"/>
    <d v="2021-09-27T00:00:00"/>
    <d v="2021-10-12T00:00:00"/>
    <s v="6"/>
    <d v="2000-11-09T12:55:08"/>
    <x v="8"/>
    <x v="18"/>
    <x v="45"/>
    <s v="Ciencias de la educación"/>
    <s v="Educación"/>
    <s v="Pregrado"/>
    <s v="Universitario"/>
    <s v="A distancia"/>
    <n v="137"/>
    <n v="8"/>
    <s v="Semestral"/>
    <s v="No"/>
    <s v="Semestral"/>
    <s v="N"/>
    <s v="Caldas"/>
    <s v="Manizales"/>
    <n v="3888288"/>
    <m/>
    <m/>
  </r>
  <r>
    <s v="1827"/>
    <s v="1827"/>
    <s v="UNIVERSIDAD CATOLICA DE MANIZALES"/>
    <s v="Activa"/>
    <s v="Universidad"/>
    <s v="Privado"/>
    <m/>
    <n v="111576"/>
    <s v="111576"/>
    <s v="NUTRICIÓN Y DIETÉTICA"/>
    <s v="NUTRICIONISTA DIETISTA"/>
    <s v="Activo"/>
    <m/>
    <m/>
    <s v="Registro calificado"/>
    <n v="9368"/>
    <d v="2023-06-07T00:00:00"/>
    <d v="2023-06-09T00:00:00"/>
    <s v="7"/>
    <d v="2023-07-07T09:20:38"/>
    <x v="5"/>
    <x v="8"/>
    <x v="21"/>
    <s v="Sin información"/>
    <s v="Sin clasificar"/>
    <s v="Pregrado"/>
    <s v="Universitario"/>
    <s v="Presencial"/>
    <n v="155"/>
    <n v="9"/>
    <s v="Semestral"/>
    <s v="No"/>
    <s v="Semestral"/>
    <s v="N"/>
    <s v="Caldas"/>
    <s v="Manizales"/>
    <n v="7150000"/>
    <m/>
    <m/>
  </r>
  <r>
    <s v="1827"/>
    <s v="1827"/>
    <s v="UNIVERSIDAD CATOLICA DE MANIZALES"/>
    <s v="Activa"/>
    <s v="Universidad"/>
    <s v="Privado"/>
    <m/>
    <n v="2539"/>
    <s v="182746590101700111100"/>
    <s v="PUBLICIDAD"/>
    <s v="PUBLICISTA"/>
    <s v="Activo"/>
    <m/>
    <m/>
    <s v="Registro calificado"/>
    <n v="11389"/>
    <d v="2020-07-02T00:00:00"/>
    <d v="2020-10-20T00:00:00"/>
    <s v="7"/>
    <d v="1998-03-21T08:22:02"/>
    <x v="1"/>
    <x v="3"/>
    <x v="3"/>
    <s v="Bellas artes"/>
    <s v="Publicidad y afines"/>
    <s v="Pregrado"/>
    <s v="Universitario"/>
    <s v="Presencial"/>
    <n v="157"/>
    <n v="9"/>
    <s v="Semestral"/>
    <s v="No"/>
    <s v="Semestral"/>
    <s v="N"/>
    <s v="Caldas"/>
    <s v="Manizales"/>
    <n v="6079329"/>
    <m/>
    <m/>
  </r>
  <r>
    <s v="1828"/>
    <s v="1828"/>
    <s v="UNIVERSIDAD ICESI"/>
    <s v="Activa"/>
    <s v="Universidad"/>
    <s v="Privado"/>
    <m/>
    <n v="1991"/>
    <s v="182846580007600111100"/>
    <s v="ADMINISTRACION DE EMPRESAS"/>
    <s v="ADMINISTRADOR DE EMPRESAS"/>
    <s v="Activo"/>
    <m/>
    <m/>
    <s v="Acreditación de alta calidad"/>
    <n v="9258"/>
    <d v="2018-06-07T00:00:00"/>
    <d v="2018-03-21T00:00:00"/>
    <s v="8"/>
    <d v="2018-03-21T00:00:00"/>
    <x v="0"/>
    <x v="0"/>
    <x v="0"/>
    <s v="Economía, administración, contaduría y afines"/>
    <s v="Administración"/>
    <s v="Pregrado"/>
    <s v="Universitario"/>
    <s v="Presencial"/>
    <n v="169"/>
    <n v="10"/>
    <s v="Semestral"/>
    <s v="No"/>
    <s v="Semestral"/>
    <s v="N"/>
    <s v="Valle del Cauca"/>
    <s v="Santiago de Cali"/>
    <n v="13580460"/>
    <m/>
    <m/>
  </r>
  <r>
    <s v="1828"/>
    <s v="1828"/>
    <s v="UNIVERSIDAD ICESI"/>
    <s v="Activa"/>
    <s v="Universidad"/>
    <s v="Privado"/>
    <m/>
    <n v="20433"/>
    <s v="182843010107600111500"/>
    <s v="ANTROPOLOGIA"/>
    <s v="ANTROPÓLOGO"/>
    <s v="Activo"/>
    <m/>
    <m/>
    <s v="Acreditación de alta calidad"/>
    <n v="2281"/>
    <d v="2022-03-01T00:00:00"/>
    <d v="2022-03-30T00:00:00"/>
    <s v="6"/>
    <d v="2004-05-11T00:00:00"/>
    <x v="4"/>
    <x v="5"/>
    <x v="38"/>
    <s v="Ciencias sociales y humanas"/>
    <s v="Antropología y  artes liberales"/>
    <s v="Pregrado"/>
    <s v="Universitario"/>
    <s v="Presencial"/>
    <n v="154"/>
    <n v="9"/>
    <s v="Semestral"/>
    <s v="No"/>
    <s v="Semestral"/>
    <s v="N"/>
    <s v="Valle del Cauca"/>
    <s v="Santiago de Cali"/>
    <n v="10300152"/>
    <m/>
    <m/>
  </r>
  <r>
    <s v="1828"/>
    <s v="1828"/>
    <s v="UNIVERSIDAD ICESI"/>
    <s v="Activa"/>
    <s v="Universidad"/>
    <s v="Privado"/>
    <m/>
    <n v="116981"/>
    <m/>
    <s v="Bacteriología y Laboratorio Clínico"/>
    <s v="Bacteriólogo(a) y Laboratorista Clínico"/>
    <s v="Activo"/>
    <m/>
    <m/>
    <s v="Registro calificado"/>
    <n v="10228"/>
    <d v="2024-06-24T00:00:00"/>
    <d v="2024-06-25T00:00:00"/>
    <s v="7"/>
    <d v="2024-06-25T00:00:00"/>
    <x v="5"/>
    <x v="8"/>
    <x v="59"/>
    <s v="Sin información"/>
    <s v="Sin clasificar"/>
    <s v="Pregrado"/>
    <s v="Universitario"/>
    <s v="Presencial"/>
    <n v="175"/>
    <n v="10"/>
    <s v="Semestral"/>
    <s v="No"/>
    <s v="Semestral"/>
    <s v="N"/>
    <s v="Valle del Cauca"/>
    <s v="Santiago de Cali"/>
    <m/>
    <m/>
    <m/>
  </r>
  <r>
    <s v="1828"/>
    <s v="1828"/>
    <s v="UNIVERSIDAD ICESI"/>
    <s v="Activa"/>
    <s v="Universidad"/>
    <s v="Privado"/>
    <m/>
    <n v="52966"/>
    <s v="52966"/>
    <s v="BIOLOGIA"/>
    <s v="BIOLOGO"/>
    <s v="Activo"/>
    <m/>
    <m/>
    <s v="Acreditación de alta calidad"/>
    <n v="2316"/>
    <d v="2022-03-01T00:00:00"/>
    <d v="2022-03-08T00:00:00"/>
    <s v="4"/>
    <d v="2007-07-12T00:00:00"/>
    <x v="3"/>
    <x v="4"/>
    <x v="4"/>
    <s v="Matemáticas y ciencias naturales"/>
    <s v="Biología, microbiología y afines"/>
    <s v="Pregrado"/>
    <s v="Universitario"/>
    <s v="Presencial"/>
    <n v="161"/>
    <n v="10"/>
    <s v="Semestral"/>
    <s v="No"/>
    <s v="Semestral"/>
    <s v="N"/>
    <s v="Valle del Cauca"/>
    <s v="Santiago de Cali"/>
    <n v="11450488"/>
    <m/>
    <m/>
  </r>
  <r>
    <s v="1828"/>
    <s v="1828"/>
    <s v="UNIVERSIDAD ICESI"/>
    <s v="Activa"/>
    <s v="Universidad"/>
    <s v="Privado"/>
    <m/>
    <n v="52059"/>
    <s v="52059"/>
    <s v="CIENCIA POLITICA"/>
    <s v="POLITOLOGO"/>
    <s v="Activo"/>
    <m/>
    <m/>
    <s v="Acreditación de alta calidad"/>
    <n v="13127"/>
    <d v="2023-07-31T00:00:00"/>
    <d v="2018-07-17T00:00:00"/>
    <s v="8"/>
    <d v="2018-07-17T00:00:00"/>
    <x v="4"/>
    <x v="5"/>
    <x v="5"/>
    <s v="Ciencias sociales y humanas"/>
    <s v="Ciencia política, relaciones internacionales"/>
    <s v="Pregrado"/>
    <s v="Universitario"/>
    <s v="Presencial"/>
    <n v="150"/>
    <n v="9"/>
    <s v="Semestral"/>
    <s v="No"/>
    <s v="Semestral"/>
    <s v="N"/>
    <s v="Valle del Cauca"/>
    <s v="Santiago de Cali"/>
    <n v="10300152"/>
    <m/>
    <m/>
  </r>
  <r>
    <s v="1828"/>
    <s v="1828"/>
    <s v="UNIVERSIDAD ICESI"/>
    <s v="Activa"/>
    <s v="Universidad"/>
    <s v="Privado"/>
    <m/>
    <n v="108076"/>
    <s v="108076"/>
    <s v="COMUNICACIÓN"/>
    <s v="COMUNICADOR"/>
    <s v="Activo"/>
    <m/>
    <m/>
    <s v="Registro calificado"/>
    <n v="5741"/>
    <d v="2019-06-06T00:00:00"/>
    <d v="2019-06-06T00:00:00"/>
    <s v="7"/>
    <d v="2019-06-06T00:00:00"/>
    <x v="4"/>
    <x v="21"/>
    <x v="51"/>
    <s v="Ciencias sociales y humanas"/>
    <s v="Comunicación social, periodismo y afines"/>
    <s v="Pregrado"/>
    <s v="Universitario"/>
    <s v="Presencial"/>
    <n v="166"/>
    <n v="10"/>
    <s v="Semestral"/>
    <s v="No"/>
    <s v="Semestral"/>
    <s v="N"/>
    <s v="Valle del Cauca"/>
    <s v="Santiago de Cali"/>
    <n v="11450488"/>
    <m/>
    <m/>
  </r>
  <r>
    <s v="1828"/>
    <s v="1828"/>
    <s v="UNIVERSIDAD ICESI"/>
    <s v="Activa"/>
    <s v="Universidad"/>
    <s v="Privado"/>
    <m/>
    <n v="7620"/>
    <s v="182846570837600111100"/>
    <s v="CONTADURIA PUBLICA Y FINANZAS INTERNACIONALES"/>
    <s v="PROFESIONAL EN CONTADURIA PUBLICA Y FINANZAS INTERNACIONALES"/>
    <s v="Activo"/>
    <m/>
    <m/>
    <s v="Acreditación de alta calidad"/>
    <n v="5891"/>
    <d v="2019-06-07T00:00:00"/>
    <d v="2018-10-24T00:00:00"/>
    <s v="7"/>
    <d v="2018-10-24T00:00:00"/>
    <x v="0"/>
    <x v="0"/>
    <x v="8"/>
    <s v="Economía, administración, contaduría y afines"/>
    <s v="Contaduría pública"/>
    <s v="Pregrado"/>
    <s v="Universitario"/>
    <s v="Presencial"/>
    <n v="174"/>
    <n v="10"/>
    <s v="Semestral"/>
    <s v="No"/>
    <s v="Semestral"/>
    <s v="N"/>
    <s v="Valle del Cauca"/>
    <s v="Santiago de Cali"/>
    <n v="12480142"/>
    <m/>
    <m/>
  </r>
  <r>
    <s v="1828"/>
    <s v="1828"/>
    <s v="UNIVERSIDAD ICESI"/>
    <s v="Activa"/>
    <s v="Universidad"/>
    <s v="Privado"/>
    <m/>
    <n v="9451"/>
    <s v="182843400007600111100"/>
    <s v="DERECHO"/>
    <s v="ABOGADO"/>
    <s v="Activo"/>
    <m/>
    <m/>
    <s v="Acreditación de alta calidad"/>
    <n v="2284"/>
    <d v="2022-03-01T00:00:00"/>
    <d v="2022-03-11T00:00:00"/>
    <s v="8"/>
    <d v="2022-03-11T00:00:00"/>
    <x v="0"/>
    <x v="7"/>
    <x v="9"/>
    <s v="Ciencias sociales y humanas"/>
    <s v="Derecho y afines"/>
    <s v="Pregrado"/>
    <s v="Universitario"/>
    <s v="Presencial"/>
    <n v="167"/>
    <n v="10"/>
    <s v="Semestral"/>
    <s v="No"/>
    <s v="Semestral"/>
    <s v="N"/>
    <s v="Valle del Cauca"/>
    <s v="Santiago de Cali"/>
    <n v="12959557"/>
    <m/>
    <m/>
  </r>
  <r>
    <s v="1828"/>
    <s v="1828"/>
    <s v="UNIVERSIDAD ICESI"/>
    <s v="Activa"/>
    <s v="Universidad"/>
    <s v="Privado"/>
    <m/>
    <n v="19938"/>
    <s v="182843020237600111100"/>
    <s v="DISEÑO DE MEDIOS  INTERACTIVOS"/>
    <s v="DISEÑADOR  DE MEDIOS  INTERACTIVOS"/>
    <s v="Activo"/>
    <m/>
    <m/>
    <s v="Acreditación de alta calidad"/>
    <n v="2278"/>
    <d v="2022-03-01T00:00:00"/>
    <d v="2022-03-30T00:00:00"/>
    <s v="7"/>
    <d v="2022-03-30T00:00:00"/>
    <x v="1"/>
    <x v="3"/>
    <x v="10"/>
    <s v="Bellas artes"/>
    <s v="Diseño"/>
    <s v="Pregrado"/>
    <s v="Universitario"/>
    <s v="Presencial"/>
    <n v="165"/>
    <n v="10"/>
    <s v="Semestral"/>
    <s v="No"/>
    <s v="Semestral"/>
    <s v="N"/>
    <s v="Valle del Cauca"/>
    <s v="Santiago de Cali"/>
    <n v="12959557"/>
    <m/>
    <m/>
  </r>
  <r>
    <s v="1828"/>
    <s v="1828"/>
    <s v="UNIVERSIDAD ICESI"/>
    <s v="Activa"/>
    <s v="Universidad"/>
    <s v="Privado"/>
    <m/>
    <n v="4343"/>
    <s v="182847450207600111100"/>
    <s v="DISEÑO INDUSTRIAL"/>
    <s v="DISEÑADOR INDUSTRIAL"/>
    <s v="Activo"/>
    <m/>
    <m/>
    <s v="Acreditación de alta calidad"/>
    <n v="14534"/>
    <d v="2022-07-28T00:00:00"/>
    <d v="2022-08-05T00:00:00"/>
    <s v="7"/>
    <d v="2022-08-05T00:00:00"/>
    <x v="1"/>
    <x v="3"/>
    <x v="10"/>
    <s v="Bellas artes"/>
    <s v="Diseño"/>
    <s v="Pregrado"/>
    <s v="Universitario"/>
    <s v="Presencial"/>
    <n v="163"/>
    <n v="10"/>
    <s v="Semestral"/>
    <s v="No"/>
    <s v="Semestral"/>
    <s v="N"/>
    <s v="Valle del Cauca"/>
    <s v="Santiago de Cali"/>
    <n v="13580460"/>
    <m/>
    <m/>
  </r>
  <r>
    <s v="1828"/>
    <s v="1828"/>
    <s v="UNIVERSIDAD ICESI"/>
    <s v="Activa"/>
    <s v="Universidad"/>
    <s v="Privado"/>
    <m/>
    <n v="20443"/>
    <s v="182843300007600111500"/>
    <s v="ECONOMIA"/>
    <s v="ECONOMISTA"/>
    <s v="Activo"/>
    <m/>
    <m/>
    <s v="Acreditación de alta calidad"/>
    <n v="14533"/>
    <d v="2022-07-28T00:00:00"/>
    <d v="2022-08-05T00:00:00"/>
    <s v="7"/>
    <d v="2022-08-05T00:00:00"/>
    <x v="4"/>
    <x v="5"/>
    <x v="12"/>
    <s v="Economía, administración, contaduría y afines"/>
    <s v="Economía"/>
    <s v="Pregrado"/>
    <s v="Universitario"/>
    <s v="Presencial"/>
    <n v="173"/>
    <n v="10"/>
    <s v="Semestral"/>
    <s v="No"/>
    <s v="Semestral"/>
    <s v="N"/>
    <s v="Valle del Cauca"/>
    <s v="Santiago de Cali"/>
    <n v="12959557"/>
    <m/>
    <m/>
  </r>
  <r>
    <s v="1828"/>
    <s v="1828"/>
    <s v="UNIVERSIDAD ICESI"/>
    <s v="Activa"/>
    <s v="Universidad"/>
    <s v="Privado"/>
    <m/>
    <n v="6591"/>
    <s v="182843323827600111100"/>
    <s v="ECONOMIA Y NEGOCIOS INTERNACIONALES"/>
    <s v="ECONOMISTA Y NEGOCIADOR INTERNACIONAL"/>
    <s v="Activo"/>
    <m/>
    <m/>
    <s v="Acreditación de alta calidad"/>
    <n v="15833"/>
    <d v="2019-12-18T00:00:00"/>
    <d v="2019-12-18T00:00:00"/>
    <s v="8"/>
    <d v="2019-12-18T00:00:00"/>
    <x v="4"/>
    <x v="5"/>
    <x v="12"/>
    <s v="Economía, administración, contaduría y afines"/>
    <s v="Economía"/>
    <s v="Pregrado"/>
    <s v="Universitario"/>
    <s v="Presencial"/>
    <n v="171"/>
    <n v="10"/>
    <s v="Semestral"/>
    <s v="No"/>
    <s v="Semestral"/>
    <s v="N"/>
    <s v="Valle del Cauca"/>
    <s v="Santiago de Cali"/>
    <n v="13580460"/>
    <m/>
    <m/>
  </r>
  <r>
    <s v="1828"/>
    <s v="1828"/>
    <s v="UNIVERSIDAD ICESI"/>
    <s v="Activa"/>
    <s v="Universidad"/>
    <s v="Privado"/>
    <m/>
    <n v="107059"/>
    <s v="107059"/>
    <s v="FINANZAS"/>
    <s v="PROFESIONAL EN FINANZAS"/>
    <s v="Activo"/>
    <m/>
    <m/>
    <s v="Registro calificado"/>
    <n v="8935"/>
    <d v="2018-05-31T00:00:00"/>
    <d v="2018-05-31T00:00:00"/>
    <s v="7"/>
    <d v="2018-05-31T00:00:00"/>
    <x v="0"/>
    <x v="0"/>
    <x v="47"/>
    <s v="Economía, administración, contaduría y afines"/>
    <s v="Administración"/>
    <s v="Pregrado"/>
    <s v="Universitario"/>
    <s v="Presencial"/>
    <n v="169"/>
    <n v="10"/>
    <s v="Semestral"/>
    <s v="No"/>
    <s v="Semestral"/>
    <s v="N"/>
    <s v="Valle del Cauca"/>
    <s v="Santiago de Cali"/>
    <n v="13580460"/>
    <d v="2025-12-31T00:00:00"/>
    <s v="ARTÍCULO TRANSITORIO 2.5.3.2.12.1 LITERAL C) DEL DECRETO 1075 DE 2015, MODIFICADO POR EL DECRETO 1174 DE 2023."/>
  </r>
  <r>
    <s v="1828"/>
    <s v="1828"/>
    <s v="UNIVERSIDAD ICESI"/>
    <s v="Activa"/>
    <s v="Universidad"/>
    <s v="Privado"/>
    <m/>
    <n v="109355"/>
    <s v="109355"/>
    <s v="INGENIERÍA AGRONÓMICA"/>
    <s v="INGENIERO AGRÓNOMO"/>
    <s v="Activo"/>
    <m/>
    <m/>
    <s v="Registro calificado"/>
    <n v="7158"/>
    <d v="2020-05-12T00:00:00"/>
    <d v="2020-07-09T00:00:00"/>
    <s v="7"/>
    <d v="2020-08-03T09:20:48"/>
    <x v="2"/>
    <x v="14"/>
    <x v="56"/>
    <s v="Sin información"/>
    <s v="Sin clasificar"/>
    <s v="Pregrado"/>
    <s v="Universitario"/>
    <s v="Presencial"/>
    <n v="169"/>
    <n v="10"/>
    <s v="Semestral"/>
    <s v="No"/>
    <s v="Semestral"/>
    <s v="N"/>
    <s v="Valle del Cauca"/>
    <s v="Santiago de Cali"/>
    <m/>
    <m/>
    <m/>
  </r>
  <r>
    <s v="1828"/>
    <s v="1828"/>
    <s v="UNIVERSIDAD ICESI"/>
    <s v="Activa"/>
    <s v="Universidad"/>
    <s v="Privado"/>
    <m/>
    <n v="103666"/>
    <s v="103666"/>
    <s v="INGENIERÍA BIOQUÍMICA"/>
    <s v="INGENIERO BIOQUÍMICO"/>
    <s v="Activo"/>
    <m/>
    <m/>
    <s v="Registro calificado"/>
    <n v="48"/>
    <d v="2021-01-04T00:00:00"/>
    <d v="2021-01-20T00:00:00"/>
    <s v="7"/>
    <d v="2021-01-20T00:00:00"/>
    <x v="2"/>
    <x v="13"/>
    <x v="31"/>
    <s v="Ingeniería, arquitectura, urbanismo y afines"/>
    <s v="Ingeniería química y afines"/>
    <s v="Pregrado"/>
    <s v="Universitario"/>
    <s v="Presencial"/>
    <n v="168"/>
    <n v="10"/>
    <s v="Semestral"/>
    <s v="No"/>
    <s v="Semestral"/>
    <s v="N"/>
    <s v="Valle del Cauca"/>
    <s v="Santiago de Cali"/>
    <n v="12959557"/>
    <m/>
    <m/>
  </r>
  <r>
    <s v="1828"/>
    <s v="1828"/>
    <s v="UNIVERSIDAD ICESI"/>
    <s v="Activa"/>
    <s v="Universidad"/>
    <s v="Privado"/>
    <m/>
    <n v="54021"/>
    <s v="54021"/>
    <s v="INGENIERIA DE SISTEMAS"/>
    <s v="INGENIERO DE SISTEMAS"/>
    <s v="Activo"/>
    <m/>
    <m/>
    <s v="Acreditación de alta calidad"/>
    <n v="16146"/>
    <d v="2019-12-18T00:00:00"/>
    <d v="2019-09-11T00:00:00"/>
    <s v="7"/>
    <d v="2019-09-11T00:00:00"/>
    <x v="7"/>
    <x v="20"/>
    <x v="57"/>
    <s v="Ingeniería, arquitectura, urbanismo y afines"/>
    <s v="Ingeniería de sistemas, telemática y afines"/>
    <s v="Pregrado"/>
    <s v="Universitario"/>
    <s v="Presencial"/>
    <n v="167"/>
    <n v="10"/>
    <s v="Semestral"/>
    <s v="No"/>
    <s v="Semestral"/>
    <s v="N"/>
    <s v="Valle del Cauca"/>
    <s v="Santiago de Cali"/>
    <n v="12959557"/>
    <m/>
    <m/>
  </r>
  <r>
    <s v="1828"/>
    <s v="1828"/>
    <s v="UNIVERSIDAD ICESI"/>
    <s v="Activa"/>
    <s v="Universidad"/>
    <s v="Privado"/>
    <m/>
    <n v="116340"/>
    <m/>
    <s v="Ingeniería en Energía Inteligente"/>
    <s v="Ingeniero en Energía Inteligente"/>
    <s v="Activo"/>
    <m/>
    <m/>
    <s v="Registro calificado"/>
    <n v="24129"/>
    <d v="2023-12-14T00:00:00"/>
    <d v="2023-12-20T00:00:00"/>
    <s v="7"/>
    <d v="2023-12-20T00:00:00"/>
    <x v="2"/>
    <x v="13"/>
    <x v="27"/>
    <s v="Sin información"/>
    <s v="Sin clasificar"/>
    <s v="Pregrado"/>
    <s v="Universitario"/>
    <s v="Presencial"/>
    <n v="158"/>
    <n v="9"/>
    <s v="Semestral"/>
    <s v="No"/>
    <s v="Semestral"/>
    <s v="N"/>
    <s v="Valle del Cauca"/>
    <s v="Santiago de Cali"/>
    <n v="12960000"/>
    <m/>
    <m/>
  </r>
  <r>
    <s v="1828"/>
    <s v="1828"/>
    <s v="UNIVERSIDAD ICESI"/>
    <s v="Activa"/>
    <s v="Universidad"/>
    <s v="Privado"/>
    <m/>
    <n v="4349"/>
    <s v="182846700427600111100"/>
    <s v="INGENIERIA INDUSTRIAL"/>
    <s v="INGENIERO INDUSTRIAL"/>
    <s v="Activo"/>
    <m/>
    <m/>
    <s v="Registro calificado"/>
    <n v="13378"/>
    <d v="2018-08-14T00:00:00"/>
    <d v="2018-08-14T00:00:00"/>
    <s v="7"/>
    <d v="2018-08-14T00:00:00"/>
    <x v="2"/>
    <x v="13"/>
    <x v="40"/>
    <s v="Ingeniería, arquitectura, urbanismo y afines"/>
    <s v="Ingeniería industrial y afines"/>
    <s v="Pregrado"/>
    <s v="Universitario"/>
    <s v="Presencial"/>
    <n v="172"/>
    <n v="10"/>
    <s v="Semestral"/>
    <s v="No"/>
    <s v="Semestral"/>
    <s v="N"/>
    <s v="Valle del Cauca"/>
    <s v="Santiago de Cali"/>
    <n v="13580460"/>
    <m/>
    <m/>
  </r>
  <r>
    <s v="1828"/>
    <s v="1828"/>
    <s v="UNIVERSIDAD ICESI"/>
    <s v="Activa"/>
    <s v="Universidad"/>
    <s v="Privado"/>
    <m/>
    <n v="5093"/>
    <s v="182840040607600111100"/>
    <s v="INGENIERIA TELEMATICA"/>
    <s v="INGENIERO (A) TELEMATICO(A)"/>
    <s v="Activo"/>
    <m/>
    <m/>
    <s v="Acreditación de alta calidad"/>
    <n v="2002"/>
    <d v="2018-02-13T00:00:00"/>
    <d v="2018-02-13T00:00:00"/>
    <s v="7"/>
    <d v="2018-02-13T00:00:00"/>
    <x v="7"/>
    <x v="20"/>
    <x v="76"/>
    <s v="Ingeniería, arquitectura, urbanismo y afines"/>
    <s v="Ingeniería de sistemas, telemática y afines"/>
    <s v="Pregrado"/>
    <s v="Universitario"/>
    <s v="Presencial"/>
    <n v="167"/>
    <n v="10"/>
    <s v="Semestral"/>
    <s v="No"/>
    <s v="Semestral"/>
    <s v="N"/>
    <s v="Valle del Cauca"/>
    <s v="Santiago de Cali"/>
    <n v="12959557"/>
    <m/>
    <m/>
  </r>
  <r>
    <s v="1828"/>
    <s v="1828"/>
    <s v="UNIVERSIDAD ICESI"/>
    <s v="Activa"/>
    <s v="Universidad"/>
    <s v="Privado"/>
    <m/>
    <n v="106084"/>
    <s v="106084"/>
    <s v="LICENCIATURA EN  LITERATURA Y LENGUA CASTELLANA"/>
    <s v="LICENCIADO EN  LITERATURA Y LENGUA CASTELLANA"/>
    <s v="Activo"/>
    <m/>
    <m/>
    <s v="Registro calificado"/>
    <n v="11623"/>
    <d v="2021-06-29T00:00:00"/>
    <d v="2021-07-15T00:00:00"/>
    <s v="7"/>
    <d v="2021-07-15T00:00:00"/>
    <x v="8"/>
    <x v="18"/>
    <x v="44"/>
    <s v="Ciencias de la educación"/>
    <s v="Educación"/>
    <s v="Pregrado"/>
    <s v="Universitario"/>
    <s v="Presencial"/>
    <n v="162"/>
    <n v="10"/>
    <s v="Semestral"/>
    <s v="No"/>
    <s v="Semestral"/>
    <s v="N"/>
    <s v="Valle del Cauca"/>
    <s v="Santiago de Cali"/>
    <n v="9550068"/>
    <m/>
    <m/>
  </r>
  <r>
    <s v="1828"/>
    <s v="1828"/>
    <s v="UNIVERSIDAD ICESI"/>
    <s v="Activa"/>
    <s v="Universidad"/>
    <s v="Privado"/>
    <m/>
    <n v="106165"/>
    <s v="106165"/>
    <s v="LICENCIATURA EN ARTES"/>
    <s v="LICENCIADO EN ARTES"/>
    <s v="Activo"/>
    <m/>
    <m/>
    <s v="Registro calificado"/>
    <n v="13980"/>
    <d v="2021-08-02T00:00:00"/>
    <d v="2021-08-18T00:00:00"/>
    <s v="7"/>
    <d v="2021-08-18T00:00:00"/>
    <x v="8"/>
    <x v="18"/>
    <x v="44"/>
    <s v="Ciencias de la educación"/>
    <s v="Educación"/>
    <s v="Pregrado"/>
    <s v="Universitario"/>
    <s v="Presencial"/>
    <n v="159"/>
    <n v="9"/>
    <s v="Semestral"/>
    <s v="No"/>
    <s v="Semestral"/>
    <s v="N"/>
    <s v="Valle del Cauca"/>
    <s v="Santiago de Cali"/>
    <n v="9550068"/>
    <m/>
    <m/>
  </r>
  <r>
    <s v="1828"/>
    <s v="1828"/>
    <s v="UNIVERSIDAD ICESI"/>
    <s v="Activa"/>
    <s v="Universidad"/>
    <s v="Privado"/>
    <m/>
    <n v="104275"/>
    <s v="104275"/>
    <s v="LICENCIATURA EN CIENCIAS NATURALES"/>
    <s v="LICENCIADO EN CIENCIAS NATURALES"/>
    <s v="Activo"/>
    <m/>
    <m/>
    <s v="Registro calificado"/>
    <n v="18310"/>
    <d v="2021-09-28T00:00:00"/>
    <d v="2021-09-13T00:00:00"/>
    <s v="7"/>
    <d v="2021-09-13T00:00:00"/>
    <x v="8"/>
    <x v="18"/>
    <x v="44"/>
    <s v="Ciencias de la educación"/>
    <s v="Educación"/>
    <s v="Pregrado"/>
    <s v="Universitario"/>
    <s v="Presencial"/>
    <n v="173"/>
    <n v="10"/>
    <s v="Semestral"/>
    <s v="No"/>
    <s v="Semestral"/>
    <s v="N"/>
    <s v="Valle del Cauca"/>
    <s v="Santiago de Cali"/>
    <n v="9550068"/>
    <m/>
    <m/>
  </r>
  <r>
    <s v="1828"/>
    <s v="1828"/>
    <s v="UNIVERSIDAD ICESI"/>
    <s v="Activa"/>
    <s v="Universidad"/>
    <s v="Privado"/>
    <m/>
    <n v="106083"/>
    <s v="106083"/>
    <s v="LICENCIATURA EN CIENCIAS SOCIALES"/>
    <s v="LICENCIADO EN CIENCIAS SOCIALES"/>
    <s v="Activo"/>
    <m/>
    <m/>
    <s v="Registro calificado"/>
    <n v="18312"/>
    <d v="2021-09-28T00:00:00"/>
    <d v="2021-10-13T00:00:00"/>
    <s v="7"/>
    <d v="2021-10-13T00:00:00"/>
    <x v="8"/>
    <x v="18"/>
    <x v="44"/>
    <s v="Ciencias de la educación"/>
    <s v="Educación"/>
    <s v="Pregrado"/>
    <s v="Universitario"/>
    <s v="Presencial"/>
    <n v="155"/>
    <n v="9"/>
    <s v="Semestral"/>
    <s v="No"/>
    <s v="Semestral"/>
    <s v="N"/>
    <s v="Valle del Cauca"/>
    <s v="Santiago de Cali"/>
    <n v="9550068"/>
    <m/>
    <m/>
  </r>
  <r>
    <s v="1828"/>
    <s v="1828"/>
    <s v="UNIVERSIDAD ICESI"/>
    <s v="Activa"/>
    <s v="Universidad"/>
    <s v="Privado"/>
    <m/>
    <n v="104276"/>
    <s v="104276"/>
    <s v="LICENCIATURA EN EDUCACIÓN BÁSICA PRIMARIA"/>
    <s v="LICENCIADO EN  EDUCACIÓN BÁSICA PRIMARIA"/>
    <s v="Activo"/>
    <m/>
    <m/>
    <s v="Registro calificado"/>
    <n v="18313"/>
    <d v="2021-09-28T00:00:00"/>
    <d v="2021-10-13T00:00:00"/>
    <s v="7"/>
    <d v="2021-10-13T00:00:00"/>
    <x v="8"/>
    <x v="18"/>
    <x v="44"/>
    <s v="Ciencias de la educación"/>
    <s v="Educación"/>
    <s v="Pregrado"/>
    <s v="Universitario"/>
    <s v="Presencial"/>
    <n v="171"/>
    <n v="10"/>
    <s v="Semestral"/>
    <s v="No"/>
    <s v="Semestral"/>
    <s v="N"/>
    <s v="Valle del Cauca"/>
    <s v="Santiago de Cali"/>
    <n v="9550068"/>
    <m/>
    <m/>
  </r>
  <r>
    <s v="1828"/>
    <s v="1828"/>
    <s v="UNIVERSIDAD ICESI"/>
    <s v="Activa"/>
    <s v="Universidad"/>
    <s v="Privado"/>
    <m/>
    <n v="106082"/>
    <s v="106082"/>
    <s v="LICENCIATURA EN LENGUAS EXTRANJERAS CON ÉNFASIS EN INGLÉS"/>
    <s v="LICENCIADO EN LENGUAS EXTRANJERAS CON ÉNFASIS EN INGLÉS"/>
    <s v="Activo"/>
    <m/>
    <m/>
    <s v="Registro calificado"/>
    <n v="11624"/>
    <d v="2021-06-29T00:00:00"/>
    <d v="2021-07-15T00:00:00"/>
    <s v="7"/>
    <d v="2021-07-15T00:00:00"/>
    <x v="8"/>
    <x v="18"/>
    <x v="44"/>
    <s v="Ciencias de la educación"/>
    <s v="Educación"/>
    <s v="Pregrado"/>
    <s v="Universitario"/>
    <s v="Presencial"/>
    <n v="170"/>
    <n v="10"/>
    <s v="Semestral"/>
    <s v="No"/>
    <s v="Semestral"/>
    <s v="N"/>
    <s v="Valle del Cauca"/>
    <s v="Santiago de Cali"/>
    <n v="9550068"/>
    <m/>
    <m/>
  </r>
  <r>
    <s v="1828"/>
    <s v="1828"/>
    <s v="UNIVERSIDAD ICESI"/>
    <s v="Activa"/>
    <s v="Universidad"/>
    <s v="Privado"/>
    <m/>
    <n v="54533"/>
    <s v="54533"/>
    <s v="MEDICINA"/>
    <s v="MÉDICO"/>
    <s v="Activo"/>
    <m/>
    <m/>
    <s v="Acreditación de alta calidad"/>
    <n v="8348"/>
    <d v="2019-08-09T00:00:00"/>
    <d v="2019-08-09T00:00:00"/>
    <s v="6"/>
    <d v="2009-04-07T00:00:00"/>
    <x v="5"/>
    <x v="8"/>
    <x v="32"/>
    <s v="Ciencias de la salud"/>
    <s v="Medicina"/>
    <s v="Pregrado"/>
    <s v="Universitario"/>
    <s v="Presencial"/>
    <n v="294"/>
    <n v="12"/>
    <s v="Semestral"/>
    <s v="No"/>
    <s v="Semestral"/>
    <s v="N"/>
    <s v="Valle del Cauca"/>
    <s v="Santiago de Cali"/>
    <n v="23629236"/>
    <m/>
    <m/>
  </r>
  <r>
    <s v="1828"/>
    <s v="1828"/>
    <s v="UNIVERSIDAD ICESI"/>
    <s v="Activa"/>
    <s v="Universidad"/>
    <s v="Privado"/>
    <m/>
    <n v="21548"/>
    <s v="182843800107600111100"/>
    <s v="MERCADEO INTERNACIONAL Y PUBLICIDAD"/>
    <s v="PROFESIONAL EN MERCADEO INTERNACIONAL Y PUBLICIDAD"/>
    <s v="Activo"/>
    <m/>
    <m/>
    <s v="Acreditación de alta calidad"/>
    <n v="3968"/>
    <d v="2022-03-23T00:00:00"/>
    <d v="2022-03-31T00:00:00"/>
    <s v="7"/>
    <d v="2022-03-31T00:00:00"/>
    <x v="0"/>
    <x v="0"/>
    <x v="49"/>
    <s v="Economía, administración, contaduría y afines"/>
    <s v="Administración"/>
    <s v="Pregrado"/>
    <s v="Universitario"/>
    <s v="Presencial"/>
    <n v="171"/>
    <n v="10"/>
    <s v="Semestral"/>
    <s v="No"/>
    <s v="Semestral"/>
    <s v="N"/>
    <s v="Valle del Cauca"/>
    <s v="Santiago de Cali"/>
    <n v="13580460"/>
    <m/>
    <m/>
  </r>
  <r>
    <s v="1828"/>
    <s v="1828"/>
    <s v="UNIVERSIDAD ICESI"/>
    <s v="Activa"/>
    <s v="Universidad"/>
    <s v="Privado"/>
    <m/>
    <n v="105730"/>
    <s v="105730"/>
    <s v="MÚSICA"/>
    <s v="MÚSICO"/>
    <s v="Activo"/>
    <m/>
    <m/>
    <s v="Registro calificado"/>
    <n v="14703"/>
    <d v="2022-08-01T00:00:00"/>
    <d v="2022-08-04T00:00:00"/>
    <s v="7"/>
    <d v="2022-08-04T00:00:00"/>
    <x v="1"/>
    <x v="3"/>
    <x v="34"/>
    <s v="Bellas artes"/>
    <s v="Música"/>
    <s v="Pregrado"/>
    <s v="Universitario"/>
    <s v="Presencial"/>
    <n v="178"/>
    <n v="10"/>
    <s v="Semestral"/>
    <s v="No"/>
    <s v="Semestral"/>
    <s v="N"/>
    <s v="Valle del Cauca"/>
    <s v="Santiago de Cali"/>
    <n v="12959557"/>
    <d v="2025-06-30T00:00:00"/>
    <s v="ARTÍCULO TRANSITORIO 2.5.3.2.12.1 LITERAL A) DEL DECRETO 1075 DE 2015, MODIFICADO POR EL DECRETO 1174 DE 2023."/>
  </r>
  <r>
    <s v="1828"/>
    <s v="1828"/>
    <s v="UNIVERSIDAD ICESI"/>
    <s v="Activa"/>
    <s v="Universidad"/>
    <s v="Privado"/>
    <m/>
    <n v="20436"/>
    <s v="182841500007600111500"/>
    <s v="PSICOLOGIA"/>
    <s v="PSICOLOGO"/>
    <s v="Activo"/>
    <m/>
    <m/>
    <s v="Acreditación de alta calidad"/>
    <n v="18716"/>
    <d v="2023-10-06T00:00:00"/>
    <d v="2023-10-12T00:00:00"/>
    <s v="8"/>
    <d v="2004-05-12T00:00:00"/>
    <x v="4"/>
    <x v="5"/>
    <x v="36"/>
    <s v="Ciencias sociales y humanas"/>
    <s v="Psicología"/>
    <s v="Pregrado"/>
    <s v="Universitario"/>
    <s v="Presencial"/>
    <n v="170"/>
    <n v="10"/>
    <s v="Semestral"/>
    <s v="No"/>
    <s v="Semestral"/>
    <s v="N"/>
    <s v="Valle del Cauca"/>
    <s v="Santiago de Cali"/>
    <n v="11450488"/>
    <m/>
    <m/>
  </r>
  <r>
    <s v="1828"/>
    <s v="1828"/>
    <s v="UNIVERSIDAD ICESI"/>
    <s v="Activa"/>
    <s v="Universidad"/>
    <s v="Privado"/>
    <m/>
    <n v="53512"/>
    <s v="53512"/>
    <s v="QUIMICA"/>
    <s v="QUIMICO"/>
    <s v="Activo"/>
    <m/>
    <m/>
    <s v="Registro calificado"/>
    <n v="14693"/>
    <d v="2022-08-01T00:00:00"/>
    <d v="2022-08-09T00:00:00"/>
    <s v="7"/>
    <d v="2022-08-09T00:00:00"/>
    <x v="3"/>
    <x v="10"/>
    <x v="37"/>
    <s v="Matemáticas y ciencias naturales"/>
    <s v="Química y afines"/>
    <s v="Pregrado"/>
    <s v="Universitario"/>
    <s v="Presencial"/>
    <n v="169"/>
    <n v="10"/>
    <s v="Semestral"/>
    <s v="No"/>
    <s v="Semestral"/>
    <s v="N"/>
    <s v="Valle del Cauca"/>
    <s v="Santiago de Cali"/>
    <n v="11450488"/>
    <m/>
    <m/>
  </r>
  <r>
    <s v="1828"/>
    <s v="1828"/>
    <s v="UNIVERSIDAD ICESI"/>
    <s v="Activa"/>
    <s v="Universidad"/>
    <s v="Privado"/>
    <m/>
    <n v="53511"/>
    <s v="53511"/>
    <s v="QUIMICA FARMACEUTICA"/>
    <s v="QUIMICO FARMACEUTICO"/>
    <s v="Activo"/>
    <m/>
    <m/>
    <s v="Acreditación de alta calidad"/>
    <n v="17210"/>
    <d v="2018-10-24T00:00:00"/>
    <d v="2018-10-24T00:00:00"/>
    <s v="6"/>
    <d v="2008-03-07T00:00:00"/>
    <x v="5"/>
    <x v="8"/>
    <x v="17"/>
    <s v="Ciencias de la salud"/>
    <s v="Optometría, otros programas de ciencias de la salud"/>
    <s v="Pregrado"/>
    <s v="Universitario"/>
    <s v="Presencial"/>
    <n v="180"/>
    <n v="10"/>
    <s v="Semestral"/>
    <s v="No"/>
    <s v="Semestral"/>
    <s v="N"/>
    <s v="Valle del Cauca"/>
    <s v="Santiago de Cali"/>
    <n v="12480142"/>
    <m/>
    <m/>
  </r>
  <r>
    <s v="1828"/>
    <s v="1828"/>
    <s v="UNIVERSIDAD ICESI"/>
    <s v="Activa"/>
    <s v="Universidad"/>
    <s v="Privado"/>
    <m/>
    <n v="20437"/>
    <s v="182843010007600111500"/>
    <s v="SOCIOLOGIA"/>
    <s v="SOCI¿LOGO"/>
    <s v="Activo"/>
    <m/>
    <m/>
    <s v="Acreditación de alta calidad"/>
    <n v="2280"/>
    <d v="2022-03-01T00:00:00"/>
    <d v="2022-03-11T00:00:00"/>
    <s v="6"/>
    <d v="2004-05-12T00:00:00"/>
    <x v="4"/>
    <x v="5"/>
    <x v="38"/>
    <s v="Ciencias sociales y humanas"/>
    <s v="Sociología, trabajo social y afines"/>
    <s v="Pregrado"/>
    <s v="Universitario"/>
    <s v="Presencial"/>
    <n v="150"/>
    <n v="9"/>
    <s v="Semestral"/>
    <s v="No"/>
    <s v="Semestral"/>
    <s v="N"/>
    <s v="Valle del Cauca"/>
    <s v="Santiago de Cali"/>
    <n v="10300152"/>
    <m/>
    <m/>
  </r>
  <r>
    <s v="1805"/>
    <s v="1829"/>
    <s v="UNIVERSIDAD SANTIAGO DE CALI"/>
    <s v="Activa"/>
    <s v="Universidad"/>
    <s v="Privado"/>
    <m/>
    <n v="51764"/>
    <s v="182943300007652011500"/>
    <s v="ADMINISTRACION DE EMPRESAS"/>
    <s v="ADMINISTRADOR DE EMPRESAS"/>
    <s v="Activo"/>
    <m/>
    <m/>
    <s v="Registro calificado"/>
    <n v="2676"/>
    <d v="2005-07-08T00:00:00"/>
    <m/>
    <s v="7"/>
    <d v="2005-11-25T00:00:00"/>
    <x v="0"/>
    <x v="0"/>
    <x v="0"/>
    <s v="Economía, administración, contaduría y afines"/>
    <s v="Administración"/>
    <s v="Pregrado"/>
    <s v="Universitario"/>
    <s v="Presencial"/>
    <n v="163"/>
    <m/>
    <s v="Sin definir"/>
    <s v="No"/>
    <s v="Semestral"/>
    <s v="N"/>
    <s v="Valle del Cauca"/>
    <s v="Palmira"/>
    <m/>
    <m/>
    <m/>
  </r>
  <r>
    <s v="1805"/>
    <s v="1829"/>
    <s v="UNIVERSIDAD SANTIAGO DE CALI"/>
    <s v="Activa"/>
    <s v="Universidad"/>
    <s v="Privado"/>
    <m/>
    <n v="102107"/>
    <s v="102107"/>
    <s v="ADMINISTRACION DE EMPRESAS."/>
    <s v="ADMINISTRADOR DE EMPRESAS."/>
    <s v="Activo"/>
    <m/>
    <m/>
    <s v="Registro calificado"/>
    <n v="10259"/>
    <d v="2019-09-27T00:00:00"/>
    <d v="2019-09-27T00:00:00"/>
    <s v="7"/>
    <d v="2012-12-18T10:03:33"/>
    <x v="0"/>
    <x v="0"/>
    <x v="0"/>
    <s v="Economía, administración, contaduría y afines"/>
    <s v="Administración"/>
    <s v="Pregrado"/>
    <s v="Universitario"/>
    <s v="Presencial"/>
    <n v="143"/>
    <n v="9"/>
    <s v="Semestral"/>
    <s v="No"/>
    <s v="Semestral"/>
    <s v="N"/>
    <s v="Valle del Cauca"/>
    <s v="Palmira"/>
    <n v="2812045"/>
    <m/>
    <m/>
  </r>
  <r>
    <s v="1805"/>
    <s v="1829"/>
    <s v="UNIVERSIDAD SANTIAGO DE CALI"/>
    <s v="Activa"/>
    <s v="Universidad"/>
    <s v="Privado"/>
    <m/>
    <n v="106978"/>
    <s v="106978"/>
    <s v="DERECHO"/>
    <s v="ABOGADO"/>
    <s v="Activo"/>
    <m/>
    <m/>
    <s v="Registro calificado"/>
    <n v="9767"/>
    <d v="2018-06-18T00:00:00"/>
    <d v="2018-06-18T00:00:00"/>
    <s v="7"/>
    <d v="2018-06-26T14:12:52"/>
    <x v="0"/>
    <x v="7"/>
    <x v="9"/>
    <s v="Ciencias sociales y humanas"/>
    <s v="Derecho y afines"/>
    <s v="Pregrado"/>
    <s v="Universitario"/>
    <s v="Presencial"/>
    <n v="160"/>
    <n v="10"/>
    <s v="Semestral"/>
    <s v="No"/>
    <s v="Semestral"/>
    <s v="N"/>
    <s v="Valle del Cauca"/>
    <s v="Palmira"/>
    <n v="4168962"/>
    <d v="2025-12-31T00:00:00"/>
    <s v="ARTÍCULO TRANSITORIO 2.5.3.2.12.1 LITERAL C) DEL DECRETO 1075 DE 2015, MODIFICADO POR EL DECRETO 1174 DE 2023."/>
  </r>
  <r>
    <s v="1805"/>
    <s v="1829"/>
    <s v="UNIVERSIDAD SANTIAGO DE CALI"/>
    <s v="Activa"/>
    <s v="Universidad"/>
    <s v="Privado"/>
    <m/>
    <n v="51662"/>
    <s v="182946100737652011500"/>
    <s v="ENFERMERIA"/>
    <s v="ENFERMERA(O)"/>
    <s v="Activo"/>
    <m/>
    <m/>
    <s v="Registro calificado"/>
    <n v="17584"/>
    <d v="2021-09-16T00:00:00"/>
    <d v="2021-09-17T00:00:00"/>
    <s v="7"/>
    <d v="2005-09-23T00:00:00"/>
    <x v="5"/>
    <x v="8"/>
    <x v="13"/>
    <s v="Ciencias de la salud"/>
    <s v="Enfermería"/>
    <s v="Pregrado"/>
    <s v="Universitario"/>
    <s v="Presencial"/>
    <n v="179"/>
    <n v="10"/>
    <s v="Semestral"/>
    <s v="No"/>
    <s v="Semestral"/>
    <s v="N"/>
    <s v="Valle del Cauca"/>
    <s v="Palmira"/>
    <n v="6451325"/>
    <m/>
    <m/>
  </r>
  <r>
    <s v="1805"/>
    <s v="1829"/>
    <s v="UNIVERSIDAD SANTIAGO DE CALI"/>
    <s v="Activa"/>
    <s v="Universidad"/>
    <s v="Privado"/>
    <m/>
    <n v="51661"/>
    <s v="182946150827652011500"/>
    <s v="FISIOTERAPIA"/>
    <s v="FISIOTERAPEUTA"/>
    <s v="Activo"/>
    <m/>
    <m/>
    <s v="Registro calificado"/>
    <n v="7136"/>
    <d v="2020-05-12T00:00:00"/>
    <d v="2020-11-18T00:00:00"/>
    <s v="7"/>
    <d v="2005-09-23T00:00:00"/>
    <x v="5"/>
    <x v="8"/>
    <x v="21"/>
    <s v="Ciencias de la salud"/>
    <s v="Terapias"/>
    <s v="Pregrado"/>
    <s v="Universitario"/>
    <s v="Presencial"/>
    <n v="177"/>
    <n v="10"/>
    <s v="Semestral"/>
    <s v="No"/>
    <s v="Semestral"/>
    <s v="N"/>
    <s v="Valle del Cauca"/>
    <s v="Palmira"/>
    <n v="5988307"/>
    <m/>
    <m/>
  </r>
  <r>
    <s v="1805"/>
    <s v="1829"/>
    <s v="UNIVERSIDAD SANTIAGO DE CALI"/>
    <s v="Activa"/>
    <s v="Universidad"/>
    <s v="Privado"/>
    <m/>
    <n v="52971"/>
    <s v="52971"/>
    <s v="MEDICINA"/>
    <s v="MEDICO"/>
    <s v="Activo"/>
    <m/>
    <m/>
    <s v="Registro calificado"/>
    <n v="11995"/>
    <d v="2023-07-14T00:00:00"/>
    <d v="2023-07-17T00:00:00"/>
    <s v="7"/>
    <d v="2007-07-13T00:00:00"/>
    <x v="5"/>
    <x v="8"/>
    <x v="32"/>
    <s v="Ciencias de la salud"/>
    <s v="Medicina"/>
    <s v="Pregrado"/>
    <s v="Universitario"/>
    <s v="Presencial"/>
    <n v="269"/>
    <n v="12"/>
    <s v="Semestral"/>
    <s v="No"/>
    <s v="Semestral"/>
    <s v="N"/>
    <s v="Valle del Cauca"/>
    <s v="Palmira"/>
    <n v="14316303"/>
    <m/>
    <m/>
  </r>
  <r>
    <s v="1830"/>
    <s v="1830"/>
    <s v="UNIVERSIDAD AUTONOMA DE OCCIDENTE"/>
    <s v="Activa"/>
    <s v="Universidad"/>
    <s v="Privado"/>
    <m/>
    <n v="109580"/>
    <s v="109580"/>
    <s v="ADMINISTRACIÓN"/>
    <s v="PROFESIONAL EN ADMINISTRACIÓN"/>
    <s v="Activo"/>
    <m/>
    <m/>
    <s v="Registro calificado"/>
    <n v="18949"/>
    <d v="2020-10-07T00:00:00"/>
    <d v="2020-10-07T00:00:00"/>
    <s v="7"/>
    <d v="2020-11-26T16:22:28"/>
    <x v="0"/>
    <x v="0"/>
    <x v="0"/>
    <s v="Sin información"/>
    <s v="Sin clasificar"/>
    <s v="Pregrado"/>
    <s v="Universitario"/>
    <s v="Virtual"/>
    <n v="140"/>
    <n v="8"/>
    <s v="Semestral"/>
    <s v="No"/>
    <s v="Semestral"/>
    <s v="N"/>
    <s v="Valle del Cauca"/>
    <s v="Santiago de Cali"/>
    <n v="5054000"/>
    <m/>
    <m/>
  </r>
  <r>
    <s v="1830"/>
    <s v="1830"/>
    <s v="UNIVERSIDAD AUTONOMA DE OCCIDENTE"/>
    <s v="Activa"/>
    <s v="Universidad"/>
    <s v="Privado"/>
    <s v="212"/>
    <n v="111718"/>
    <s v="111718"/>
    <s v="ADMINISTRACION AMBIENTAL"/>
    <s v="ADMINISTRADOR  AMBIENTAL"/>
    <s v="Activo"/>
    <m/>
    <m/>
    <s v="Acreditación de alta calidad"/>
    <n v="8873"/>
    <d v="2019-08-23T00:00:00"/>
    <d v="2019-08-23T00:00:00"/>
    <s v="6"/>
    <d v="2024-02-23T15:26:50"/>
    <x v="3"/>
    <x v="26"/>
    <x v="79"/>
    <s v="Sin información"/>
    <s v="Sin clasificar"/>
    <s v="Pregrado"/>
    <s v="Universitario"/>
    <s v="Virtual"/>
    <n v="140"/>
    <n v="8"/>
    <s v="Semestral"/>
    <s v="No"/>
    <s v="Semestral"/>
    <s v="N"/>
    <s v="Valle del Cauca"/>
    <s v="Santiago de Cali"/>
    <m/>
    <m/>
    <m/>
  </r>
  <r>
    <s v="1830"/>
    <s v="1830"/>
    <s v="UNIVERSIDAD AUTONOMA DE OCCIDENTE"/>
    <s v="Activa"/>
    <s v="Universidad"/>
    <s v="Privado"/>
    <s v="212"/>
    <n v="102078"/>
    <s v="102078"/>
    <s v="ADMINISTRACION AMBIENTAL"/>
    <s v="ADMINISTRADOR  AMBIENTAL"/>
    <s v="Activo"/>
    <m/>
    <m/>
    <s v="Acreditación de alta calidad"/>
    <n v="8873"/>
    <d v="2019-08-23T00:00:00"/>
    <d v="2019-08-23T00:00:00"/>
    <s v="6"/>
    <d v="2012-12-05T13:47:42"/>
    <x v="3"/>
    <x v="26"/>
    <x v="79"/>
    <s v="Economía, administración, contaduría y afines"/>
    <s v="Administración"/>
    <s v="Pregrado"/>
    <s v="Universitario"/>
    <s v="Presencial"/>
    <n v="140"/>
    <n v="8"/>
    <s v="Semestral"/>
    <s v="No"/>
    <s v="Semestral"/>
    <s v="N"/>
    <s v="Valle del Cauca"/>
    <s v="Santiago de Cali"/>
    <n v="7016000"/>
    <m/>
    <m/>
  </r>
  <r>
    <s v="1830"/>
    <s v="1830"/>
    <s v="UNIVERSIDAD AUTONOMA DE OCCIDENTE"/>
    <s v="Activa"/>
    <s v="Universidad"/>
    <s v="Privado"/>
    <s v="212"/>
    <n v="111719"/>
    <s v="111719"/>
    <s v="ADMINISTRACION AMBIENTAL"/>
    <s v="ADMINISTRADOR  AMBIENTAL"/>
    <s v="Activo"/>
    <m/>
    <m/>
    <s v="Acreditación de alta calidad"/>
    <n v="8873"/>
    <d v="2019-08-23T00:00:00"/>
    <d v="2019-08-23T00:00:00"/>
    <s v="6"/>
    <d v="2024-02-23T15:29:00"/>
    <x v="3"/>
    <x v="26"/>
    <x v="79"/>
    <s v="Sin información"/>
    <s v="Sin clasificar"/>
    <s v="Pregrado"/>
    <s v="Universitario"/>
    <s v="Presencial-Virtual"/>
    <n v="140"/>
    <n v="8"/>
    <s v="Semestral"/>
    <s v="No"/>
    <s v="Semestral"/>
    <s v="N"/>
    <s v="Valle del Cauca"/>
    <s v="Santiago de Cali"/>
    <m/>
    <m/>
    <m/>
  </r>
  <r>
    <s v="1830"/>
    <s v="1830"/>
    <s v="UNIVERSIDAD AUTONOMA DE OCCIDENTE"/>
    <s v="Activa"/>
    <s v="Universidad"/>
    <s v="Privado"/>
    <m/>
    <n v="20127"/>
    <s v="183046580007600111100"/>
    <s v="ADMINISTRACION DE EMPRESAS"/>
    <s v="ADMINISTRADOR DE EMPRESAS"/>
    <s v="Activo"/>
    <m/>
    <m/>
    <s v="Acreditación de alta calidad"/>
    <n v="11946"/>
    <d v="2016-06-16T00:00:00"/>
    <d v="2016-06-16T00:00:00"/>
    <s v="6"/>
    <d v="1999-04-29T17:20:43"/>
    <x v="0"/>
    <x v="0"/>
    <x v="0"/>
    <s v="Economía, administración, contaduría y afines"/>
    <s v="Administración"/>
    <s v="Pregrado"/>
    <s v="Universitario"/>
    <s v="Presencial"/>
    <n v="150"/>
    <n v="9"/>
    <s v="Semestral"/>
    <s v="No"/>
    <s v="Semestral"/>
    <s v="N"/>
    <s v="Valle del Cauca"/>
    <s v="Santiago de Cali"/>
    <n v="7788000"/>
    <m/>
    <m/>
  </r>
  <r>
    <s v="1830"/>
    <s v="1830"/>
    <s v="UNIVERSIDAD AUTONOMA DE OCCIDENTE"/>
    <s v="Activa"/>
    <s v="Universidad"/>
    <s v="Privado"/>
    <m/>
    <n v="20152"/>
    <s v="183046580017600111100"/>
    <s v="ADMINISTRACION DE EMPRESAS"/>
    <s v="ADMINISTRADOR DE EMPRESAS"/>
    <s v="Activo"/>
    <m/>
    <m/>
    <s v="Registro calificado"/>
    <n v="7115"/>
    <d v="2018-04-30T00:00:00"/>
    <d v="2018-04-30T00:00:00"/>
    <s v="7"/>
    <d v="2002-04-01T00:00:00"/>
    <x v="0"/>
    <x v="0"/>
    <x v="0"/>
    <s v="Economía, administración, contaduría y afines"/>
    <s v="Administración"/>
    <s v="Pregrado"/>
    <s v="Universitario"/>
    <s v="Presencial"/>
    <n v="171"/>
    <n v="8"/>
    <s v="Semestral"/>
    <s v="No"/>
    <s v="Semestral"/>
    <s v="N"/>
    <s v="Valle del Cauca"/>
    <s v="Santiago de Cali"/>
    <n v="9593000"/>
    <d v="2025-12-31T00:00:00"/>
    <s v="ARTÍCULO TRANSITORIO 2.5.3.2.12.1 LITERAL C) DEL DECRETO 1075 DE 2015, MODIFICADO POR EL DECRETO 1174 DE 2023."/>
  </r>
  <r>
    <s v="1830"/>
    <s v="1830"/>
    <s v="UNIVERSIDAD AUTONOMA DE OCCIDENTE"/>
    <s v="Activa"/>
    <s v="Universidad"/>
    <s v="Privado"/>
    <s v="066"/>
    <n v="110344"/>
    <s v="110344"/>
    <s v="ARQUITECTURA"/>
    <s v="ARQUITECTO (A)"/>
    <s v="Activo"/>
    <m/>
    <m/>
    <s v="Registro calificado"/>
    <n v="9854"/>
    <d v="2021-06-01T00:00:00"/>
    <d v="2021-06-18T00:00:00"/>
    <s v="7"/>
    <d v="2021-07-06T16:42:18"/>
    <x v="2"/>
    <x v="2"/>
    <x v="2"/>
    <s v="Sin información"/>
    <s v="Sin clasificar"/>
    <s v="Pregrado"/>
    <s v="Universitario"/>
    <s v="Presencial"/>
    <n v="150"/>
    <n v="9"/>
    <s v="Semestral"/>
    <s v="No"/>
    <s v="Semestral"/>
    <s v="N"/>
    <s v="Valle del Cauca"/>
    <s v="Santiago de Cali"/>
    <n v="9091000"/>
    <m/>
    <m/>
  </r>
  <r>
    <s v="1830"/>
    <s v="1830"/>
    <s v="UNIVERSIDAD AUTONOMA DE OCCIDENTE"/>
    <s v="Activa"/>
    <s v="Universidad"/>
    <s v="Privado"/>
    <s v="066"/>
    <n v="110792"/>
    <s v="110792"/>
    <s v="ARQUITECTURA"/>
    <s v="ARQUITECTO (A)"/>
    <s v="Activo"/>
    <m/>
    <m/>
    <s v="Registro calificado"/>
    <n v="9854"/>
    <d v="2021-06-01T00:00:00"/>
    <d v="2021-06-18T00:00:00"/>
    <s v="7"/>
    <d v="2021-12-13T17:14:25"/>
    <x v="2"/>
    <x v="2"/>
    <x v="2"/>
    <s v="Sin información"/>
    <s v="Sin clasificar"/>
    <s v="Pregrado"/>
    <s v="Universitario"/>
    <s v="Dual"/>
    <n v="150"/>
    <n v="9"/>
    <s v="Semestral"/>
    <s v="No"/>
    <s v="Semestral"/>
    <s v="N"/>
    <s v="Valle del Cauca"/>
    <s v="Santiago de Cali"/>
    <m/>
    <m/>
    <m/>
  </r>
  <r>
    <s v="1830"/>
    <s v="1830"/>
    <s v="UNIVERSIDAD AUTONOMA DE OCCIDENTE"/>
    <s v="Activa"/>
    <s v="Universidad"/>
    <s v="Privado"/>
    <s v="066"/>
    <n v="110791"/>
    <s v="110791"/>
    <s v="ARQUITECTURA"/>
    <s v="ARQUITECTO (A)"/>
    <s v="Activo"/>
    <m/>
    <m/>
    <s v="Registro calificado"/>
    <n v="9854"/>
    <d v="2021-06-01T00:00:00"/>
    <d v="2021-06-18T00:00:00"/>
    <s v="7"/>
    <d v="2021-12-13T17:10:47"/>
    <x v="2"/>
    <x v="2"/>
    <x v="2"/>
    <s v="Sin información"/>
    <s v="Sin clasificar"/>
    <s v="Pregrado"/>
    <s v="Universitario"/>
    <s v="Presencial-Virtual"/>
    <n v="150"/>
    <n v="9"/>
    <s v="Semestral"/>
    <s v="No"/>
    <s v="Semestral"/>
    <s v="N"/>
    <s v="Valle del Cauca"/>
    <s v="Santiago de Cali"/>
    <m/>
    <m/>
    <m/>
  </r>
  <r>
    <s v="1830"/>
    <s v="1830"/>
    <s v="UNIVERSIDAD AUTONOMA DE OCCIDENTE"/>
    <s v="Activa"/>
    <s v="Universidad"/>
    <s v="Privado"/>
    <s v="0043"/>
    <n v="109957"/>
    <s v="109957"/>
    <s v="CINE"/>
    <s v="PROFESIONAL EN CINE"/>
    <s v="Activo"/>
    <m/>
    <m/>
    <s v="Registro calificado"/>
    <n v="3297"/>
    <d v="2021-03-03T00:00:00"/>
    <d v="2021-03-18T00:00:00"/>
    <s v="7"/>
    <d v="2021-04-20T10:21:53"/>
    <x v="1"/>
    <x v="3"/>
    <x v="7"/>
    <s v="Sin información"/>
    <s v="Sin clasificar"/>
    <s v="Pregrado"/>
    <s v="Universitario"/>
    <s v="Presencial"/>
    <n v="143"/>
    <n v="8"/>
    <s v="Semestral"/>
    <s v="No"/>
    <s v="Semestral"/>
    <s v="N"/>
    <s v="Valle del Cauca"/>
    <s v="Santiago de Cali"/>
    <n v="9806000"/>
    <m/>
    <m/>
  </r>
  <r>
    <s v="1830"/>
    <s v="1830"/>
    <s v="UNIVERSIDAD AUTONOMA DE OCCIDENTE"/>
    <s v="Activa"/>
    <s v="Universidad"/>
    <s v="Privado"/>
    <s v="0043"/>
    <n v="110568"/>
    <s v="110568"/>
    <s v="CINE"/>
    <s v="PROFESIONAL EN CINE"/>
    <s v="Activo"/>
    <m/>
    <m/>
    <s v="Registro calificado"/>
    <n v="3297"/>
    <d v="2021-03-03T00:00:00"/>
    <d v="2021-03-18T00:00:00"/>
    <s v="7"/>
    <d v="2021-09-09T09:34:46"/>
    <x v="1"/>
    <x v="3"/>
    <x v="7"/>
    <s v="Sin información"/>
    <s v="Sin clasificar"/>
    <s v="Pregrado"/>
    <s v="Universitario"/>
    <s v="Virtual"/>
    <n v="143"/>
    <n v="8"/>
    <s v="Semestral"/>
    <s v="No"/>
    <s v="Semestral"/>
    <s v="N"/>
    <s v="Valle del Cauca"/>
    <s v="Santiago de Cali"/>
    <m/>
    <m/>
    <m/>
  </r>
  <r>
    <s v="1830"/>
    <s v="1830"/>
    <s v="UNIVERSIDAD AUTONOMA DE OCCIDENTE"/>
    <s v="Activa"/>
    <s v="Universidad"/>
    <s v="Privado"/>
    <m/>
    <n v="54405"/>
    <s v="54405"/>
    <s v="CINE Y COMUNICACIÓN DIGITAL"/>
    <s v="PROFESIONAL EN CINE Y COMUNICACIÓN DIGITAL"/>
    <s v="Activo"/>
    <m/>
    <m/>
    <s v="Registro calificado"/>
    <n v="7748"/>
    <d v="2016-04-21T00:00:00"/>
    <d v="2016-04-21T00:00:00"/>
    <s v="7"/>
    <d v="2009-02-10T00:00:00"/>
    <x v="1"/>
    <x v="3"/>
    <x v="7"/>
    <s v="Bellas artes"/>
    <s v="Artes plásticas, visuales y afines"/>
    <s v="Pregrado"/>
    <s v="Universitario"/>
    <s v="Presencial"/>
    <n v="160"/>
    <n v="9"/>
    <s v="Semestral"/>
    <s v="No"/>
    <s v="Semestral"/>
    <s v="N"/>
    <s v="Valle del Cauca"/>
    <s v="Santiago de Cali"/>
    <n v="9806000"/>
    <m/>
    <m/>
  </r>
  <r>
    <s v="1830"/>
    <s v="1830"/>
    <s v="UNIVERSIDAD AUTONOMA DE OCCIDENTE"/>
    <s v="Activa"/>
    <s v="Universidad"/>
    <s v="Privado"/>
    <m/>
    <n v="20128"/>
    <s v="183046590117600111100"/>
    <s v="COMUNICACION PUBLICITARIA"/>
    <s v="PUBLICISTA"/>
    <s v="Activo"/>
    <m/>
    <m/>
    <s v="Acreditación de alta calidad"/>
    <n v="29152"/>
    <d v="2017-12-26T00:00:00"/>
    <d v="2017-12-26T00:00:00"/>
    <s v="6"/>
    <d v="1999-05-01T11:11:59"/>
    <x v="4"/>
    <x v="21"/>
    <x v="51"/>
    <s v="Ciencias sociales y humanas"/>
    <s v="Comunicación social, periodismo y afines"/>
    <s v="Pregrado"/>
    <s v="Universitario"/>
    <s v="Presencial"/>
    <n v="176"/>
    <n v="10"/>
    <s v="Semestral"/>
    <s v="No"/>
    <s v="Semestral"/>
    <s v="N"/>
    <s v="Valle del Cauca"/>
    <s v="Santiago de Cali"/>
    <n v="9091000"/>
    <m/>
    <m/>
  </r>
  <r>
    <s v="1830"/>
    <s v="1830"/>
    <s v="UNIVERSIDAD AUTONOMA DE OCCIDENTE"/>
    <s v="Activa"/>
    <s v="Universidad"/>
    <s v="Privado"/>
    <m/>
    <n v="20106"/>
    <s v="183043020707600111100"/>
    <s v="COMUNICACION SOCIAL- PERIODISMO"/>
    <s v="COMUNICADOR SOCIAL-PERIODISTA"/>
    <s v="Activo"/>
    <m/>
    <m/>
    <s v="Acreditación de alta calidad"/>
    <n v="9418"/>
    <d v="2022-05-27T00:00:00"/>
    <d v="2022-06-14T00:00:00"/>
    <s v="7"/>
    <d v="2022-06-14T00:00:00"/>
    <x v="4"/>
    <x v="21"/>
    <x v="51"/>
    <s v="Ciencias sociales y humanas"/>
    <s v="Comunicación social, periodismo y afines"/>
    <s v="Pregrado"/>
    <s v="Universitario"/>
    <s v="Presencial"/>
    <n v="144"/>
    <n v="8"/>
    <s v="Semestral"/>
    <s v="No"/>
    <s v="Semestral"/>
    <s v="N"/>
    <s v="Valle del Cauca"/>
    <s v="Santiago de Cali"/>
    <n v="9635000"/>
    <m/>
    <m/>
  </r>
  <r>
    <s v="1830"/>
    <s v="1830"/>
    <s v="UNIVERSIDAD AUTONOMA DE OCCIDENTE"/>
    <s v="Activa"/>
    <s v="Universidad"/>
    <s v="Privado"/>
    <m/>
    <n v="20109"/>
    <s v="183046570837600111100"/>
    <s v="CONTADURIA PUBLICA"/>
    <s v="CONTADOR PUBLICO"/>
    <s v="Activo"/>
    <m/>
    <m/>
    <s v="Acreditación de alta calidad"/>
    <n v="1014"/>
    <d v="2023-02-03T00:00:00"/>
    <d v="2023-02-20T00:00:00"/>
    <s v="7"/>
    <d v="2023-02-20T00:00:00"/>
    <x v="0"/>
    <x v="0"/>
    <x v="8"/>
    <s v="Economía, administración, contaduría y afines"/>
    <s v="Contaduría pública"/>
    <s v="Pregrado"/>
    <s v="Universitario"/>
    <s v="Presencial"/>
    <n v="150"/>
    <n v="10"/>
    <s v="Cuatrimestral"/>
    <s v="No"/>
    <s v="Cuatrimestral"/>
    <s v="N"/>
    <s v="Valle del Cauca"/>
    <s v="Santiago de Cali"/>
    <n v="4300400"/>
    <m/>
    <m/>
  </r>
  <r>
    <s v="1830"/>
    <s v="1830"/>
    <s v="UNIVERSIDAD AUTONOMA DE OCCIDENTE"/>
    <s v="Activa"/>
    <s v="Universidad"/>
    <s v="Privado"/>
    <m/>
    <n v="109584"/>
    <s v="109584"/>
    <s v="CONTADURÍA PÚBLICA Y FINANZAS"/>
    <s v="PROFESIONAL EN CONTADURÍA PÚBLICA Y FINANZAS"/>
    <s v="Activo"/>
    <m/>
    <m/>
    <s v="Registro calificado"/>
    <n v="19312"/>
    <d v="2020-10-15T00:00:00"/>
    <d v="2020-11-11T00:00:00"/>
    <s v="7"/>
    <d v="2020-11-11T00:00:00"/>
    <x v="0"/>
    <x v="0"/>
    <x v="8"/>
    <s v="Sin información"/>
    <s v="Sin clasificar"/>
    <s v="Pregrado"/>
    <s v="Universitario"/>
    <s v="Virtual"/>
    <n v="140"/>
    <n v="8"/>
    <s v="Semestral"/>
    <s v="No"/>
    <s v="Bimestral"/>
    <s v="N"/>
    <s v="Valle del Cauca"/>
    <s v="Santiago de Cali"/>
    <n v="5054000"/>
    <m/>
    <m/>
  </r>
  <r>
    <s v="1830"/>
    <s v="1830"/>
    <s v="UNIVERSIDAD AUTONOMA DE OCCIDENTE"/>
    <s v="Activa"/>
    <s v="Universidad"/>
    <s v="Privado"/>
    <m/>
    <n v="116415"/>
    <m/>
    <s v="Derecho"/>
    <s v="Abogado (a)"/>
    <s v="Activo"/>
    <m/>
    <m/>
    <s v="Registro calificado"/>
    <n v="24119"/>
    <d v="2023-12-14T00:00:00"/>
    <d v="2024-01-02T00:00:00"/>
    <s v="7"/>
    <d v="2024-01-02T00:00:00"/>
    <x v="0"/>
    <x v="7"/>
    <x v="9"/>
    <s v="Sin información"/>
    <s v="Sin clasificar"/>
    <s v="Pregrado"/>
    <s v="Universitario"/>
    <s v="Presencial-Virtual"/>
    <n v="140"/>
    <n v="8"/>
    <s v="Semestral"/>
    <s v="No"/>
    <s v="Semestral"/>
    <s v="N"/>
    <s v="Valle del Cauca"/>
    <s v="Santiago de Cali"/>
    <m/>
    <m/>
    <m/>
  </r>
  <r>
    <s v="1830"/>
    <s v="1830"/>
    <s v="UNIVERSIDAD AUTONOMA DE OCCIDENTE"/>
    <s v="Activa"/>
    <s v="Universidad"/>
    <s v="Privado"/>
    <s v="101"/>
    <n v="111065"/>
    <s v="111065"/>
    <s v="DISEÑO"/>
    <s v="DISEÑADOR (A)"/>
    <s v="Activo"/>
    <m/>
    <m/>
    <s v="Registro calificado"/>
    <n v="1567"/>
    <d v="2021-02-16T00:00:00"/>
    <d v="2021-03-03T00:00:00"/>
    <s v="7"/>
    <d v="2022-05-10T18:04:11"/>
    <x v="1"/>
    <x v="3"/>
    <x v="10"/>
    <s v="Sin información"/>
    <s v="Sin clasificar"/>
    <s v="Pregrado"/>
    <s v="Universitario"/>
    <s v="Virtual"/>
    <n v="144"/>
    <n v="8"/>
    <s v="Semestral"/>
    <s v="No"/>
    <s v="Semestral"/>
    <s v="N"/>
    <s v="Valle del Cauca"/>
    <s v="Santiago de Cali"/>
    <m/>
    <m/>
    <m/>
  </r>
  <r>
    <s v="1830"/>
    <s v="1830"/>
    <s v="UNIVERSIDAD AUTONOMA DE OCCIDENTE"/>
    <s v="Activa"/>
    <s v="Universidad"/>
    <s v="Privado"/>
    <s v="101"/>
    <n v="110956"/>
    <s v="110956"/>
    <s v="DISEÑO"/>
    <s v="DISEÑADOR (A)"/>
    <s v="Activo"/>
    <m/>
    <m/>
    <s v="Registro calificado"/>
    <n v="1567"/>
    <d v="2021-02-16T00:00:00"/>
    <d v="2021-03-03T00:00:00"/>
    <s v="7"/>
    <d v="2022-04-08T17:23:23"/>
    <x v="1"/>
    <x v="3"/>
    <x v="10"/>
    <s v="Sin información"/>
    <s v="Sin clasificar"/>
    <s v="Pregrado"/>
    <s v="Universitario"/>
    <s v="Presencial"/>
    <n v="144"/>
    <n v="8"/>
    <s v="Semestral"/>
    <s v="No"/>
    <s v="Semestral"/>
    <s v="N"/>
    <s v="Valle del Cauca"/>
    <s v="Santiago de Cali"/>
    <m/>
    <m/>
    <m/>
  </r>
  <r>
    <s v="1830"/>
    <s v="1830"/>
    <s v="UNIVERSIDAD AUTONOMA DE OCCIDENTE"/>
    <s v="Activa"/>
    <s v="Universidad"/>
    <s v="Privado"/>
    <m/>
    <n v="20118"/>
    <s v="183047410607600111100"/>
    <s v="DISEÑO DE LA COMUNICACION GRAFICA"/>
    <s v="DISEÑADOR DE LA COMUNICACION GRAFICA"/>
    <s v="Activo"/>
    <m/>
    <m/>
    <s v="Registro calificado"/>
    <n v="26802"/>
    <d v="2017-11-29T00:00:00"/>
    <d v="2017-11-29T00:00:00"/>
    <s v="7"/>
    <d v="2017-11-29T00:00:00"/>
    <x v="1"/>
    <x v="3"/>
    <x v="10"/>
    <s v="Bellas artes"/>
    <s v="Diseño"/>
    <s v="Pregrado"/>
    <s v="Universitario"/>
    <s v="Presencial"/>
    <n v="150"/>
    <n v="9"/>
    <s v="Semestral"/>
    <s v="No"/>
    <s v="Semestral"/>
    <s v="N"/>
    <s v="Valle del Cauca"/>
    <s v="Santiago de Cali"/>
    <n v="9091000"/>
    <m/>
    <m/>
  </r>
  <r>
    <s v="1830"/>
    <s v="1830"/>
    <s v="UNIVERSIDAD AUTONOMA DE OCCIDENTE"/>
    <s v="Activa"/>
    <s v="Universidad"/>
    <s v="Privado"/>
    <m/>
    <n v="103338"/>
    <s v="103338"/>
    <s v="DISEÑO INDUSTRIAL"/>
    <s v="DISEÑADOR INDUSTRIAL"/>
    <s v="Activo"/>
    <m/>
    <m/>
    <s v="Registro calificado"/>
    <n v="8109"/>
    <d v="2014-05-30T00:00:00"/>
    <d v="2014-06-06T00:00:00"/>
    <s v="8"/>
    <d v="2014-06-09T06:46:40"/>
    <x v="1"/>
    <x v="3"/>
    <x v="10"/>
    <s v="Bellas artes"/>
    <s v="Diseño"/>
    <s v="Pregrado"/>
    <s v="Universitario"/>
    <s v="Presencial"/>
    <n v="158"/>
    <n v="9"/>
    <s v="Semestral"/>
    <s v="No"/>
    <s v="Semestral"/>
    <s v="N"/>
    <s v="Valle del Cauca"/>
    <s v="Santiago de Cali"/>
    <n v="9635000"/>
    <m/>
    <s v="PROGRAMAS DE ENTIDADES AUTORIZADAS A MATRICULAR NUEVOS ESTUDIANTES HASTA EL 30 DE SEPTIEMBRE DE 2024"/>
  </r>
  <r>
    <s v="1830"/>
    <s v="1830"/>
    <s v="UNIVERSIDAD AUTONOMA DE OCCIDENTE"/>
    <s v="Activa"/>
    <s v="Universidad"/>
    <s v="Privado"/>
    <m/>
    <n v="20107"/>
    <s v="183043300007600111100"/>
    <s v="ECONOMIA"/>
    <s v="ECONOMISTA"/>
    <s v="Activo"/>
    <m/>
    <m/>
    <s v="Acreditación de alta calidad"/>
    <n v="20129"/>
    <d v="2015-12-10T00:00:00"/>
    <d v="2015-12-11T00:00:00"/>
    <s v="4"/>
    <d v="1998-03-21T08:21:46"/>
    <x v="4"/>
    <x v="5"/>
    <x v="12"/>
    <s v="Economía, administración, contaduría y afines"/>
    <s v="Economía"/>
    <s v="Pregrado"/>
    <s v="Universitario"/>
    <s v="Presencial"/>
    <n v="150"/>
    <n v="9"/>
    <s v="Semestral"/>
    <s v="No"/>
    <s v="Semestral"/>
    <s v="N"/>
    <s v="Valle del Cauca"/>
    <s v="Santiago de Cali"/>
    <n v="7788000"/>
    <m/>
    <m/>
  </r>
  <r>
    <s v="1830"/>
    <s v="1830"/>
    <s v="UNIVERSIDAD AUTONOMA DE OCCIDENTE"/>
    <s v="Activa"/>
    <s v="Universidad"/>
    <s v="Privado"/>
    <s v="063"/>
    <n v="111016"/>
    <s v="111016"/>
    <s v="INGENIERIA AMBIENTAL"/>
    <s v="INGENIERO AMBIENTAL"/>
    <s v="Activo"/>
    <m/>
    <m/>
    <s v="Acreditación de alta calidad"/>
    <n v="8334"/>
    <d v="2019-08-09T00:00:00"/>
    <d v="2019-08-09T00:00:00"/>
    <s v="6"/>
    <d v="2022-05-04T11:08:56"/>
    <x v="2"/>
    <x v="13"/>
    <x v="60"/>
    <s v="Sin información"/>
    <s v="Sin clasificar"/>
    <s v="Pregrado"/>
    <s v="Universitario"/>
    <s v="Virtual"/>
    <n v="158"/>
    <n v="9"/>
    <s v="Semestral"/>
    <s v="No"/>
    <s v="Semestral"/>
    <s v="N"/>
    <s v="Valle del Cauca"/>
    <s v="Santiago de Cali"/>
    <m/>
    <m/>
    <m/>
  </r>
  <r>
    <s v="1830"/>
    <s v="1830"/>
    <s v="UNIVERSIDAD AUTONOMA DE OCCIDENTE"/>
    <s v="Activa"/>
    <s v="Universidad"/>
    <s v="Privado"/>
    <s v="063"/>
    <n v="111017"/>
    <s v="111017"/>
    <s v="INGENIERIA AMBIENTAL"/>
    <s v="INGENIERO AMBIENTAL"/>
    <s v="Activo"/>
    <m/>
    <m/>
    <s v="Acreditación de alta calidad"/>
    <n v="8334"/>
    <d v="2019-08-09T00:00:00"/>
    <d v="2019-08-09T00:00:00"/>
    <s v="6"/>
    <d v="2022-05-04T11:12:23"/>
    <x v="2"/>
    <x v="13"/>
    <x v="60"/>
    <s v="Sin información"/>
    <s v="Sin clasificar"/>
    <s v="Pregrado"/>
    <s v="Universitario"/>
    <s v="Presencial-Virtual"/>
    <n v="158"/>
    <n v="9"/>
    <s v="Semestral"/>
    <s v="No"/>
    <s v="Semestral"/>
    <s v="N"/>
    <s v="Valle del Cauca"/>
    <s v="Santiago de Cali"/>
    <m/>
    <m/>
    <m/>
  </r>
  <r>
    <s v="1830"/>
    <s v="1830"/>
    <s v="UNIVERSIDAD AUTONOMA DE OCCIDENTE"/>
    <s v="Activa"/>
    <s v="Universidad"/>
    <s v="Privado"/>
    <s v="063"/>
    <n v="53485"/>
    <s v="53485"/>
    <s v="INGENIERIA AMBIENTAL"/>
    <s v="INGENIERO AMBIENTAL"/>
    <s v="Activo"/>
    <m/>
    <m/>
    <s v="Acreditación de alta calidad"/>
    <n v="8334"/>
    <d v="2019-08-09T00:00:00"/>
    <d v="2019-08-09T00:00:00"/>
    <s v="6"/>
    <d v="2008-03-05T00:00:00"/>
    <x v="2"/>
    <x v="13"/>
    <x v="60"/>
    <s v="Ingeniería, arquitectura, urbanismo y afines"/>
    <s v="Ingeniería ambiental, sanitaria y afines"/>
    <s v="Pregrado"/>
    <s v="Universitario"/>
    <s v="Presencial"/>
    <n v="158"/>
    <n v="9"/>
    <s v="Semestral"/>
    <s v="No"/>
    <s v="Semestral"/>
    <s v="N"/>
    <s v="Valle del Cauca"/>
    <s v="Santiago de Cali"/>
    <n v="9263000"/>
    <m/>
    <m/>
  </r>
  <r>
    <s v="1830"/>
    <s v="1830"/>
    <s v="UNIVERSIDAD AUTONOMA DE OCCIDENTE"/>
    <s v="Activa"/>
    <s v="Universidad"/>
    <s v="Privado"/>
    <m/>
    <n v="20151"/>
    <s v="183046126207600111100"/>
    <s v="INGENIERIA BIOMEDICA"/>
    <s v="INGENIERO BIOMEDICO"/>
    <s v="Activo"/>
    <m/>
    <m/>
    <s v="Acreditación de alta calidad"/>
    <n v="10065"/>
    <d v="2023-06-23T00:00:00"/>
    <d v="2023-07-12T00:00:00"/>
    <s v="6"/>
    <d v="2001-04-06T00:00:00"/>
    <x v="2"/>
    <x v="13"/>
    <x v="40"/>
    <s v="Ingeniería, arquitectura, urbanismo y afines"/>
    <s v="Ingeniería biomédica y afines"/>
    <s v="Pregrado"/>
    <s v="Universitario"/>
    <s v="Presencial"/>
    <n v="157"/>
    <n v="9"/>
    <s v="Semestral"/>
    <s v="No"/>
    <s v="Semestral"/>
    <s v="N"/>
    <s v="Valle del Cauca"/>
    <s v="Santiago de Cali"/>
    <n v="9635000"/>
    <m/>
    <m/>
  </r>
  <r>
    <s v="1830"/>
    <s v="1830"/>
    <s v="UNIVERSIDAD AUTONOMA DE OCCIDENTE"/>
    <s v="Activa"/>
    <s v="Universidad"/>
    <s v="Privado"/>
    <s v="0018"/>
    <n v="110367"/>
    <s v="110367"/>
    <s v="INGENIERÍA DE DATOS E INTELIGENCIA ARTIFICIAL"/>
    <s v="INGENIERO (A) DE DATOS E INTELIGENCIA ARTIFICIAL"/>
    <s v="Activo"/>
    <m/>
    <m/>
    <s v="Registro calificado"/>
    <n v="3216"/>
    <d v="2021-03-02T00:00:00"/>
    <d v="2021-03-18T00:00:00"/>
    <s v="7"/>
    <d v="2021-07-21T15:27:58"/>
    <x v="7"/>
    <x v="20"/>
    <x v="82"/>
    <s v="Sin información"/>
    <s v="Sin clasificar"/>
    <s v="Pregrado"/>
    <s v="Universitario"/>
    <s v="Virtual"/>
    <n v="141"/>
    <n v="8"/>
    <s v="Semestral"/>
    <s v="No"/>
    <s v="Semestral"/>
    <s v="N"/>
    <s v="Valle del Cauca"/>
    <s v="Santiago de Cali"/>
    <m/>
    <m/>
    <m/>
  </r>
  <r>
    <s v="1830"/>
    <s v="1830"/>
    <s v="UNIVERSIDAD AUTONOMA DE OCCIDENTE"/>
    <s v="Activa"/>
    <s v="Universidad"/>
    <s v="Privado"/>
    <s v="0018"/>
    <n v="109940"/>
    <s v="109940"/>
    <s v="INGENIERÍA DE DATOS E INTELIGENCIA ARTIFICIAL"/>
    <s v="INGENIERO DE DATOS E INTELIGENCIA ARTIFICIAL"/>
    <s v="Activo"/>
    <m/>
    <m/>
    <s v="Registro calificado"/>
    <n v="3216"/>
    <d v="2021-03-02T00:00:00"/>
    <d v="2021-03-18T00:00:00"/>
    <s v="7"/>
    <d v="2021-04-12T22:17:42"/>
    <x v="7"/>
    <x v="20"/>
    <x v="82"/>
    <s v="Sin información"/>
    <s v="Sin clasificar"/>
    <s v="Pregrado"/>
    <s v="Universitario"/>
    <s v="Presencial"/>
    <n v="141"/>
    <n v="8"/>
    <s v="Semestral"/>
    <s v="No"/>
    <s v="Semestral"/>
    <s v="N"/>
    <s v="Valle del Cauca"/>
    <s v="Santiago de Cali"/>
    <n v="8490000"/>
    <m/>
    <m/>
  </r>
  <r>
    <s v="1830"/>
    <s v="1830"/>
    <s v="UNIVERSIDAD AUTONOMA DE OCCIDENTE"/>
    <s v="Activa"/>
    <s v="Universidad"/>
    <s v="Privado"/>
    <s v="0018"/>
    <n v="110368"/>
    <s v="110368"/>
    <s v="INGENIERÍA DE DATOS E INTELIGENCIA ARTIFICIAL"/>
    <s v="INGENIERO (A) DE DATOS E INTELIGENCIA ARTIFICIAL"/>
    <s v="Activo"/>
    <m/>
    <m/>
    <s v="Registro calificado"/>
    <n v="3216"/>
    <d v="2021-03-02T00:00:00"/>
    <d v="2021-03-18T00:00:00"/>
    <s v="7"/>
    <d v="2021-07-21T15:28:13"/>
    <x v="7"/>
    <x v="20"/>
    <x v="82"/>
    <s v="Sin información"/>
    <s v="Sin clasificar"/>
    <s v="Pregrado"/>
    <s v="Universitario"/>
    <s v="Presencial-Virtual"/>
    <n v="141"/>
    <n v="8"/>
    <s v="Semestral"/>
    <s v="No"/>
    <s v="Semestral"/>
    <s v="N"/>
    <s v="Valle del Cauca"/>
    <s v="Santiago de Cali"/>
    <n v="8490000"/>
    <m/>
    <m/>
  </r>
  <r>
    <s v="1830"/>
    <s v="1830"/>
    <s v="UNIVERSIDAD AUTONOMA DE OCCIDENTE"/>
    <s v="Activa"/>
    <s v="Universidad"/>
    <s v="Privado"/>
    <s v="0012"/>
    <n v="109835"/>
    <s v="109835"/>
    <s v="INGENIERÍA DE MANUFACTURA"/>
    <s v="INGENIERO (A) DE MANUFACTURA"/>
    <s v="Activo"/>
    <m/>
    <m/>
    <s v="Registro calificado"/>
    <n v="22102"/>
    <d v="2020-11-25T00:00:00"/>
    <d v="2020-12-11T00:00:00"/>
    <s v="7"/>
    <d v="2021-02-26T17:48:42"/>
    <x v="2"/>
    <x v="13"/>
    <x v="40"/>
    <s v="Sin información"/>
    <s v="Sin clasificar"/>
    <s v="Pregrado"/>
    <s v="Universitario"/>
    <s v="Presencial"/>
    <n v="144"/>
    <n v="8"/>
    <s v="Semestral"/>
    <s v="No"/>
    <s v="Semestral"/>
    <s v="N"/>
    <s v="Valle del Cauca"/>
    <s v="Santiago de Cali"/>
    <n v="8490000"/>
    <m/>
    <m/>
  </r>
  <r>
    <s v="1830"/>
    <s v="1830"/>
    <s v="UNIVERSIDAD AUTONOMA DE OCCIDENTE"/>
    <s v="Activa"/>
    <s v="Universidad"/>
    <s v="Privado"/>
    <s v="0012"/>
    <n v="110179"/>
    <s v="110179"/>
    <s v="INGENIERÍA DE MANUFACTURA"/>
    <s v="INGENIERÍA DE MANUFACTURA"/>
    <s v="Activo"/>
    <m/>
    <m/>
    <s v="Registro calificado"/>
    <n v="22102"/>
    <d v="2020-11-25T00:00:00"/>
    <d v="2020-12-11T00:00:00"/>
    <s v="7"/>
    <d v="2021-06-01T15:28:46"/>
    <x v="2"/>
    <x v="13"/>
    <x v="40"/>
    <s v="Sin información"/>
    <s v="Sin clasificar"/>
    <s v="Pregrado"/>
    <s v="Universitario"/>
    <s v="Virtual"/>
    <n v="144"/>
    <n v="8"/>
    <s v="Semestral"/>
    <s v="No"/>
    <s v="Semestral"/>
    <s v="N"/>
    <s v="Valle del Cauca"/>
    <s v="Santiago de Cali"/>
    <m/>
    <m/>
    <m/>
  </r>
  <r>
    <s v="1830"/>
    <s v="1830"/>
    <s v="UNIVERSIDAD AUTONOMA DE OCCIDENTE"/>
    <s v="Activa"/>
    <s v="Universidad"/>
    <s v="Privado"/>
    <s v="0012"/>
    <n v="110180"/>
    <s v="110180"/>
    <s v="INGENIERÍA DE MANUFACTURA"/>
    <s v="INGENIERO(A) DE MANUFACTURA"/>
    <s v="Activo"/>
    <m/>
    <m/>
    <s v="Registro calificado"/>
    <n v="22102"/>
    <d v="2020-11-25T00:00:00"/>
    <d v="2020-12-11T00:00:00"/>
    <s v="7"/>
    <d v="2021-06-01T15:37:33"/>
    <x v="2"/>
    <x v="13"/>
    <x v="40"/>
    <s v="Sin información"/>
    <s v="Sin clasificar"/>
    <s v="Pregrado"/>
    <s v="Universitario"/>
    <s v="Presencial-Virtual"/>
    <n v="144"/>
    <n v="8"/>
    <s v="Semestral"/>
    <s v="No"/>
    <s v="Semestral"/>
    <s v="N"/>
    <s v="Valle del Cauca"/>
    <s v="Santiago de Cali"/>
    <n v="8490000"/>
    <m/>
    <m/>
  </r>
  <r>
    <s v="1830"/>
    <s v="1830"/>
    <s v="UNIVERSIDAD AUTONOMA DE OCCIDENTE"/>
    <s v="Activa"/>
    <s v="Universidad"/>
    <s v="Privado"/>
    <m/>
    <n v="20113"/>
    <s v="183046210307600111100"/>
    <s v="INGENIERIA ELECTRICA"/>
    <s v="INGENIERO ELECTRICISTA"/>
    <s v="Activo"/>
    <m/>
    <m/>
    <s v="Acreditación de alta calidad"/>
    <n v="14231"/>
    <d v="2019-12-10T00:00:00"/>
    <d v="2019-12-10T00:00:00"/>
    <s v="7"/>
    <d v="2019-12-10T00:00:00"/>
    <x v="2"/>
    <x v="13"/>
    <x v="27"/>
    <s v="Ingeniería, arquitectura, urbanismo y afines"/>
    <s v="Ingeniería eléctrica y afines"/>
    <s v="Pregrado"/>
    <s v="Universitario"/>
    <s v="Presencial"/>
    <n v="157"/>
    <n v="9"/>
    <s v="Semestral"/>
    <s v="No"/>
    <s v="Semestral"/>
    <s v="N"/>
    <s v="Valle del Cauca"/>
    <s v="Santiago de Cali"/>
    <n v="8490000"/>
    <m/>
    <m/>
  </r>
  <r>
    <s v="1830"/>
    <s v="1830"/>
    <s v="UNIVERSIDAD AUTONOMA DE OCCIDENTE"/>
    <s v="Activa"/>
    <s v="Universidad"/>
    <s v="Privado"/>
    <m/>
    <n v="55170"/>
    <s v="55170"/>
    <s v="INGENIERIA ELECTRONICA Y TELECOMUNICACIONES"/>
    <s v="INGENIERO EN ELECTRONICA Y TELECOMUNICACIONES"/>
    <s v="Activo"/>
    <m/>
    <m/>
    <s v="Acreditación de alta calidad"/>
    <n v="15874"/>
    <d v="2021-08-25T00:00:00"/>
    <d v="2021-09-09T00:00:00"/>
    <s v="7"/>
    <d v="2021-09-09T00:00:00"/>
    <x v="2"/>
    <x v="13"/>
    <x v="28"/>
    <s v="Ingeniería, arquitectura, urbanismo y afines"/>
    <s v="Ingeniería electrónica, telecomunicaciones y afines"/>
    <s v="Pregrado"/>
    <s v="Universitario"/>
    <s v="Presencial"/>
    <n v="159"/>
    <n v="9"/>
    <s v="Semestral"/>
    <s v="No"/>
    <s v="Semestral"/>
    <s v="N"/>
    <s v="Valle del Cauca"/>
    <s v="Santiago de Cali"/>
    <n v="9091000"/>
    <m/>
    <m/>
  </r>
  <r>
    <s v="1830"/>
    <s v="1830"/>
    <s v="UNIVERSIDAD AUTONOMA DE OCCIDENTE"/>
    <s v="Activa"/>
    <s v="Universidad"/>
    <s v="Privado"/>
    <s v="0007"/>
    <n v="111382"/>
    <s v="111382"/>
    <s v="INGENIERIA EMPRESARIAL"/>
    <s v="INGENIERO EMPRESARIAL"/>
    <s v="Activo"/>
    <m/>
    <m/>
    <s v="Registro calificado"/>
    <n v="19322"/>
    <d v="2020-10-15T00:00:00"/>
    <d v="2020-11-11T00:00:00"/>
    <s v="7"/>
    <d v="2022-11-01T16:52:29"/>
    <x v="2"/>
    <x v="13"/>
    <x v="40"/>
    <s v="Sin información"/>
    <s v="Sin clasificar"/>
    <s v="Pregrado"/>
    <s v="Universitario"/>
    <s v="Virtual"/>
    <n v="145"/>
    <n v="8"/>
    <s v="Semestral"/>
    <s v="No"/>
    <s v="Semestral"/>
    <s v="N"/>
    <s v="Valle del Cauca"/>
    <s v="Santiago de Cali"/>
    <m/>
    <m/>
    <m/>
  </r>
  <r>
    <s v="1830"/>
    <s v="1830"/>
    <s v="UNIVERSIDAD AUTONOMA DE OCCIDENTE"/>
    <s v="Activa"/>
    <s v="Universidad"/>
    <s v="Privado"/>
    <s v="0007"/>
    <n v="109641"/>
    <s v="109641"/>
    <s v="INGENIERIA EMPRESARIAL"/>
    <s v="INGENIERO EMPRESARIAL"/>
    <s v="Activo"/>
    <m/>
    <m/>
    <s v="Registro calificado"/>
    <n v="19322"/>
    <d v="2020-10-15T00:00:00"/>
    <d v="2020-11-11T00:00:00"/>
    <s v="7"/>
    <d v="2020-12-18T14:41:36"/>
    <x v="2"/>
    <x v="13"/>
    <x v="40"/>
    <s v="Sin información"/>
    <s v="Sin clasificar"/>
    <s v="Pregrado"/>
    <s v="Universitario"/>
    <s v="Presencial-Virtual"/>
    <n v="145"/>
    <n v="8"/>
    <s v="Semestral"/>
    <s v="No"/>
    <s v="Semestral"/>
    <s v="N"/>
    <s v="Valle del Cauca"/>
    <s v="Santiago de Cali"/>
    <n v="8490000"/>
    <m/>
    <m/>
  </r>
  <r>
    <s v="1830"/>
    <s v="1830"/>
    <s v="UNIVERSIDAD AUTONOMA DE OCCIDENTE"/>
    <s v="Activa"/>
    <s v="Universidad"/>
    <s v="Privado"/>
    <s v="0007"/>
    <n v="109585"/>
    <s v="109585"/>
    <s v="INGENIERÍA EMPRESARIAL"/>
    <s v="INGENIERO EMPRESARIAL"/>
    <s v="Activo"/>
    <m/>
    <m/>
    <s v="Registro calificado"/>
    <n v="19322"/>
    <d v="2020-10-15T00:00:00"/>
    <d v="2020-11-11T00:00:00"/>
    <s v="7"/>
    <d v="2020-11-26T16:45:08"/>
    <x v="2"/>
    <x v="13"/>
    <x v="40"/>
    <s v="Sin información"/>
    <s v="Sin clasificar"/>
    <s v="Pregrado"/>
    <s v="Universitario"/>
    <s v="Presencial"/>
    <n v="145"/>
    <n v="8"/>
    <s v="Semestral"/>
    <s v="No"/>
    <s v="Semestral"/>
    <s v="N"/>
    <s v="Valle del Cauca"/>
    <s v="Santiago de Cali"/>
    <n v="8490000"/>
    <m/>
    <m/>
  </r>
  <r>
    <s v="1830"/>
    <s v="1830"/>
    <s v="UNIVERSIDAD AUTONOMA DE OCCIDENTE"/>
    <s v="Activa"/>
    <s v="Universidad"/>
    <s v="Privado"/>
    <s v="093"/>
    <n v="20095"/>
    <s v="183046700427600111100"/>
    <s v="INGENIERIA INDUSTRIAL"/>
    <s v="INGENIERO INDUSTRIAL"/>
    <s v="Activo"/>
    <m/>
    <m/>
    <s v="Acreditación de alta calidad"/>
    <n v="7589"/>
    <d v="2019-07-24T00:00:00"/>
    <d v="2019-07-24T00:00:00"/>
    <s v="6"/>
    <d v="1998-03-21T08:21:46"/>
    <x v="2"/>
    <x v="13"/>
    <x v="40"/>
    <s v="Ingeniería, arquitectura, urbanismo y afines"/>
    <s v="Ingeniería industrial y afines"/>
    <s v="Pregrado"/>
    <s v="Universitario"/>
    <s v="Presencial"/>
    <n v="155"/>
    <n v="9"/>
    <s v="Semestral"/>
    <s v="No"/>
    <s v="Semestral"/>
    <s v="N"/>
    <s v="Valle del Cauca"/>
    <s v="Santiago de Cali"/>
    <n v="9091000"/>
    <m/>
    <m/>
  </r>
  <r>
    <s v="1830"/>
    <s v="1830"/>
    <s v="UNIVERSIDAD AUTONOMA DE OCCIDENTE"/>
    <s v="Activa"/>
    <s v="Universidad"/>
    <s v="Privado"/>
    <s v="093"/>
    <n v="111057"/>
    <s v="111057"/>
    <s v="INGENIERIA INDUSTRIAL"/>
    <s v="INGENIERO INDUSTRIAL"/>
    <s v="Activo"/>
    <m/>
    <m/>
    <s v="Acreditación de alta calidad"/>
    <n v="7589"/>
    <d v="2019-07-24T00:00:00"/>
    <d v="2019-07-24T00:00:00"/>
    <s v="6"/>
    <d v="2022-05-10T15:51:13"/>
    <x v="2"/>
    <x v="13"/>
    <x v="40"/>
    <s v="Sin información"/>
    <s v="Sin clasificar"/>
    <s v="Pregrado"/>
    <s v="Universitario"/>
    <s v="Presencial-Virtual"/>
    <n v="155"/>
    <n v="9"/>
    <s v="Semestral"/>
    <s v="No"/>
    <s v="Semestral"/>
    <s v="N"/>
    <s v="Valle del Cauca"/>
    <s v="Santiago de Cali"/>
    <m/>
    <m/>
    <m/>
  </r>
  <r>
    <s v="1830"/>
    <s v="1830"/>
    <s v="UNIVERSIDAD AUTONOMA DE OCCIDENTE"/>
    <s v="Activa"/>
    <s v="Universidad"/>
    <s v="Privado"/>
    <s v="093"/>
    <n v="111056"/>
    <s v="111056"/>
    <s v="INGENIERIA INDUSTRIAL"/>
    <s v="INGENIERO INDUSTRIAL"/>
    <s v="Activo"/>
    <m/>
    <m/>
    <s v="Acreditación de alta calidad"/>
    <n v="7589"/>
    <d v="2019-07-24T00:00:00"/>
    <d v="2019-07-24T00:00:00"/>
    <s v="6"/>
    <d v="2022-05-10T15:50:34"/>
    <x v="2"/>
    <x v="13"/>
    <x v="40"/>
    <s v="Sin información"/>
    <s v="Sin clasificar"/>
    <s v="Pregrado"/>
    <s v="Universitario"/>
    <s v="Virtual"/>
    <n v="155"/>
    <n v="9"/>
    <s v="Semestral"/>
    <s v="No"/>
    <s v="Semestral"/>
    <s v="N"/>
    <s v="Valle del Cauca"/>
    <s v="Santiago de Cali"/>
    <n v="5155000"/>
    <m/>
    <m/>
  </r>
  <r>
    <s v="1830"/>
    <s v="1830"/>
    <s v="UNIVERSIDAD AUTONOMA DE OCCIDENTE"/>
    <s v="Activa"/>
    <s v="Universidad"/>
    <s v="Privado"/>
    <s v="0016"/>
    <n v="110364"/>
    <s v="110364"/>
    <s v="INGENIERIA INFORMATICA"/>
    <s v="INGENIERO(A) INFORMATICA"/>
    <s v="Activo"/>
    <m/>
    <m/>
    <s v="Acreditación de alta calidad"/>
    <n v="9219"/>
    <d v="2019-08-29T00:00:00"/>
    <d v="2019-08-29T00:00:00"/>
    <s v="4"/>
    <d v="2021-07-21T15:26:13"/>
    <x v="7"/>
    <x v="20"/>
    <x v="57"/>
    <s v="Sin información"/>
    <s v="Sin clasificar"/>
    <s v="Pregrado"/>
    <s v="Universitario"/>
    <s v="Virtual"/>
    <n v="174"/>
    <n v="10"/>
    <s v="Semestral"/>
    <s v="No"/>
    <s v="Semestral"/>
    <s v="N"/>
    <s v="Valle del Cauca"/>
    <s v="Santiago de Cali"/>
    <n v="5109700"/>
    <m/>
    <m/>
  </r>
  <r>
    <s v="1830"/>
    <s v="1830"/>
    <s v="UNIVERSIDAD AUTONOMA DE OCCIDENTE"/>
    <s v="Activa"/>
    <s v="Universidad"/>
    <s v="Privado"/>
    <s v="0016"/>
    <n v="20115"/>
    <s v="183040030007600111100"/>
    <s v="INGENIERIA INFORMATICA"/>
    <s v="INGENIERO EN INFORMATICA"/>
    <s v="Activo"/>
    <m/>
    <m/>
    <s v="Acreditación de alta calidad"/>
    <n v="9219"/>
    <d v="2019-08-29T00:00:00"/>
    <d v="2019-08-29T00:00:00"/>
    <s v="4"/>
    <d v="1999-07-15T15:20:32"/>
    <x v="7"/>
    <x v="20"/>
    <x v="57"/>
    <s v="Ingeniería, arquitectura, urbanismo y afines"/>
    <s v="Ingeniería de sistemas, telemática y afines"/>
    <s v="Pregrado"/>
    <s v="Universitario"/>
    <s v="Presencial"/>
    <n v="156"/>
    <n v="9"/>
    <s v="Semestral"/>
    <s v="No"/>
    <s v="Semestral"/>
    <s v="N"/>
    <s v="Valle del Cauca"/>
    <s v="Santiago de Cali"/>
    <n v="9091000"/>
    <m/>
    <m/>
  </r>
  <r>
    <s v="1830"/>
    <s v="1830"/>
    <s v="UNIVERSIDAD AUTONOMA DE OCCIDENTE"/>
    <s v="Activa"/>
    <s v="Universidad"/>
    <s v="Privado"/>
    <s v="0016"/>
    <n v="110365"/>
    <s v="110365"/>
    <s v="INGENIERIA INFORMATICA"/>
    <s v="INGENIERO(A) INFORMATICA"/>
    <s v="Activo"/>
    <m/>
    <m/>
    <s v="Acreditación de alta calidad"/>
    <n v="9219"/>
    <d v="2019-08-29T00:00:00"/>
    <d v="2019-08-29T00:00:00"/>
    <s v="4"/>
    <d v="2021-07-21T15:27:24"/>
    <x v="7"/>
    <x v="20"/>
    <x v="57"/>
    <s v="Sin información"/>
    <s v="Sin clasificar"/>
    <s v="Pregrado"/>
    <s v="Universitario"/>
    <s v="Presencial-Virtual"/>
    <n v="174"/>
    <n v="10"/>
    <s v="Semestral"/>
    <s v="No"/>
    <s v="Semestral"/>
    <s v="N"/>
    <s v="Valle del Cauca"/>
    <s v="Santiago de Cali"/>
    <m/>
    <m/>
    <m/>
  </r>
  <r>
    <s v="1830"/>
    <s v="1830"/>
    <s v="UNIVERSIDAD AUTONOMA DE OCCIDENTE"/>
    <s v="Activa"/>
    <s v="Universidad"/>
    <s v="Privado"/>
    <m/>
    <n v="20096"/>
    <s v="183046210007600111100"/>
    <s v="INGENIERIA MECANICA"/>
    <s v="INGENIERO MECANICO"/>
    <s v="Activo"/>
    <m/>
    <m/>
    <s v="Acreditación de alta calidad"/>
    <n v="3513"/>
    <d v="2018-03-01T00:00:00"/>
    <d v="2016-08-30T00:00:00"/>
    <s v="8"/>
    <d v="2016-08-30T00:00:00"/>
    <x v="2"/>
    <x v="13"/>
    <x v="30"/>
    <s v="Ingeniería, arquitectura, urbanismo y afines"/>
    <s v="Ingeniería mecánica y afines"/>
    <s v="Pregrado"/>
    <s v="Universitario"/>
    <s v="Presencial"/>
    <n v="155"/>
    <n v="9"/>
    <s v="Semestral"/>
    <s v="No"/>
    <s v="Semestral"/>
    <s v="N"/>
    <s v="Valle del Cauca"/>
    <s v="Santiago de Cali"/>
    <n v="8490000"/>
    <m/>
    <m/>
  </r>
  <r>
    <s v="1830"/>
    <s v="1830"/>
    <s v="UNIVERSIDAD AUTONOMA DE OCCIDENTE"/>
    <s v="Activa"/>
    <s v="Universidad"/>
    <s v="Privado"/>
    <m/>
    <n v="20104"/>
    <s v="183046290807600111100"/>
    <s v="INGENIERIA MECATRONICA"/>
    <s v="INGENIERO MECATRONICO"/>
    <s v="Activo"/>
    <m/>
    <m/>
    <s v="Acreditación de alta calidad"/>
    <n v="7466"/>
    <d v="2021-04-30T00:00:00"/>
    <d v="2021-05-18T00:00:00"/>
    <s v="6"/>
    <d v="1998-03-21T08:22:43"/>
    <x v="2"/>
    <x v="13"/>
    <x v="40"/>
    <s v="Ingeniería, arquitectura, urbanismo y afines"/>
    <s v="Ingeniería mecánica y afines"/>
    <s v="Pregrado"/>
    <s v="Universitario"/>
    <s v="Presencial"/>
    <n v="156"/>
    <n v="9"/>
    <s v="Semestral"/>
    <s v="No"/>
    <s v="Semestral"/>
    <s v="N"/>
    <s v="Valle del Cauca"/>
    <s v="Santiago de Cali"/>
    <n v="9635000"/>
    <m/>
    <m/>
  </r>
  <r>
    <s v="1830"/>
    <s v="1830"/>
    <s v="UNIVERSIDAD AUTONOMA DE OCCIDENTE"/>
    <s v="Activa"/>
    <s v="Universidad"/>
    <s v="Privado"/>
    <s v="0034"/>
    <n v="20146"/>
    <s v="183047910407600111101"/>
    <s v="INGENIERIA MULTIMEDIA"/>
    <s v="INGENIERO (A) DE MULTIMEDIA"/>
    <s v="Activo"/>
    <m/>
    <m/>
    <s v="Acreditación de alta calidad"/>
    <n v="12624"/>
    <d v="2021-07-12T00:00:00"/>
    <d v="2021-07-28T00:00:00"/>
    <s v="6"/>
    <d v="2001-04-06T00:00:00"/>
    <x v="2"/>
    <x v="13"/>
    <x v="40"/>
    <s v="Ingeniería, arquitectura, urbanismo y afines"/>
    <s v="Ingeniería de sistemas, telemática y afines"/>
    <s v="Pregrado"/>
    <s v="Universitario"/>
    <s v="Presencial"/>
    <n v="160"/>
    <n v="9"/>
    <s v="Semestral"/>
    <s v="No"/>
    <s v="Semestral"/>
    <s v="N"/>
    <s v="Valle del Cauca"/>
    <s v="Santiago de Cali"/>
    <n v="9263000"/>
    <m/>
    <m/>
  </r>
  <r>
    <s v="1830"/>
    <s v="1830"/>
    <s v="UNIVERSIDAD AUTONOMA DE OCCIDENTE"/>
    <s v="Activa"/>
    <s v="Universidad"/>
    <s v="Privado"/>
    <s v="0034"/>
    <n v="110417"/>
    <s v="110417"/>
    <s v="INGENIERIA MULTIMEDIA"/>
    <s v="INGENIERO (A) DE MULTIMEDIA"/>
    <s v="Activo"/>
    <m/>
    <m/>
    <s v="Registro calificado"/>
    <n v="21765"/>
    <d v="2017-10-20T00:00:00"/>
    <d v="2017-10-20T00:00:00"/>
    <s v="7"/>
    <d v="2021-08-06T15:31:09"/>
    <x v="2"/>
    <x v="13"/>
    <x v="40"/>
    <s v="Sin información"/>
    <s v="Sin clasificar"/>
    <s v="Pregrado"/>
    <s v="Universitario"/>
    <s v="Virtual"/>
    <n v="160"/>
    <n v="9"/>
    <s v="Semestral"/>
    <s v="No"/>
    <s v="Semestral"/>
    <s v="N"/>
    <s v="Valle del Cauca"/>
    <s v="Santiago de Cali"/>
    <m/>
    <d v="2025-09-30T00:00:00"/>
    <s v="ARTÍCULO TRANSITORIO 2.5.3.2.12.1 LITERAL B) DEL DECRETO 1075 DE 2015, MODIFICADO POR EL DECRETO 1174 DE 2023."/>
  </r>
  <r>
    <s v="1830"/>
    <s v="1830"/>
    <s v="UNIVERSIDAD AUTONOMA DE OCCIDENTE"/>
    <s v="Activa"/>
    <s v="Universidad"/>
    <s v="Privado"/>
    <s v="0034"/>
    <n v="110420"/>
    <s v="110420"/>
    <s v="INGENIERIA MULTIMEDIA"/>
    <s v="INGENIERO (A) DE MULTIMEDIA"/>
    <s v="Activo"/>
    <m/>
    <m/>
    <s v="Registro calificado"/>
    <n v="21765"/>
    <d v="2017-10-20T00:00:00"/>
    <d v="2017-10-20T00:00:00"/>
    <s v="7"/>
    <d v="2021-08-06T15:51:45"/>
    <x v="2"/>
    <x v="13"/>
    <x v="40"/>
    <s v="Sin información"/>
    <s v="Sin clasificar"/>
    <s v="Pregrado"/>
    <s v="Universitario"/>
    <s v="Presencial-Virtual"/>
    <n v="160"/>
    <n v="9"/>
    <s v="Semestral"/>
    <s v="No"/>
    <s v="Semestral"/>
    <s v="N"/>
    <s v="Valle del Cauca"/>
    <s v="Santiago de Cali"/>
    <m/>
    <d v="2025-09-30T00:00:00"/>
    <s v="ARTÍCULO TRANSITORIO 2.5.3.2.12.1 LITERAL B) DEL DECRETO 1075 DE 2015, MODIFICADO POR EL DECRETO 1174 DE 2023."/>
  </r>
  <r>
    <s v="1830"/>
    <s v="1830"/>
    <s v="UNIVERSIDAD AUTONOMA DE OCCIDENTE"/>
    <s v="Activa"/>
    <s v="Universidad"/>
    <s v="Privado"/>
    <m/>
    <n v="110259"/>
    <s v="110259"/>
    <s v="MERCADEO GLOBAL"/>
    <s v="PROFESIONAL EN MERCADEO GLOBAL"/>
    <s v="Activo"/>
    <m/>
    <m/>
    <s v="Registro calificado"/>
    <n v="22103"/>
    <d v="2020-11-25T00:00:00"/>
    <d v="2020-12-11T00:00:00"/>
    <s v="7"/>
    <d v="2021-06-21T17:42:24"/>
    <x v="0"/>
    <x v="0"/>
    <x v="49"/>
    <s v="Sin información"/>
    <s v="Sin clasificar"/>
    <s v="Pregrado"/>
    <s v="Universitario"/>
    <s v="Virtual"/>
    <n v="140"/>
    <n v="8"/>
    <s v="Semestral"/>
    <s v="No"/>
    <s v="Semestral"/>
    <s v="N"/>
    <s v="Valle del Cauca"/>
    <s v="Santiago de Cali"/>
    <n v="5054000"/>
    <m/>
    <m/>
  </r>
  <r>
    <s v="1830"/>
    <s v="1830"/>
    <s v="UNIVERSIDAD AUTONOMA DE OCCIDENTE"/>
    <s v="Activa"/>
    <s v="Universidad"/>
    <s v="Privado"/>
    <m/>
    <n v="20100"/>
    <s v="183043323827600111100"/>
    <s v="MERCADEO Y NEGOCIOS INTERNACIONALES"/>
    <s v="PROFESIONAL EN MERCADEO Y NEGOCIOS INTERNACIONALES"/>
    <s v="Activo"/>
    <m/>
    <m/>
    <s v="Acreditación de alta calidad"/>
    <n v="13193"/>
    <d v="2020-07-17T00:00:00"/>
    <d v="2020-11-18T00:00:00"/>
    <s v="7"/>
    <d v="2020-11-18T00:00:00"/>
    <x v="0"/>
    <x v="0"/>
    <x v="49"/>
    <s v="Economía, administración, contaduría y afines"/>
    <s v="Administración"/>
    <s v="Pregrado"/>
    <s v="Universitario"/>
    <s v="Presencial"/>
    <n v="143"/>
    <n v="8"/>
    <s v="Semestral"/>
    <s v="No"/>
    <s v="Semestral"/>
    <s v="N"/>
    <s v="Valle del Cauca"/>
    <s v="Santiago de Cali"/>
    <n v="8948000"/>
    <m/>
    <m/>
  </r>
  <r>
    <s v="1830"/>
    <s v="1830"/>
    <s v="UNIVERSIDAD AUTONOMA DE OCCIDENTE"/>
    <s v="Activa"/>
    <s v="Universidad"/>
    <s v="Privado"/>
    <m/>
    <n v="116011"/>
    <m/>
    <s v="Narrativas y Entretenimiento Digital"/>
    <s v="Profesional en Narrativas y Entretenimiento Digital"/>
    <s v="Activo"/>
    <m/>
    <m/>
    <s v="Registro calificado"/>
    <n v="2580"/>
    <d v="2023-02-21T00:00:00"/>
    <d v="2023-03-08T00:00:00"/>
    <s v="7"/>
    <d v="2023-03-08T00:00:00"/>
    <x v="1"/>
    <x v="3"/>
    <x v="7"/>
    <s v="Sin información"/>
    <s v="Sin clasificar"/>
    <s v="Pregrado"/>
    <s v="Universitario"/>
    <s v="Presencial-Virtual"/>
    <n v="144"/>
    <n v="8"/>
    <s v="Semestral"/>
    <s v="No"/>
    <s v="Semestral"/>
    <s v="N"/>
    <s v="Valle del Cauca"/>
    <s v="Santiago de Cali"/>
    <n v="8490000"/>
    <m/>
    <m/>
  </r>
  <r>
    <s v="1830"/>
    <s v="1830"/>
    <s v="UNIVERSIDAD AUTONOMA DE OCCIDENTE"/>
    <s v="Activa"/>
    <s v="Universidad"/>
    <s v="Privado"/>
    <s v="0046"/>
    <n v="110567"/>
    <s v="110567"/>
    <s v="PUBLICIDAD EN MEDIOS DIGITALES"/>
    <s v="PUBLICISTA"/>
    <s v="Activo"/>
    <m/>
    <m/>
    <s v="Registro calificado"/>
    <n v="9853"/>
    <d v="2021-06-01T00:00:00"/>
    <d v="2021-06-18T00:00:00"/>
    <s v="7"/>
    <d v="2021-09-09T09:26:40"/>
    <x v="1"/>
    <x v="3"/>
    <x v="3"/>
    <s v="Sin información"/>
    <s v="Sin clasificar"/>
    <s v="Pregrado"/>
    <s v="Universitario"/>
    <s v="Virtual"/>
    <n v="144"/>
    <n v="8"/>
    <s v="Semestral"/>
    <s v="No"/>
    <s v="Semestral"/>
    <s v="N"/>
    <s v="Valle del Cauca"/>
    <s v="Santiago de Cali"/>
    <n v="4921000"/>
    <m/>
    <m/>
  </r>
  <r>
    <s v="1830"/>
    <s v="1830"/>
    <s v="UNIVERSIDAD AUTONOMA DE OCCIDENTE"/>
    <s v="Activa"/>
    <s v="Universidad"/>
    <s v="Privado"/>
    <s v="0046"/>
    <n v="110343"/>
    <s v="110343"/>
    <s v="PUBLICIDAD EN MEDIOS DIGITALES"/>
    <s v="PUBLICISTA"/>
    <s v="Activo"/>
    <m/>
    <m/>
    <s v="Registro calificado"/>
    <n v="9853"/>
    <d v="2021-06-01T00:00:00"/>
    <d v="2021-06-18T00:00:00"/>
    <s v="7"/>
    <d v="2021-07-06T16:37:47"/>
    <x v="1"/>
    <x v="3"/>
    <x v="3"/>
    <s v="Sin información"/>
    <s v="Sin clasificar"/>
    <s v="Pregrado"/>
    <s v="Universitario"/>
    <s v="Presencial"/>
    <n v="144"/>
    <n v="8"/>
    <s v="Semestral"/>
    <s v="No"/>
    <s v="Semestral"/>
    <s v="N"/>
    <s v="Valle del Cauca"/>
    <s v="Santiago de Cali"/>
    <n v="9091000"/>
    <m/>
    <m/>
  </r>
  <r>
    <s v="1831"/>
    <s v="1831"/>
    <s v="UNIVERSIDAD DE IBAGUE"/>
    <s v="Activa"/>
    <s v="Universidad"/>
    <s v="Privado"/>
    <m/>
    <n v="105564"/>
    <s v="105564"/>
    <s v="ADMINISTRACIÓN DE EMPRESAS"/>
    <s v="ADMINISTRADOR DE EMPRESAS"/>
    <s v="Activo"/>
    <m/>
    <m/>
    <s v="Registro calificado"/>
    <n v="16165"/>
    <d v="2023-09-05T00:00:00"/>
    <d v="2023-09-21T00:00:00"/>
    <s v="7"/>
    <d v="2023-09-21T00:00:00"/>
    <x v="0"/>
    <x v="0"/>
    <x v="0"/>
    <s v="Economía, administración, contaduría y afines"/>
    <s v="Administración"/>
    <s v="Pregrado"/>
    <s v="Universitario"/>
    <s v="Presencial"/>
    <n v="160"/>
    <n v="9"/>
    <s v="Semestral"/>
    <s v="No"/>
    <s v="Semestral"/>
    <s v="N"/>
    <s v="Tolima"/>
    <s v="Ibagué"/>
    <n v="5448800"/>
    <m/>
    <s v="PROGRAMAS DE ENTIDADES AUTORIZADAS A MATRICULAR NUEVOS ESTUDIANTES HASTA EL 30 DE SEPTIEMBRE DE 2024"/>
  </r>
  <r>
    <s v="1831"/>
    <s v="1831"/>
    <s v="UNIVERSIDAD DE IBAGUE"/>
    <s v="Activa"/>
    <s v="Universidad"/>
    <s v="Privado"/>
    <m/>
    <n v="20191"/>
    <s v="183146580007300111100"/>
    <s v="ADMINISTRACION DE NEGOCIOS INTERNACIONALES"/>
    <s v="ADMINISTRADOR DE NEGOCIOS INTERNACIONALES"/>
    <s v="Activo"/>
    <m/>
    <m/>
    <s v="Acreditación de alta calidad"/>
    <n v="18069"/>
    <d v="2020-09-28T00:00:00"/>
    <d v="2020-11-18T00:00:00"/>
    <s v="7"/>
    <d v="2020-11-18T00:00:00"/>
    <x v="0"/>
    <x v="0"/>
    <x v="63"/>
    <s v="Economía, administración, contaduría y afines"/>
    <s v="Administración"/>
    <s v="Pregrado"/>
    <s v="Universitario"/>
    <s v="Presencial"/>
    <n v="166"/>
    <n v="9"/>
    <s v="Semestral"/>
    <s v="No"/>
    <s v="Semestral"/>
    <s v="N"/>
    <s v="Tolima"/>
    <s v="Ibagué"/>
    <n v="5448800"/>
    <m/>
    <m/>
  </r>
  <r>
    <s v="1831"/>
    <s v="1831"/>
    <s v="UNIVERSIDAD DE IBAGUE"/>
    <s v="Activa"/>
    <s v="Universidad"/>
    <s v="Privado"/>
    <m/>
    <n v="20170"/>
    <s v="183146580157300111500"/>
    <s v="ADMINISTRACION FINANCIERA"/>
    <s v="ADMINISTRADOR FINANCIERO"/>
    <s v="Activo"/>
    <m/>
    <m/>
    <s v="Registro calificado"/>
    <n v="8053"/>
    <d v="2018-05-17T00:00:00"/>
    <d v="2017-08-31T00:00:00"/>
    <s v="7"/>
    <d v="2017-08-31T00:00:00"/>
    <x v="0"/>
    <x v="0"/>
    <x v="47"/>
    <s v="Economía, administración, contaduría y afines"/>
    <s v="Administración"/>
    <s v="Pregrado"/>
    <s v="Universitario"/>
    <s v="Presencial"/>
    <n v="167"/>
    <n v="9"/>
    <s v="Semestral"/>
    <s v="No"/>
    <s v="Semestral"/>
    <s v="N"/>
    <s v="Tolima"/>
    <s v="Ibagué"/>
    <n v="5448800"/>
    <m/>
    <m/>
  </r>
  <r>
    <s v="1831"/>
    <s v="1831"/>
    <s v="UNIVERSIDAD DE IBAGUE"/>
    <s v="Activa"/>
    <s v="Universidad"/>
    <s v="Privado"/>
    <m/>
    <n v="20162"/>
    <s v="183147200007300111100"/>
    <s v="ARQUITECTURA"/>
    <s v="ARQUITECTO"/>
    <s v="Activo"/>
    <m/>
    <m/>
    <s v="Registro calificado"/>
    <n v="11490"/>
    <d v="2020-07-03T00:00:00"/>
    <d v="2020-10-09T00:00:00"/>
    <s v="7"/>
    <d v="2020-10-09T00:00:00"/>
    <x v="2"/>
    <x v="2"/>
    <x v="25"/>
    <s v="Ingeniería, arquitectura, urbanismo y afines"/>
    <s v="Arquitectura y afines"/>
    <s v="Pregrado"/>
    <s v="Universitario"/>
    <s v="Presencial"/>
    <n v="170"/>
    <n v="10"/>
    <s v="Semestral"/>
    <s v="No"/>
    <s v="Semestral"/>
    <s v="N"/>
    <s v="Tolima"/>
    <s v="Ibagué"/>
    <n v="6268600"/>
    <m/>
    <m/>
  </r>
  <r>
    <s v="1831"/>
    <s v="1831"/>
    <s v="UNIVERSIDAD DE IBAGUE"/>
    <s v="Activa"/>
    <s v="Universidad"/>
    <s v="Privado"/>
    <m/>
    <n v="106585"/>
    <s v="106585"/>
    <s v="BIOLOGÍA AMBIENTAL"/>
    <s v="BIÓLOGO AMBIENTAL"/>
    <s v="Activo"/>
    <m/>
    <m/>
    <s v="Registro calificado"/>
    <n v="26739"/>
    <d v="2017-11-29T00:00:00"/>
    <d v="2017-11-29T00:00:00"/>
    <s v="7"/>
    <d v="2017-11-29T00:00:00"/>
    <x v="3"/>
    <x v="4"/>
    <x v="4"/>
    <s v="Matemáticas y ciencias naturales"/>
    <s v="Biología, microbiología y afines"/>
    <s v="Pregrado"/>
    <s v="Universitario"/>
    <s v="Presencial"/>
    <n v="155"/>
    <n v="9"/>
    <s v="Semestral"/>
    <s v="No"/>
    <s v="Semestral"/>
    <s v="N"/>
    <s v="Tolima"/>
    <s v="Ibagué"/>
    <n v="6076400"/>
    <d v="2025-09-30T00:00:00"/>
    <s v="ARTÍCULO TRANSITORIO 2.5.3.2.12.1 LITERAL B) DEL DECRETO 1075 DE 2015, MODIFICADO POR EL DECRETO 1174 DE 2023."/>
  </r>
  <r>
    <s v="1831"/>
    <s v="1831"/>
    <s v="UNIVERSIDAD DE IBAGUE"/>
    <s v="Activa"/>
    <s v="Universidad"/>
    <s v="Privado"/>
    <m/>
    <n v="51778"/>
    <s v="183143020707300111500"/>
    <s v="COMUNICACION SOCIAL Y PERIODISMO"/>
    <s v="COMUNICADOR SOCIAL Y PERIODISTA"/>
    <s v="Activo"/>
    <m/>
    <m/>
    <s v="Registro calificado"/>
    <n v="14773"/>
    <d v="2019-12-17T00:00:00"/>
    <d v="2019-12-17T00:00:00"/>
    <s v="7"/>
    <d v="2019-12-17T00:00:00"/>
    <x v="4"/>
    <x v="21"/>
    <x v="51"/>
    <s v="Ciencias sociales y humanas"/>
    <s v="Comunicación social, periodismo y afines"/>
    <s v="Pregrado"/>
    <s v="Universitario"/>
    <s v="Presencial"/>
    <n v="158"/>
    <n v="9"/>
    <s v="Semestral"/>
    <s v="No"/>
    <s v="Semestral"/>
    <s v="N"/>
    <s v="Tolima"/>
    <s v="Ibagué"/>
    <n v="5792400"/>
    <m/>
    <m/>
  </r>
  <r>
    <s v="1831"/>
    <s v="1831"/>
    <s v="UNIVERSIDAD DE IBAGUE"/>
    <s v="Activa"/>
    <s v="Universidad"/>
    <s v="Privado"/>
    <m/>
    <n v="20200"/>
    <s v="183146570837300111200"/>
    <s v="CONTADURIA PUBLICA"/>
    <s v="CONTADOR PUBLICO"/>
    <s v="Activo"/>
    <m/>
    <m/>
    <s v="Acreditación de alta calidad"/>
    <n v="3975"/>
    <d v="2022-03-23T00:00:00"/>
    <d v="2022-04-07T00:00:00"/>
    <s v="7"/>
    <d v="2022-04-07T00:00:00"/>
    <x v="0"/>
    <x v="0"/>
    <x v="8"/>
    <s v="Economía, administración, contaduría y afines"/>
    <s v="Contaduría pública"/>
    <s v="Pregrado"/>
    <s v="Universitario"/>
    <s v="Presencial"/>
    <n v="166"/>
    <n v="9"/>
    <s v="Semestral"/>
    <s v="No"/>
    <s v="Anual"/>
    <s v="N"/>
    <s v="Tolima"/>
    <s v="Ibagué"/>
    <n v="4835700"/>
    <m/>
    <m/>
  </r>
  <r>
    <s v="1831"/>
    <s v="1831"/>
    <s v="UNIVERSIDAD DE IBAGUE"/>
    <s v="Activa"/>
    <s v="Universidad"/>
    <s v="Privado"/>
    <m/>
    <n v="20166"/>
    <s v="183143400007300111100"/>
    <s v="DERECHO"/>
    <s v="ABOGADO"/>
    <s v="Activo"/>
    <m/>
    <m/>
    <s v="Acreditación de alta calidad"/>
    <n v="6399"/>
    <d v="2023-04-20T00:00:00"/>
    <d v="2023-05-11T00:00:00"/>
    <s v="7"/>
    <d v="2023-05-11T00:00:00"/>
    <x v="0"/>
    <x v="7"/>
    <x v="9"/>
    <s v="Ciencias sociales y humanas"/>
    <s v="Derecho y afines"/>
    <s v="Pregrado"/>
    <s v="Universitario"/>
    <s v="Presencial"/>
    <n v="173"/>
    <n v="10"/>
    <s v="Semestral"/>
    <s v="No"/>
    <s v="Semestral"/>
    <s v="N"/>
    <s v="Tolima"/>
    <s v="Ibagué"/>
    <n v="6056500"/>
    <m/>
    <m/>
  </r>
  <r>
    <s v="1831"/>
    <s v="1831"/>
    <s v="UNIVERSIDAD DE IBAGUE"/>
    <s v="Activa"/>
    <s v="Universidad"/>
    <s v="Privado"/>
    <m/>
    <n v="105472"/>
    <s v="105472"/>
    <s v="DERECHO"/>
    <s v="ABOGADO (A)"/>
    <s v="Activo"/>
    <m/>
    <m/>
    <s v="Registro calificado"/>
    <n v="6255"/>
    <d v="2016-04-06T00:00:00"/>
    <d v="2016-04-06T00:00:00"/>
    <s v="7"/>
    <d v="2016-04-19T19:24:39"/>
    <x v="0"/>
    <x v="7"/>
    <x v="9"/>
    <s v="Ciencias sociales y humanas"/>
    <s v="Derecho y afines"/>
    <s v="Pregrado"/>
    <s v="Universitario"/>
    <s v="Presencial"/>
    <n v="160"/>
    <n v="10"/>
    <s v="Semestral"/>
    <s v="No"/>
    <s v="Semestral"/>
    <s v="S"/>
    <s v="Tolima"/>
    <s v="Honda"/>
    <m/>
    <m/>
    <m/>
  </r>
  <r>
    <s v="1831"/>
    <s v="1831"/>
    <s v="UNIVERSIDAD DE IBAGUE"/>
    <s v="Activa"/>
    <s v="Universidad"/>
    <s v="Privado"/>
    <m/>
    <n v="103528"/>
    <s v="103528"/>
    <s v="DISEÑO"/>
    <s v="DISEÑADOR"/>
    <s v="Activo"/>
    <m/>
    <m/>
    <s v="Registro calificado"/>
    <n v="14226"/>
    <d v="2020-08-04T00:00:00"/>
    <d v="2020-10-09T00:00:00"/>
    <s v="7"/>
    <d v="2020-10-09T00:00:00"/>
    <x v="1"/>
    <x v="3"/>
    <x v="10"/>
    <s v="Bellas artes"/>
    <s v="Diseño"/>
    <s v="Pregrado"/>
    <s v="Universitario"/>
    <s v="Presencial"/>
    <n v="149"/>
    <n v="9"/>
    <s v="Semestral"/>
    <s v="No"/>
    <s v="Semestral"/>
    <s v="N"/>
    <s v="Tolima"/>
    <s v="Ibagué"/>
    <n v="6076400"/>
    <m/>
    <m/>
  </r>
  <r>
    <s v="1831"/>
    <s v="1831"/>
    <s v="UNIVERSIDAD DE IBAGUE"/>
    <s v="Activa"/>
    <s v="Universidad"/>
    <s v="Privado"/>
    <m/>
    <n v="20168"/>
    <s v="183143300007300111100"/>
    <s v="ECONOMIA"/>
    <s v="ECONOMISTA"/>
    <s v="Activo"/>
    <m/>
    <m/>
    <s v="Registro calificado"/>
    <n v="9896"/>
    <d v="2020-06-17T00:00:00"/>
    <d v="2020-10-09T00:00:00"/>
    <s v="7"/>
    <d v="2020-10-09T00:00:00"/>
    <x v="4"/>
    <x v="5"/>
    <x v="12"/>
    <s v="Economía, administración, contaduría y afines"/>
    <s v="Economía"/>
    <s v="Pregrado"/>
    <s v="Universitario"/>
    <s v="Presencial"/>
    <n v="168"/>
    <n v="9"/>
    <s v="Semestral"/>
    <s v="No"/>
    <s v="Semestral"/>
    <s v="N"/>
    <s v="Tolima"/>
    <s v="Ibagué"/>
    <n v="4900800"/>
    <m/>
    <m/>
  </r>
  <r>
    <s v="1831"/>
    <s v="1831"/>
    <s v="UNIVERSIDAD DE IBAGUE"/>
    <s v="Activa"/>
    <s v="Universidad"/>
    <s v="Privado"/>
    <m/>
    <n v="20185"/>
    <s v="183146240007300111100"/>
    <s v="INGENIERIA  CIVIL"/>
    <s v="INGENIERO CIVIL"/>
    <s v="Activo"/>
    <m/>
    <m/>
    <s v="Acreditación de alta calidad"/>
    <n v="12999"/>
    <d v="2023-07-31T00:00:00"/>
    <d v="2023-08-17T00:00:00"/>
    <s v="7"/>
    <d v="2023-08-17T00:00:00"/>
    <x v="2"/>
    <x v="2"/>
    <x v="25"/>
    <s v="Ingeniería, arquitectura, urbanismo y afines"/>
    <s v="Ingeniería civil y afines"/>
    <s v="Pregrado"/>
    <s v="Universitario"/>
    <s v="Presencial"/>
    <n v="173"/>
    <n v="10"/>
    <s v="Semestral"/>
    <s v="No"/>
    <s v="Semestral"/>
    <s v="N"/>
    <s v="Tolima"/>
    <s v="Ibagué"/>
    <n v="6076400"/>
    <m/>
    <m/>
  </r>
  <r>
    <s v="1831"/>
    <s v="1831"/>
    <s v="UNIVERSIDAD DE IBAGUE"/>
    <s v="Activa"/>
    <s v="Universidad"/>
    <s v="Privado"/>
    <m/>
    <n v="20171"/>
    <s v="183140030007300111100"/>
    <s v="INGENIERIA DE SISTEMAS"/>
    <s v="INGENIERO (A) DE SISTEMAS"/>
    <s v="Activo"/>
    <m/>
    <m/>
    <s v="Acreditación de alta calidad"/>
    <n v="7460"/>
    <d v="2021-04-30T00:00:00"/>
    <d v="2021-05-18T00:00:00"/>
    <s v="7"/>
    <d v="2021-05-18T00:00:00"/>
    <x v="2"/>
    <x v="13"/>
    <x v="28"/>
    <s v="Ingeniería, arquitectura, urbanismo y afines"/>
    <s v="Ingeniería de sistemas, telemática y afines"/>
    <s v="Pregrado"/>
    <s v="Universitario"/>
    <s v="Presencial"/>
    <n v="172"/>
    <n v="10"/>
    <s v="Semestral"/>
    <s v="No"/>
    <s v="Semestral"/>
    <s v="N"/>
    <s v="Tolima"/>
    <s v="Ibagué"/>
    <n v="6076400"/>
    <m/>
    <m/>
  </r>
  <r>
    <s v="1831"/>
    <s v="1831"/>
    <s v="UNIVERSIDAD DE IBAGUE"/>
    <s v="Activa"/>
    <s v="Universidad"/>
    <s v="Privado"/>
    <m/>
    <n v="20181"/>
    <s v="183146210387300111100"/>
    <s v="INGENIERIA ELECTRONICA"/>
    <s v="INGENIERO ELECTRONICO"/>
    <s v="Activo"/>
    <m/>
    <m/>
    <s v="Registro calificado"/>
    <n v="3314"/>
    <d v="2023-02-28T00:00:00"/>
    <d v="2023-03-15T00:00:00"/>
    <s v="7"/>
    <d v="2023-03-15T00:00:00"/>
    <x v="2"/>
    <x v="13"/>
    <x v="28"/>
    <s v="Ingeniería, arquitectura, urbanismo y afines"/>
    <s v="Ingeniería electrónica, telecomunicaciones y afines"/>
    <s v="Pregrado"/>
    <s v="Universitario"/>
    <s v="Presencial"/>
    <n v="173"/>
    <n v="10"/>
    <s v="Semestral"/>
    <s v="No"/>
    <s v="Semestral"/>
    <s v="N"/>
    <s v="Tolima"/>
    <s v="Ibagué"/>
    <n v="6076400"/>
    <m/>
    <m/>
  </r>
  <r>
    <s v="1831"/>
    <s v="1831"/>
    <s v="UNIVERSIDAD DE IBAGUE"/>
    <s v="Activa"/>
    <s v="Universidad"/>
    <s v="Privado"/>
    <m/>
    <n v="20172"/>
    <s v="183146700427300111100"/>
    <s v="INGENIERIA INDUSTRIAL"/>
    <s v="INGENIERO INDUSTRIAL"/>
    <s v="Activo"/>
    <m/>
    <m/>
    <s v="Registro calificado"/>
    <n v="24641"/>
    <d v="2017-11-14T00:00:00"/>
    <d v="2017-11-14T00:00:00"/>
    <s v="7"/>
    <d v="2017-11-14T00:00:00"/>
    <x v="2"/>
    <x v="13"/>
    <x v="40"/>
    <s v="Ingeniería, arquitectura, urbanismo y afines"/>
    <s v="Ingeniería industrial y afines"/>
    <s v="Pregrado"/>
    <s v="Universitario"/>
    <s v="Presencial"/>
    <n v="173"/>
    <n v="10"/>
    <s v="Semestral"/>
    <s v="No"/>
    <s v="Semestral"/>
    <s v="N"/>
    <s v="Tolima"/>
    <s v="Ibagué"/>
    <n v="6076400"/>
    <m/>
    <m/>
  </r>
  <r>
    <s v="1831"/>
    <s v="1831"/>
    <s v="UNIVERSIDAD DE IBAGUE"/>
    <s v="Activa"/>
    <s v="Universidad"/>
    <s v="Privado"/>
    <m/>
    <n v="20169"/>
    <s v="183146210007300111100"/>
    <s v="INGENIERIA MECANICA"/>
    <s v="INGENIERO MECANICO"/>
    <s v="Activo"/>
    <m/>
    <m/>
    <s v="Acreditación de alta calidad"/>
    <n v="13956"/>
    <d v="2023-08-11T00:00:00"/>
    <d v="2023-08-29T00:00:00"/>
    <s v="7"/>
    <d v="2023-08-29T00:00:00"/>
    <x v="2"/>
    <x v="13"/>
    <x v="30"/>
    <s v="Ingeniería, arquitectura, urbanismo y afines"/>
    <s v="Ingeniería mecánica y afines"/>
    <s v="Pregrado"/>
    <s v="Universitario"/>
    <s v="Presencial"/>
    <n v="173"/>
    <n v="10"/>
    <s v="Semestral"/>
    <s v="No"/>
    <s v="Semestral"/>
    <s v="N"/>
    <s v="Tolima"/>
    <s v="Ibagué"/>
    <n v="6076400"/>
    <m/>
    <m/>
  </r>
  <r>
    <s v="1831"/>
    <s v="1831"/>
    <s v="UNIVERSIDAD DE IBAGUE"/>
    <s v="Activa"/>
    <s v="Universidad"/>
    <s v="Privado"/>
    <m/>
    <n v="20198"/>
    <s v="183146580807300111200"/>
    <s v="MERCADEO"/>
    <s v="PROFESIONAL EN MERCADEO"/>
    <s v="Activo"/>
    <m/>
    <m/>
    <s v="Registro calificado"/>
    <n v="15351"/>
    <d v="2019-12-18T00:00:00"/>
    <d v="2019-12-18T00:00:00"/>
    <s v="7"/>
    <d v="2019-12-18T00:00:00"/>
    <x v="0"/>
    <x v="0"/>
    <x v="49"/>
    <s v="Economía, administración, contaduría y afines"/>
    <s v="Administración"/>
    <s v="Pregrado"/>
    <s v="Universitario"/>
    <s v="Presencial"/>
    <n v="167"/>
    <n v="9"/>
    <s v="Semestral"/>
    <s v="No"/>
    <s v="Semestral"/>
    <s v="N"/>
    <s v="Tolima"/>
    <s v="Ibagué"/>
    <n v="5268700"/>
    <m/>
    <m/>
  </r>
  <r>
    <s v="1831"/>
    <s v="1831"/>
    <s v="UNIVERSIDAD DE IBAGUE"/>
    <s v="Activa"/>
    <s v="Universidad"/>
    <s v="Privado"/>
    <m/>
    <n v="20164"/>
    <s v="183141500007300111100"/>
    <s v="PSICOLOGIA"/>
    <s v="PSICOLOGO"/>
    <s v="Activo"/>
    <m/>
    <m/>
    <s v="Acreditación de alta calidad"/>
    <n v="8014"/>
    <d v="2018-05-17T00:00:00"/>
    <d v="2017-08-31T00:00:00"/>
    <s v="7"/>
    <d v="2017-08-31T00:00:00"/>
    <x v="4"/>
    <x v="5"/>
    <x v="36"/>
    <s v="Ciencias sociales y humanas"/>
    <s v="Psicología"/>
    <s v="Pregrado"/>
    <s v="Universitario"/>
    <s v="Presencial"/>
    <n v="160"/>
    <n v="9"/>
    <s v="Semestral"/>
    <s v="No"/>
    <s v="Semestral"/>
    <s v="N"/>
    <s v="Tolima"/>
    <s v="Ibagué"/>
    <n v="5854300"/>
    <m/>
    <m/>
  </r>
  <r>
    <s v="1832"/>
    <s v="1832"/>
    <s v="UNIVERSIDAD TECNOLOGICA DE BOLIVAR"/>
    <s v="Activa"/>
    <s v="Universidad"/>
    <s v="Privado"/>
    <m/>
    <n v="20209"/>
    <s v="183246580001300111100"/>
    <s v="ADMINISTRACION DE EMPRESAS"/>
    <s v="ADMINISTRADOR DE EMPRESAS"/>
    <s v="Activo"/>
    <m/>
    <m/>
    <s v="Acreditación de alta calidad"/>
    <n v="18117"/>
    <d v="2021-09-27T00:00:00"/>
    <d v="2021-10-12T00:00:00"/>
    <s v="6"/>
    <d v="1998-03-21T08:22:21"/>
    <x v="0"/>
    <x v="0"/>
    <x v="0"/>
    <s v="Economía, administración, contaduría y afines"/>
    <s v="Administración"/>
    <s v="Pregrado"/>
    <s v="Universitario"/>
    <s v="Presencial"/>
    <n v="153"/>
    <n v="9"/>
    <s v="Semestral"/>
    <s v="No"/>
    <s v="Semestral"/>
    <s v="N"/>
    <s v="Bolívar"/>
    <s v="Cartagena de Indias"/>
    <n v="6611052"/>
    <m/>
    <m/>
  </r>
  <r>
    <s v="1832"/>
    <s v="1832"/>
    <s v="UNIVERSIDAD TECNOLOGICA DE BOLIVAR"/>
    <s v="Activa"/>
    <s v="Universidad"/>
    <s v="Privado"/>
    <m/>
    <n v="109451"/>
    <s v="109451"/>
    <s v="ARQUITECTURA"/>
    <s v="ARQUITECTO"/>
    <s v="Activo"/>
    <m/>
    <m/>
    <s v="Registro calificado"/>
    <n v="16294"/>
    <d v="2020-09-01T00:00:00"/>
    <d v="2020-09-11T00:00:00"/>
    <s v="7"/>
    <d v="2020-09-18T17:01:00"/>
    <x v="2"/>
    <x v="2"/>
    <x v="2"/>
    <s v="Sin información"/>
    <s v="Sin clasificar"/>
    <s v="Pregrado"/>
    <s v="Universitario"/>
    <s v="Presencial"/>
    <n v="165"/>
    <n v="10"/>
    <s v="Semestral"/>
    <s v="No"/>
    <s v="Semestral"/>
    <s v="N"/>
    <s v="Bolívar"/>
    <s v="Cartagena de Indias"/>
    <n v="6882969"/>
    <m/>
    <m/>
  </r>
  <r>
    <s v="1832"/>
    <s v="1832"/>
    <s v="UNIVERSIDAD TECNOLOGICA DE BOLIVAR"/>
    <s v="Activa"/>
    <s v="Universidad"/>
    <s v="Privado"/>
    <m/>
    <n v="116063"/>
    <m/>
    <s v="CIENCIA DE DATOS"/>
    <s v="CIENTIFICO DE DATOS"/>
    <s v="Activo"/>
    <m/>
    <m/>
    <s v="Registro calificado"/>
    <n v="9746"/>
    <d v="2023-06-16T00:00:00"/>
    <d v="2023-06-28T00:00:00"/>
    <s v="7"/>
    <d v="2023-06-28T00:00:00"/>
    <x v="3"/>
    <x v="6"/>
    <x v="15"/>
    <s v="Sin información"/>
    <s v="Sin clasificar"/>
    <s v="Pregrado"/>
    <s v="Universitario"/>
    <s v="Presencial"/>
    <n v="149"/>
    <n v="9"/>
    <s v="Semestral"/>
    <s v="No"/>
    <s v="Semestral"/>
    <s v="N"/>
    <s v="Bolívar"/>
    <s v="Cartagena de Indias"/>
    <n v="7504000"/>
    <m/>
    <m/>
  </r>
  <r>
    <s v="1832"/>
    <s v="1832"/>
    <s v="UNIVERSIDAD TECNOLOGICA DE BOLIVAR"/>
    <s v="Activa"/>
    <s v="Universidad"/>
    <s v="Privado"/>
    <m/>
    <n v="51738"/>
    <s v="183243200001300111500"/>
    <s v="CIENCIA POLITICA Y RELACIONES INTERNACIONALES"/>
    <s v="POLITOLOGO"/>
    <s v="Activo"/>
    <m/>
    <m/>
    <s v="Registro calificado"/>
    <n v="14769"/>
    <d v="2019-12-17T00:00:00"/>
    <d v="2019-12-17T00:00:00"/>
    <s v="7"/>
    <d v="2005-11-18T00:00:00"/>
    <x v="4"/>
    <x v="5"/>
    <x v="5"/>
    <s v="Ciencias sociales y humanas"/>
    <s v="Ciencia política, relaciones internacionales"/>
    <s v="Pregrado"/>
    <s v="Universitario"/>
    <s v="Presencial"/>
    <n v="152"/>
    <n v="9"/>
    <s v="Semestral"/>
    <s v="No"/>
    <s v="Semestral"/>
    <s v="N"/>
    <s v="Bolívar"/>
    <s v="Cartagena de Indias"/>
    <n v="5738232"/>
    <m/>
    <m/>
  </r>
  <r>
    <s v="1832"/>
    <s v="1832"/>
    <s v="UNIVERSIDAD TECNOLOGICA DE BOLIVAR"/>
    <s v="Activa"/>
    <s v="Universidad"/>
    <s v="Privado"/>
    <m/>
    <n v="20222"/>
    <s v="183243020201300111100"/>
    <s v="COMUNICACION SOCIAL"/>
    <s v="COMUNICADOR SOCIAL"/>
    <s v="Activo"/>
    <m/>
    <m/>
    <s v="Acreditación de alta calidad"/>
    <n v="8587"/>
    <d v="2023-05-25T00:00:00"/>
    <d v="2023-06-09T00:00:00"/>
    <s v="4"/>
    <d v="2000-10-25T10:43:32"/>
    <x v="4"/>
    <x v="21"/>
    <x v="51"/>
    <s v="Ciencias sociales y humanas"/>
    <s v="Comunicación social, periodismo y afines"/>
    <s v="Pregrado"/>
    <s v="Universitario"/>
    <s v="Presencial"/>
    <n v="153"/>
    <n v="9"/>
    <s v="Semestral"/>
    <s v="No"/>
    <s v="Semestral"/>
    <s v="N"/>
    <s v="Bolívar"/>
    <s v="Cartagena de Indias"/>
    <n v="6759879"/>
    <m/>
    <m/>
  </r>
  <r>
    <s v="1832"/>
    <s v="1832"/>
    <s v="UNIVERSIDAD TECNOLOGICA DE BOLIVAR"/>
    <s v="Activa"/>
    <s v="Universidad"/>
    <s v="Privado"/>
    <m/>
    <n v="20210"/>
    <s v="183246570831300111100"/>
    <s v="CONTADURIA PUBLICA"/>
    <s v="CONTADOR PUBLICO"/>
    <s v="Activo"/>
    <m/>
    <m/>
    <s v="Acreditación de alta calidad"/>
    <n v="22993"/>
    <d v="2021-11-30T00:00:00"/>
    <d v="2021-12-16T00:00:00"/>
    <s v="6"/>
    <d v="1998-03-21T08:22:23"/>
    <x v="0"/>
    <x v="0"/>
    <x v="8"/>
    <s v="Economía, administración, contaduría y afines"/>
    <s v="Contaduría pública"/>
    <s v="Pregrado"/>
    <s v="Universitario"/>
    <s v="Presencial"/>
    <n v="152"/>
    <n v="9"/>
    <s v="Semestral"/>
    <s v="No"/>
    <s v="Semestral"/>
    <s v="N"/>
    <s v="Bolívar"/>
    <s v="Cartagena de Indias"/>
    <n v="4308884"/>
    <m/>
    <m/>
  </r>
  <r>
    <s v="1832"/>
    <s v="1832"/>
    <s v="UNIVERSIDAD TECNOLOGICA DE BOLIVAR"/>
    <s v="Activa"/>
    <s v="Universidad"/>
    <s v="Privado"/>
    <m/>
    <n v="103911"/>
    <s v="103911"/>
    <s v="CONTADURÍA PÚBLICA"/>
    <s v="CONTADOR PUBLICO"/>
    <s v="Activo"/>
    <m/>
    <m/>
    <s v="Registro calificado"/>
    <n v="5809"/>
    <d v="2021-04-06T00:00:00"/>
    <d v="2021-04-23T00:00:00"/>
    <s v="7"/>
    <d v="2014-12-05T08:42:20"/>
    <x v="0"/>
    <x v="0"/>
    <x v="8"/>
    <s v="Economía, administración, contaduría y afines"/>
    <s v="Contaduría pública"/>
    <s v="Pregrado"/>
    <s v="Universitario"/>
    <s v="Virtual"/>
    <n v="152"/>
    <n v="9"/>
    <s v="Semestral"/>
    <s v="No"/>
    <s v="Semestral"/>
    <s v="N"/>
    <s v="Bolívar"/>
    <s v="Cartagena de Indias"/>
    <m/>
    <m/>
    <m/>
  </r>
  <r>
    <s v="1832"/>
    <s v="1832"/>
    <s v="UNIVERSIDAD TECNOLOGICA DE BOLIVAR"/>
    <s v="Activa"/>
    <s v="Universidad"/>
    <s v="Privado"/>
    <m/>
    <n v="101524"/>
    <s v="101524"/>
    <s v="DERECHO"/>
    <s v="ABOGADO(A)"/>
    <s v="Activo"/>
    <m/>
    <m/>
    <s v="Registro calificado"/>
    <n v="3336"/>
    <d v="2019-04-02T00:00:00"/>
    <d v="2019-04-02T00:00:00"/>
    <s v="7"/>
    <d v="2012-01-24T16:30:25"/>
    <x v="0"/>
    <x v="7"/>
    <x v="9"/>
    <s v="Ciencias sociales y humanas"/>
    <s v="Derecho y afines"/>
    <s v="Pregrado"/>
    <s v="Universitario"/>
    <s v="Presencial"/>
    <n v="170"/>
    <n v="10"/>
    <s v="Semestral"/>
    <s v="No"/>
    <s v="Semestral"/>
    <s v="N"/>
    <s v="Bolívar"/>
    <s v="Cartagena de Indias"/>
    <n v="5993263"/>
    <m/>
    <m/>
  </r>
  <r>
    <s v="1832"/>
    <s v="1832"/>
    <s v="UNIVERSIDAD TECNOLOGICA DE BOLIVAR"/>
    <s v="Activa"/>
    <s v="Universidad"/>
    <s v="Privado"/>
    <m/>
    <n v="116288"/>
    <m/>
    <s v="Diseño"/>
    <s v="Diseñador(a)"/>
    <s v="Activo"/>
    <m/>
    <m/>
    <s v="Registro calificado"/>
    <n v="24863"/>
    <d v="2023-12-20T00:00:00"/>
    <d v="2023-12-22T00:00:00"/>
    <s v="7"/>
    <d v="2023-12-22T00:00:00"/>
    <x v="1"/>
    <x v="3"/>
    <x v="10"/>
    <s v="Sin información"/>
    <s v="Sin clasificar"/>
    <s v="Pregrado"/>
    <s v="Universitario"/>
    <s v="Presencial"/>
    <n v="146"/>
    <n v="9"/>
    <s v="Semestral"/>
    <s v="No"/>
    <s v="Semestral"/>
    <s v="N"/>
    <s v="Bolívar"/>
    <s v="Cartagena de Indias"/>
    <m/>
    <m/>
    <m/>
  </r>
  <r>
    <s v="1832"/>
    <s v="1832"/>
    <s v="UNIVERSIDAD TECNOLOGICA DE BOLIVAR"/>
    <s v="Activa"/>
    <s v="Universidad"/>
    <s v="Privado"/>
    <m/>
    <n v="20217"/>
    <s v="183243300001300111100"/>
    <s v="ECONOMIA"/>
    <s v="ECONOMISTA"/>
    <s v="Activo"/>
    <m/>
    <m/>
    <s v="Acreditación de alta calidad"/>
    <n v="12897"/>
    <d v="2023-07-28T00:00:00"/>
    <d v="2023-08-29T00:00:00"/>
    <s v="6"/>
    <d v="1998-03-21T08:21:47"/>
    <x v="4"/>
    <x v="5"/>
    <x v="12"/>
    <s v="Economía, administración, contaduría y afines"/>
    <s v="Economía"/>
    <s v="Pregrado"/>
    <s v="Universitario"/>
    <s v="Presencial"/>
    <n v="155"/>
    <n v="9"/>
    <s v="Semestral"/>
    <s v="No"/>
    <s v="Semestral"/>
    <s v="N"/>
    <s v="Bolívar"/>
    <s v="Cartagena de Indias"/>
    <n v="5164046"/>
    <m/>
    <m/>
  </r>
  <r>
    <s v="1832"/>
    <s v="1832"/>
    <s v="UNIVERSIDAD TECNOLOGICA DE BOLIVAR"/>
    <s v="Activa"/>
    <s v="Universidad"/>
    <s v="Privado"/>
    <m/>
    <n v="20226"/>
    <s v="183243826581300111100"/>
    <s v="FINANZAS Y NEGOCIOS INTERNACIONALES"/>
    <s v="PROFESIONAL EN FINANZAS Y NEGOCIOS INTERNACIONALES"/>
    <s v="Activo"/>
    <m/>
    <m/>
    <s v="Acreditación de alta calidad"/>
    <n v="7411"/>
    <d v="2021-04-30T00:00:00"/>
    <d v="2021-05-18T00:00:00"/>
    <s v="6"/>
    <d v="2000-11-23T17:02:43"/>
    <x v="0"/>
    <x v="0"/>
    <x v="47"/>
    <s v="Economía, administración, contaduría y afines"/>
    <s v="Administración"/>
    <s v="Pregrado"/>
    <s v="Universitario"/>
    <s v="Presencial"/>
    <n v="152"/>
    <n v="9"/>
    <s v="Semestral"/>
    <s v="No"/>
    <s v="Semestral"/>
    <s v="N"/>
    <s v="Bolívar"/>
    <s v="Cartagena de Indias"/>
    <n v="6611052"/>
    <m/>
    <m/>
  </r>
  <r>
    <s v="1832"/>
    <s v="1832"/>
    <s v="UNIVERSIDAD TECNOLOGICA DE BOLIVAR"/>
    <s v="Activa"/>
    <s v="Universidad"/>
    <s v="Privado"/>
    <m/>
    <n v="20514"/>
    <s v="183246280011300111100"/>
    <s v="INGENIERIA AMBIENTAL"/>
    <s v="INGENIERO AMBIENTAL"/>
    <s v="Activo"/>
    <m/>
    <m/>
    <s v="Acreditación de alta calidad"/>
    <n v="23016"/>
    <d v="2021-11-30T00:00:00"/>
    <d v="2021-12-31T00:00:00"/>
    <s v="6"/>
    <d v="2004-08-18T00:00:00"/>
    <x v="2"/>
    <x v="13"/>
    <x v="40"/>
    <s v="Ingeniería, arquitectura, urbanismo y afines"/>
    <s v="Ingeniería ambiental, sanitaria y afines"/>
    <s v="Pregrado"/>
    <s v="Universitario"/>
    <s v="Presencial"/>
    <n v="171"/>
    <n v="10"/>
    <s v="Semestral"/>
    <s v="No"/>
    <s v="Semestral"/>
    <s v="N"/>
    <s v="Bolívar"/>
    <s v="Cartagena de Indias"/>
    <n v="6745848"/>
    <m/>
    <m/>
  </r>
  <r>
    <s v="1832"/>
    <s v="1832"/>
    <s v="UNIVERSIDAD TECNOLOGICA DE BOLIVAR"/>
    <s v="Activa"/>
    <s v="Universidad"/>
    <s v="Privado"/>
    <m/>
    <n v="107161"/>
    <s v="107161"/>
    <s v="INGENIERÍA BIOMÉDICA"/>
    <s v="INGENIERO BIOMÉDICO"/>
    <s v="Activo"/>
    <m/>
    <m/>
    <s v="Registro calificado"/>
    <n v="10293"/>
    <d v="2018-06-27T00:00:00"/>
    <d v="2018-06-27T00:00:00"/>
    <s v="7"/>
    <d v="2018-07-11T18:53:11"/>
    <x v="2"/>
    <x v="13"/>
    <x v="40"/>
    <s v="Ingeniería, arquitectura, urbanismo y afines"/>
    <s v="Ingeniería química y afines"/>
    <s v="Pregrado"/>
    <s v="Universitario"/>
    <s v="Presencial"/>
    <n v="169"/>
    <n v="10"/>
    <s v="Semestral"/>
    <s v="No"/>
    <s v="Semestral"/>
    <s v="N"/>
    <s v="Bolívar"/>
    <s v="Cartagena de Indias"/>
    <n v="6745848"/>
    <d v="2025-12-31T00:00:00"/>
    <s v="ARTÍCULO TRANSITORIO 2.5.3.2.12.1 LITERAL C) DEL DECRETO 1075 DE 2015, MODIFICADO POR EL DECRETO 1174 DE 2023."/>
  </r>
  <r>
    <s v="1832"/>
    <s v="1832"/>
    <s v="UNIVERSIDAD TECNOLOGICA DE BOLIVAR"/>
    <s v="Activa"/>
    <s v="Universidad"/>
    <s v="Privado"/>
    <m/>
    <n v="20227"/>
    <s v="183246240001300111100"/>
    <s v="INGENIERIA CIVIL"/>
    <s v="INGENIERO CIVIL"/>
    <s v="Activo"/>
    <m/>
    <m/>
    <s v="Acreditación de alta calidad"/>
    <n v="16788"/>
    <d v="2023-09-12T00:00:00"/>
    <d v="2023-09-28T00:00:00"/>
    <s v="7"/>
    <d v="2023-09-28T00:00:00"/>
    <x v="2"/>
    <x v="2"/>
    <x v="25"/>
    <s v="Ingeniería, arquitectura, urbanismo y afines"/>
    <s v="Ingeniería civil y afines"/>
    <s v="Pregrado"/>
    <s v="Universitario"/>
    <s v="Presencial"/>
    <n v="170"/>
    <n v="10"/>
    <s v="Semestral"/>
    <s v="No"/>
    <s v="Semestral"/>
    <s v="N"/>
    <s v="Bolívar"/>
    <s v="Cartagena de Indias"/>
    <n v="6745848"/>
    <m/>
    <m/>
  </r>
  <r>
    <s v="1832"/>
    <s v="1832"/>
    <s v="UNIVERSIDAD TECNOLOGICA DE BOLIVAR"/>
    <s v="Activa"/>
    <s v="Universidad"/>
    <s v="Privado"/>
    <m/>
    <n v="107299"/>
    <s v="107299"/>
    <s v="INGENIERIA DE SISTEMAS Y COMPUTACIÓN"/>
    <s v="INGENIERO DE SISTEMAS Y COMPUTACIÓN"/>
    <s v="Activo"/>
    <m/>
    <m/>
    <s v="Acreditación de alta calidad"/>
    <n v="3121"/>
    <d v="2021-03-01T00:00:00"/>
    <d v="2021-04-06T00:00:00"/>
    <s v="4"/>
    <d v="2018-09-05T20:12:51"/>
    <x v="7"/>
    <x v="20"/>
    <x v="48"/>
    <s v="Ingeniería, arquitectura, urbanismo y afines"/>
    <s v="Ingeniería de sistemas, telemática y afines"/>
    <s v="Pregrado"/>
    <s v="Universitario"/>
    <s v="Presencial"/>
    <n v="162"/>
    <n v="10"/>
    <s v="Semestral"/>
    <s v="No"/>
    <s v="Semestral"/>
    <s v="N"/>
    <s v="Bolívar"/>
    <s v="Cartagena de Indias"/>
    <n v="6011031"/>
    <m/>
    <m/>
  </r>
  <r>
    <s v="1832"/>
    <s v="1832"/>
    <s v="UNIVERSIDAD TECNOLOGICA DE BOLIVAR"/>
    <s v="Activa"/>
    <s v="Universidad"/>
    <s v="Privado"/>
    <m/>
    <n v="20218"/>
    <s v="183246210301300111100"/>
    <s v="INGENIERIA ELECTRICA"/>
    <s v="INGENIERO ELECTRICISTA"/>
    <s v="Activo"/>
    <m/>
    <m/>
    <s v="Acreditación de alta calidad"/>
    <n v="7412"/>
    <d v="2021-04-30T00:00:00"/>
    <d v="2021-05-18T00:00:00"/>
    <s v="6"/>
    <d v="1998-03-21T08:21:47"/>
    <x v="2"/>
    <x v="13"/>
    <x v="27"/>
    <s v="Ingeniería, arquitectura, urbanismo y afines"/>
    <s v="Ingeniería eléctrica y afines"/>
    <s v="Pregrado"/>
    <s v="Universitario"/>
    <s v="Presencial"/>
    <n v="170"/>
    <n v="10"/>
    <s v="Semestral"/>
    <s v="No"/>
    <s v="Semestral"/>
    <s v="N"/>
    <s v="Bolívar"/>
    <s v="Cartagena de Indias"/>
    <n v="6745848"/>
    <m/>
    <m/>
  </r>
  <r>
    <s v="1832"/>
    <s v="1832"/>
    <s v="UNIVERSIDAD TECNOLOGICA DE BOLIVAR"/>
    <s v="Activa"/>
    <s v="Universidad"/>
    <s v="Privado"/>
    <m/>
    <n v="20212"/>
    <s v="183246210381300111100"/>
    <s v="INGENIERIA ELECTRONICA"/>
    <s v="INGENIERO ELECTRONICO"/>
    <s v="Activo"/>
    <m/>
    <m/>
    <s v="Registro calificado"/>
    <n v="8869"/>
    <d v="2021-05-20T00:00:00"/>
    <d v="2021-06-15T00:00:00"/>
    <s v="7"/>
    <d v="1998-03-21T08:22:02"/>
    <x v="2"/>
    <x v="13"/>
    <x v="28"/>
    <s v="Ingeniería, arquitectura, urbanismo y afines"/>
    <s v="Ingeniería electrónica, telecomunicaciones y afines"/>
    <s v="Pregrado"/>
    <s v="Universitario"/>
    <s v="Presencial"/>
    <n v="163"/>
    <n v="10"/>
    <s v="Semestral"/>
    <s v="No"/>
    <s v="Semestral"/>
    <s v="N"/>
    <s v="Bolívar"/>
    <s v="Cartagena de Indias"/>
    <n v="6745848"/>
    <m/>
    <m/>
  </r>
  <r>
    <s v="1832"/>
    <s v="1832"/>
    <s v="UNIVERSIDAD TECNOLOGICA DE BOLIVAR"/>
    <s v="Activa"/>
    <s v="Universidad"/>
    <s v="Privado"/>
    <m/>
    <n v="20215"/>
    <s v="183246700421300111100"/>
    <s v="INGENIERIA INDUSTRIAL"/>
    <s v="INGENIERO INDUSTRIAL"/>
    <s v="Activo"/>
    <m/>
    <m/>
    <s v="Acreditación de alta calidad"/>
    <n v="1097"/>
    <d v="2023-02-03T00:00:00"/>
    <d v="2023-02-20T00:00:00"/>
    <s v="6"/>
    <d v="1998-03-21T08:21:47"/>
    <x v="2"/>
    <x v="13"/>
    <x v="40"/>
    <s v="Ingeniería, arquitectura, urbanismo y afines"/>
    <s v="Ingeniería industrial y afines"/>
    <s v="Pregrado"/>
    <s v="Universitario"/>
    <s v="Presencial"/>
    <n v="169"/>
    <n v="10"/>
    <s v="Semestral"/>
    <s v="No"/>
    <s v="Semestral"/>
    <s v="N"/>
    <s v="Bolívar"/>
    <s v="Cartagena de Indias"/>
    <n v="7504014"/>
    <m/>
    <m/>
  </r>
  <r>
    <s v="1832"/>
    <s v="1832"/>
    <s v="UNIVERSIDAD TECNOLOGICA DE BOLIVAR"/>
    <s v="Activa"/>
    <s v="Universidad"/>
    <s v="Privado"/>
    <m/>
    <n v="20216"/>
    <s v="183246210001300111100"/>
    <s v="INGENIERIA MECANICA"/>
    <s v="INGENIERO MECANICO"/>
    <s v="Activo"/>
    <m/>
    <m/>
    <s v="Acreditación de alta calidad"/>
    <n v="11671"/>
    <d v="2023-07-12T00:00:00"/>
    <d v="2023-08-15T00:00:00"/>
    <s v="6"/>
    <d v="1998-03-21T08:21:47"/>
    <x v="2"/>
    <x v="13"/>
    <x v="30"/>
    <s v="Ingeniería, arquitectura, urbanismo y afines"/>
    <s v="Ingeniería mecánica y afines"/>
    <s v="Pregrado"/>
    <s v="Universitario"/>
    <s v="Presencial"/>
    <n v="172"/>
    <n v="10"/>
    <s v="Semestral"/>
    <s v="No"/>
    <s v="Semestral"/>
    <s v="N"/>
    <s v="Bolívar"/>
    <s v="Cartagena de Indias"/>
    <n v="7159841"/>
    <m/>
    <m/>
  </r>
  <r>
    <s v="1832"/>
    <s v="1832"/>
    <s v="UNIVERSIDAD TECNOLOGICA DE BOLIVAR"/>
    <s v="Activa"/>
    <s v="Universidad"/>
    <s v="Privado"/>
    <m/>
    <n v="20223"/>
    <s v="183246290801300111100"/>
    <s v="INGENIERIA MECATRONICA"/>
    <s v="INGENIERO MECATRONICO"/>
    <s v="Activo"/>
    <m/>
    <m/>
    <s v="Acreditación de alta calidad"/>
    <n v="15868"/>
    <d v="2021-08-25T00:00:00"/>
    <d v="2021-09-15T00:00:00"/>
    <s v="6"/>
    <d v="2000-10-25T14:27:42"/>
    <x v="2"/>
    <x v="13"/>
    <x v="40"/>
    <s v="Ingeniería, arquitectura, urbanismo y afines"/>
    <s v="Ingeniería mecánica y afines"/>
    <s v="Pregrado"/>
    <s v="Universitario"/>
    <s v="Presencial"/>
    <n v="172"/>
    <n v="10"/>
    <s v="Semestral"/>
    <s v="No"/>
    <s v="Semestral"/>
    <s v="N"/>
    <s v="Bolívar"/>
    <s v="Cartagena de Indias"/>
    <n v="7159841"/>
    <m/>
    <m/>
  </r>
  <r>
    <s v="1832"/>
    <s v="1832"/>
    <s v="UNIVERSIDAD TECNOLOGICA DE BOLIVAR"/>
    <s v="Activa"/>
    <s v="Universidad"/>
    <s v="Privado"/>
    <m/>
    <n v="105768"/>
    <s v="105768"/>
    <s v="INGENIERÍA NAVAL"/>
    <s v="INGENIERO NAVAL"/>
    <s v="Activo"/>
    <m/>
    <m/>
    <s v="Registro calificado"/>
    <n v="17753"/>
    <d v="2023-09-28T00:00:00"/>
    <d v="2023-10-13T00:00:00"/>
    <s v="7"/>
    <d v="2023-10-13T00:00:00"/>
    <x v="2"/>
    <x v="13"/>
    <x v="78"/>
    <s v="Ingeniería, arquitectura, urbanismo y afines"/>
    <s v="Ingeniería mecánica y afines"/>
    <s v="Pregrado"/>
    <s v="Universitario"/>
    <s v="Presencial"/>
    <n v="168"/>
    <n v="10"/>
    <s v="Semestral"/>
    <s v="No"/>
    <s v="Semestral"/>
    <s v="N"/>
    <s v="Bolívar"/>
    <s v="Cartagena de Indias"/>
    <n v="7159841"/>
    <d v="2025-06-30T00:00:00"/>
    <s v="ARTÍCULO TRANSITORIO 2.5.3.2.12.1 LITERAL A) DEL DECRETO 1075 DE 2015, MODIFICADO POR EL DECRETO 1174 DE 2023."/>
  </r>
  <r>
    <s v="1832"/>
    <s v="1832"/>
    <s v="UNIVERSIDAD TECNOLOGICA DE BOLIVAR"/>
    <s v="Activa"/>
    <s v="Universidad"/>
    <s v="Privado"/>
    <m/>
    <n v="105968"/>
    <s v="105968"/>
    <s v="INGENIERÍA QUÍMICA"/>
    <s v="INGENIERO QUIMICO"/>
    <s v="Activo"/>
    <m/>
    <m/>
    <s v="Registro calificado"/>
    <n v="21365"/>
    <d v="2023-11-14T00:00:00"/>
    <d v="2023-11-30T00:00:00"/>
    <s v="7"/>
    <d v="2023-11-30T00:00:00"/>
    <x v="2"/>
    <x v="13"/>
    <x v="40"/>
    <s v="Ingeniería, arquitectura, urbanismo y afines"/>
    <s v="Ingeniería química y afines"/>
    <s v="Pregrado"/>
    <s v="Universitario"/>
    <s v="Presencial"/>
    <n v="175"/>
    <n v="10"/>
    <s v="Semestral"/>
    <s v="No"/>
    <s v="Semestral"/>
    <s v="N"/>
    <s v="Bolívar"/>
    <s v="Cartagena de Indias"/>
    <n v="6745848"/>
    <d v="2025-06-30T00:00:00"/>
    <s v="ARTÍCULO TRANSITORIO 2.5.3.2.12.1 LITERAL A) DEL DECRETO 1075 DE 2015, MODIFICADO POR EL DECRETO 1174 DE 2023."/>
  </r>
  <r>
    <s v="1832"/>
    <s v="1832"/>
    <s v="UNIVERSIDAD TECNOLOGICA DE BOLIVAR"/>
    <s v="Activa"/>
    <s v="Universidad"/>
    <s v="Privado"/>
    <m/>
    <n v="116065"/>
    <m/>
    <s v="Marketing y Transformación digital"/>
    <s v="Profesional en Marketing y Transformación Digital"/>
    <s v="Activo"/>
    <m/>
    <m/>
    <s v="Registro calificado"/>
    <n v="9745"/>
    <d v="2023-06-16T00:00:00"/>
    <d v="2023-06-28T00:00:00"/>
    <s v="7"/>
    <d v="2023-06-28T00:00:00"/>
    <x v="0"/>
    <x v="0"/>
    <x v="49"/>
    <s v="Sin información"/>
    <s v="Sin clasificar"/>
    <s v="Pregrado"/>
    <s v="Universitario"/>
    <s v="Presencial"/>
    <n v="135"/>
    <n v="8"/>
    <s v="Semestral"/>
    <s v="No"/>
    <s v="Semestral"/>
    <s v="N"/>
    <s v="Bolívar"/>
    <s v="Cartagena de Indias"/>
    <m/>
    <m/>
    <m/>
  </r>
  <r>
    <s v="1832"/>
    <s v="1832"/>
    <s v="UNIVERSIDAD TECNOLOGICA DE BOLIVAR"/>
    <s v="Activa"/>
    <s v="Universidad"/>
    <s v="Privado"/>
    <m/>
    <n v="20214"/>
    <s v="183241500001300111100"/>
    <s v="PSICOLOGIA"/>
    <s v="PSICOLOGO"/>
    <s v="Activo"/>
    <m/>
    <m/>
    <s v="Acreditación de alta calidad"/>
    <n v="14757"/>
    <d v="2020-08-12T00:00:00"/>
    <d v="2020-11-18T00:00:00"/>
    <s v="7"/>
    <d v="2020-11-18T00:00:00"/>
    <x v="4"/>
    <x v="5"/>
    <x v="36"/>
    <s v="Ciencias sociales y humanas"/>
    <s v="Psicología"/>
    <s v="Pregrado"/>
    <s v="Universitario"/>
    <s v="Presencial"/>
    <n v="152"/>
    <n v="9"/>
    <s v="Semestral"/>
    <s v="No"/>
    <s v="Semestral"/>
    <s v="N"/>
    <s v="Bolívar"/>
    <s v="Cartagena de Indias"/>
    <n v="6820289"/>
    <m/>
    <m/>
  </r>
  <r>
    <s v="1833"/>
    <s v="1833"/>
    <s v="UNIVERSIDAD DEL SINU - ELIAS BECHARA ZAINUM - UNISINU -"/>
    <s v="Activa"/>
    <s v="Universidad"/>
    <s v="Privado"/>
    <m/>
    <n v="21283"/>
    <s v="183346580002300111100"/>
    <s v="ADMINISTRACION DE EMPRESAS"/>
    <s v="ADMINISTRADOR DE EMPRESAS"/>
    <s v="Activo"/>
    <m/>
    <m/>
    <s v="Acreditación de alta calidad"/>
    <n v="15854"/>
    <d v="2021-08-25T00:00:00"/>
    <d v="2021-09-09T00:00:00"/>
    <s v="7"/>
    <d v="2021-09-09T00:00:00"/>
    <x v="0"/>
    <x v="0"/>
    <x v="0"/>
    <s v="Economía, administración, contaduría y afines"/>
    <s v="Administración"/>
    <s v="Pregrado"/>
    <s v="Universitario"/>
    <s v="Presencial"/>
    <n v="140"/>
    <n v="8"/>
    <s v="Semestral"/>
    <s v="No"/>
    <s v="Semestral"/>
    <s v="N"/>
    <s v="Córdoba"/>
    <s v="Montería"/>
    <n v="4883000"/>
    <m/>
    <m/>
  </r>
  <r>
    <s v="1833"/>
    <s v="1833"/>
    <s v="UNIVERSIDAD DEL SINU - ELIAS BECHARA ZAINUM - UNISINU -"/>
    <s v="Activa"/>
    <s v="Universidad"/>
    <s v="Privado"/>
    <m/>
    <n v="102869"/>
    <s v="102869"/>
    <s v="ADMINISTRACIÓN DE EMPRESAS"/>
    <s v="ADMINISTRADOR DE EMPRESAS"/>
    <s v="Activo"/>
    <m/>
    <m/>
    <s v="Registro calificado"/>
    <n v="16384"/>
    <d v="2013-11-18T00:00:00"/>
    <d v="2013-11-21T00:00:00"/>
    <s v="8,5"/>
    <d v="2013-11-21T15:26:40"/>
    <x v="0"/>
    <x v="0"/>
    <x v="0"/>
    <s v="Economía, administración, contaduría y afines"/>
    <s v="Administración"/>
    <s v="Pregrado"/>
    <s v="Universitario"/>
    <s v="Presencial"/>
    <n v="140"/>
    <n v="8"/>
    <s v="Semestral"/>
    <s v="No"/>
    <s v="Semestral"/>
    <s v="N"/>
    <s v="Bogotá, D.C."/>
    <s v="Bogotá, D.C."/>
    <n v="8040000"/>
    <m/>
    <m/>
  </r>
  <r>
    <s v="1833"/>
    <s v="1833"/>
    <s v="UNIVERSIDAD DEL SINU - ELIAS BECHARA ZAINUM - UNISINU -"/>
    <s v="Activa"/>
    <s v="Universidad"/>
    <s v="Privado"/>
    <m/>
    <n v="21280"/>
    <s v="183347200002300111100"/>
    <s v="ARQUITECTURA"/>
    <s v="ARQUITECTO"/>
    <s v="Activo"/>
    <m/>
    <m/>
    <s v="Acreditación de alta calidad"/>
    <n v="14692"/>
    <d v="2022-08-01T00:00:00"/>
    <d v="2022-08-17T00:00:00"/>
    <s v="7"/>
    <d v="2022-08-17T00:00:00"/>
    <x v="2"/>
    <x v="2"/>
    <x v="25"/>
    <s v="Ingeniería, arquitectura, urbanismo y afines"/>
    <s v="Arquitectura y afines"/>
    <s v="Pregrado"/>
    <s v="Universitario"/>
    <s v="Presencial"/>
    <n v="168"/>
    <n v="10"/>
    <s v="Semestral"/>
    <s v="No"/>
    <s v="Semestral"/>
    <s v="N"/>
    <s v="Córdoba"/>
    <s v="Montería"/>
    <n v="4878000"/>
    <m/>
    <m/>
  </r>
  <r>
    <s v="1833"/>
    <s v="1833"/>
    <s v="UNIVERSIDAD DEL SINU - ELIAS BECHARA ZAINUM - UNISINU -"/>
    <s v="Activa"/>
    <s v="Universidad"/>
    <s v="Privado"/>
    <m/>
    <n v="21310"/>
    <s v="183343020202300111100"/>
    <s v="COMUNICACION SOCIAL"/>
    <s v="COMUNICADOR SOCIAL"/>
    <s v="Activo"/>
    <m/>
    <m/>
    <s v="Registro calificado"/>
    <n v="19623"/>
    <d v="2020-10-20T00:00:00"/>
    <d v="2020-11-18T00:00:00"/>
    <s v="7"/>
    <d v="1999-08-10T15:40:42"/>
    <x v="4"/>
    <x v="21"/>
    <x v="51"/>
    <s v="Ciencias sociales y humanas"/>
    <s v="Comunicación social, periodismo y afines"/>
    <s v="Pregrado"/>
    <s v="Universitario"/>
    <s v="Presencial"/>
    <n v="142"/>
    <n v="8"/>
    <s v="Semestral"/>
    <s v="No"/>
    <s v="Semestral"/>
    <s v="N"/>
    <s v="Córdoba"/>
    <s v="Montería"/>
    <n v="4630000"/>
    <m/>
    <m/>
  </r>
  <r>
    <s v="1833"/>
    <s v="1833"/>
    <s v="UNIVERSIDAD DEL SINU - ELIAS BECHARA ZAINUM - UNISINU -"/>
    <s v="Activa"/>
    <s v="Universidad"/>
    <s v="Privado"/>
    <m/>
    <n v="21353"/>
    <s v="183346570832300111100"/>
    <s v="CONTADURIA PUBLICA"/>
    <s v="CONTADOR PUBLICO"/>
    <s v="Activo"/>
    <m/>
    <m/>
    <s v="Acreditación de alta calidad"/>
    <n v="4897"/>
    <d v="2024-04-16T00:00:00"/>
    <d v="2024-05-06T00:00:00"/>
    <s v="6"/>
    <d v="2002-07-29T00:00:00"/>
    <x v="0"/>
    <x v="0"/>
    <x v="8"/>
    <s v="Economía, administración, contaduría y afines"/>
    <s v="Contaduría pública"/>
    <s v="Pregrado"/>
    <s v="Universitario"/>
    <s v="Presencial"/>
    <n v="144"/>
    <n v="8"/>
    <s v="Semestral"/>
    <s v="No"/>
    <s v="Semestral"/>
    <s v="N"/>
    <s v="Córdoba"/>
    <s v="Montería"/>
    <n v="4041000"/>
    <m/>
    <m/>
  </r>
  <r>
    <s v="1833"/>
    <s v="1833"/>
    <s v="UNIVERSIDAD DEL SINU - ELIAS BECHARA ZAINUM - UNISINU -"/>
    <s v="Activa"/>
    <s v="Universidad"/>
    <s v="Privado"/>
    <m/>
    <n v="102061"/>
    <s v="102061"/>
    <s v="DERECHO"/>
    <s v="ABOGADO"/>
    <s v="Activo"/>
    <m/>
    <m/>
    <s v="Registro calificado"/>
    <n v="15292"/>
    <d v="2019-12-18T00:00:00"/>
    <d v="2019-12-18T00:00:00"/>
    <s v="7"/>
    <d v="2012-11-22T10:00:05"/>
    <x v="0"/>
    <x v="7"/>
    <x v="9"/>
    <s v="Ciencias sociales y humanas"/>
    <s v="Derecho y afines"/>
    <s v="Pregrado"/>
    <s v="Universitario"/>
    <s v="Presencial"/>
    <n v="175"/>
    <n v="10"/>
    <s v="Semestral"/>
    <s v="No"/>
    <s v="Semestral"/>
    <s v="N"/>
    <s v="Bogotá, D.C."/>
    <s v="Bogotá, D.C."/>
    <n v="8364000"/>
    <m/>
    <m/>
  </r>
  <r>
    <s v="1833"/>
    <s v="1833"/>
    <s v="UNIVERSIDAD DEL SINU - ELIAS BECHARA ZAINUM - UNISINU -"/>
    <s v="Activa"/>
    <s v="Universidad"/>
    <s v="Privado"/>
    <m/>
    <n v="21282"/>
    <s v="183343400002300111100"/>
    <s v="DERECHO"/>
    <s v="ABOGADO"/>
    <s v="Activo"/>
    <m/>
    <m/>
    <s v="Acreditación de alta calidad"/>
    <n v="7468"/>
    <d v="2021-04-30T00:00:00"/>
    <d v="2021-05-18T00:00:00"/>
    <s v="7"/>
    <d v="2021-05-18T00:00:00"/>
    <x v="0"/>
    <x v="7"/>
    <x v="9"/>
    <s v="Ciencias sociales y humanas"/>
    <s v="Derecho y afines"/>
    <s v="Pregrado"/>
    <s v="Universitario"/>
    <s v="Presencial"/>
    <n v="168"/>
    <n v="9"/>
    <s v="Semestral"/>
    <s v="No"/>
    <s v="Semestral"/>
    <s v="N"/>
    <s v="Córdoba"/>
    <s v="Montería"/>
    <n v="4685000"/>
    <m/>
    <m/>
  </r>
  <r>
    <s v="1833"/>
    <s v="1833"/>
    <s v="UNIVERSIDAD DEL SINU - ELIAS BECHARA ZAINUM - UNISINU -"/>
    <s v="Activa"/>
    <s v="Universidad"/>
    <s v="Privado"/>
    <m/>
    <n v="21286"/>
    <s v="183346100732300111100"/>
    <s v="ENFERMERIA"/>
    <s v="PROFESIONAL EN ENFERMERIA"/>
    <s v="Activo"/>
    <m/>
    <m/>
    <s v="Registro calificado"/>
    <n v="24435"/>
    <d v="2022-12-26T00:00:00"/>
    <d v="2023-01-11T00:00:00"/>
    <s v="7"/>
    <d v="1998-06-17T20:48:35"/>
    <x v="5"/>
    <x v="8"/>
    <x v="32"/>
    <s v="Ciencias de la salud"/>
    <s v="Enfermería"/>
    <s v="Pregrado"/>
    <s v="Universitario"/>
    <s v="Presencial"/>
    <n v="160"/>
    <n v="8"/>
    <s v="Semestral"/>
    <s v="No"/>
    <s v="Semestral"/>
    <s v="N"/>
    <s v="Córdoba"/>
    <s v="Montería"/>
    <n v="7382000"/>
    <m/>
    <m/>
  </r>
  <r>
    <s v="1833"/>
    <s v="1833"/>
    <s v="UNIVERSIDAD DEL SINU - ELIAS BECHARA ZAINUM - UNISINU -"/>
    <s v="Activa"/>
    <s v="Universidad"/>
    <s v="Privado"/>
    <m/>
    <n v="21301"/>
    <s v="183346150822300111100"/>
    <s v="FISIOTERAPIA"/>
    <s v="FISIOTERAPEUTA"/>
    <s v="Activo"/>
    <m/>
    <m/>
    <s v="Registro calificado"/>
    <n v="16157"/>
    <d v="2023-09-05T00:00:00"/>
    <d v="2023-09-21T00:00:00"/>
    <s v="7"/>
    <d v="2023-09-21T00:00:00"/>
    <x v="5"/>
    <x v="8"/>
    <x v="21"/>
    <s v="Ciencias de la salud"/>
    <s v="Terapias"/>
    <s v="Pregrado"/>
    <s v="Universitario"/>
    <s v="Presencial"/>
    <n v="160"/>
    <n v="9"/>
    <s v="Semestral"/>
    <s v="No"/>
    <s v="Semestral"/>
    <s v="N"/>
    <s v="Córdoba"/>
    <s v="Montería"/>
    <n v="6053000"/>
    <m/>
    <s v="PROGRAMAS DE ENTIDADES AUTORIZADAS A MATRICULAR NUEVOS ESTUDIANTES HASTA EL 30 DE SEPTIEMBRE DE 2024"/>
  </r>
  <r>
    <s v="1833"/>
    <s v="1833"/>
    <s v="UNIVERSIDAD DEL SINU - ELIAS BECHARA ZAINUM - UNISINU -"/>
    <s v="Activa"/>
    <s v="Universidad"/>
    <s v="Privado"/>
    <m/>
    <n v="21267"/>
    <s v="183346240002300111100"/>
    <s v="INGENIERIA CIVIL"/>
    <s v="INGENIERO CIVIL"/>
    <s v="Activo"/>
    <m/>
    <m/>
    <s v="Registro calificado"/>
    <n v="7889"/>
    <d v="2020-05-20T00:00:00"/>
    <d v="2020-05-22T00:00:00"/>
    <s v="7"/>
    <d v="2020-05-22T00:00:00"/>
    <x v="2"/>
    <x v="2"/>
    <x v="25"/>
    <s v="Ingeniería, arquitectura, urbanismo y afines"/>
    <s v="Ingeniería civil y afines"/>
    <s v="Pregrado"/>
    <s v="Universitario"/>
    <s v="Presencial"/>
    <n v="155"/>
    <n v="9"/>
    <s v="Semestral"/>
    <s v="No"/>
    <s v="Semestral"/>
    <s v="N"/>
    <s v="Córdoba"/>
    <s v="Montería"/>
    <n v="5981000"/>
    <m/>
    <m/>
  </r>
  <r>
    <s v="1833"/>
    <s v="1833"/>
    <s v="UNIVERSIDAD DEL SINU - ELIAS BECHARA ZAINUM - UNISINU -"/>
    <s v="Activa"/>
    <s v="Universidad"/>
    <s v="Privado"/>
    <m/>
    <n v="21279"/>
    <s v="183340030012300111100"/>
    <s v="INGENIERIA DE SISTEMAS"/>
    <s v="INGENIERO DE SISTEMAS"/>
    <s v="Activo"/>
    <m/>
    <m/>
    <s v="Registro calificado"/>
    <n v="17910"/>
    <d v="2020-09-25T00:00:00"/>
    <d v="2020-11-18T00:00:00"/>
    <s v="7"/>
    <d v="2020-11-18T00:00:00"/>
    <x v="2"/>
    <x v="13"/>
    <x v="28"/>
    <s v="Ingeniería, arquitectura, urbanismo y afines"/>
    <s v="Ingeniería de sistemas, telemática y afines"/>
    <s v="Pregrado"/>
    <s v="Universitario"/>
    <s v="Presencial"/>
    <n v="153"/>
    <n v="9"/>
    <s v="Semestral"/>
    <s v="No"/>
    <s v="Semestral"/>
    <s v="N"/>
    <s v="Córdoba"/>
    <s v="Montería"/>
    <n v="5148000"/>
    <m/>
    <m/>
  </r>
  <r>
    <s v="1833"/>
    <s v="1833"/>
    <s v="UNIVERSIDAD DEL SINU - ELIAS BECHARA ZAINUM - UNISINU -"/>
    <s v="Activa"/>
    <s v="Universidad"/>
    <s v="Privado"/>
    <m/>
    <n v="21274"/>
    <s v="183346210302300111100"/>
    <s v="INGENIERIA ELECTRICA"/>
    <s v="INGENIERO ELECTRICISTA"/>
    <s v="Activo"/>
    <m/>
    <m/>
    <s v="Registro calificado"/>
    <n v="16762"/>
    <d v="2019-12-27T00:00:00"/>
    <d v="2019-12-27T00:00:00"/>
    <s v="7"/>
    <d v="1998-03-21T08:22:25"/>
    <x v="2"/>
    <x v="13"/>
    <x v="27"/>
    <s v="Ingeniería, arquitectura, urbanismo y afines"/>
    <s v="Ingeniería eléctrica y afines"/>
    <s v="Pregrado"/>
    <s v="Universitario"/>
    <s v="Presencial"/>
    <n v="162"/>
    <n v="9"/>
    <s v="Semestral"/>
    <s v="No"/>
    <s v="Semestral"/>
    <s v="N"/>
    <s v="Córdoba"/>
    <s v="Montería"/>
    <n v="5762000"/>
    <m/>
    <m/>
  </r>
  <r>
    <s v="1833"/>
    <s v="1833"/>
    <s v="UNIVERSIDAD DEL SINU - ELIAS BECHARA ZAINUM - UNISINU -"/>
    <s v="Activa"/>
    <s v="Universidad"/>
    <s v="Privado"/>
    <m/>
    <n v="107258"/>
    <s v="107258"/>
    <s v="INGENIERÍA ELECTROMECÁNICA"/>
    <s v="INGENIERO  ELECTROMECÁNICO"/>
    <s v="Activo"/>
    <m/>
    <m/>
    <s v="Registro calificado"/>
    <n v="12745"/>
    <d v="2018-08-06T00:00:00"/>
    <d v="2018-08-06T00:00:00"/>
    <s v="7"/>
    <d v="2018-08-27T21:06:25"/>
    <x v="2"/>
    <x v="13"/>
    <x v="40"/>
    <s v="Ingeniería, arquitectura, urbanismo y afines"/>
    <s v="Ingeniería mecánica y afines"/>
    <s v="Pregrado"/>
    <s v="Universitario"/>
    <s v="Presencial"/>
    <n v="166"/>
    <n v="10"/>
    <s v="Semestral"/>
    <s v="No"/>
    <s v="Semestral"/>
    <s v="N"/>
    <s v="Córdoba"/>
    <s v="Montería"/>
    <n v="5762000"/>
    <m/>
    <m/>
  </r>
  <r>
    <s v="1833"/>
    <s v="1833"/>
    <s v="UNIVERSIDAD DEL SINU - ELIAS BECHARA ZAINUM - UNISINU -"/>
    <s v="Activa"/>
    <s v="Universidad"/>
    <s v="Privado"/>
    <m/>
    <n v="103236"/>
    <s v="103236"/>
    <s v="INGENIERÍA INDUSTRIAL"/>
    <s v="INGENIERO INDUSTRIAL"/>
    <s v="Activo"/>
    <m/>
    <m/>
    <s v="Registro calificado"/>
    <n v="19546"/>
    <d v="2021-10-19T00:00:00"/>
    <d v="2021-11-04T00:00:00"/>
    <s v="7"/>
    <d v="2021-11-04T00:00:00"/>
    <x v="2"/>
    <x v="13"/>
    <x v="40"/>
    <s v="Ingeniería, arquitectura, urbanismo y afines"/>
    <s v="Ingeniería industrial y afines"/>
    <s v="Pregrado"/>
    <s v="Universitario"/>
    <s v="Presencial"/>
    <n v="153"/>
    <n v="9"/>
    <s v="Semestral"/>
    <s v="No"/>
    <s v="Semestral"/>
    <s v="N"/>
    <s v="Córdoba"/>
    <s v="Montería"/>
    <n v="4883000"/>
    <m/>
    <m/>
  </r>
  <r>
    <s v="1833"/>
    <s v="1833"/>
    <s v="UNIVERSIDAD DEL SINU - ELIAS BECHARA ZAINUM - UNISINU -"/>
    <s v="Activa"/>
    <s v="Universidad"/>
    <s v="Privado"/>
    <m/>
    <n v="21271"/>
    <s v="183346100282300111100"/>
    <s v="INSTRUMENTACION QUIRURGICA"/>
    <s v="INSTRUMENTADOR QUIRURGICO"/>
    <s v="Activo"/>
    <m/>
    <m/>
    <s v="Registro calificado"/>
    <n v="19945"/>
    <d v="2022-10-07T00:00:00"/>
    <d v="2022-10-25T00:00:00"/>
    <s v="7"/>
    <d v="1998-03-21T08:22:43"/>
    <x v="5"/>
    <x v="8"/>
    <x v="61"/>
    <s v="Ciencias de la salud"/>
    <s v="Instrumentación quirúrgica"/>
    <s v="Pregrado"/>
    <s v="Universitario"/>
    <s v="Presencial"/>
    <n v="160"/>
    <n v="8"/>
    <s v="Semestral"/>
    <s v="No"/>
    <s v="Semestral"/>
    <s v="N"/>
    <s v="Córdoba"/>
    <s v="Montería"/>
    <n v="6417000"/>
    <m/>
    <m/>
  </r>
  <r>
    <s v="1833"/>
    <s v="1833"/>
    <s v="UNIVERSIDAD DEL SINU - ELIAS BECHARA ZAINUM - UNISINU -"/>
    <s v="Activa"/>
    <s v="Universidad"/>
    <s v="Privado"/>
    <m/>
    <n v="21275"/>
    <s v="183346100002300111100"/>
    <s v="MEDICINA"/>
    <s v="MEDICO (A)"/>
    <s v="Activo"/>
    <m/>
    <m/>
    <s v="Acreditación de alta calidad"/>
    <n v="6079"/>
    <d v="2019-06-12T00:00:00"/>
    <d v="2019-06-12T00:00:00"/>
    <s v="4"/>
    <d v="1998-03-21T08:22:34"/>
    <x v="5"/>
    <x v="8"/>
    <x v="32"/>
    <s v="Ciencias de la salud"/>
    <s v="Medicina"/>
    <s v="Pregrado"/>
    <s v="Universitario"/>
    <s v="Presencial"/>
    <n v="259"/>
    <n v="12"/>
    <s v="Semestral"/>
    <s v="No"/>
    <s v="Semestral"/>
    <s v="N"/>
    <s v="Córdoba"/>
    <s v="Montería"/>
    <n v="17516000"/>
    <m/>
    <m/>
  </r>
  <r>
    <s v="1833"/>
    <s v="1833"/>
    <s v="UNIVERSIDAD DEL SINU - ELIAS BECHARA ZAINUM - UNISINU -"/>
    <s v="Activa"/>
    <s v="Universidad"/>
    <s v="Privado"/>
    <m/>
    <n v="21298"/>
    <s v="183343820002300111101"/>
    <s v="NEGOCIOS INTERNACIONALES"/>
    <s v="PROFESIONAL EN NEGOCIOS INTERNACIONALES"/>
    <s v="Activo"/>
    <m/>
    <m/>
    <s v="Registro calificado"/>
    <n v="11694"/>
    <d v="2021-06-30T00:00:00"/>
    <d v="2021-07-19T00:00:00"/>
    <s v="7"/>
    <d v="2021-07-19T00:00:00"/>
    <x v="0"/>
    <x v="0"/>
    <x v="0"/>
    <s v="Economía, administración, contaduría y afines"/>
    <s v="Administración"/>
    <s v="Pregrado"/>
    <s v="Universitario"/>
    <s v="Presencial"/>
    <n v="141"/>
    <n v="8"/>
    <s v="Semestral"/>
    <s v="No"/>
    <s v="Semestral"/>
    <s v="N"/>
    <s v="Córdoba"/>
    <s v="Montería"/>
    <n v="4883000"/>
    <m/>
    <m/>
  </r>
  <r>
    <s v="1833"/>
    <s v="1833"/>
    <s v="UNIVERSIDAD DEL SINU - ELIAS BECHARA ZAINUM - UNISINU -"/>
    <s v="Activa"/>
    <s v="Universidad"/>
    <s v="Privado"/>
    <m/>
    <n v="21273"/>
    <s v="183346170602300111100"/>
    <s v="ODONTOLOGIA"/>
    <s v="ODONTOLOGO"/>
    <s v="Activo"/>
    <m/>
    <m/>
    <s v="Registro calificado"/>
    <n v="21967"/>
    <d v="2021-11-18T00:00:00"/>
    <d v="2021-11-19T00:00:00"/>
    <s v="7"/>
    <d v="1998-03-21T08:22:35"/>
    <x v="5"/>
    <x v="8"/>
    <x v="35"/>
    <s v="Ciencias de la salud"/>
    <s v="Odontología"/>
    <s v="Pregrado"/>
    <s v="Universitario"/>
    <s v="Presencial"/>
    <n v="192"/>
    <n v="10"/>
    <s v="Semestral"/>
    <s v="No"/>
    <s v="Semestral"/>
    <s v="N"/>
    <s v="Córdoba"/>
    <s v="Montería"/>
    <n v="10898000"/>
    <m/>
    <m/>
  </r>
  <r>
    <s v="1833"/>
    <s v="1833"/>
    <s v="UNIVERSIDAD DEL SINU - ELIAS BECHARA ZAINUM - UNISINU -"/>
    <s v="Activa"/>
    <s v="Universidad"/>
    <s v="Privado"/>
    <m/>
    <n v="21317"/>
    <s v="183343706582300111100"/>
    <s v="PSICOLOGIA"/>
    <s v="PSICOLOGO"/>
    <s v="Activo"/>
    <m/>
    <m/>
    <s v="Registro calificado"/>
    <n v="2687"/>
    <d v="2020-02-21T00:00:00"/>
    <d v="2020-02-21T00:00:00"/>
    <s v="7"/>
    <d v="2020-02-21T00:00:00"/>
    <x v="4"/>
    <x v="5"/>
    <x v="36"/>
    <s v="Ciencias sociales y humanas"/>
    <s v="Psicología"/>
    <s v="Pregrado"/>
    <s v="Universitario"/>
    <s v="Presencial"/>
    <n v="160"/>
    <n v="10"/>
    <s v="Semestral"/>
    <s v="No"/>
    <s v="Semestral"/>
    <s v="N"/>
    <s v="Córdoba"/>
    <s v="Montería"/>
    <n v="4357000"/>
    <m/>
    <m/>
  </r>
  <r>
    <s v="1833"/>
    <s v="1833"/>
    <s v="UNIVERSIDAD DEL SINU - ELIAS BECHARA ZAINUM - UNISINU -"/>
    <s v="Activa"/>
    <s v="Universidad"/>
    <s v="Privado"/>
    <m/>
    <n v="109418"/>
    <s v="109418"/>
    <s v="TRABAJO SOCIAL"/>
    <s v="TRABAJADOR SOCIAL"/>
    <s v="Activo"/>
    <m/>
    <m/>
    <s v="Registro calificado"/>
    <n v="7888"/>
    <d v="2020-05-20T00:00:00"/>
    <d v="2020-05-22T00:00:00"/>
    <s v="7"/>
    <d v="2020-08-20T14:20:30"/>
    <x v="4"/>
    <x v="5"/>
    <x v="39"/>
    <s v="Sin información"/>
    <s v="Sin clasificar"/>
    <s v="Pregrado"/>
    <s v="Universitario"/>
    <s v="Presencial"/>
    <n v="144"/>
    <n v="8"/>
    <s v="Semestral"/>
    <s v="No"/>
    <s v="Semestral"/>
    <s v="N"/>
    <s v="Bogotá, D.C."/>
    <s v="Bogotá, D.C."/>
    <n v="4124000"/>
    <m/>
    <m/>
  </r>
  <r>
    <s v="1833"/>
    <s v="1833"/>
    <s v="UNIVERSIDAD DEL SINU - ELIAS BECHARA ZAINUM - UNISINU -"/>
    <s v="Activa"/>
    <s v="Universidad"/>
    <s v="Privado"/>
    <m/>
    <n v="21281"/>
    <s v="183343610302300111200"/>
    <s v="TRABAJO SOCIAL"/>
    <s v="TRABAJADOR (A) SOCIAL"/>
    <s v="Activo"/>
    <m/>
    <m/>
    <s v="Acreditación de alta calidad"/>
    <n v="11682"/>
    <d v="2023-07-12T00:00:00"/>
    <d v="2023-07-26T00:00:00"/>
    <s v="4"/>
    <d v="1998-03-21T08:21:47"/>
    <x v="4"/>
    <x v="5"/>
    <x v="39"/>
    <s v="Ciencias sociales y humanas"/>
    <s v="Sociología, trabajo social y afines"/>
    <s v="Pregrado"/>
    <s v="Universitario"/>
    <s v="Presencial"/>
    <n v="144"/>
    <n v="8"/>
    <s v="Semestral"/>
    <s v="No"/>
    <s v="Semestral"/>
    <s v="N"/>
    <s v="Córdoba"/>
    <s v="Montería"/>
    <n v="4124000"/>
    <m/>
    <m/>
  </r>
  <r>
    <s v="1833"/>
    <s v="1834"/>
    <s v="UNIVERSIDAD DEL SINU - ELIAS BECHARA ZAINUM - UNISINU -"/>
    <s v="Activa"/>
    <s v="Universidad"/>
    <s v="Privado"/>
    <m/>
    <n v="110336"/>
    <s v="110336"/>
    <s v="ADMINISTRACIÓN DE EMPRESAS TURÍSTICAS Y HOTELERAS"/>
    <s v="ADMINISTRADOR DE EMPRESAS TURÍSTICA Y HOTELERAS"/>
    <s v="Activo"/>
    <m/>
    <m/>
    <s v="Registro calificado"/>
    <n v="8898"/>
    <d v="2022-05-23T00:00:00"/>
    <d v="2022-05-24T00:00:00"/>
    <s v="7"/>
    <d v="2021-07-01T16:30:27"/>
    <x v="0"/>
    <x v="0"/>
    <x v="0"/>
    <s v="Sin información"/>
    <s v="Sin clasificar"/>
    <s v="Pregrado"/>
    <s v="Universitario"/>
    <s v="Presencial"/>
    <n v="162"/>
    <n v="9"/>
    <s v="Semestral"/>
    <s v="No"/>
    <s v="Semestral"/>
    <s v="N"/>
    <s v="Bolívar"/>
    <s v="Cartagena de Indias"/>
    <n v="3808000"/>
    <m/>
    <m/>
  </r>
  <r>
    <s v="1833"/>
    <s v="1834"/>
    <s v="UNIVERSIDAD DEL SINU - ELIAS BECHARA ZAINUM - UNISINU -"/>
    <s v="Activa"/>
    <s v="Universidad"/>
    <s v="Privado"/>
    <m/>
    <n v="53936"/>
    <s v="53936"/>
    <s v="ADMINISTRACIÓN DE NEGOCIOS INTERNACIONALES"/>
    <s v="ADMINISTRADOR DE NEGOCIOS INTERNACIONALES"/>
    <s v="Activo"/>
    <m/>
    <m/>
    <s v="Registro calificado"/>
    <n v="14336"/>
    <d v="2023-08-23T00:00:00"/>
    <d v="2023-08-24T00:00:00"/>
    <s v="7"/>
    <d v="2008-09-08T00:00:00"/>
    <x v="0"/>
    <x v="0"/>
    <x v="63"/>
    <s v="Economía, administración, contaduría y afines"/>
    <s v="Administración"/>
    <s v="Pregrado"/>
    <s v="Universitario"/>
    <s v="Presencial"/>
    <n v="144"/>
    <n v="8"/>
    <s v="Semestral"/>
    <s v="No"/>
    <s v="Semestral"/>
    <s v="N"/>
    <s v="Bolívar"/>
    <s v="Cartagena de Indias"/>
    <n v="4278000"/>
    <m/>
    <m/>
  </r>
  <r>
    <s v="1833"/>
    <s v="1834"/>
    <s v="UNIVERSIDAD DEL SINU - ELIAS BECHARA ZAINUM - UNISINU -"/>
    <s v="Activa"/>
    <s v="Universidad"/>
    <s v="Privado"/>
    <m/>
    <n v="102602"/>
    <s v="102602"/>
    <s v="BIOLOGIA MARINA"/>
    <s v="BIOLOGO MARINO"/>
    <s v="Activo"/>
    <m/>
    <m/>
    <s v="Registro calificado"/>
    <n v="9728"/>
    <d v="2020-06-16T00:00:00"/>
    <d v="2020-10-16T00:00:00"/>
    <s v="7"/>
    <d v="2013-07-04T09:40:30"/>
    <x v="3"/>
    <x v="4"/>
    <x v="4"/>
    <s v="Matemáticas y ciencias naturales"/>
    <s v="Biología, microbiología y afines"/>
    <s v="Pregrado"/>
    <s v="Universitario"/>
    <s v="Presencial"/>
    <n v="178"/>
    <n v="10"/>
    <s v="Semestral"/>
    <s v="No"/>
    <s v="Semestral"/>
    <s v="N"/>
    <s v="Bolívar"/>
    <s v="Cartagena de Indias"/>
    <n v="5254000"/>
    <m/>
    <m/>
  </r>
  <r>
    <s v="1833"/>
    <s v="1834"/>
    <s v="UNIVERSIDAD DEL SINU - ELIAS BECHARA ZAINUM - UNISINU -"/>
    <s v="Activa"/>
    <s v="Universidad"/>
    <s v="Privado"/>
    <m/>
    <n v="53689"/>
    <s v="53689"/>
    <s v="CONTADURÍA PÚBLICA"/>
    <s v="CONTADOR PÚBLICO"/>
    <s v="Activo"/>
    <m/>
    <m/>
    <s v="Registro calificado"/>
    <n v="11239"/>
    <d v="2022-06-17T00:00:00"/>
    <d v="2022-06-21T00:00:00"/>
    <s v="7"/>
    <d v="2008-06-06T00:00:00"/>
    <x v="0"/>
    <x v="0"/>
    <x v="8"/>
    <s v="Economía, administración, contaduría y afines"/>
    <s v="Contaduría pública"/>
    <s v="Pregrado"/>
    <s v="Universitario"/>
    <s v="Presencial"/>
    <n v="158"/>
    <n v="9"/>
    <s v="Semestral"/>
    <s v="No"/>
    <s v="Semestral"/>
    <s v="N"/>
    <s v="Bolívar"/>
    <s v="Cartagena de Indias"/>
    <n v="3508000"/>
    <m/>
    <m/>
  </r>
  <r>
    <s v="1833"/>
    <s v="1834"/>
    <s v="UNIVERSIDAD DEL SINU - ELIAS BECHARA ZAINUM - UNISINU -"/>
    <s v="Activa"/>
    <s v="Universidad"/>
    <s v="Privado"/>
    <m/>
    <n v="53288"/>
    <s v="53288"/>
    <s v="DERECHO"/>
    <s v="ABOGADO"/>
    <s v="Activo"/>
    <m/>
    <m/>
    <s v="Registro calificado"/>
    <n v="3691"/>
    <d v="2022-03-18T00:00:00"/>
    <d v="2022-04-05T00:00:00"/>
    <s v="7"/>
    <d v="2007-12-10T00:00:00"/>
    <x v="0"/>
    <x v="7"/>
    <x v="9"/>
    <s v="Ciencias sociales y humanas"/>
    <s v="Derecho y afines"/>
    <s v="Pregrado"/>
    <s v="Universitario"/>
    <s v="Presencial"/>
    <n v="168"/>
    <n v="9"/>
    <s v="Semestral"/>
    <s v="No"/>
    <s v="Semestral"/>
    <s v="N"/>
    <s v="Bolívar"/>
    <s v="Cartagena de Indias"/>
    <n v="5219000"/>
    <m/>
    <m/>
  </r>
  <r>
    <s v="1833"/>
    <s v="1834"/>
    <s v="UNIVERSIDAD DEL SINU - ELIAS BECHARA ZAINUM - UNISINU -"/>
    <s v="Activa"/>
    <s v="Universidad"/>
    <s v="Privado"/>
    <m/>
    <n v="116231"/>
    <m/>
    <s v="DISEÑO INDUSTRIAL"/>
    <s v="DISEÑADOR (A) INDUSTRIAL"/>
    <s v="Activo"/>
    <m/>
    <m/>
    <s v="Registro calificado"/>
    <n v="14434"/>
    <d v="2023-08-25T00:00:00"/>
    <d v="2023-09-11T00:00:00"/>
    <s v="7"/>
    <d v="2023-09-11T00:00:00"/>
    <x v="1"/>
    <x v="3"/>
    <x v="10"/>
    <s v="Sin información"/>
    <s v="Sin clasificar"/>
    <s v="Pregrado"/>
    <s v="Universitario"/>
    <s v="Presencial"/>
    <n v="135"/>
    <n v="8"/>
    <s v="Semestral"/>
    <s v="No"/>
    <s v="Semestral"/>
    <s v="N"/>
    <s v="Bolívar"/>
    <s v="Cartagena de Indias"/>
    <m/>
    <m/>
    <m/>
  </r>
  <r>
    <s v="1833"/>
    <s v="1834"/>
    <s v="UNIVERSIDAD DEL SINU - ELIAS BECHARA ZAINUM - UNISINU -"/>
    <s v="Activa"/>
    <s v="Universidad"/>
    <s v="Privado"/>
    <m/>
    <n v="52470"/>
    <s v="52470"/>
    <s v="ENFERMERIA"/>
    <s v="ENFERMERO (A)"/>
    <s v="Activo"/>
    <m/>
    <m/>
    <s v="Registro calificado"/>
    <n v="13125"/>
    <d v="2021-07-21T00:00:00"/>
    <d v="2021-07-22T00:00:00"/>
    <s v="7"/>
    <d v="2006-11-08T00:00:00"/>
    <x v="5"/>
    <x v="8"/>
    <x v="32"/>
    <s v="Ciencias de la salud"/>
    <s v="Enfermería"/>
    <s v="Pregrado"/>
    <s v="Universitario"/>
    <s v="Presencial"/>
    <n v="166"/>
    <n v="9"/>
    <s v="Semestral"/>
    <s v="No"/>
    <s v="Semestral"/>
    <s v="N"/>
    <s v="Bolívar"/>
    <s v="Cartagena de Indias"/>
    <n v="5446000"/>
    <m/>
    <m/>
  </r>
  <r>
    <s v="1833"/>
    <s v="1834"/>
    <s v="UNIVERSIDAD DEL SINU - ELIAS BECHARA ZAINUM - UNISINU -"/>
    <s v="Activa"/>
    <s v="Universidad"/>
    <s v="Privado"/>
    <m/>
    <n v="111520"/>
    <s v="111520"/>
    <s v="FISIOTERAPIA"/>
    <s v="FISIOTERAPEUTA"/>
    <s v="Activo"/>
    <m/>
    <m/>
    <s v="Registro calificado"/>
    <n v="24690"/>
    <d v="2022-12-28T00:00:00"/>
    <d v="2022-12-29T00:00:00"/>
    <s v="7"/>
    <d v="2023-04-26T16:56:32"/>
    <x v="5"/>
    <x v="8"/>
    <x v="21"/>
    <s v="Sin información"/>
    <s v="Sin clasificar"/>
    <s v="Pregrado"/>
    <s v="Universitario"/>
    <s v="Presencial"/>
    <n v="172"/>
    <n v="10"/>
    <s v="Semestral"/>
    <s v="No"/>
    <s v="Semestral"/>
    <s v="N"/>
    <s v="Bolívar"/>
    <s v="Cartagena de Indias"/>
    <n v="4640000"/>
    <m/>
    <m/>
  </r>
  <r>
    <s v="1833"/>
    <s v="1834"/>
    <s v="UNIVERSIDAD DEL SINU - ELIAS BECHARA ZAINUM - UNISINU -"/>
    <s v="Activa"/>
    <s v="Universidad"/>
    <s v="Privado"/>
    <m/>
    <n v="108459"/>
    <s v="108459"/>
    <s v="INGENIERÍA AGROINDUSTRIAL"/>
    <s v="INGENIERO AGROINDUSTRIAL"/>
    <s v="Activo"/>
    <m/>
    <m/>
    <s v="Registro calificado"/>
    <n v="11977"/>
    <d v="2019-11-14T00:00:00"/>
    <d v="2019-11-14T00:00:00"/>
    <s v="7"/>
    <d v="2019-12-03T16:03:49"/>
    <x v="2"/>
    <x v="14"/>
    <x v="56"/>
    <s v="Ingeniería, arquitectura, urbanismo y afines"/>
    <s v="Ingeniería agroindustrial, alimentos y afines"/>
    <s v="Pregrado"/>
    <s v="Universitario"/>
    <s v="Presencial"/>
    <n v="180"/>
    <n v="10"/>
    <s v="Semestral"/>
    <s v="Si"/>
    <s v="Semestral"/>
    <s v="N"/>
    <s v="Bolívar"/>
    <s v="Cartagena de Indias"/>
    <m/>
    <m/>
    <m/>
  </r>
  <r>
    <s v="1833"/>
    <s v="1834"/>
    <s v="UNIVERSIDAD DEL SINU - ELIAS BECHARA ZAINUM - UNISINU -"/>
    <s v="Activa"/>
    <s v="Universidad"/>
    <s v="Privado"/>
    <m/>
    <n v="109096"/>
    <s v="109096"/>
    <s v="INGENIERÍA CIVIL (POR CICLOS PROPEDEÚTICOS)"/>
    <s v="INGENIERO CIVIL"/>
    <s v="Activo"/>
    <m/>
    <m/>
    <s v="Registro calificado"/>
    <n v="17204"/>
    <d v="2019-12-27T00:00:00"/>
    <d v="2019-12-27T00:00:00"/>
    <s v="7"/>
    <d v="2020-01-27T18:25:09"/>
    <x v="2"/>
    <x v="2"/>
    <x v="25"/>
    <s v="Ingeniería, arquitectura, urbanismo y afines"/>
    <s v="Ingeniería civil y afines"/>
    <s v="Pregrado"/>
    <s v="Universitario"/>
    <s v="Presencial"/>
    <n v="160"/>
    <n v="9"/>
    <s v="Semestral"/>
    <s v="Si"/>
    <s v="Semestral"/>
    <s v="N"/>
    <s v="Bolívar"/>
    <s v="Cartagena de Indias"/>
    <n v="4695000"/>
    <m/>
    <m/>
  </r>
  <r>
    <s v="1833"/>
    <s v="1834"/>
    <s v="UNIVERSIDAD DEL SINU - ELIAS BECHARA ZAINUM - UNISINU -"/>
    <s v="Activa"/>
    <s v="Universidad"/>
    <s v="Privado"/>
    <m/>
    <n v="21460"/>
    <s v="183440030001300111100"/>
    <s v="INGENIERIA DE SISTEMAS"/>
    <s v="INGENIERO DE SISTEMAS"/>
    <s v="Activo"/>
    <m/>
    <m/>
    <s v="Acreditación de alta calidad"/>
    <n v="16890"/>
    <d v="2023-09-20T00:00:00"/>
    <d v="2023-09-26T00:00:00"/>
    <s v="4"/>
    <d v="2004-08-30T00:00:00"/>
    <x v="2"/>
    <x v="13"/>
    <x v="28"/>
    <s v="Ingeniería, arquitectura, urbanismo y afines"/>
    <s v="Ingeniería de sistemas, telemática y afines"/>
    <s v="Pregrado"/>
    <s v="Universitario"/>
    <s v="Presencial"/>
    <n v="161"/>
    <n v="9"/>
    <s v="Semestral"/>
    <s v="Si"/>
    <s v="Semestral"/>
    <s v="N"/>
    <s v="Bolívar"/>
    <s v="Cartagena de Indias"/>
    <n v="2759000"/>
    <m/>
    <m/>
  </r>
  <r>
    <s v="1833"/>
    <s v="1834"/>
    <s v="UNIVERSIDAD DEL SINU - ELIAS BECHARA ZAINUM - UNISINU -"/>
    <s v="Activa"/>
    <s v="Universidad"/>
    <s v="Privado"/>
    <m/>
    <n v="102315"/>
    <s v="102315"/>
    <s v="INGENIERIA INDUSTRIAL"/>
    <s v="INGENIERO INDUSTRIAL"/>
    <s v="Activo"/>
    <m/>
    <m/>
    <s v="Registro calificado"/>
    <n v="14758"/>
    <d v="2020-08-12T00:00:00"/>
    <d v="2020-10-16T00:00:00"/>
    <s v="7"/>
    <d v="2013-03-13T09:35:57"/>
    <x v="2"/>
    <x v="13"/>
    <x v="40"/>
    <s v="Ingeniería, arquitectura, urbanismo y afines"/>
    <s v="Ingeniería industrial y afines"/>
    <s v="Pregrado"/>
    <s v="Universitario"/>
    <s v="Presencial"/>
    <n v="170"/>
    <n v="10"/>
    <s v="Semestral"/>
    <s v="Si"/>
    <s v="Semestral"/>
    <s v="N"/>
    <s v="Bolívar"/>
    <s v="Cartagena de Indias"/>
    <n v="2927000"/>
    <m/>
    <m/>
  </r>
  <r>
    <s v="1833"/>
    <s v="1834"/>
    <s v="UNIVERSIDAD DEL SINU - ELIAS BECHARA ZAINUM - UNISINU -"/>
    <s v="Activa"/>
    <s v="Universidad"/>
    <s v="Privado"/>
    <m/>
    <n v="21454"/>
    <s v="183446100001300111100"/>
    <s v="MEDICINA"/>
    <s v="MEDICO (A)"/>
    <s v="Activo"/>
    <m/>
    <m/>
    <s v="Acreditación de alta calidad"/>
    <n v="104"/>
    <d v="2024-01-11T00:00:00"/>
    <d v="2024-01-26T00:00:00"/>
    <s v="4"/>
    <d v="1998-09-18T09:55:33"/>
    <x v="5"/>
    <x v="8"/>
    <x v="32"/>
    <s v="Ciencias de la salud"/>
    <s v="Medicina"/>
    <s v="Pregrado"/>
    <s v="Universitario"/>
    <s v="Presencial"/>
    <n v="241"/>
    <n v="12"/>
    <s v="Semestral"/>
    <s v="No"/>
    <s v="Semestral"/>
    <s v="N"/>
    <s v="Bolívar"/>
    <s v="Cartagena de Indias"/>
    <n v="16749000"/>
    <m/>
    <m/>
  </r>
  <r>
    <s v="1833"/>
    <s v="1834"/>
    <s v="UNIVERSIDAD DEL SINU - ELIAS BECHARA ZAINUM - UNISINU -"/>
    <s v="Activa"/>
    <s v="Universidad"/>
    <s v="Privado"/>
    <m/>
    <n v="51582"/>
    <s v="183446120301300111500"/>
    <s v="NUTRICI¿N Y DIET¿TICA"/>
    <s v="NUTRICIONISTA DIETISTA"/>
    <s v="Activo"/>
    <m/>
    <m/>
    <s v="Registro calificado"/>
    <n v="8240"/>
    <d v="2020-05-27T00:00:00"/>
    <d v="2020-10-16T00:00:00"/>
    <s v="7"/>
    <d v="2005-05-20T00:00:00"/>
    <x v="5"/>
    <x v="8"/>
    <x v="61"/>
    <s v="Ciencias de la salud"/>
    <s v="Nutrición y dietética"/>
    <s v="Pregrado"/>
    <s v="Universitario"/>
    <s v="Presencial"/>
    <n v="180"/>
    <n v="10"/>
    <s v="Semestral"/>
    <s v="No"/>
    <s v="Semestral"/>
    <s v="N"/>
    <s v="Bolívar"/>
    <s v="Cartagena de Indias"/>
    <n v="5290000"/>
    <m/>
    <m/>
  </r>
  <r>
    <s v="1833"/>
    <s v="1834"/>
    <s v="UNIVERSIDAD DEL SINU - ELIAS BECHARA ZAINUM - UNISINU -"/>
    <s v="Activa"/>
    <s v="Universidad"/>
    <s v="Privado"/>
    <m/>
    <n v="21455"/>
    <s v="183446170601300111100"/>
    <s v="ODONTOLOGIA"/>
    <s v="ODONTOLOGO"/>
    <s v="Activo"/>
    <m/>
    <m/>
    <s v="Acreditación de alta calidad"/>
    <n v="14226"/>
    <d v="2023-08-23T00:00:00"/>
    <d v="2023-09-07T00:00:00"/>
    <s v="4"/>
    <d v="1998-09-18T09:55:33"/>
    <x v="5"/>
    <x v="8"/>
    <x v="35"/>
    <s v="Ciencias de la salud"/>
    <s v="Odontología"/>
    <s v="Pregrado"/>
    <s v="Universitario"/>
    <s v="Presencial"/>
    <n v="180"/>
    <n v="10"/>
    <s v="Semestral"/>
    <s v="No"/>
    <s v="Semestral"/>
    <s v="N"/>
    <s v="Bolívar"/>
    <s v="Cartagena de Indias"/>
    <n v="9070000"/>
    <m/>
    <m/>
  </r>
  <r>
    <s v="1833"/>
    <s v="1834"/>
    <s v="UNIVERSIDAD DEL SINU - ELIAS BECHARA ZAINUM - UNISINU -"/>
    <s v="Activa"/>
    <s v="Universidad"/>
    <s v="Privado"/>
    <m/>
    <n v="101808"/>
    <s v="101808"/>
    <s v="OPTOMETRÍA"/>
    <s v="OPTÓMETRA"/>
    <s v="Activo"/>
    <m/>
    <m/>
    <s v="Registro calificado"/>
    <n v="14866"/>
    <d v="2019-12-17T00:00:00"/>
    <d v="2019-12-17T00:00:00"/>
    <s v="7"/>
    <d v="2012-07-06T11:55:35"/>
    <x v="5"/>
    <x v="8"/>
    <x v="61"/>
    <s v="Ciencias de la salud"/>
    <s v="Optometría, otros programas de ciencias de la salud"/>
    <s v="Pregrado"/>
    <s v="Universitario"/>
    <s v="Presencial"/>
    <n v="184"/>
    <n v="10"/>
    <s v="Semestral"/>
    <s v="No"/>
    <s v="Semestral"/>
    <s v="N"/>
    <s v="Bolívar"/>
    <s v="Cartagena de Indias"/>
    <n v="7451000"/>
    <m/>
    <m/>
  </r>
  <r>
    <s v="1833"/>
    <s v="1834"/>
    <s v="UNIVERSIDAD DEL SINU - ELIAS BECHARA ZAINUM - UNISINU -"/>
    <s v="Activa"/>
    <s v="Universidad"/>
    <s v="Privado"/>
    <m/>
    <n v="109295"/>
    <s v="109295"/>
    <s v="PROFESIONAL EN GASTRONOMÍA"/>
    <s v="PROFESIONAL EN GASTRONOMÍA"/>
    <s v="Activo"/>
    <m/>
    <m/>
    <s v="Registro calificado"/>
    <n v="8241"/>
    <d v="2020-05-27T00:00:00"/>
    <d v="2020-06-01T00:00:00"/>
    <s v="7"/>
    <d v="2020-07-14T16:40:47"/>
    <x v="9"/>
    <x v="27"/>
    <x v="73"/>
    <s v="Sin información"/>
    <s v="Sin clasificar"/>
    <s v="Pregrado"/>
    <s v="Universitario"/>
    <s v="Presencial"/>
    <n v="162"/>
    <n v="9"/>
    <s v="Semestral"/>
    <s v="Si"/>
    <s v="Semestral"/>
    <s v="N"/>
    <s v="Bolívar"/>
    <s v="Cartagena de Indias"/>
    <n v="5550000"/>
    <m/>
    <m/>
  </r>
  <r>
    <s v="1833"/>
    <s v="1834"/>
    <s v="UNIVERSIDAD DEL SINU - ELIAS BECHARA ZAINUM - UNISINU -"/>
    <s v="Activa"/>
    <s v="Universidad"/>
    <s v="Privado"/>
    <m/>
    <n v="21450"/>
    <s v="183441500001300111100"/>
    <s v="PSICOLOGIA"/>
    <s v="PSICOLOGO"/>
    <s v="Activo"/>
    <m/>
    <m/>
    <s v="Registro calificado"/>
    <n v="20533"/>
    <d v="2022-10-27T00:00:00"/>
    <d v="2022-10-31T00:00:00"/>
    <s v="7"/>
    <d v="2001-08-21T15:05:35"/>
    <x v="4"/>
    <x v="5"/>
    <x v="36"/>
    <s v="Ciencias sociales y humanas"/>
    <s v="Psicología"/>
    <s v="Pregrado"/>
    <s v="Universitario"/>
    <s v="Presencial"/>
    <n v="173"/>
    <n v="10"/>
    <s v="Semestral"/>
    <s v="No"/>
    <s v="Semestral"/>
    <s v="N"/>
    <s v="Bolívar"/>
    <s v="Cartagena de Indias"/>
    <n v="5625000"/>
    <m/>
    <m/>
  </r>
  <r>
    <s v="1835"/>
    <s v="1835"/>
    <s v="UNIVERSIDAD DE CIENCIAS APLICADAS Y AMBIENTALES - UDCA"/>
    <s v="Activa"/>
    <s v="Universidad"/>
    <s v="Privado"/>
    <m/>
    <n v="52921"/>
    <s v="52921"/>
    <s v="ADMINISTRACION DE EMPRESAS"/>
    <s v="ADMINISTRADOR DE EMPRESAS"/>
    <s v="Activo"/>
    <m/>
    <m/>
    <s v="Registro calificado"/>
    <n v="19608"/>
    <d v="2020-10-20T00:00:00"/>
    <d v="2020-11-18T00:00:00"/>
    <s v="7"/>
    <d v="2007-06-22T00:00:00"/>
    <x v="0"/>
    <x v="0"/>
    <x v="0"/>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21488"/>
    <s v="183545003701100111100"/>
    <s v="CIENCIAS AMBIENTALES"/>
    <s v="PROFESIONAL UNIVERSITARIO EN CIENCIAS AMBIENTALES"/>
    <s v="Activo"/>
    <m/>
    <m/>
    <s v="Registro calificado"/>
    <n v="14445"/>
    <d v="2021-08-10T00:00:00"/>
    <d v="2021-08-26T00:00:00"/>
    <s v="7"/>
    <d v="2000-02-16T11:31:02"/>
    <x v="3"/>
    <x v="26"/>
    <x v="79"/>
    <s v="Matemáticas y ciencias naturales"/>
    <s v="Biología, microbiología y afines"/>
    <s v="Pregrado"/>
    <s v="Universitario"/>
    <s v="Presencial"/>
    <n v="134"/>
    <n v="8"/>
    <s v="Semestral"/>
    <s v="No"/>
    <s v="Semestral"/>
    <s v="N"/>
    <s v="Bogotá, D.C."/>
    <s v="Bogotá, D.C."/>
    <n v="4612050"/>
    <m/>
    <m/>
  </r>
  <r>
    <s v="1835"/>
    <s v="1835"/>
    <s v="UNIVERSIDAD DE CIENCIAS APLICADAS Y AMBIENTALES - UDCA"/>
    <s v="Activa"/>
    <s v="Universidad"/>
    <s v="Privado"/>
    <m/>
    <n v="54567"/>
    <s v="54567"/>
    <s v="CIENCIAS DEL DEPORTE"/>
    <s v="PROFESIONAL EN CIENCIAS DEL DEPORTE"/>
    <s v="Activo"/>
    <m/>
    <m/>
    <s v="Acreditación de alta calidad"/>
    <n v="7444"/>
    <d v="2021-04-30T00:00:00"/>
    <d v="2021-05-18T00:00:00"/>
    <s v="6"/>
    <d v="2009-04-26T00:00:00"/>
    <x v="9"/>
    <x v="27"/>
    <x v="77"/>
    <s v="Ciencias sociales y humanas"/>
    <s v="Deportes, educación física y recreación"/>
    <s v="Pregrado"/>
    <s v="Universitario"/>
    <s v="Presencial"/>
    <n v="180"/>
    <n v="10"/>
    <s v="Semestral"/>
    <s v="No"/>
    <s v="Semestral"/>
    <s v="N"/>
    <s v="Bogotá, D.C."/>
    <s v="Bogotá, D.C."/>
    <n v="5474520"/>
    <m/>
    <m/>
  </r>
  <r>
    <s v="1835"/>
    <s v="1835"/>
    <s v="UNIVERSIDAD DE CIENCIAS APLICADAS Y AMBIENTALES - UDCA"/>
    <s v="Activa"/>
    <s v="Universidad"/>
    <s v="Privado"/>
    <m/>
    <n v="52933"/>
    <s v="52933"/>
    <s v="CONTADURIA PUBLICA"/>
    <s v="CONTADOR PUBLICO"/>
    <s v="Activo"/>
    <m/>
    <m/>
    <s v="Registro calificado"/>
    <n v="5636"/>
    <d v="2021-03-30T00:00:00"/>
    <d v="2021-04-16T00:00:00"/>
    <s v="7"/>
    <d v="2007-06-25T00:00:00"/>
    <x v="0"/>
    <x v="0"/>
    <x v="8"/>
    <s v="Economía, administración, contaduría y afines"/>
    <s v="Contaduría pública"/>
    <s v="Pregrado"/>
    <s v="Universitario"/>
    <s v="Presencial"/>
    <n v="155"/>
    <n v="9"/>
    <s v="Semestral"/>
    <s v="No"/>
    <s v="Semestral"/>
    <s v="N"/>
    <s v="Bogotá, D.C."/>
    <s v="Bogotá, D.C."/>
    <n v="4698630"/>
    <m/>
    <m/>
  </r>
  <r>
    <s v="1835"/>
    <s v="1835"/>
    <s v="UNIVERSIDAD DE CIENCIAS APLICADAS Y AMBIENTALES - UDCA"/>
    <s v="Activa"/>
    <s v="Universidad"/>
    <s v="Privado"/>
    <m/>
    <n v="90881"/>
    <s v="90881"/>
    <s v="DERECHO"/>
    <s v="ABOGADO (A)"/>
    <s v="Activo"/>
    <m/>
    <m/>
    <s v="Registro calificado"/>
    <n v="639"/>
    <d v="2023-01-30T00:00:00"/>
    <d v="2023-02-14T00:00:00"/>
    <s v="9"/>
    <d v="2023-02-14T00:00:00"/>
    <x v="0"/>
    <x v="7"/>
    <x v="9"/>
    <s v="Ciencias sociales y humanas"/>
    <s v="Derecho y afines"/>
    <s v="Pregrado"/>
    <s v="Universitario"/>
    <s v="Presencial"/>
    <n v="156"/>
    <n v="10"/>
    <s v="Semestral"/>
    <s v="No"/>
    <s v="Semestral"/>
    <s v="N"/>
    <s v="Bogotá, D.C."/>
    <s v="Bogotá, D.C."/>
    <n v="4623150"/>
    <d v="2025-09-30T00:00:00"/>
    <s v="ARTÍCULO TRANSITORIO 2.5.3.2.12.1 LITERAL B) DEL DECRETO 1075 DE 2015, MODIFICADO POR EL DECRETO 1174 DE 2023."/>
  </r>
  <r>
    <s v="1835"/>
    <s v="1835"/>
    <s v="UNIVERSIDAD DE CIENCIAS APLICADAS Y AMBIENTALES - UDCA"/>
    <s v="Activa"/>
    <s v="Universidad"/>
    <s v="Privado"/>
    <m/>
    <n v="21478"/>
    <s v="183546100731100111100"/>
    <s v="ENFERMERIA"/>
    <s v="ENFERMERO(A)"/>
    <s v="Activo"/>
    <m/>
    <m/>
    <s v="Acreditación de alta calidad"/>
    <n v="2010"/>
    <d v="2024-02-28T00:00:00"/>
    <d v="2024-03-05T00:00:00"/>
    <s v="8"/>
    <d v="1999-06-28T10:20:43"/>
    <x v="5"/>
    <x v="8"/>
    <x v="13"/>
    <s v="Ciencias de la salud"/>
    <s v="Enfermería"/>
    <s v="Pregrado"/>
    <s v="Universitario"/>
    <s v="Presencial"/>
    <n v="162"/>
    <n v="9"/>
    <s v="Semestral"/>
    <s v="No"/>
    <s v="Semestral"/>
    <s v="N"/>
    <s v="Bogotá, D.C."/>
    <s v="Bogotá, D.C."/>
    <n v="7044060"/>
    <m/>
    <m/>
  </r>
  <r>
    <s v="1835"/>
    <s v="1835"/>
    <s v="UNIVERSIDAD DE CIENCIAS APLICADAS Y AMBIENTALES - UDCA"/>
    <s v="Activa"/>
    <s v="Universidad"/>
    <s v="Privado"/>
    <m/>
    <n v="53181"/>
    <s v="53181"/>
    <s v="FINANZAS"/>
    <s v="PROFESIONAL EN FINANZAS"/>
    <s v="Activo"/>
    <m/>
    <m/>
    <s v="Registro calificado"/>
    <n v="3084"/>
    <d v="2021-02-26T00:00:00"/>
    <d v="2021-03-15T00:00:00"/>
    <s v="7"/>
    <d v="2007-11-16T00:00:00"/>
    <x v="0"/>
    <x v="0"/>
    <x v="47"/>
    <s v="Economía, administración, contaduría y afines"/>
    <s v="Administración"/>
    <s v="Pregrado"/>
    <s v="Universitario"/>
    <s v="Presencial"/>
    <n v="151"/>
    <n v="9"/>
    <s v="Semestral"/>
    <s v="No"/>
    <s v="Semestral"/>
    <s v="N"/>
    <s v="Bogotá, D.C."/>
    <s v="Bogotá, D.C."/>
    <n v="4698630"/>
    <m/>
    <m/>
  </r>
  <r>
    <s v="1835"/>
    <s v="1835"/>
    <s v="UNIVERSIDAD DE CIENCIAS APLICADAS Y AMBIENTALES - UDCA"/>
    <s v="Activa"/>
    <s v="Universidad"/>
    <s v="Privado"/>
    <m/>
    <n v="21481"/>
    <s v="183546303331100111100"/>
    <s v="INGENIERIA AGRONOMICA"/>
    <s v="INGENIERO AGRONOMO"/>
    <s v="Activo"/>
    <m/>
    <m/>
    <s v="Acreditación de alta calidad"/>
    <n v="4595"/>
    <d v="2018-03-21T00:00:00"/>
    <d v="2018-03-21T00:00:00"/>
    <s v="6"/>
    <d v="1998-03-21T08:21:48"/>
    <x v="6"/>
    <x v="11"/>
    <x v="24"/>
    <s v="Ingeniería, arquitectura, urbanismo y afines"/>
    <s v="Ingeniería agronómica, pecuaria y afines"/>
    <s v="Pregrado"/>
    <s v="Universitario"/>
    <s v="Presencial"/>
    <n v="175"/>
    <n v="10"/>
    <s v="Semestral"/>
    <s v="No"/>
    <s v="Semestral"/>
    <s v="N"/>
    <s v="Bogotá, D.C."/>
    <s v="Bogotá, D.C."/>
    <n v="6726600"/>
    <m/>
    <m/>
  </r>
  <r>
    <s v="1835"/>
    <s v="1835"/>
    <s v="UNIVERSIDAD DE CIENCIAS APLICADAS Y AMBIENTALES - UDCA"/>
    <s v="Activa"/>
    <s v="Universidad"/>
    <s v="Privado"/>
    <m/>
    <n v="2784"/>
    <s v="281943816201100111100"/>
    <s v="INGENIERIA COMERCIAL"/>
    <s v="INGENIERO COMERCIAL"/>
    <s v="Activo"/>
    <m/>
    <m/>
    <s v="Acreditación de alta calidad"/>
    <n v="1033"/>
    <d v="2023-02-03T00:00:00"/>
    <d v="2023-02-13T00:00:00"/>
    <s v="6"/>
    <d v="1998-03-21T08:22:06"/>
    <x v="2"/>
    <x v="13"/>
    <x v="40"/>
    <s v="Ingeniería, arquitectura, urbanismo y afines"/>
    <s v="Ingeniería administrativa y afines"/>
    <s v="Pregrado"/>
    <s v="Universitario"/>
    <s v="Presencial"/>
    <n v="164"/>
    <n v="10"/>
    <s v="Semestral"/>
    <s v="No"/>
    <s v="Semestral"/>
    <s v="N"/>
    <s v="Bogotá, D.C."/>
    <s v="Bogotá, D.C."/>
    <n v="5868570"/>
    <m/>
    <m/>
  </r>
  <r>
    <s v="1835"/>
    <s v="1835"/>
    <s v="UNIVERSIDAD DE CIENCIAS APLICADAS Y AMBIENTALES - UDCA"/>
    <s v="Activa"/>
    <s v="Universidad"/>
    <s v="Privado"/>
    <m/>
    <n v="21464"/>
    <s v="183546219101100111100"/>
    <s v="INGENIERIA GEOGRAFICA Y AMBIENTAL"/>
    <s v="INGENIERO GEÓGRAFO Y AMBIENTAL"/>
    <s v="Activo"/>
    <m/>
    <s v="Se activa por solicitud de la ies"/>
    <s v="Acreditación de alta calidad"/>
    <n v="9919"/>
    <d v="2018-06-19T00:00:00"/>
    <d v="2018-06-19T00:00:00"/>
    <s v="6"/>
    <d v="1998-03-21T08:23:00"/>
    <x v="2"/>
    <x v="13"/>
    <x v="40"/>
    <s v="Ingeniería, arquitectura, urbanismo y afines"/>
    <s v="Ingeniería ambiental, sanitaria y afines"/>
    <s v="Pregrado"/>
    <s v="Universitario"/>
    <s v="Presencial"/>
    <n v="180"/>
    <n v="10"/>
    <s v="Semestral"/>
    <s v="No"/>
    <s v="Semestral"/>
    <s v="N"/>
    <s v="Bogotá, D.C."/>
    <s v="Bogotá, D.C."/>
    <n v="7372620"/>
    <m/>
    <m/>
  </r>
  <r>
    <s v="1835"/>
    <s v="1835"/>
    <s v="UNIVERSIDAD DE CIENCIAS APLICADAS Y AMBIENTALES - UDCA"/>
    <s v="Activa"/>
    <s v="Universidad"/>
    <s v="Privado"/>
    <m/>
    <n v="21465"/>
    <s v="183546100001100111100"/>
    <s v="MEDICINA"/>
    <s v="MEDICO"/>
    <s v="Activo"/>
    <m/>
    <m/>
    <s v="Acreditación de alta calidad"/>
    <n v="6411"/>
    <d v="2022-04-22T00:00:00"/>
    <d v="2022-05-09T00:00:00"/>
    <s v="6"/>
    <d v="1998-03-21T08:22:17"/>
    <x v="5"/>
    <x v="8"/>
    <x v="32"/>
    <s v="Ciencias de la salud"/>
    <s v="Medicina"/>
    <s v="Pregrado"/>
    <s v="Universitario"/>
    <s v="Presencial"/>
    <n v="260"/>
    <n v="12"/>
    <s v="Semestral"/>
    <s v="No"/>
    <s v="Semestral"/>
    <s v="N"/>
    <s v="Bogotá, D.C."/>
    <s v="Bogotá, D.C."/>
    <n v="17590170"/>
    <m/>
    <m/>
  </r>
  <r>
    <s v="1835"/>
    <s v="1835"/>
    <s v="UNIVERSIDAD DE CIENCIAS APLICADAS Y AMBIENTALES - UDCA"/>
    <s v="Activa"/>
    <s v="Universidad"/>
    <s v="Privado"/>
    <m/>
    <n v="21474"/>
    <s v="183546360891100111100"/>
    <s v="MEDICINA VETERINARIA"/>
    <s v="MEDICO VETERINARIO"/>
    <s v="Activo"/>
    <m/>
    <s v="Se activo debido a que se renueva registro calificado por medio de la resoluci¿n 5324 de 30 de junio de 2011."/>
    <s v="Acreditación de alta calidad"/>
    <n v="107"/>
    <d v="2024-01-11T00:00:00"/>
    <d v="2024-01-26T00:00:00"/>
    <s v="8"/>
    <d v="1998-03-21T08:21:48"/>
    <x v="6"/>
    <x v="15"/>
    <x v="33"/>
    <s v="Agronomía, veterinaria y afines"/>
    <s v="Medicina veterinaria"/>
    <s v="Pregrado"/>
    <s v="Universitario"/>
    <s v="Presencial"/>
    <n v="180"/>
    <n v="10"/>
    <s v="Semestral"/>
    <s v="No"/>
    <s v="Semestral"/>
    <s v="N"/>
    <s v="Bogotá, D.C."/>
    <s v="Bogotá, D.C."/>
    <n v="7126200"/>
    <m/>
    <m/>
  </r>
  <r>
    <s v="1835"/>
    <s v="1835"/>
    <s v="UNIVERSIDAD DE CIENCIAS APLICADAS Y AMBIENTALES - UDCA"/>
    <s v="Activa"/>
    <s v="Universidad"/>
    <s v="Privado"/>
    <m/>
    <n v="21487"/>
    <s v="183546360801300101100"/>
    <s v="MEDICINA VETERINARIA Y ZOOTECNIA"/>
    <s v="MEDICO VETERINARIO  ZOOTECNISTA"/>
    <s v="Activo"/>
    <m/>
    <m/>
    <s v="Acreditación de alta calidad"/>
    <n v="3256"/>
    <d v="2020-03-05T00:00:00"/>
    <d v="2020-03-05T00:00:00"/>
    <s v="6"/>
    <d v="2000-02-05T12:02:03"/>
    <x v="6"/>
    <x v="15"/>
    <x v="33"/>
    <s v="Agronomía, veterinaria y afines"/>
    <s v="Medicina veterinaria"/>
    <s v="Pregrado"/>
    <s v="Universitario"/>
    <s v="Presencial"/>
    <n v="180"/>
    <n v="10"/>
    <s v="Semestral"/>
    <s v="No"/>
    <s v="Semestral"/>
    <s v="N"/>
    <s v="Bogotá, D.C."/>
    <s v="Bogotá, D.C."/>
    <m/>
    <m/>
    <m/>
  </r>
  <r>
    <s v="1835"/>
    <s v="1835"/>
    <s v="UNIVERSIDAD DE CIENCIAS APLICADAS Y AMBIENTALES - UDCA"/>
    <s v="Activa"/>
    <s v="Universidad"/>
    <s v="Privado"/>
    <m/>
    <n v="21463"/>
    <s v="183546360801100111100"/>
    <s v="MEDICINA VETERINARIA Y ZOOTECNIA"/>
    <s v="MEDICO VETERINARIO ZOOTECNISTA"/>
    <s v="Activo"/>
    <m/>
    <m/>
    <s v="Registro calificado"/>
    <n v="15516"/>
    <d v="2022-08-04T00:00:00"/>
    <d v="2022-08-08T00:00:00"/>
    <s v="7"/>
    <d v="1998-03-21T08:22:44"/>
    <x v="6"/>
    <x v="19"/>
    <x v="46"/>
    <s v="Agronomía, veterinaria y afines"/>
    <s v="Medicina veterinaria"/>
    <s v="Pregrado"/>
    <s v="Universitario"/>
    <s v="Presencial"/>
    <n v="180"/>
    <n v="10"/>
    <s v="Semestral"/>
    <s v="No"/>
    <s v="Semestral"/>
    <s v="S"/>
    <s v="Bolívar"/>
    <s v="Cartagena de Indias"/>
    <m/>
    <m/>
    <m/>
  </r>
  <r>
    <s v="1835"/>
    <s v="1835"/>
    <s v="UNIVERSIDAD DE CIENCIAS APLICADAS Y AMBIENTALES - UDCA"/>
    <s v="Activa"/>
    <s v="Universidad"/>
    <s v="Privado"/>
    <m/>
    <n v="52922"/>
    <s v="52922"/>
    <s v="MERCADEO"/>
    <s v="PROFESIONAL UNIVERSITARIO EN MERCADEO"/>
    <s v="Activo"/>
    <m/>
    <m/>
    <s v="Registro calificado"/>
    <n v="19609"/>
    <d v="2020-10-20T00:00:00"/>
    <d v="2020-11-18T00:00:00"/>
    <s v="7"/>
    <d v="2007-06-22T00:00:00"/>
    <x v="0"/>
    <x v="0"/>
    <x v="49"/>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52779"/>
    <s v="52779"/>
    <s v="NEGOCIOS INTERNACIONALES"/>
    <s v="PROFESIONAL EN NEGOCIOS INTERNACIONALES"/>
    <s v="Activo"/>
    <m/>
    <m/>
    <s v="Registro calificado"/>
    <n v="5123"/>
    <d v="2021-03-25T00:00:00"/>
    <d v="2021-03-26T00:00:00"/>
    <s v="7"/>
    <d v="2007-05-07T00:00:00"/>
    <x v="0"/>
    <x v="0"/>
    <x v="0"/>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105292"/>
    <s v="105292"/>
    <s v="QUÍMICA"/>
    <s v="QUÍMICO"/>
    <s v="Activo"/>
    <m/>
    <m/>
    <s v="Registro calificado"/>
    <n v="7555"/>
    <d v="2022-05-02T00:00:00"/>
    <d v="2022-05-13T00:00:00"/>
    <s v="7"/>
    <d v="2016-02-08T22:21:27"/>
    <x v="3"/>
    <x v="10"/>
    <x v="37"/>
    <s v="Matemáticas y ciencias naturales"/>
    <s v="Química y afines"/>
    <s v="Pregrado"/>
    <s v="Universitario"/>
    <s v="Presencial"/>
    <n v="153"/>
    <n v="9"/>
    <s v="Semestral"/>
    <s v="No"/>
    <s v="Semestral"/>
    <s v="N"/>
    <s v="Bogotá, D.C."/>
    <s v="Bogotá, D.C."/>
    <n v="7381169"/>
    <m/>
    <m/>
  </r>
  <r>
    <s v="1835"/>
    <s v="1835"/>
    <s v="UNIVERSIDAD DE CIENCIAS APLICADAS Y AMBIENTALES - UDCA"/>
    <s v="Activa"/>
    <s v="Universidad"/>
    <s v="Privado"/>
    <m/>
    <n v="105291"/>
    <s v="105291"/>
    <s v="QUÍMICA FARMACÉUTICA"/>
    <s v="QUÍMICO FARMACÉUTICO"/>
    <s v="Activo"/>
    <m/>
    <m/>
    <s v="Registro calificado"/>
    <n v="5539"/>
    <d v="2023-04-05T00:00:00"/>
    <d v="2023-04-14T00:00:00"/>
    <s v="7"/>
    <d v="2016-02-08T22:19:00"/>
    <x v="3"/>
    <x v="10"/>
    <x v="37"/>
    <s v="Matemáticas y ciencias naturales"/>
    <s v="Química y afines"/>
    <s v="Pregrado"/>
    <s v="Universitario"/>
    <s v="Presencial"/>
    <n v="190"/>
    <n v="10"/>
    <s v="Semestral"/>
    <s v="No"/>
    <s v="Semestral"/>
    <s v="N"/>
    <s v="Bogotá, D.C."/>
    <s v="Bogotá, D.C."/>
    <n v="7465860"/>
    <m/>
    <m/>
  </r>
  <r>
    <s v="1835"/>
    <s v="1835"/>
    <s v="UNIVERSIDAD DE CIENCIAS APLICADAS Y AMBIENTALES - UDCA"/>
    <s v="Activa"/>
    <s v="Universidad"/>
    <s v="Privado"/>
    <m/>
    <n v="21475"/>
    <s v="183546360001100111100"/>
    <s v="ZOOTECNIA"/>
    <s v="ZOOTECNISTA"/>
    <s v="Activo"/>
    <m/>
    <m/>
    <s v="Acreditación de alta calidad"/>
    <n v="18050"/>
    <d v="2020-09-28T00:00:00"/>
    <d v="2020-11-18T00:00:00"/>
    <s v="4"/>
    <d v="1998-03-21T08:21:48"/>
    <x v="6"/>
    <x v="19"/>
    <x v="46"/>
    <s v="Agronomía, veterinaria y afines"/>
    <s v="Zootecnia"/>
    <s v="Pregrado"/>
    <s v="Universitario"/>
    <s v="Presencial"/>
    <n v="180"/>
    <n v="10"/>
    <s v="Semestral"/>
    <s v="No"/>
    <s v="Semestral"/>
    <s v="N"/>
    <s v="Bogotá, D.C."/>
    <s v="Bogotá, D.C."/>
    <n v="6473520"/>
    <m/>
    <m/>
  </r>
  <r>
    <s v="2102"/>
    <s v="2102"/>
    <s v="UNIVERSIDAD NACIONAL ABIERTA Y A DISTANCIA UNAD"/>
    <s v="Activa"/>
    <s v="Universidad"/>
    <s v="Oficial"/>
    <m/>
    <n v="116222"/>
    <m/>
    <s v="Administración Ambiental y de los Recursos Naturales"/>
    <s v="Administrador(a) Ambiental y de los Recursos Naturales"/>
    <s v="Activo"/>
    <m/>
    <m/>
    <s v="Registro calificado"/>
    <n v="10005"/>
    <d v="2023-06-22T00:00:00"/>
    <d v="2023-07-24T00:00:00"/>
    <s v="7"/>
    <d v="2023-07-24T00:00:00"/>
    <x v="0"/>
    <x v="0"/>
    <x v="0"/>
    <s v="Sin información"/>
    <s v="Sin clasificar"/>
    <s v="Pregrado"/>
    <s v="Universitario"/>
    <s v="Virtual"/>
    <n v="156"/>
    <n v="9"/>
    <s v="Semestral"/>
    <s v="No"/>
    <s v="Semestral"/>
    <s v="N"/>
    <s v="Bogotá, D.C."/>
    <s v="Bogotá, D.C."/>
    <m/>
    <m/>
    <m/>
  </r>
  <r>
    <s v="2102"/>
    <s v="2102"/>
    <s v="UNIVERSIDAD NACIONAL ABIERTA Y A DISTANCIA UNAD"/>
    <s v="Activa"/>
    <s v="Universidad"/>
    <s v="Oficial"/>
    <m/>
    <n v="1688"/>
    <s v="210246580001100112300"/>
    <s v="ADMINISTRACION DE EMPRESAS"/>
    <s v="ADMINISTRADOR DE EMPRESAS"/>
    <s v="Activo"/>
    <m/>
    <m/>
    <s v="Acreditación de alta calidad"/>
    <n v="8579"/>
    <d v="2023-05-25T00:00:00"/>
    <d v="2023-06-23T00:00:00"/>
    <s v="4"/>
    <d v="1998-03-21T08:21:44"/>
    <x v="0"/>
    <x v="0"/>
    <x v="0"/>
    <s v="Economía, administración, contaduría y afines"/>
    <s v="Administración"/>
    <s v="Pregrado"/>
    <s v="Universitario"/>
    <s v="Virtual"/>
    <n v="151"/>
    <n v="9"/>
    <s v="Semestral"/>
    <s v="No"/>
    <s v="Semestral"/>
    <s v="N"/>
    <s v="Bogotá, D.C."/>
    <s v="Bogotá, D.C."/>
    <m/>
    <m/>
    <m/>
  </r>
  <r>
    <s v="2102"/>
    <s v="2102"/>
    <s v="UNIVERSIDAD NACIONAL ABIERTA Y A DISTANCIA UNAD"/>
    <s v="Activa"/>
    <s v="Universidad"/>
    <s v="Oficial"/>
    <m/>
    <n v="103808"/>
    <s v="103808"/>
    <s v="ADMINISTRACIÓN EN SALUD"/>
    <s v="ADMINISTRADOR EN SALUD"/>
    <s v="Activo"/>
    <m/>
    <m/>
    <s v="Registro calificado"/>
    <n v="24218"/>
    <d v="2021-12-23T00:00:00"/>
    <d v="2022-01-25T00:00:00"/>
    <s v="7"/>
    <d v="2014-10-26T20:25:44"/>
    <x v="5"/>
    <x v="8"/>
    <x v="61"/>
    <s v="Ciencias de la salud"/>
    <s v="Salud pública"/>
    <s v="Pregrado"/>
    <s v="Universitario"/>
    <s v="Virtual"/>
    <n v="149"/>
    <n v="9"/>
    <s v="Semestral"/>
    <s v="No"/>
    <s v="Semestral"/>
    <s v="N"/>
    <s v="Bogotá, D.C."/>
    <s v="Bogotá, D.C."/>
    <m/>
    <m/>
    <m/>
  </r>
  <r>
    <s v="2102"/>
    <s v="2102"/>
    <s v="UNIVERSIDAD NACIONAL ABIERTA Y A DISTANCIA UNAD"/>
    <s v="Activa"/>
    <s v="Universidad"/>
    <s v="Oficial"/>
    <m/>
    <n v="52061"/>
    <s v="52061"/>
    <s v="AGRONOMÍA"/>
    <s v="AGRONOMO"/>
    <s v="Activo"/>
    <m/>
    <m/>
    <s v="Registro calificado"/>
    <n v="20460"/>
    <d v="2020-10-26T00:00:00"/>
    <d v="2020-11-11T00:00:00"/>
    <s v="7"/>
    <d v="2006-03-30T15:03:07"/>
    <x v="6"/>
    <x v="11"/>
    <x v="24"/>
    <s v="Agronomía, veterinaria y afines"/>
    <s v="Agronomía"/>
    <s v="Pregrado"/>
    <s v="Universitario"/>
    <s v="A distancia"/>
    <n v="170"/>
    <n v="10"/>
    <s v="Semestral"/>
    <s v="No"/>
    <s v="Semestral"/>
    <s v="N"/>
    <s v="Bogotá, D.C."/>
    <s v="Bogotá, D.C."/>
    <m/>
    <m/>
    <m/>
  </r>
  <r>
    <s v="2102"/>
    <s v="2102"/>
    <s v="UNIVERSIDAD NACIONAL ABIERTA Y A DISTANCIA UNAD"/>
    <s v="Activa"/>
    <s v="Universidad"/>
    <s v="Oficial"/>
    <m/>
    <n v="104886"/>
    <s v="104886"/>
    <s v="ARTES VISUALES"/>
    <s v="MAESTRO EN ARTES VISUALES"/>
    <s v="Activo"/>
    <m/>
    <m/>
    <s v="Registro calificado"/>
    <n v="20540"/>
    <d v="2022-10-27T00:00:00"/>
    <d v="2022-10-28T00:00:00"/>
    <s v="7"/>
    <d v="2015-09-09T19:13:10"/>
    <x v="1"/>
    <x v="3"/>
    <x v="3"/>
    <s v="Bellas artes"/>
    <s v="Artes plásticas, visuales y afines"/>
    <s v="Pregrado"/>
    <s v="Universitario"/>
    <s v="Virtual"/>
    <n v="144"/>
    <n v="8"/>
    <s v="Semestral"/>
    <s v="No"/>
    <s v="Semestral"/>
    <s v="N"/>
    <s v="Bogotá, D.C."/>
    <s v="Bogotá, D.C."/>
    <m/>
    <m/>
    <m/>
  </r>
  <r>
    <s v="2102"/>
    <s v="2102"/>
    <s v="UNIVERSIDAD NACIONAL ABIERTA Y A DISTANCIA UNAD"/>
    <s v="Activa"/>
    <s v="Universidad"/>
    <s v="Oficial"/>
    <m/>
    <n v="107927"/>
    <s v="107927"/>
    <s v="CIENCIA POLÍTICA"/>
    <s v="POLITÓLOGO(A)"/>
    <s v="Activo"/>
    <m/>
    <m/>
    <s v="Registro calificado"/>
    <n v="2133"/>
    <d v="2019-03-06T00:00:00"/>
    <d v="2019-03-06T00:00:00"/>
    <s v="7"/>
    <d v="2019-04-30T09:13:15"/>
    <x v="4"/>
    <x v="5"/>
    <x v="5"/>
    <s v="Ciencias sociales y humanas"/>
    <s v="Ciencia política, relaciones internacionales"/>
    <s v="Pregrado"/>
    <s v="Universitario"/>
    <s v="Virtual"/>
    <n v="150"/>
    <n v="8"/>
    <s v="Semestral"/>
    <s v="No"/>
    <s v="Semestral"/>
    <s v="N"/>
    <s v="Bogotá, D.C."/>
    <s v="Bogotá, D.C."/>
    <m/>
    <m/>
    <m/>
  </r>
  <r>
    <s v="2102"/>
    <s v="2102"/>
    <s v="UNIVERSIDAD NACIONAL ABIERTA Y A DISTANCIA UNAD"/>
    <s v="Activa"/>
    <s v="Universidad"/>
    <s v="Oficial"/>
    <m/>
    <n v="3425"/>
    <s v="210243020201100112300"/>
    <s v="COMUNICACION SOCIAL"/>
    <s v="COMUNICADOR SOCIAL"/>
    <s v="Activo"/>
    <m/>
    <m/>
    <s v="Acreditación de alta calidad"/>
    <n v="1074"/>
    <d v="2023-02-03T00:00:00"/>
    <d v="2023-02-24T00:00:00"/>
    <s v="4"/>
    <d v="1998-03-21T08:22:18"/>
    <x v="4"/>
    <x v="21"/>
    <x v="51"/>
    <s v="Ciencias sociales y humanas"/>
    <s v="Comunicación social, periodismo y afines"/>
    <s v="Pregrado"/>
    <s v="Universitario"/>
    <s v="Virtual"/>
    <n v="160"/>
    <n v="9"/>
    <s v="Semestral"/>
    <s v="No"/>
    <s v="Semestral"/>
    <s v="N"/>
    <s v="Bogotá, D.C."/>
    <s v="Bogotá, D.C."/>
    <m/>
    <m/>
    <m/>
  </r>
  <r>
    <s v="2102"/>
    <s v="2102"/>
    <s v="UNIVERSIDAD NACIONAL ABIERTA Y A DISTANCIA UNAD"/>
    <s v="Activa"/>
    <s v="Universidad"/>
    <s v="Oficial"/>
    <m/>
    <n v="107233"/>
    <s v="107233"/>
    <s v="CONTADURIA PÚBLICA"/>
    <s v="CONTADOR PÚBLICO"/>
    <s v="Activo"/>
    <m/>
    <m/>
    <s v="Registro calificado"/>
    <n v="12424"/>
    <d v="2018-07-31T00:00:00"/>
    <d v="2018-07-31T00:00:00"/>
    <s v="7"/>
    <d v="2018-08-14T15:25:26"/>
    <x v="0"/>
    <x v="0"/>
    <x v="8"/>
    <s v="Economía, administración, contaduría y afines"/>
    <s v="Contaduría pública"/>
    <s v="Pregrado"/>
    <s v="Universitario"/>
    <s v="Virtual"/>
    <n v="148"/>
    <n v="9"/>
    <s v="Semestral"/>
    <s v="No"/>
    <s v="Semestral"/>
    <s v="N"/>
    <s v="Bogotá, D.C."/>
    <s v="Bogotá, D.C."/>
    <m/>
    <m/>
    <m/>
  </r>
  <r>
    <s v="2102"/>
    <s v="2102"/>
    <s v="UNIVERSIDAD NACIONAL ABIERTA Y A DISTANCIA UNAD"/>
    <s v="Activa"/>
    <s v="Universidad"/>
    <s v="Oficial"/>
    <m/>
    <n v="110569"/>
    <s v="110569"/>
    <s v="DERECHO"/>
    <s v="ABOGADA(O)"/>
    <s v="Activo"/>
    <m/>
    <m/>
    <s v="Registro calificado"/>
    <n v="12182"/>
    <d v="2021-07-07T00:00:00"/>
    <d v="2021-07-22T00:00:00"/>
    <s v="7"/>
    <d v="2021-09-09T10:50:16"/>
    <x v="0"/>
    <x v="7"/>
    <x v="9"/>
    <s v="Sin información"/>
    <s v="Sin clasificar"/>
    <s v="Pregrado"/>
    <s v="Universitario"/>
    <s v="Virtual"/>
    <n v="169"/>
    <n v="10"/>
    <s v="Semestral"/>
    <s v="No"/>
    <s v="Semestral"/>
    <s v="N"/>
    <s v="Bogotá, D.C."/>
    <s v="Bogotá, D.C."/>
    <m/>
    <m/>
    <m/>
  </r>
  <r>
    <s v="2102"/>
    <s v="2102"/>
    <s v="UNIVERSIDAD NACIONAL ABIERTA Y A DISTANCIA UNAD"/>
    <s v="Activa"/>
    <s v="Universidad"/>
    <s v="Oficial"/>
    <m/>
    <n v="107168"/>
    <s v="107168"/>
    <s v="DISEÑO INDUSTRIAL"/>
    <s v="DISEÑADOR INDUSTRIAL"/>
    <s v="Activo"/>
    <m/>
    <m/>
    <s v="Registro calificado"/>
    <n v="9010"/>
    <d v="2018-06-05T00:00:00"/>
    <d v="2018-06-05T00:00:00"/>
    <s v="7"/>
    <d v="2018-07-12T19:51:40"/>
    <x v="2"/>
    <x v="33"/>
    <x v="88"/>
    <s v="Bellas artes"/>
    <s v="Diseño"/>
    <s v="Pregrado"/>
    <s v="Universitario"/>
    <s v="Virtual"/>
    <n v="150"/>
    <n v="9"/>
    <s v="Semestral"/>
    <s v="No"/>
    <s v="Semestral"/>
    <s v="N"/>
    <s v="Bogotá, D.C."/>
    <s v="Bogotá, D.C."/>
    <m/>
    <d v="2025-12-31T00:00:00"/>
    <s v="ARTÍCULO TRANSITORIO 2.5.3.2.12.1 LITERAL C) DEL DECRETO 1075 DE 2015, MODIFICADO POR EL DECRETO 1174 DE 2023."/>
  </r>
  <r>
    <s v="2102"/>
    <s v="2102"/>
    <s v="UNIVERSIDAD NACIONAL ABIERTA Y A DISTANCIA UNAD"/>
    <s v="Activa"/>
    <s v="Universidad"/>
    <s v="Oficial"/>
    <m/>
    <n v="104721"/>
    <s v="104721"/>
    <s v="ECONOMÍA"/>
    <s v="ECONOMISTA"/>
    <s v="Activo"/>
    <m/>
    <m/>
    <s v="Registro calificado"/>
    <n v="17737"/>
    <d v="2023-09-28T00:00:00"/>
    <d v="2023-10-26T00:00:00"/>
    <s v="7"/>
    <d v="2023-10-26T00:00:00"/>
    <x v="4"/>
    <x v="5"/>
    <x v="12"/>
    <s v="Economía, administración, contaduría y afines"/>
    <s v="Economía"/>
    <s v="Pregrado"/>
    <s v="Universitario"/>
    <s v="Virtual"/>
    <n v="144"/>
    <n v="9"/>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4074"/>
    <s v="210241000011100112300"/>
    <s v="FILOSOFIA"/>
    <s v="FILOSOFO"/>
    <s v="Activo"/>
    <m/>
    <m/>
    <s v="Registro calificado"/>
    <n v="14430"/>
    <d v="2023-08-25T00:00:00"/>
    <d v="2023-09-13T00:00:00"/>
    <s v="7"/>
    <d v="2023-09-13T00:00:00"/>
    <x v="1"/>
    <x v="1"/>
    <x v="19"/>
    <s v="Ciencias sociales y humanas"/>
    <s v="Filosofía, teología y afines"/>
    <s v="Pregrado"/>
    <s v="Universitario"/>
    <s v="Virtual"/>
    <n v="150"/>
    <n v="8"/>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16407"/>
    <m/>
    <s v="Finanzas y Comercio Internacional"/>
    <s v="Profesional en Finanzas y Comercio Internacional"/>
    <s v="Activo"/>
    <m/>
    <m/>
    <s v="Registro calificado"/>
    <n v="24861"/>
    <d v="2023-12-20T00:00:00"/>
    <d v="2024-01-25T00:00:00"/>
    <s v="7"/>
    <d v="2024-01-25T00:00:00"/>
    <x v="0"/>
    <x v="0"/>
    <x v="47"/>
    <s v="Sin información"/>
    <s v="Sin clasificar"/>
    <s v="Pregrado"/>
    <s v="Universitario"/>
    <s v="Virtual"/>
    <n v="144"/>
    <n v="8"/>
    <s v="Semestral"/>
    <s v="No"/>
    <s v="Semestral"/>
    <s v="N"/>
    <s v="Bogotá, D.C."/>
    <s v="Bogotá, D.C."/>
    <m/>
    <m/>
    <m/>
  </r>
  <r>
    <s v="2102"/>
    <s v="2102"/>
    <s v="UNIVERSIDAD NACIONAL ABIERTA Y A DISTANCIA UNAD"/>
    <s v="Activa"/>
    <s v="Universidad"/>
    <s v="Oficial"/>
    <m/>
    <n v="107751"/>
    <s v="107751"/>
    <s v="GESTIÓN DEPORTIVA"/>
    <s v="PROFESIONAL EN GESTIÓN DEPORTIVA"/>
    <s v="Activo"/>
    <m/>
    <m/>
    <s v="Registro calificado"/>
    <n v="1045"/>
    <d v="2019-01-30T00:00:00"/>
    <d v="2019-01-30T00:00:00"/>
    <s v="7"/>
    <d v="2019-04-04T09:05:55"/>
    <x v="9"/>
    <x v="27"/>
    <x v="77"/>
    <s v="Ciencias sociales y humanas"/>
    <s v="Sociología, trabajo social y afines"/>
    <s v="Pregrado"/>
    <s v="Universitario"/>
    <s v="Virtual"/>
    <n v="150"/>
    <n v="8"/>
    <s v="Semestral"/>
    <s v="No"/>
    <s v="Semestral"/>
    <s v="N"/>
    <s v="Bogotá, D.C."/>
    <s v="Bogotá, D.C."/>
    <m/>
    <m/>
    <m/>
  </r>
  <r>
    <s v="2102"/>
    <s v="2102"/>
    <s v="UNIVERSIDAD NACIONAL ABIERTA Y A DISTANCIA UNAD"/>
    <s v="Activa"/>
    <s v="Universidad"/>
    <s v="Oficial"/>
    <m/>
    <n v="108508"/>
    <s v="108508"/>
    <s v="INGENIERÍA AGROFORESTAL"/>
    <s v="INGENIERO(A) AGROFORESTAL"/>
    <s v="Activo"/>
    <m/>
    <m/>
    <s v="Registro calificado"/>
    <n v="17101"/>
    <d v="2019-12-27T00:00:00"/>
    <d v="2019-11-13T00:00:00"/>
    <s v="7"/>
    <d v="2019-12-13T16:45:17"/>
    <x v="6"/>
    <x v="16"/>
    <x v="42"/>
    <s v="Ingeniería, arquitectura, urbanismo y afines"/>
    <s v="Ingeniería agrícola, forestal y afines"/>
    <s v="Pregrado"/>
    <s v="Universitario"/>
    <s v="A distancia"/>
    <n v="170"/>
    <n v="10"/>
    <s v="Semestral"/>
    <s v="No"/>
    <s v="Semestral"/>
    <s v="N"/>
    <s v="Bogotá, D.C."/>
    <s v="Bogotá, D.C."/>
    <m/>
    <m/>
    <m/>
  </r>
  <r>
    <s v="2102"/>
    <s v="2102"/>
    <s v="UNIVERSIDAD NACIONAL ABIERTA Y A DISTANCIA UNAD"/>
    <s v="Activa"/>
    <s v="Universidad"/>
    <s v="Oficial"/>
    <m/>
    <n v="116221"/>
    <m/>
    <s v="Ingeniería Ambiental"/>
    <s v="Ingeniero Ambiental"/>
    <s v="Activo"/>
    <m/>
    <m/>
    <s v="Registro calificado"/>
    <n v="14443"/>
    <d v="2023-08-25T00:00:00"/>
    <d v="2023-09-22T00:00:00"/>
    <s v="7"/>
    <d v="2023-09-22T00:00:00"/>
    <x v="3"/>
    <x v="26"/>
    <x v="79"/>
    <s v="Sin información"/>
    <s v="Sin clasificar"/>
    <s v="Pregrado"/>
    <s v="Universitario"/>
    <s v="Virtual"/>
    <n v="163"/>
    <n v="9"/>
    <s v="Semestral"/>
    <s v="No"/>
    <s v="Semestral"/>
    <s v="N"/>
    <s v="Bogotá, D.C."/>
    <s v="Bogotá, D.C."/>
    <m/>
    <m/>
    <m/>
  </r>
  <r>
    <s v="2102"/>
    <s v="2102"/>
    <s v="UNIVERSIDAD NACIONAL ABIERTA Y A DISTANCIA UNAD"/>
    <s v="Activa"/>
    <s v="Universidad"/>
    <s v="Oficial"/>
    <m/>
    <n v="1689"/>
    <s v="210246640001100112300"/>
    <s v="INGENIERIA DE ALIMENTOS"/>
    <s v="INGENIERO DE ALIMENTOS"/>
    <s v="Activo"/>
    <m/>
    <m/>
    <s v="Registro calificado"/>
    <n v="14448"/>
    <d v="2023-08-25T00:00:00"/>
    <d v="2023-09-22T00:00:00"/>
    <s v="7"/>
    <d v="2023-09-22T00:00:00"/>
    <x v="2"/>
    <x v="14"/>
    <x v="56"/>
    <s v="Ingeniería, arquitectura, urbanismo y afines"/>
    <s v="Ingeniería agroindustrial, alimentos y afines"/>
    <s v="Pregrado"/>
    <s v="Universitario"/>
    <s v="Virtual"/>
    <n v="160"/>
    <n v="9"/>
    <s v="Semestral"/>
    <s v="Si"/>
    <s v="Semestral"/>
    <s v="N"/>
    <s v="Bogotá, D.C."/>
    <s v="Bogotá, D.C."/>
    <m/>
    <d v="2025-09-30T00:00:00"/>
    <s v="ARTÍCULO TRANSITORIO 2.5.3.2.12.1 LITERAL B) DEL DECRETO 1075 DE 2015, MODIFICADO POR EL DECRETO 1174 DE 2023."/>
  </r>
  <r>
    <s v="2102"/>
    <s v="2102"/>
    <s v="UNIVERSIDAD NACIONAL ABIERTA Y A DISTANCIA UNAD"/>
    <s v="Activa"/>
    <s v="Universidad"/>
    <s v="Oficial"/>
    <m/>
    <n v="2776"/>
    <s v="210240030001100112300"/>
    <s v="INGENIERIA DE SISTEMAS"/>
    <s v="INGENIERO DE SISTEMAS"/>
    <s v="Activo"/>
    <m/>
    <m/>
    <s v="Acreditación de alta calidad"/>
    <n v="1032"/>
    <d v="2023-02-03T00:00:00"/>
    <d v="2023-02-20T00:00:00"/>
    <s v="4"/>
    <d v="1998-03-21T08:22:05"/>
    <x v="2"/>
    <x v="13"/>
    <x v="28"/>
    <s v="Ingeniería, arquitectura, urbanismo y afines"/>
    <s v="Ingeniería de sistemas, telemática y afines"/>
    <s v="Pregrado"/>
    <s v="Universitario"/>
    <s v="Virtual"/>
    <n v="149"/>
    <n v="9"/>
    <s v="Semestral"/>
    <s v="No"/>
    <s v="Semestral"/>
    <s v="N"/>
    <s v="Bogotá, D.C."/>
    <s v="Bogotá, D.C."/>
    <m/>
    <m/>
    <m/>
  </r>
  <r>
    <s v="2102"/>
    <s v="2102"/>
    <s v="UNIVERSIDAD NACIONAL ABIERTA Y A DISTANCIA UNAD"/>
    <s v="Activa"/>
    <s v="Universidad"/>
    <s v="Oficial"/>
    <m/>
    <n v="52243"/>
    <s v="52243"/>
    <s v="INGENIERIA DE TELECOMUNICACIONES"/>
    <s v="INGENIERO DE TELECOMUNICACIONES"/>
    <s v="Activo"/>
    <m/>
    <m/>
    <s v="Registro calificado"/>
    <n v="15494"/>
    <d v="2022-08-04T00:00:00"/>
    <d v="2022-08-16T00:00:00"/>
    <s v="7"/>
    <d v="2006-07-21T00:00:00"/>
    <x v="2"/>
    <x v="13"/>
    <x v="28"/>
    <s v="Ingeniería, arquitectura, urbanismo y afines"/>
    <s v="Ingeniería electrónica, telecomunicaciones y afines"/>
    <s v="Pregrado"/>
    <s v="Universitario"/>
    <s v="Virtual"/>
    <n v="154"/>
    <n v="9"/>
    <s v="Semestral"/>
    <s v="No"/>
    <s v="Semestral"/>
    <s v="N"/>
    <s v="Bogotá, D.C."/>
    <s v="Bogotá, D.C."/>
    <m/>
    <m/>
    <m/>
  </r>
  <r>
    <s v="2102"/>
    <s v="2102"/>
    <s v="UNIVERSIDAD NACIONAL ABIERTA Y A DISTANCIA UNAD"/>
    <s v="Activa"/>
    <s v="Universidad"/>
    <s v="Oficial"/>
    <m/>
    <n v="51728"/>
    <s v="210246210381100112500"/>
    <s v="INGENIERIA ELECTRONICA"/>
    <s v="INGENIERO ELECTRONICO"/>
    <s v="Activo"/>
    <m/>
    <m/>
    <s v="Registro calificado"/>
    <n v="10431"/>
    <d v="2022-06-07T00:00:00"/>
    <d v="2022-06-13T00:00:00"/>
    <s v="7"/>
    <d v="2005-11-17T00:00:00"/>
    <x v="2"/>
    <x v="13"/>
    <x v="28"/>
    <s v="Ingeniería, arquitectura, urbanismo y afines"/>
    <s v="Ingeniería electrónica, telecomunicaciones y afines"/>
    <s v="Pregrado"/>
    <s v="Universitario"/>
    <s v="Virtual"/>
    <n v="152"/>
    <n v="9"/>
    <s v="Semestral"/>
    <s v="No"/>
    <s v="Semestral"/>
    <s v="N"/>
    <s v="Bogotá, D.C."/>
    <s v="Bogotá, D.C."/>
    <m/>
    <m/>
    <m/>
  </r>
  <r>
    <s v="2102"/>
    <s v="2102"/>
    <s v="UNIVERSIDAD NACIONAL ABIERTA Y A DISTANCIA UNAD"/>
    <s v="Activa"/>
    <s v="Universidad"/>
    <s v="Oficial"/>
    <m/>
    <n v="104446"/>
    <s v="104446"/>
    <s v="INGENIERÍA INDUSTRIAL."/>
    <s v="INGENIERO INDUSTRIAL."/>
    <s v="Activo"/>
    <m/>
    <m/>
    <s v="Registro calificado"/>
    <n v="1985"/>
    <d v="2024-02-28T00:00:00"/>
    <d v="2024-03-12T00:00:00"/>
    <s v="7"/>
    <d v="2024-03-12T00:00:00"/>
    <x v="2"/>
    <x v="33"/>
    <x v="88"/>
    <s v="Ingeniería, arquitectura, urbanismo y afines"/>
    <s v="Ingeniería industrial y afines"/>
    <s v="Pregrado"/>
    <s v="Universitario"/>
    <s v="Virtual"/>
    <n v="152"/>
    <n v="9"/>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07601"/>
    <s v="107601"/>
    <s v="INGENIERÍA MULTIMEDIA"/>
    <s v="INGENIERO MULTIMEDIA"/>
    <s v="Activo"/>
    <m/>
    <m/>
    <s v="Registro calificado"/>
    <n v="310"/>
    <d v="2019-01-16T00:00:00"/>
    <d v="2019-01-16T00:00:00"/>
    <s v="7"/>
    <d v="2019-02-11T16:34:54"/>
    <x v="7"/>
    <x v="12"/>
    <x v="26"/>
    <s v="Ingeniería, arquitectura, urbanismo y afines"/>
    <s v="Ingeniería de sistemas, telemática y afines"/>
    <s v="Pregrado"/>
    <s v="Universitario"/>
    <s v="Virtual"/>
    <n v="152"/>
    <n v="9"/>
    <s v="Semestral"/>
    <s v="No"/>
    <s v="Semestral"/>
    <s v="N"/>
    <s v="Bogotá, D.C."/>
    <s v="Bogotá, D.C."/>
    <m/>
    <m/>
    <m/>
  </r>
  <r>
    <s v="2102"/>
    <s v="2102"/>
    <s v="UNIVERSIDAD NACIONAL ABIERTA Y A DISTANCIA UNAD"/>
    <s v="Activa"/>
    <s v="Universidad"/>
    <s v="Oficial"/>
    <m/>
    <n v="10672"/>
    <s v="210243700191100112300"/>
    <s v="LICENCIATURA EN ETNOEDUCACION"/>
    <s v="LICENCIADO EN ETNOEDUCACION"/>
    <s v="Activo"/>
    <m/>
    <m/>
    <s v="Registro calificado"/>
    <n v="7055"/>
    <d v="2020-05-11T00:00:00"/>
    <d v="2020-05-29T00:00:00"/>
    <s v="7"/>
    <d v="2000-09-21T08:01:27"/>
    <x v="8"/>
    <x v="18"/>
    <x v="45"/>
    <s v="Ciencias de la educación"/>
    <s v="Educación"/>
    <s v="Pregrado"/>
    <s v="Universitario"/>
    <s v="A distancia"/>
    <n v="160"/>
    <n v="10"/>
    <s v="Semestral"/>
    <s v="No"/>
    <s v="Semestral"/>
    <s v="N"/>
    <s v="Bogotá, D.C."/>
    <s v="Bogotá, D.C."/>
    <m/>
    <m/>
    <m/>
  </r>
  <r>
    <s v="2102"/>
    <s v="2102"/>
    <s v="UNIVERSIDAD NACIONAL ABIERTA Y A DISTANCIA UNAD"/>
    <s v="Activa"/>
    <s v="Universidad"/>
    <s v="Oficial"/>
    <m/>
    <n v="4450"/>
    <s v="210241003701100112300"/>
    <s v="LICENCIATURA EN FILOSOFIA"/>
    <s v="LICENCIADO EN FILOSOFIA"/>
    <s v="Activo"/>
    <m/>
    <m/>
    <s v="Registro calificado"/>
    <n v="12423"/>
    <d v="2018-07-31T00:00:00"/>
    <d v="2018-07-31T00:00:00"/>
    <s v="7"/>
    <d v="1998-03-21T08:22:42"/>
    <x v="8"/>
    <x v="18"/>
    <x v="44"/>
    <s v="Ciencias de la educación"/>
    <s v="Educación"/>
    <s v="Pregrado"/>
    <s v="Universitario"/>
    <s v="A distancia"/>
    <n v="160"/>
    <n v="9"/>
    <s v="Semestral"/>
    <s v="No"/>
    <s v="Semestral"/>
    <s v="N"/>
    <s v="Bogotá, D.C."/>
    <s v="Bogotá, D.C."/>
    <m/>
    <m/>
    <m/>
  </r>
  <r>
    <s v="2102"/>
    <s v="2102"/>
    <s v="UNIVERSIDAD NACIONAL ABIERTA Y A DISTANCIA UNAD"/>
    <s v="Activa"/>
    <s v="Universidad"/>
    <s v="Oficial"/>
    <m/>
    <n v="107200"/>
    <s v="107200"/>
    <s v="LICENCIATURA EN LENGUAS EXTRANJERAS CON ÉNFASIS EN INGLÉS"/>
    <s v="LICENCIADO(A) EN LENGUAS EXTRANJERAS CON ÉNFASIS EN INGLÉS"/>
    <s v="Activo"/>
    <m/>
    <m/>
    <s v="Registro calificado"/>
    <n v="9864"/>
    <d v="2018-06-19T00:00:00"/>
    <d v="2018-06-19T00:00:00"/>
    <s v="7"/>
    <d v="2018-07-15T19:12:10"/>
    <x v="8"/>
    <x v="18"/>
    <x v="44"/>
    <s v="Ciencias de la educación"/>
    <s v="Educación"/>
    <s v="Pregrado"/>
    <s v="Universitario"/>
    <s v="Virtual"/>
    <n v="160"/>
    <n v="10"/>
    <s v="Semestral"/>
    <s v="No"/>
    <s v="Semestral"/>
    <s v="N"/>
    <s v="Bogotá, D.C."/>
    <s v="Bogotá, D.C."/>
    <m/>
    <d v="2025-12-31T00:00:00"/>
    <s v="ARTÍCULO TRANSITORIO 2.5.3.2.12.1 LITERAL C) DEL DECRETO 1075 DE 2015, MODIFICADO POR EL DECRETO 1174 DE 2023."/>
  </r>
  <r>
    <s v="2102"/>
    <s v="2102"/>
    <s v="UNIVERSIDAD NACIONAL ABIERTA Y A DISTANCIA UNAD"/>
    <s v="Activa"/>
    <s v="Universidad"/>
    <s v="Oficial"/>
    <m/>
    <n v="101333"/>
    <s v="101333"/>
    <s v="LICENCIATURA EN MATEMÁTICAS"/>
    <s v="LICENCIADO(A) EN MATEMÁTICAS"/>
    <s v="Activo"/>
    <m/>
    <m/>
    <s v="Registro calificado"/>
    <n v="1049"/>
    <d v="2019-01-30T00:00:00"/>
    <d v="2019-01-30T00:00:00"/>
    <s v="7"/>
    <d v="2011-11-25T16:49:54"/>
    <x v="8"/>
    <x v="18"/>
    <x v="44"/>
    <s v="Ciencias de la educación"/>
    <s v="Educación"/>
    <s v="Pregrado"/>
    <s v="Universitario"/>
    <s v="Virtual"/>
    <n v="160"/>
    <n v="10"/>
    <s v="Semestral"/>
    <s v="No"/>
    <s v="Semestral"/>
    <s v="N"/>
    <s v="Bogotá, D.C."/>
    <s v="Bogotá, D.C."/>
    <m/>
    <m/>
    <m/>
  </r>
  <r>
    <s v="2102"/>
    <s v="2102"/>
    <s v="UNIVERSIDAD NACIONAL ABIERTA Y A DISTANCIA UNAD"/>
    <s v="Activa"/>
    <s v="Universidad"/>
    <s v="Oficial"/>
    <m/>
    <n v="104497"/>
    <s v="104497"/>
    <s v="LICENCIATURA EN PEDAGOGÍA INFANTIL."/>
    <s v="LICENCIADO (A) EN PEDAGOGÍA INFANTIL."/>
    <s v="Activo"/>
    <m/>
    <m/>
    <s v="Registro calificado"/>
    <n v="6633"/>
    <d v="2015-05-12T00:00:00"/>
    <d v="2015-05-14T00:00:00"/>
    <s v="7"/>
    <d v="2015-05-14T21:41:11"/>
    <x v="8"/>
    <x v="18"/>
    <x v="44"/>
    <s v="Ciencias de la educación"/>
    <s v="Educación"/>
    <s v="Pregrado"/>
    <s v="Universitario"/>
    <s v="Virtual"/>
    <n v="156"/>
    <n v="10"/>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16376"/>
    <m/>
    <s v="Marketing y Negocios Digitales"/>
    <s v="Profesional en Marketing y Negocios Digitales"/>
    <s v="Activo"/>
    <m/>
    <m/>
    <s v="Registro calificado"/>
    <n v="10006"/>
    <d v="2023-06-22T00:00:00"/>
    <d v="2023-07-24T00:00:00"/>
    <s v="7"/>
    <d v="2023-07-24T00:00:00"/>
    <x v="0"/>
    <x v="0"/>
    <x v="49"/>
    <s v="Sin información"/>
    <s v="Sin clasificar"/>
    <s v="Pregrado"/>
    <s v="Universitario"/>
    <s v="Virtual"/>
    <n v="144"/>
    <n v="8"/>
    <s v="Semestral"/>
    <s v="No"/>
    <s v="Semestral"/>
    <s v="N"/>
    <s v="Bogotá, D.C."/>
    <s v="Bogotá, D.C."/>
    <m/>
    <m/>
    <m/>
  </r>
  <r>
    <s v="2102"/>
    <s v="2102"/>
    <s v="UNIVERSIDAD NACIONAL ABIERTA Y A DISTANCIA UNAD"/>
    <s v="Activa"/>
    <s v="Universidad"/>
    <s v="Oficial"/>
    <m/>
    <n v="106255"/>
    <s v="106255"/>
    <s v="MUSICA"/>
    <s v="MAESTRO EN MUSICA"/>
    <s v="Activo"/>
    <m/>
    <m/>
    <s v="Registro calificado"/>
    <n v="23939"/>
    <d v="2023-12-12T00:00:00"/>
    <d v="2024-01-02T00:00:00"/>
    <s v="7"/>
    <d v="2024-01-02T00:00:00"/>
    <x v="1"/>
    <x v="3"/>
    <x v="34"/>
    <s v="Bellas artes"/>
    <s v="Música"/>
    <s v="Pregrado"/>
    <s v="Universitario"/>
    <s v="Virtual"/>
    <n v="150"/>
    <n v="8"/>
    <s v="Semestral"/>
    <s v="No"/>
    <s v="Semestral"/>
    <s v="N"/>
    <s v="Bogotá, D.C."/>
    <s v="Bogotá, D.C."/>
    <m/>
    <d v="2025-09-30T00:00:00"/>
    <s v="ARTÍCULO TRANSITORIO 2.5.3.2.12.1 LITERAL B) DEL DECRETO 1075 DE 2015, MODIFICADO POR EL DECRETO 1174 DE 2023."/>
  </r>
  <r>
    <s v="2102"/>
    <s v="2102"/>
    <s v="UNIVERSIDAD NACIONAL ABIERTA Y A DISTANCIA UNAD"/>
    <s v="Activa"/>
    <s v="Universidad"/>
    <s v="Oficial"/>
    <m/>
    <n v="110183"/>
    <s v="110183"/>
    <s v="NEGOCIOS INTERNACIONALES"/>
    <s v="PROFESIONAL EN NEGOCIOS INTERNACIONALES"/>
    <s v="Activo"/>
    <m/>
    <m/>
    <s v="Registro calificado"/>
    <n v="2558"/>
    <d v="2021-02-19T00:00:00"/>
    <d v="2021-03-17T00:00:00"/>
    <s v="7"/>
    <d v="2021-06-02T21:03:08"/>
    <x v="0"/>
    <x v="0"/>
    <x v="83"/>
    <s v="Sin información"/>
    <s v="Sin clasificar"/>
    <s v="Pregrado"/>
    <s v="Universitario"/>
    <s v="Virtual"/>
    <n v="148"/>
    <n v="8"/>
    <s v="Semestral"/>
    <s v="No"/>
    <s v="Semestral"/>
    <s v="N"/>
    <s v="Bogotá, D.C."/>
    <s v="Bogotá, D.C."/>
    <m/>
    <m/>
    <m/>
  </r>
  <r>
    <s v="2102"/>
    <s v="2102"/>
    <s v="UNIVERSIDAD NACIONAL ABIERTA Y A DISTANCIA UNAD"/>
    <s v="Activa"/>
    <s v="Universidad"/>
    <s v="Oficial"/>
    <m/>
    <n v="111325"/>
    <s v="111325"/>
    <s v="PROFESIONAL EN SEGURIDAD Y SALUD EN EL TRABAJO"/>
    <s v="PROFESIONAL EN SEGURIDAD Y SALUD EN EL TRABAJO"/>
    <s v="Activo"/>
    <m/>
    <m/>
    <s v="Registro calificado"/>
    <n v="13929"/>
    <d v="2022-07-15T00:00:00"/>
    <d v="2022-07-27T00:00:00"/>
    <s v="7"/>
    <d v="2022-09-20T16:43:50"/>
    <x v="9"/>
    <x v="28"/>
    <x v="72"/>
    <s v="Sin información"/>
    <s v="Sin clasificar"/>
    <s v="Pregrado"/>
    <s v="Universitario"/>
    <s v="Virtual"/>
    <n v="149"/>
    <n v="9"/>
    <s v="Semestral"/>
    <s v="No"/>
    <s v="Semestral"/>
    <s v="N"/>
    <s v="Bogotá, D.C."/>
    <s v="Bogotá, D.C."/>
    <m/>
    <m/>
    <m/>
  </r>
  <r>
    <s v="2102"/>
    <s v="2102"/>
    <s v="UNIVERSIDAD NACIONAL ABIERTA Y A DISTANCIA UNAD"/>
    <s v="Activa"/>
    <s v="Universidad"/>
    <s v="Oficial"/>
    <m/>
    <n v="3274"/>
    <s v="210243020001100112300"/>
    <s v="PSICOLOGIA"/>
    <s v="PSICOLOGO"/>
    <s v="Activo"/>
    <m/>
    <m/>
    <s v="Registro calificado"/>
    <n v="12986"/>
    <d v="2022-07-06T00:00:00"/>
    <d v="2022-07-28T00:00:00"/>
    <s v="7"/>
    <d v="1998-03-21T08:22:17"/>
    <x v="4"/>
    <x v="5"/>
    <x v="36"/>
    <s v="Ciencias sociales y humanas"/>
    <s v="Psicología"/>
    <s v="Pregrado"/>
    <s v="Universitario"/>
    <s v="Virtual"/>
    <n v="160"/>
    <n v="10"/>
    <s v="Semestral"/>
    <s v="No"/>
    <s v="Semestral"/>
    <s v="N"/>
    <s v="Bogotá, D.C."/>
    <s v="Bogotá, D.C."/>
    <m/>
    <m/>
    <m/>
  </r>
  <r>
    <s v="2102"/>
    <s v="2102"/>
    <s v="UNIVERSIDAD NACIONAL ABIERTA Y A DISTANCIA UNAD"/>
    <s v="Activa"/>
    <s v="Universidad"/>
    <s v="Oficial"/>
    <m/>
    <n v="104496"/>
    <s v="104496"/>
    <s v="SOCIOLOGÍA"/>
    <s v="SOCIÓLOGO"/>
    <s v="Activo"/>
    <m/>
    <m/>
    <s v="Registro calificado"/>
    <n v="11631"/>
    <d v="2023-07-12T00:00:00"/>
    <d v="2023-08-11T00:00:00"/>
    <s v="7"/>
    <d v="2023-08-11T00:00:00"/>
    <x v="4"/>
    <x v="5"/>
    <x v="38"/>
    <s v="Ciencias sociales y humanas"/>
    <s v="Sociología, trabajo social y afines"/>
    <s v="Pregrado"/>
    <s v="Universitario"/>
    <s v="Virtual"/>
    <n v="150"/>
    <n v="8"/>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687"/>
    <s v="210246360001100112300"/>
    <s v="ZOOTECNIA"/>
    <s v="ZOOTECNISTA"/>
    <s v="Activo"/>
    <m/>
    <m/>
    <s v="Acreditación de alta calidad"/>
    <n v="1093"/>
    <d v="2023-02-03T00:00:00"/>
    <d v="2023-02-24T00:00:00"/>
    <s v="4"/>
    <d v="1998-03-21T08:21:44"/>
    <x v="6"/>
    <x v="11"/>
    <x v="24"/>
    <s v="Agronomía, veterinaria y afines"/>
    <s v="Zootecnia"/>
    <s v="Pregrado"/>
    <s v="Universitario"/>
    <s v="A distancia"/>
    <n v="171"/>
    <n v="10"/>
    <s v="Semestral"/>
    <s v="No"/>
    <s v="Semestral"/>
    <s v="N"/>
    <s v="Bogotá, D.C."/>
    <s v="Bogotá, D.C."/>
    <m/>
    <m/>
    <m/>
  </r>
  <r>
    <s v="2104"/>
    <s v="2104"/>
    <s v="ESCUELA SUPERIOR DE ADMINISTRACION PUBLICA-ESAP-"/>
    <s v="Activa"/>
    <s v="Institución Universitaria/Escuela Tecnológica"/>
    <s v="Oficial"/>
    <m/>
    <n v="51868"/>
    <s v="210443500001100111100"/>
    <s v="ADMINISTRACION PUBLICA"/>
    <s v="ADMINISTRADOR PUBLICO"/>
    <s v="Activo"/>
    <m/>
    <m/>
    <s v="Acreditación de alta calidad"/>
    <n v="12333"/>
    <d v="2019-11-25T00:00:00"/>
    <d v="2019-11-25T00:00:00"/>
    <s v="4"/>
    <d v="2006-01-18T00:00:00"/>
    <x v="0"/>
    <x v="0"/>
    <x v="0"/>
    <s v="Economía, administración, contaduría y afines"/>
    <s v="Administración"/>
    <s v="Pregrado"/>
    <s v="Universitario"/>
    <s v="Presencial"/>
    <n v="180"/>
    <n v="10"/>
    <s v="Semestral"/>
    <s v="No"/>
    <s v="Semestral"/>
    <s v="N"/>
    <s v="Bogotá, D.C."/>
    <s v="Bogotá, D.C."/>
    <m/>
    <m/>
    <m/>
  </r>
  <r>
    <s v="2104"/>
    <s v="2104"/>
    <s v="ESCUELA SUPERIOR DE ADMINISTRACION PUBLICA-ESAP-"/>
    <s v="Activa"/>
    <s v="Institución Universitaria/Escuela Tecnológica"/>
    <s v="Oficial"/>
    <m/>
    <n v="1697"/>
    <s v="210443500001100112300"/>
    <s v="ADMINISTRACION PUBLICA TERRITORIAL"/>
    <s v="ADMINISTRADOR PUBLICO"/>
    <s v="Activo"/>
    <m/>
    <m/>
    <s v="Acreditación de alta calidad"/>
    <n v="8902"/>
    <d v="2023-05-29T00:00:00"/>
    <d v="2023-06-20T00:00:00"/>
    <s v="6"/>
    <d v="1998-03-21T08:21:44"/>
    <x v="0"/>
    <x v="0"/>
    <x v="0"/>
    <s v="Economía, administración, contaduría y afines"/>
    <s v="Administración"/>
    <s v="Pregrado"/>
    <s v="Universitario"/>
    <s v="A distancia"/>
    <n v="156"/>
    <n v="10"/>
    <s v="Semestral"/>
    <s v="No"/>
    <s v="Semestral"/>
    <s v="N"/>
    <s v="Bogotá, D.C."/>
    <s v="Bogotá, D.C."/>
    <m/>
    <m/>
    <m/>
  </r>
  <r>
    <s v="2104"/>
    <s v="2104"/>
    <s v="ESCUELA SUPERIOR DE ADMINISTRACION PUBLICA-ESAP-"/>
    <s v="Activa"/>
    <s v="Institución Universitaria/Escuela Tecnológica"/>
    <s v="Oficial"/>
    <m/>
    <n v="116204"/>
    <m/>
    <s v="ECONOMÍA PÚBLICA"/>
    <s v="ECONOMISTA PÚBLICO"/>
    <s v="Activo"/>
    <m/>
    <m/>
    <s v="Registro calificado"/>
    <n v="17745"/>
    <d v="2023-09-28T00:00:00"/>
    <d v="2023-10-13T00:00:00"/>
    <s v="7"/>
    <d v="2023-10-13T00:00:00"/>
    <x v="4"/>
    <x v="5"/>
    <x v="12"/>
    <s v="Sin información"/>
    <s v="Sin clasificar"/>
    <s v="Pregrado"/>
    <s v="Universitario"/>
    <s v="Presencial"/>
    <n v="150"/>
    <n v="9"/>
    <s v="Semestral"/>
    <s v="No"/>
    <s v="Semestral"/>
    <s v="N"/>
    <s v="Bogotá, D.C."/>
    <s v="Bogotá, D.C."/>
    <m/>
    <m/>
    <m/>
  </r>
  <r>
    <s v="2106"/>
    <s v="2106"/>
    <s v="DIRECCION DE EDUCACION POLICIAL"/>
    <s v="Activa"/>
    <s v="Institución Universitaria/Escuela Tecnológica"/>
    <s v="Oficial"/>
    <m/>
    <n v="1713"/>
    <s v="210643630001100111100"/>
    <s v="ADMINISTRACION POLICIAL"/>
    <s v="ADMINISTRADOR POLICIAL"/>
    <s v="Activo"/>
    <m/>
    <m/>
    <s v="Acreditación de alta calidad"/>
    <n v="23773"/>
    <d v="2016-12-23T00:00:00"/>
    <d v="2017-01-10T00:00:00"/>
    <s v="4,5"/>
    <d v="1998-03-21T08:21:44"/>
    <x v="0"/>
    <x v="0"/>
    <x v="63"/>
    <s v="Economía, administración, contaduría y afines"/>
    <s v="Administración"/>
    <s v="Pregrado"/>
    <s v="Universitario"/>
    <s v="Presencial"/>
    <n v="140"/>
    <n v="9"/>
    <s v="Cuatrimestral"/>
    <s v="No"/>
    <s v="Semestral"/>
    <s v="N"/>
    <s v="Bogotá, D.C."/>
    <s v="Bogotá, D.C."/>
    <n v="3480000"/>
    <d v="2025-09-30T00:00:00"/>
    <s v="ARTÍCULO TRANSITORIO 2.5.3.2.12.1 LITERAL B) DEL DECRETO 1075 DE 2015, MODIFICADO POR EL DECRETO 1174 DE 2023."/>
  </r>
  <r>
    <s v="2106"/>
    <s v="2106"/>
    <s v="DIRECCION DE EDUCACION POLICIAL"/>
    <s v="Activa"/>
    <s v="Institución Universitaria/Escuela Tecnológica"/>
    <s v="Oficial"/>
    <m/>
    <n v="1712"/>
    <s v="210643630251100111100"/>
    <s v="CRIMINALISTICA"/>
    <s v="CRIMINALISTA"/>
    <s v="Activo"/>
    <m/>
    <m/>
    <s v="Acreditación de alta calidad"/>
    <n v="16771"/>
    <d v="2017-08-25T00:00:00"/>
    <d v="2017-08-25T00:00:00"/>
    <s v="6"/>
    <d v="1998-03-21T08:21:44"/>
    <x v="0"/>
    <x v="7"/>
    <x v="9"/>
    <s v="Ciencias sociales y humanas"/>
    <s v="Derecho y afines"/>
    <s v="Pregrado"/>
    <s v="Universitario"/>
    <s v="Presencial"/>
    <n v="160"/>
    <n v="10"/>
    <s v="Periodos"/>
    <s v="No"/>
    <s v="Por cohorte"/>
    <s v="N"/>
    <s v="Bogotá, D.C."/>
    <s v="Bogotá, D.C."/>
    <n v="3480000"/>
    <m/>
    <m/>
  </r>
  <r>
    <s v="2106"/>
    <s v="2106"/>
    <s v="DIRECCION DE EDUCACION POLICIAL"/>
    <s v="Activa"/>
    <s v="Institución Universitaria/Escuela Tecnológica"/>
    <s v="Oficial"/>
    <m/>
    <n v="109706"/>
    <s v="109706"/>
    <s v="LICENCIATURA EN EDUCACION COMUNITARIA"/>
    <s v="LICENCIADO EN EDUCACION COMUNITARIA"/>
    <s v="Activo"/>
    <m/>
    <m/>
    <s v="Registro calificado"/>
    <n v="17439"/>
    <d v="2020-09-17T00:00:00"/>
    <d v="2020-11-18T00:00:00"/>
    <s v="7"/>
    <d v="2020-11-18T00:00:00"/>
    <x v="8"/>
    <x v="18"/>
    <x v="44"/>
    <s v="Sin información"/>
    <s v="Sin clasificar"/>
    <s v="Pregrado"/>
    <s v="Universitario"/>
    <s v="Virtual"/>
    <n v="144"/>
    <n v="4"/>
    <s v="Anual"/>
    <s v="No"/>
    <s v="Anual"/>
    <s v="N"/>
    <s v="Cundinamarca"/>
    <s v="Sibaté"/>
    <m/>
    <m/>
    <m/>
  </r>
  <r>
    <s v="2110"/>
    <s v="2110"/>
    <s v="COLEGIO MAYOR DE ANTIOQUIA"/>
    <s v="Activa"/>
    <s v="Institución Universitaria/Escuela Tecnológica"/>
    <s v="Oficial"/>
    <m/>
    <n v="3205"/>
    <s v="211049106580500111100"/>
    <s v="ADMINISTRACION DE EMPRESAS TURISTICAS"/>
    <s v="ADMINISTRADOR DE EMPRESAS TURISTICAS"/>
    <s v="Activo"/>
    <m/>
    <m/>
    <s v="Acreditación de alta calidad"/>
    <n v="21401"/>
    <d v="2020-11-11T00:00:00"/>
    <d v="2020-11-26T00:00:00"/>
    <s v="6"/>
    <d v="1998-03-21T08:22:16"/>
    <x v="0"/>
    <x v="0"/>
    <x v="0"/>
    <s v="Economía, administración, contaduría y afines"/>
    <s v="Administración"/>
    <s v="Pregrado"/>
    <s v="Universitario"/>
    <s v="Presencial"/>
    <n v="145"/>
    <n v="9"/>
    <s v="Semestral"/>
    <s v="No"/>
    <s v="Semestral"/>
    <s v="N"/>
    <s v="Antioquia"/>
    <s v="Medellín"/>
    <n v="2358667"/>
    <m/>
    <m/>
  </r>
  <r>
    <s v="2110"/>
    <s v="2110"/>
    <s v="COLEGIO MAYOR DE ANTIOQUIA"/>
    <s v="Activa"/>
    <s v="Institución Universitaria/Escuela Tecnológica"/>
    <s v="Oficial"/>
    <m/>
    <n v="101313"/>
    <s v="101313"/>
    <s v="ARQUITECTURA"/>
    <s v="ARQUITECTO"/>
    <s v="Activo"/>
    <m/>
    <m/>
    <s v="Acreditación de alta calidad"/>
    <n v="8602"/>
    <d v="2023-05-25T00:00:00"/>
    <d v="2023-06-09T00:00:00"/>
    <s v="6"/>
    <d v="2011-10-27T12:18:09"/>
    <x v="2"/>
    <x v="2"/>
    <x v="25"/>
    <s v="Ingeniería, arquitectura, urbanismo y afines"/>
    <s v="Arquitectura y afines"/>
    <s v="Pregrado"/>
    <s v="Universitario"/>
    <s v="Presencial"/>
    <n v="167"/>
    <n v="10"/>
    <s v="Semestral"/>
    <s v="No"/>
    <s v="Semestral"/>
    <s v="N"/>
    <s v="Antioquia"/>
    <s v="Medellín"/>
    <n v="2358667"/>
    <m/>
    <m/>
  </r>
  <r>
    <s v="2110"/>
    <s v="2110"/>
    <s v="COLEGIO MAYOR DE ANTIOQUIA"/>
    <s v="Activa"/>
    <s v="Institución Universitaria/Escuela Tecnológica"/>
    <s v="Oficial"/>
    <m/>
    <n v="1725"/>
    <s v="211046160010500111100"/>
    <s v="BACTERIOLOGIA Y LABORATORIO CLINICO"/>
    <s v="BACTERIOLOGO Y LABORATORISTA CLINICO"/>
    <s v="Activo"/>
    <m/>
    <m/>
    <s v="Acreditación de alta calidad"/>
    <n v="7454"/>
    <d v="2021-04-30T00:00:00"/>
    <d v="2021-05-18T00:00:00"/>
    <s v="6"/>
    <d v="1998-03-21T08:21:44"/>
    <x v="5"/>
    <x v="8"/>
    <x v="59"/>
    <s v="Ciencias de la salud"/>
    <s v="Bacteriología"/>
    <s v="Pregrado"/>
    <s v="Universitario"/>
    <s v="Presencial"/>
    <n v="180"/>
    <n v="8"/>
    <s v="Semestral"/>
    <s v="No"/>
    <s v="Semestral"/>
    <s v="N"/>
    <s v="Antioquia"/>
    <s v="Medellín"/>
    <n v="2358667"/>
    <m/>
    <m/>
  </r>
  <r>
    <s v="2110"/>
    <s v="2110"/>
    <s v="COLEGIO MAYOR DE ANTIOQUIA"/>
    <s v="Activa"/>
    <s v="Institución Universitaria/Escuela Tecnológica"/>
    <s v="Oficial"/>
    <m/>
    <n v="17498"/>
    <s v="211046600600500111500"/>
    <s v="BIOTECNOLOG¿A"/>
    <s v="BIOTECN¿LOGO"/>
    <s v="Activo"/>
    <m/>
    <m/>
    <s v="Acreditación de alta calidad"/>
    <n v="13023"/>
    <d v="2023-07-31T00:00:00"/>
    <d v="2023-08-17T00:00:00"/>
    <s v="4"/>
    <d v="2001-04-10T00:00:00"/>
    <x v="3"/>
    <x v="4"/>
    <x v="41"/>
    <s v="Ciencias de la salud"/>
    <s v="Medicina"/>
    <s v="Pregrado"/>
    <s v="Universitario"/>
    <s v="Presencial"/>
    <n v="169"/>
    <n v="9"/>
    <s v="Semestral"/>
    <s v="No"/>
    <s v="Semestral"/>
    <s v="N"/>
    <s v="Antioquia"/>
    <s v="Medellín"/>
    <n v="2358667"/>
    <m/>
    <m/>
  </r>
  <r>
    <s v="2110"/>
    <s v="2110"/>
    <s v="COLEGIO MAYOR DE ANTIOQUIA"/>
    <s v="Activa"/>
    <s v="Institución Universitaria/Escuela Tecnológica"/>
    <s v="Oficial"/>
    <m/>
    <n v="116955"/>
    <m/>
    <s v="COMUNICACIÓN SOCIAL"/>
    <s v="COMUNICADOR SOCIAL"/>
    <s v="Activo"/>
    <m/>
    <m/>
    <s v="Registro calificado"/>
    <n v="9364"/>
    <d v="2024-06-06T00:00:00"/>
    <d v="2024-06-25T00:00:00"/>
    <s v="7"/>
    <d v="2024-06-25T00:00:00"/>
    <x v="4"/>
    <x v="21"/>
    <x v="51"/>
    <s v="Sin información"/>
    <s v="Sin clasificar"/>
    <s v="Pregrado"/>
    <s v="Universitario"/>
    <s v="Presencial"/>
    <n v="141"/>
    <n v="8"/>
    <s v="Semestral"/>
    <s v="No"/>
    <s v="Semestral"/>
    <s v="N"/>
    <s v="Antioquia"/>
    <s v="Medellín"/>
    <m/>
    <m/>
    <m/>
  </r>
  <r>
    <s v="2110"/>
    <s v="2110"/>
    <s v="COLEGIO MAYOR DE ANTIOQUIA"/>
    <s v="Activa"/>
    <s v="Institución Universitaria/Escuela Tecnológica"/>
    <s v="Oficial"/>
    <m/>
    <n v="6644"/>
    <s v="211046240000500111100"/>
    <s v="CONSTRUCCIONES CIVILES"/>
    <s v="CONSTRUCTOR CIVIL"/>
    <s v="Activo"/>
    <m/>
    <m/>
    <s v="Acreditación de alta calidad"/>
    <n v="6863"/>
    <d v="2023-04-27T00:00:00"/>
    <d v="2023-05-16T00:00:00"/>
    <s v="4"/>
    <d v="1998-06-17T20:48:36"/>
    <x v="2"/>
    <x v="2"/>
    <x v="25"/>
    <s v="Ingeniería, arquitectura, urbanismo y afines"/>
    <s v="Ingeniería civil y afines"/>
    <s v="Pregrado"/>
    <s v="Universitario"/>
    <s v="Presencial"/>
    <n v="168"/>
    <n v="10"/>
    <s v="Semestral"/>
    <s v="No"/>
    <s v="Semestral"/>
    <s v="N"/>
    <s v="Antioquia"/>
    <s v="Medellín"/>
    <n v="2358667"/>
    <m/>
    <m/>
  </r>
  <r>
    <s v="2110"/>
    <s v="2110"/>
    <s v="COLEGIO MAYOR DE ANTIOQUIA"/>
    <s v="Activa"/>
    <s v="Institución Universitaria/Escuela Tecnológica"/>
    <s v="Oficial"/>
    <m/>
    <n v="54263"/>
    <s v="54263"/>
    <s v="INGENIERÍA AMBIENTAL"/>
    <s v="INGENIERO AMBIENTAL"/>
    <s v="Activo"/>
    <m/>
    <m/>
    <s v="Acreditación de alta calidad"/>
    <n v="24734"/>
    <d v="2022-12-29T00:00:00"/>
    <d v="2023-01-16T00:00:00"/>
    <s v="7"/>
    <d v="2023-01-16T00:00:00"/>
    <x v="2"/>
    <x v="13"/>
    <x v="40"/>
    <s v="Ingeniería, arquitectura, urbanismo y afines"/>
    <s v="Ingeniería ambiental, sanitaria y afines"/>
    <s v="Pregrado"/>
    <s v="Universitario"/>
    <s v="Presencial"/>
    <n v="166"/>
    <n v="10"/>
    <s v="Semestral"/>
    <s v="No"/>
    <s v="Semestral"/>
    <s v="N"/>
    <s v="Antioquia"/>
    <s v="Medellín"/>
    <n v="2358667"/>
    <m/>
    <m/>
  </r>
  <r>
    <s v="2110"/>
    <s v="2110"/>
    <s v="COLEGIO MAYOR DE ANTIOQUIA"/>
    <s v="Activa"/>
    <s v="Institución Universitaria/Escuela Tecnológica"/>
    <s v="Oficial"/>
    <m/>
    <n v="106264"/>
    <s v="106264"/>
    <s v="INGENIERÍA COMERCIAL"/>
    <s v="INGENIERO(A) COMERCIAL"/>
    <s v="Activo"/>
    <m/>
    <m/>
    <s v="Registro calificado"/>
    <n v="21499"/>
    <d v="2023-11-16T00:00:00"/>
    <d v="2023-12-01T00:00:00"/>
    <s v="7"/>
    <d v="2023-12-01T00:00:00"/>
    <x v="0"/>
    <x v="0"/>
    <x v="49"/>
    <s v="Ingeniería, arquitectura, urbanismo y afines"/>
    <s v="Ingeniería administrativa y afines"/>
    <s v="Pregrado"/>
    <s v="Universitario"/>
    <s v="Presencial"/>
    <n v="142"/>
    <n v="9"/>
    <s v="Semestral"/>
    <s v="No"/>
    <s v="Semestral"/>
    <s v="N"/>
    <s v="Antioquia"/>
    <s v="Medellín"/>
    <n v="2900000"/>
    <d v="2025-09-30T00:00:00"/>
    <s v="ARTÍCULO TRANSITORIO 2.5.3.2.12.1 LITERAL B) DEL DECRETO 1075 DE 2015, MODIFICADO POR EL DECRETO 1174 DE 2023."/>
  </r>
  <r>
    <s v="2110"/>
    <s v="2110"/>
    <s v="COLEGIO MAYOR DE ANTIOQUIA"/>
    <s v="Activa"/>
    <s v="Institución Universitaria/Escuela Tecnológica"/>
    <s v="Oficial"/>
    <m/>
    <n v="116042"/>
    <m/>
    <s v="Licenciatura en Ciencias Sociales"/>
    <s v="Licenciado(a) en Ciencias Sociales"/>
    <s v="Activo"/>
    <m/>
    <m/>
    <s v="Registro calificado"/>
    <n v="2554"/>
    <d v="2023-02-21T00:00:00"/>
    <d v="2023-03-08T00:00:00"/>
    <s v="7"/>
    <d v="2023-03-08T00:00:00"/>
    <x v="8"/>
    <x v="18"/>
    <x v="44"/>
    <s v="Sin información"/>
    <s v="Sin clasificar"/>
    <s v="Pregrado"/>
    <s v="Universitario"/>
    <s v="Presencial"/>
    <n v="151"/>
    <n v="8"/>
    <s v="Semestral"/>
    <s v="No"/>
    <s v="Semestral"/>
    <s v="N"/>
    <s v="Antioquia"/>
    <s v="Medellín"/>
    <n v="1914000"/>
    <m/>
    <m/>
  </r>
  <r>
    <s v="2110"/>
    <s v="2110"/>
    <s v="COLEGIO MAYOR DE ANTIOQUIA"/>
    <s v="Activa"/>
    <s v="Institución Universitaria/Escuela Tecnológica"/>
    <s v="Oficial"/>
    <m/>
    <n v="3707"/>
    <s v="211043040440500111100"/>
    <s v="PLANEACION Y DESARROLLO SOCIAL"/>
    <s v="PROFESIONAL EN PLANEACION Y DESARROLLO SOCIAL"/>
    <s v="Activo"/>
    <m/>
    <m/>
    <s v="Acreditación de alta calidad"/>
    <n v="14698"/>
    <d v="2022-08-01T00:00:00"/>
    <d v="2022-08-17T00:00:00"/>
    <s v="7"/>
    <d v="2022-08-17T00:00:00"/>
    <x v="4"/>
    <x v="5"/>
    <x v="38"/>
    <s v="Ciencias sociales y humanas"/>
    <s v="Sociología, trabajo social y afines"/>
    <s v="Pregrado"/>
    <s v="Universitario"/>
    <s v="Presencial"/>
    <n v="141"/>
    <n v="8"/>
    <s v="Semestral"/>
    <s v="No"/>
    <s v="Semestral"/>
    <s v="N"/>
    <s v="Antioquia"/>
    <s v="Medellín"/>
    <n v="2358667"/>
    <m/>
    <m/>
  </r>
  <r>
    <s v="2110"/>
    <s v="2110"/>
    <s v="COLEGIO MAYOR DE ANTIOQUIA"/>
    <s v="Activa"/>
    <s v="Institución Universitaria/Escuela Tecnológica"/>
    <s v="Oficial"/>
    <m/>
    <n v="106771"/>
    <s v="106771"/>
    <s v="PROFESIONAL EN GASTRONOMÍA Y CULINARIA"/>
    <s v="PROFESIONAL EN GASTRONOMÍA Y CULINARIA"/>
    <s v="Activo"/>
    <m/>
    <m/>
    <s v="Registro calificado"/>
    <n v="3522"/>
    <d v="2018-03-01T00:00:00"/>
    <d v="2018-03-01T00:00:00"/>
    <s v="7"/>
    <d v="2018-03-30T07:35:10"/>
    <x v="9"/>
    <x v="27"/>
    <x v="73"/>
    <s v="Economía, administración, contaduría y afines"/>
    <s v="Administración"/>
    <s v="Pregrado"/>
    <s v="Universitario"/>
    <s v="Presencial"/>
    <n v="146"/>
    <n v="8"/>
    <s v="Semestral"/>
    <s v="No"/>
    <s v="Semestral"/>
    <s v="N"/>
    <s v="Antioquia"/>
    <s v="Medellín"/>
    <n v="5498400"/>
    <d v="2025-12-31T00:00:00"/>
    <s v="ARTÍCULO TRANSITORIO 2.5.3.2.12.1 LITERAL C) DEL DECRETO 1075 DE 2015, MODIFICADO POR EL DECRETO 1174 DE 2023."/>
  </r>
  <r>
    <s v="2114"/>
    <s v="2114"/>
    <s v="ESCUELA NACIONAL DEL DEPORTE"/>
    <s v="Activa"/>
    <s v="Institución Universitaria/Escuela Tecnológica"/>
    <s v="Oficial"/>
    <m/>
    <n v="90555"/>
    <s v="90555"/>
    <s v="ADMINISTRACION DE EMPRESAS"/>
    <s v="ADMINISTRADOR DE EMPRESAS"/>
    <s v="Activo"/>
    <m/>
    <m/>
    <s v="Registro calificado"/>
    <n v="18909"/>
    <d v="2017-09-18T00:00:00"/>
    <d v="2017-09-18T00:00:00"/>
    <s v="7"/>
    <d v="2010-07-01T00:00:00"/>
    <x v="0"/>
    <x v="0"/>
    <x v="0"/>
    <s v="Economía, administración, contaduría y afines"/>
    <s v="Administración"/>
    <s v="Pregrado"/>
    <s v="Universitario"/>
    <s v="Presencial"/>
    <n v="145"/>
    <n v="9"/>
    <s v="Semestral"/>
    <s v="No"/>
    <s v="Semestral"/>
    <s v="N"/>
    <s v="Valle del Cauca"/>
    <s v="Santiago de Cali"/>
    <n v="3127000"/>
    <d v="2025-09-30T00:00:00"/>
    <s v="ARTÍCULO TRANSITORIO 2.5.3.2.12.1 LITERAL B) DEL DECRETO 1075 DE 2015, MODIFICADO POR EL DECRETO 1174 DE 2023."/>
  </r>
  <r>
    <s v="2114"/>
    <s v="2114"/>
    <s v="ESCUELA NACIONAL DEL DEPORTE"/>
    <s v="Activa"/>
    <s v="Institución Universitaria/Escuela Tecnológica"/>
    <s v="Oficial"/>
    <m/>
    <n v="53212"/>
    <s v="53212"/>
    <s v="DEPORTE"/>
    <s v="PROFESIONAL EN DEPORTE"/>
    <s v="Activo"/>
    <m/>
    <m/>
    <s v="Acreditación de alta calidad"/>
    <n v="12618"/>
    <d v="2021-07-12T00:00:00"/>
    <d v="2021-08-03T00:00:00"/>
    <s v="6"/>
    <d v="2007-11-30T00:00:00"/>
    <x v="5"/>
    <x v="22"/>
    <x v="55"/>
    <s v="Ciencias sociales y humanas"/>
    <s v="Deportes, educación física y recreación"/>
    <s v="Pregrado"/>
    <s v="Universitario"/>
    <s v="Presencial"/>
    <n v="128"/>
    <n v="8"/>
    <s v="Semestral"/>
    <s v="No"/>
    <s v="Semestral"/>
    <s v="N"/>
    <s v="Valle del Cauca"/>
    <s v="Santiago de Cali"/>
    <n v="3756000"/>
    <m/>
    <m/>
  </r>
  <r>
    <s v="2114"/>
    <s v="2114"/>
    <s v="ESCUELA NACIONAL DEL DEPORTE"/>
    <s v="Activa"/>
    <s v="Institución Universitaria/Escuela Tecnológica"/>
    <s v="Oficial"/>
    <m/>
    <n v="7306"/>
    <s v="211446150827600111100"/>
    <s v="FISIOTERAPIA"/>
    <s v="FISIOTERAPEUTA"/>
    <s v="Activo"/>
    <m/>
    <m/>
    <s v="Acreditación de alta calidad"/>
    <n v="12617"/>
    <d v="2021-07-12T00:00:00"/>
    <d v="2021-07-28T00:00:00"/>
    <s v="6"/>
    <d v="1998-09-18T09:55:24"/>
    <x v="5"/>
    <x v="8"/>
    <x v="21"/>
    <s v="Ciencias de la salud"/>
    <s v="Terapias"/>
    <s v="Pregrado"/>
    <s v="Universitario"/>
    <s v="Presencial"/>
    <n v="159"/>
    <n v="10"/>
    <s v="Semestral"/>
    <s v="No"/>
    <s v="Semestral"/>
    <s v="N"/>
    <s v="Valle del Cauca"/>
    <s v="Santiago de Cali"/>
    <n v="5629000"/>
    <m/>
    <m/>
  </r>
  <r>
    <s v="2114"/>
    <s v="2114"/>
    <s v="ESCUELA NACIONAL DEL DEPORTE"/>
    <s v="Activa"/>
    <s v="Institución Universitaria/Escuela Tecnológica"/>
    <s v="Oficial"/>
    <m/>
    <n v="110783"/>
    <s v="110783"/>
    <s v="MERCADEO Y NEGOCIOS INTERNACIONALES"/>
    <s v="PROFESIONAL EN MERCADEO Y NEGOCIOS INTERNACIONALES"/>
    <s v="Activo"/>
    <m/>
    <m/>
    <s v="Registro calificado"/>
    <n v="21972"/>
    <d v="2021-11-18T00:00:00"/>
    <d v="2021-11-26T00:00:00"/>
    <s v="7"/>
    <d v="2021-12-10T13:10:29"/>
    <x v="0"/>
    <x v="0"/>
    <x v="49"/>
    <s v="Sin información"/>
    <s v="Sin clasificar"/>
    <s v="Pregrado"/>
    <s v="Universitario"/>
    <s v="Presencial"/>
    <n v="144"/>
    <n v="9"/>
    <s v="Semestral"/>
    <s v="No"/>
    <s v="Semestral"/>
    <s v="N"/>
    <s v="Valle del Cauca"/>
    <s v="Santiago de Cali"/>
    <n v="5084000"/>
    <m/>
    <m/>
  </r>
  <r>
    <s v="2114"/>
    <s v="2114"/>
    <s v="ESCUELA NACIONAL DEL DEPORTE"/>
    <s v="Activa"/>
    <s v="Institución Universitaria/Escuela Tecnológica"/>
    <s v="Oficial"/>
    <m/>
    <n v="104024"/>
    <s v="104024"/>
    <s v="TERAPIA OCUPACIONAL"/>
    <s v="TERAPEUTA OCUPACIONAL"/>
    <s v="Activo"/>
    <m/>
    <m/>
    <s v="Registro calificado"/>
    <n v="3447"/>
    <d v="2023-02-28T00:00:00"/>
    <d v="2023-03-01T00:00:00"/>
    <s v="7"/>
    <d v="2014-12-26T17:54:55"/>
    <x v="5"/>
    <x v="8"/>
    <x v="21"/>
    <s v="Ciencias de la salud"/>
    <s v="Terapias"/>
    <s v="Pregrado"/>
    <s v="Universitario"/>
    <s v="Presencial"/>
    <n v="162"/>
    <n v="9"/>
    <s v="Semestral"/>
    <s v="No"/>
    <s v="Semestral"/>
    <s v="N"/>
    <s v="Valle del Cauca"/>
    <s v="Santiago de Cali"/>
    <n v="5629000"/>
    <m/>
    <m/>
  </r>
  <r>
    <s v="2206"/>
    <s v="2206"/>
    <s v="INSTITUTO DEPARTAMENTAL DE BELLAS ARTES"/>
    <s v="Activa"/>
    <s v="Institución Universitaria/Escuela Tecnológica"/>
    <s v="Oficial"/>
    <m/>
    <n v="1737"/>
    <s v="220647300007600111100"/>
    <s v="ARTES PLASTICAS"/>
    <s v="MAESTRO EN ARTES PLASTICAS"/>
    <s v="Activo"/>
    <m/>
    <m/>
    <s v="Acreditación de alta calidad"/>
    <n v="13003"/>
    <d v="2023-07-31T00:00:00"/>
    <d v="2023-08-17T00:00:00"/>
    <s v="6"/>
    <d v="1998-03-21T08:21:44"/>
    <x v="1"/>
    <x v="3"/>
    <x v="3"/>
    <s v="Bellas artes"/>
    <s v="Artes plásticas, visuales y afines"/>
    <s v="Pregrado"/>
    <s v="Universitario"/>
    <s v="Presencial"/>
    <n v="160"/>
    <n v="10"/>
    <s v="Semestral"/>
    <s v="No"/>
    <s v="Anual"/>
    <s v="N"/>
    <s v="Valle del Cauca"/>
    <s v="Santiago de Cali"/>
    <n v="1243000"/>
    <m/>
    <m/>
  </r>
  <r>
    <s v="2206"/>
    <s v="2206"/>
    <s v="INSTITUTO DEPARTAMENTAL DE BELLAS ARTES"/>
    <s v="Activa"/>
    <s v="Institución Universitaria/Escuela Tecnológica"/>
    <s v="Oficial"/>
    <m/>
    <n v="1738"/>
    <s v="220647410607600111100"/>
    <s v="DISE¿O GRAFICO"/>
    <s v="DISE¿ADOR GRAFICO"/>
    <s v="Activo"/>
    <m/>
    <s v="Renovaci¿n rc aprobada res 17692 de 6-dic-2013"/>
    <s v="Acreditación de alta calidad"/>
    <n v="9414"/>
    <d v="2022-05-27T00:00:00"/>
    <d v="2022-06-14T00:00:00"/>
    <s v="4"/>
    <d v="1998-03-21T08:21:44"/>
    <x v="1"/>
    <x v="3"/>
    <x v="3"/>
    <s v="Bellas artes"/>
    <s v="Diseño"/>
    <s v="Pregrado"/>
    <s v="Universitario"/>
    <s v="Presencial"/>
    <n v="160"/>
    <n v="10"/>
    <s v="Semestral"/>
    <s v="No"/>
    <s v="Semestral"/>
    <s v="N"/>
    <s v="Valle del Cauca"/>
    <s v="Santiago de Cali"/>
    <n v="1243000"/>
    <m/>
    <m/>
  </r>
  <r>
    <s v="2206"/>
    <s v="2206"/>
    <s v="INSTITUTO DEPARTAMENTAL DE BELLAS ARTES"/>
    <s v="Activa"/>
    <s v="Institución Universitaria/Escuela Tecnológica"/>
    <s v="Oficial"/>
    <m/>
    <n v="1739"/>
    <s v="220647840007600111100"/>
    <s v="INTERPRETACION MUSICAL"/>
    <s v="MAESTRO EN (NOMBRE DEL INSTRUMENTO MUSICAL)"/>
    <s v="Activo"/>
    <m/>
    <m/>
    <s v="Acreditación de alta calidad"/>
    <n v="3135"/>
    <d v="2021-03-01T00:00:00"/>
    <d v="2021-03-16T00:00:00"/>
    <s v="4"/>
    <d v="1998-03-21T08:21:44"/>
    <x v="1"/>
    <x v="3"/>
    <x v="34"/>
    <s v="Bellas artes"/>
    <s v="Música"/>
    <s v="Pregrado"/>
    <s v="Universitario"/>
    <s v="Presencial"/>
    <n v="153"/>
    <n v="8"/>
    <s v="Semestral"/>
    <s v="No"/>
    <s v="Anual"/>
    <s v="N"/>
    <s v="Valle del Cauca"/>
    <s v="Santiago de Cali"/>
    <n v="1243000"/>
    <m/>
    <m/>
  </r>
  <r>
    <s v="2206"/>
    <s v="2206"/>
    <s v="INSTITUTO DEPARTAMENTAL DE BELLAS ARTES"/>
    <s v="Activa"/>
    <s v="Institución Universitaria/Escuela Tecnológica"/>
    <s v="Oficial"/>
    <m/>
    <n v="106052"/>
    <s v="106052"/>
    <s v="LICENCIATURA EN ARTES ESCÉNICAS"/>
    <s v="LICENCIADO(A) EN ARTES ESCÉNICAS"/>
    <s v="Activo"/>
    <m/>
    <m/>
    <s v="Acreditación de alta calidad"/>
    <n v="14232"/>
    <d v="2023-08-23T00:00:00"/>
    <d v="2023-09-07T00:00:00"/>
    <s v="6"/>
    <d v="2016-12-02T11:50:16"/>
    <x v="8"/>
    <x v="18"/>
    <x v="44"/>
    <s v="Ciencias de la educación"/>
    <s v="Educación"/>
    <s v="Pregrado"/>
    <s v="Universitario"/>
    <s v="Presencial"/>
    <n v="167"/>
    <n v="10"/>
    <s v="Semestral"/>
    <s v="No"/>
    <s v="Semestral"/>
    <s v="N"/>
    <s v="Valle del Cauca"/>
    <s v="Santiago de Cali"/>
    <n v="1243000"/>
    <m/>
    <m/>
  </r>
  <r>
    <s v="2207"/>
    <s v="2207"/>
    <s v="INSTITUTO UNIVERSITARIO DE LA PAZ"/>
    <s v="Activa"/>
    <s v="Institución Universitaria/Escuela Tecnológica"/>
    <s v="Oficial"/>
    <m/>
    <n v="104323"/>
    <s v="104323"/>
    <s v="ADMINISTRACIÓN DE NEGOCIOS INTERNACIONALES"/>
    <s v="ADMINISTRADOR (A) DE NEGOCIOS INTERNACIONALES"/>
    <s v="Activo"/>
    <m/>
    <m/>
    <s v="Registro calificado"/>
    <n v="6022"/>
    <d v="2022-04-19T00:00:00"/>
    <d v="2022-04-20T00:00:00"/>
    <s v="7"/>
    <d v="2022-04-20T00:00:00"/>
    <x v="0"/>
    <x v="0"/>
    <x v="63"/>
    <s v="Economía, administración, contaduría y afines"/>
    <s v="Administración"/>
    <s v="Pregrado"/>
    <s v="Universitario"/>
    <s v="Presencial"/>
    <n v="160"/>
    <n v="9"/>
    <s v="Semestral"/>
    <s v="Si"/>
    <s v="Semestral"/>
    <s v="N"/>
    <s v="Santander"/>
    <s v="Barrancabermeja"/>
    <n v="1430000"/>
    <m/>
    <m/>
  </r>
  <r>
    <s v="2207"/>
    <s v="2207"/>
    <s v="INSTITUTO UNIVERSITARIO DE LA PAZ"/>
    <s v="Activa"/>
    <s v="Institución Universitaria/Escuela Tecnológica"/>
    <s v="Oficial"/>
    <m/>
    <n v="104544"/>
    <s v="104544"/>
    <s v="COMUNICACIÓN SOCIAL"/>
    <s v="COMUNICADOR SOCIAL"/>
    <s v="Activo"/>
    <m/>
    <m/>
    <s v="Registro calificado"/>
    <n v="5241"/>
    <d v="2022-04-07T00:00:00"/>
    <d v="2022-04-26T00:00:00"/>
    <s v="7"/>
    <d v="2022-04-26T00:00:00"/>
    <x v="4"/>
    <x v="21"/>
    <x v="51"/>
    <s v="Ciencias sociales y humanas"/>
    <s v="Comunicación social, periodismo y afines"/>
    <s v="Pregrado"/>
    <s v="Universitario"/>
    <s v="Presencial"/>
    <n v="141"/>
    <n v="9"/>
    <s v="Semestral"/>
    <s v="No"/>
    <s v="Semestral"/>
    <s v="N"/>
    <s v="Santander"/>
    <s v="Barrancabermeja"/>
    <n v="1430000"/>
    <m/>
    <m/>
  </r>
  <r>
    <s v="2207"/>
    <s v="2207"/>
    <s v="INSTITUTO UNIVERSITARIO DE LA PAZ"/>
    <s v="Activa"/>
    <s v="Institución Universitaria/Escuela Tecnológica"/>
    <s v="Oficial"/>
    <m/>
    <n v="1742"/>
    <s v="220746306266808111100"/>
    <s v="INGENIERIA AGROINDUSTRIAL"/>
    <s v="INGENIERO AGROINDUSTRIAL"/>
    <s v="Activo"/>
    <m/>
    <m/>
    <s v="Acreditación de alta calidad"/>
    <n v="9751"/>
    <d v="2019-09-11T00:00:00"/>
    <d v="2019-09-11T00:00:00"/>
    <s v="4"/>
    <d v="1998-03-21T08:21:44"/>
    <x v="2"/>
    <x v="13"/>
    <x v="40"/>
    <s v="Ingeniería, arquitectura, urbanismo y afines"/>
    <s v="Ingeniería agroindustrial, alimentos y afines"/>
    <s v="Pregrado"/>
    <s v="Universitario"/>
    <s v="Presencial"/>
    <n v="159"/>
    <n v="9"/>
    <s v="Semestral"/>
    <s v="No"/>
    <s v="Semestral"/>
    <s v="N"/>
    <s v="Santander"/>
    <s v="Barrancabermeja"/>
    <n v="1430000"/>
    <m/>
    <m/>
  </r>
  <r>
    <s v="2207"/>
    <s v="2207"/>
    <s v="INSTITUTO UNIVERSITARIO DE LA PAZ"/>
    <s v="Activa"/>
    <s v="Institución Universitaria/Escuela Tecnológica"/>
    <s v="Oficial"/>
    <m/>
    <n v="3139"/>
    <s v="220746303336808111100"/>
    <s v="INGENIERIA AGRONOMICA"/>
    <s v="INGENIERO AGRONOMO"/>
    <s v="Activo"/>
    <m/>
    <m/>
    <s v="Registro calificado"/>
    <n v="576"/>
    <d v="2017-01-23T00:00:00"/>
    <d v="2017-01-23T00:00:00"/>
    <s v="7"/>
    <d v="1998-03-21T08:22:15"/>
    <x v="6"/>
    <x v="11"/>
    <x v="24"/>
    <s v="Ingeniería, arquitectura, urbanismo y afines"/>
    <s v="Ingeniería agronómica, pecuaria y afines"/>
    <s v="Pregrado"/>
    <s v="Universitario"/>
    <s v="Presencial"/>
    <n v="180"/>
    <n v="10"/>
    <s v="Semestral"/>
    <s v="No"/>
    <s v="Semestral"/>
    <s v="N"/>
    <s v="Santander"/>
    <s v="Barrancabermeja"/>
    <n v="1430000"/>
    <d v="2025-09-30T00:00:00"/>
    <s v="ARTÍCULO TRANSITORIO 2.5.3.2.12.1 LITERAL B) DEL DECRETO 1075 DE 2015, MODIFICADO POR EL DECRETO 1174 DE 2023."/>
  </r>
  <r>
    <s v="2207"/>
    <s v="2207"/>
    <s v="INSTITUTO UNIVERSITARIO DE LA PAZ"/>
    <s v="Activa"/>
    <s v="Institución Universitaria/Escuela Tecnológica"/>
    <s v="Oficial"/>
    <m/>
    <n v="3127"/>
    <s v="220746280016808111100"/>
    <s v="INGENIERIA AMBIENTAL Y DE SANEAMIENTO"/>
    <s v="INGENIERO AMBIENTAL Y DE SANEAMIENTO"/>
    <s v="Activo"/>
    <m/>
    <m/>
    <s v="Registro calificado"/>
    <n v="9936"/>
    <d v="2022-06-03T00:00:00"/>
    <d v="2022-06-06T00:00:00"/>
    <s v="7"/>
    <d v="1998-03-21T08:22:15"/>
    <x v="2"/>
    <x v="13"/>
    <x v="60"/>
    <s v="Ingeniería, arquitectura, urbanismo y afines"/>
    <s v="Ingeniería ambiental, sanitaria y afines"/>
    <s v="Pregrado"/>
    <s v="Universitario"/>
    <s v="Presencial"/>
    <n v="160"/>
    <n v="10"/>
    <s v="Semestral"/>
    <s v="No"/>
    <s v="Semestral"/>
    <s v="N"/>
    <s v="Santander"/>
    <s v="Barrancabermeja"/>
    <n v="1430000"/>
    <m/>
    <m/>
  </r>
  <r>
    <s v="2207"/>
    <s v="2207"/>
    <s v="INSTITUTO UNIVERSITARIO DE LA PAZ"/>
    <s v="Activa"/>
    <s v="Institución Universitaria/Escuela Tecnológica"/>
    <s v="Oficial"/>
    <m/>
    <n v="105231"/>
    <s v="105231"/>
    <s v="INGENIERÍA AMBIENTAL Y DE SANEAMIENTO"/>
    <s v="INGENIERO AMBIENTAL Y DE SANEAMIENTO"/>
    <s v="Activo"/>
    <m/>
    <m/>
    <s v="Registro calificado"/>
    <n v="704"/>
    <d v="2016-01-20T00:00:00"/>
    <d v="2016-01-20T00:00:00"/>
    <s v="7"/>
    <d v="2016-02-04T19:16:29"/>
    <x v="2"/>
    <x v="13"/>
    <x v="60"/>
    <s v="Ingeniería, arquitectura, urbanismo y afines"/>
    <s v="Ingeniería ambiental, sanitaria y afines"/>
    <s v="Pregrado"/>
    <s v="Universitario"/>
    <s v="Presencial"/>
    <n v="160"/>
    <n v="10"/>
    <s v="Semestral"/>
    <s v="No"/>
    <s v="Semestral"/>
    <s v="N"/>
    <s v="Santander"/>
    <s v="Piedecuesta"/>
    <m/>
    <m/>
    <m/>
  </r>
  <r>
    <s v="2207"/>
    <s v="2207"/>
    <s v="INSTITUTO UNIVERSITARIO DE LA PAZ"/>
    <s v="Activa"/>
    <s v="Institución Universitaria/Escuela Tecnológica"/>
    <s v="Oficial"/>
    <m/>
    <n v="102479"/>
    <s v="102479"/>
    <s v="INGENIERÍA DE PRODUCCIÓN"/>
    <s v="INGENIERO DE PRODUCCIÓN"/>
    <s v="Activo"/>
    <m/>
    <m/>
    <s v="Registro calificado"/>
    <n v="8308"/>
    <d v="2020-05-28T00:00:00"/>
    <d v="2020-11-18T00:00:00"/>
    <s v="7"/>
    <d v="2013-05-10T10:12:47"/>
    <x v="2"/>
    <x v="13"/>
    <x v="40"/>
    <s v="Ingeniería, arquitectura, urbanismo y afines"/>
    <s v="Otras ingenierías"/>
    <s v="Pregrado"/>
    <s v="Universitario"/>
    <s v="Presencial"/>
    <n v="170"/>
    <n v="10"/>
    <s v="Semestral"/>
    <s v="No"/>
    <s v="Semestral"/>
    <s v="N"/>
    <s v="Santander"/>
    <s v="Barrancabermeja"/>
    <n v="1430000"/>
    <m/>
    <m/>
  </r>
  <r>
    <s v="2207"/>
    <s v="2207"/>
    <s v="INSTITUTO UNIVERSITARIO DE LA PAZ"/>
    <s v="Activa"/>
    <s v="Institución Universitaria/Escuela Tecnológica"/>
    <s v="Oficial"/>
    <m/>
    <n v="107300"/>
    <s v="107300"/>
    <s v="INGENIERÍA EN SEGURIDAD Y SALUD EN EL TRABAJO"/>
    <s v="INGENIERO EN SEGURIDAD Y SALUD EN EL TRABAJO"/>
    <s v="Activo"/>
    <m/>
    <m/>
    <s v="Registro calificado"/>
    <n v="13550"/>
    <d v="2018-08-15T00:00:00"/>
    <d v="2018-08-15T00:00:00"/>
    <s v="7"/>
    <d v="2018-08-15T00:00:00"/>
    <x v="2"/>
    <x v="13"/>
    <x v="40"/>
    <s v="Ingeniería, arquitectura, urbanismo y afines"/>
    <s v="Ingeniería industrial y afines"/>
    <s v="Pregrado"/>
    <s v="Universitario"/>
    <s v="Presencial"/>
    <n v="172"/>
    <n v="10"/>
    <s v="Semestral"/>
    <s v="Si"/>
    <s v="Semestral"/>
    <s v="N"/>
    <s v="Santander"/>
    <s v="Barrancabermeja"/>
    <n v="1430000"/>
    <m/>
    <m/>
  </r>
  <r>
    <s v="2207"/>
    <s v="2207"/>
    <s v="INSTITUTO UNIVERSITARIO DE LA PAZ"/>
    <s v="Activa"/>
    <s v="Institución Universitaria/Escuela Tecnológica"/>
    <s v="Oficial"/>
    <m/>
    <n v="105014"/>
    <s v="105014"/>
    <s v="INGENIERÍA INFORMÁTICA"/>
    <s v="INGENIERO INFORMÁTICO"/>
    <s v="Activo"/>
    <m/>
    <m/>
    <s v="Registro calificado"/>
    <n v="11923"/>
    <d v="2022-06-23T00:00:00"/>
    <d v="2022-07-13T00:00:00"/>
    <s v="7"/>
    <d v="2015-10-15T16:44:30"/>
    <x v="7"/>
    <x v="20"/>
    <x v="48"/>
    <s v="Ingeniería, arquitectura, urbanismo y afines"/>
    <s v="Ingeniería de sistemas, telemática y afines"/>
    <s v="Pregrado"/>
    <s v="Universitario"/>
    <s v="Presencial"/>
    <n v="154"/>
    <n v="9"/>
    <s v="Semestral"/>
    <s v="No"/>
    <s v="Semestral"/>
    <s v="N"/>
    <s v="Santander"/>
    <s v="Barrancabermeja"/>
    <n v="1430000"/>
    <m/>
    <m/>
  </r>
  <r>
    <s v="2207"/>
    <s v="2207"/>
    <s v="INSTITUTO UNIVERSITARIO DE LA PAZ"/>
    <s v="Activa"/>
    <s v="Institución Universitaria/Escuela Tecnológica"/>
    <s v="Oficial"/>
    <m/>
    <n v="54117"/>
    <s v="54117"/>
    <s v="LICENCIATURA EN ARTES"/>
    <s v="LICENCIADO EN ARTES"/>
    <s v="Activo"/>
    <m/>
    <m/>
    <s v="Acreditación de alta calidad"/>
    <n v="24219"/>
    <d v="2022-12-23T00:00:00"/>
    <d v="2023-01-10T00:00:00"/>
    <s v="7"/>
    <d v="2023-01-10T00:00:00"/>
    <x v="8"/>
    <x v="18"/>
    <x v="44"/>
    <s v="Ciencias de la educación"/>
    <s v="Educación"/>
    <s v="Pregrado"/>
    <s v="Universitario"/>
    <s v="Presencial"/>
    <n v="150"/>
    <n v="9"/>
    <s v="Semestral"/>
    <s v="No"/>
    <s v="Semestral"/>
    <s v="N"/>
    <s v="Santander"/>
    <s v="Barrancabermeja"/>
    <n v="1430000"/>
    <m/>
    <m/>
  </r>
  <r>
    <s v="2207"/>
    <s v="2207"/>
    <s v="INSTITUTO UNIVERSITARIO DE LA PAZ"/>
    <s v="Activa"/>
    <s v="Institución Universitaria/Escuela Tecnológica"/>
    <s v="Oficial"/>
    <m/>
    <n v="1741"/>
    <s v="220746360806808111100"/>
    <s v="MEDICINA VETERINARIA Y ZOOTECNIA"/>
    <s v="MEDICO VETERINARIO ZOOTECNISTA"/>
    <s v="Activo"/>
    <m/>
    <m/>
    <s v="Registro calificado"/>
    <n v="2487"/>
    <d v="2022-03-02T00:00:00"/>
    <d v="2022-03-18T00:00:00"/>
    <s v="7"/>
    <d v="2022-03-18T00:00:00"/>
    <x v="6"/>
    <x v="15"/>
    <x v="33"/>
    <s v="Agronomía, veterinaria y afines"/>
    <s v="Medicina veterinaria"/>
    <s v="Pregrado"/>
    <s v="Universitario"/>
    <s v="Presencial"/>
    <n v="174"/>
    <n v="10"/>
    <s v="Semestral"/>
    <s v="Si"/>
    <s v="Semestral"/>
    <s v="N"/>
    <s v="Santander"/>
    <s v="Barrancabermeja"/>
    <n v="1430000"/>
    <m/>
    <m/>
  </r>
  <r>
    <s v="2207"/>
    <s v="2207"/>
    <s v="INSTITUTO UNIVERSITARIO DE LA PAZ"/>
    <s v="Activa"/>
    <s v="Institución Universitaria/Escuela Tecnológica"/>
    <s v="Oficial"/>
    <m/>
    <n v="103209"/>
    <s v="103209"/>
    <s v="QUIMICA."/>
    <s v="QUIMICO (A)"/>
    <s v="Activo"/>
    <m/>
    <m/>
    <s v="Registro calificado"/>
    <n v="5234"/>
    <d v="2022-04-07T00:00:00"/>
    <d v="2022-04-08T00:00:00"/>
    <s v="7"/>
    <d v="2022-04-08T00:00:00"/>
    <x v="3"/>
    <x v="10"/>
    <x v="37"/>
    <s v="Matemáticas y ciencias naturales"/>
    <s v="Química y afines"/>
    <s v="Pregrado"/>
    <s v="Universitario"/>
    <s v="Presencial"/>
    <n v="161"/>
    <n v="9"/>
    <s v="Semestral"/>
    <s v="Si"/>
    <s v="Semestral"/>
    <s v="N"/>
    <s v="Santander"/>
    <s v="Barrancabermeja"/>
    <n v="1430000"/>
    <m/>
    <m/>
  </r>
  <r>
    <s v="2207"/>
    <s v="2207"/>
    <s v="INSTITUTO UNIVERSITARIO DE LA PAZ"/>
    <s v="Activa"/>
    <s v="Institución Universitaria/Escuela Tecnológica"/>
    <s v="Oficial"/>
    <m/>
    <n v="90876"/>
    <s v="90876"/>
    <s v="TRABAJO SOCIAL"/>
    <s v="PROFESIONAL EN TRABAJO SOCIAL"/>
    <s v="Activo"/>
    <m/>
    <m/>
    <s v="Registro calificado"/>
    <n v="2096"/>
    <d v="2018-02-13T00:00:00"/>
    <d v="2018-02-13T00:00:00"/>
    <s v="7"/>
    <d v="2018-02-13T00:00:00"/>
    <x v="4"/>
    <x v="5"/>
    <x v="39"/>
    <s v="Ciencias sociales y humanas"/>
    <s v="Sociología, trabajo social y afines"/>
    <s v="Pregrado"/>
    <s v="Universitario"/>
    <s v="Presencial"/>
    <n v="156"/>
    <n v="10"/>
    <s v="Semestral"/>
    <s v="No"/>
    <s v="Semestral"/>
    <s v="N"/>
    <s v="Santander"/>
    <s v="Barrancabermeja"/>
    <n v="1430000"/>
    <d v="2025-12-31T00:00:00"/>
    <s v="ARTÍCULO TRANSITORIO 2.5.3.2.12.1 LITERAL C) DEL DECRETO 1075 DE 2015, MODIFICADO POR EL DECRETO 1174 DE 2023."/>
  </r>
  <r>
    <s v="2208"/>
    <s v="2208"/>
    <s v="CONSERVATORIO DEL TOLIMA"/>
    <s v="Activa"/>
    <s v="Institución Universitaria/Escuela Tecnológica"/>
    <s v="Oficial"/>
    <m/>
    <n v="1743"/>
    <s v="220847803707300111100"/>
    <s v="LICENCIATURA EN MUSICA"/>
    <s v="LICENCIADO EN MUSICA"/>
    <s v="Activo"/>
    <m/>
    <s v="Por medio de la resolucion 6498 de 9-ago-2011 se le otorgo registro calificado a este programa, por lo tanto se cambia de estado."/>
    <s v="Acreditación de alta calidad"/>
    <n v="6408"/>
    <d v="2023-04-20T00:00:00"/>
    <d v="2023-05-23T00:00:00"/>
    <s v="7"/>
    <d v="2023-05-23T00:00:00"/>
    <x v="8"/>
    <x v="18"/>
    <x v="44"/>
    <s v="Ciencias de la educación"/>
    <s v="Educación"/>
    <s v="Pregrado"/>
    <s v="Universitario"/>
    <s v="Presencial"/>
    <n v="179"/>
    <n v="10"/>
    <s v="Semestral"/>
    <s v="No"/>
    <s v="Semestral"/>
    <s v="N"/>
    <s v="Tolima"/>
    <s v="Ibagué"/>
    <n v="2679928"/>
    <m/>
    <m/>
  </r>
  <r>
    <s v="2208"/>
    <s v="2208"/>
    <s v="CONSERVATORIO DEL TOLIMA"/>
    <s v="Activa"/>
    <s v="Institución Universitaria/Escuela Tecnológica"/>
    <s v="Oficial"/>
    <m/>
    <n v="52591"/>
    <s v="52591"/>
    <s v="MAESTRO EN MÚSICA"/>
    <s v="MAESTRO EN MÚSICA"/>
    <s v="Activo"/>
    <m/>
    <m/>
    <s v="Registro calificado"/>
    <n v="1603"/>
    <d v="2022-02-16T00:00:00"/>
    <d v="2022-03-03T00:00:00"/>
    <s v="7"/>
    <d v="2022-03-03T00:00:00"/>
    <x v="1"/>
    <x v="3"/>
    <x v="34"/>
    <s v="Bellas artes"/>
    <s v="Música"/>
    <s v="Pregrado"/>
    <s v="Universitario"/>
    <s v="Presencial"/>
    <n v="169"/>
    <n v="10"/>
    <s v="Semestral"/>
    <s v="No"/>
    <s v="Semestral"/>
    <s v="N"/>
    <s v="Tolima"/>
    <s v="Ibagué"/>
    <n v="4002373"/>
    <m/>
    <m/>
  </r>
  <r>
    <s v="2209"/>
    <s v="2209"/>
    <s v="POLITECNICO COLOMBIANO JAIME ISAZA CADAVID"/>
    <s v="Activa"/>
    <s v="Institución Universitaria/Escuela Tecnológica"/>
    <s v="Oficial"/>
    <m/>
    <n v="4206"/>
    <s v="220946306580500111100"/>
    <s v="ADMINISTRACION DE EMPRESAS AGROPECUARIAS"/>
    <s v="ADMINISTRADOR DE EMPRESAS AGROPECUARIAS"/>
    <s v="Activo"/>
    <m/>
    <m/>
    <s v="Acreditación de alta calidad"/>
    <n v="19631"/>
    <d v="2023-10-27T00:00:00"/>
    <d v="2023-11-29T00:00:00"/>
    <s v="6"/>
    <d v="1998-03-21T08:22:37"/>
    <x v="0"/>
    <x v="0"/>
    <x v="0"/>
    <s v="Economía, administración, contaduría y afines"/>
    <s v="Administración"/>
    <s v="Pregrado"/>
    <s v="Universitario"/>
    <s v="Presencial"/>
    <n v="170"/>
    <n v="10"/>
    <s v="Semestral"/>
    <s v="No"/>
    <s v="Semestral"/>
    <s v="N"/>
    <s v="Antioquia"/>
    <s v="Medellín"/>
    <n v="1389992"/>
    <m/>
    <m/>
  </r>
  <r>
    <s v="2209"/>
    <s v="2209"/>
    <s v="POLITECNICO COLOMBIANO JAIME ISAZA CADAVID"/>
    <s v="Activa"/>
    <s v="Institución Universitaria/Escuela Tecnológica"/>
    <s v="Oficial"/>
    <m/>
    <n v="108620"/>
    <s v="108620"/>
    <s v="ADMINISTRACIÓN PÚBLICA"/>
    <s v="ADMINISTRADOR PÚBLICO"/>
    <s v="Activo"/>
    <m/>
    <m/>
    <s v="Registro calificado"/>
    <n v="15069"/>
    <d v="2019-12-18T00:00:00"/>
    <d v="2019-12-18T00:00:00"/>
    <s v="7"/>
    <d v="2020-01-16T17:05:51"/>
    <x v="0"/>
    <x v="0"/>
    <x v="0"/>
    <s v="Economía, administración, contaduría y afines"/>
    <s v="Administración"/>
    <s v="Pregrado"/>
    <s v="Universitario"/>
    <s v="Presencial"/>
    <n v="169"/>
    <n v="10"/>
    <s v="Semestral"/>
    <s v="No"/>
    <s v="Semestral"/>
    <s v="N"/>
    <s v="Antioquia"/>
    <s v="Medellín"/>
    <n v="1129164"/>
    <m/>
    <m/>
  </r>
  <r>
    <s v="2209"/>
    <s v="2209"/>
    <s v="POLITECNICO COLOMBIANO JAIME ISAZA CADAVID"/>
    <s v="Activa"/>
    <s v="Institución Universitaria/Escuela Tecnológica"/>
    <s v="Oficial"/>
    <m/>
    <n v="55167"/>
    <s v="55167"/>
    <s v="COMUNICACION AUDIOVISUAL"/>
    <s v="COMUNICADOR AUDIOVISUAL"/>
    <s v="Activo"/>
    <m/>
    <m/>
    <s v="Registro calificado"/>
    <n v="14417"/>
    <d v="2021-08-10T00:00:00"/>
    <d v="2021-08-26T00:00:00"/>
    <s v="7"/>
    <d v="2001-09-28T09:14:59"/>
    <x v="4"/>
    <x v="21"/>
    <x v="51"/>
    <s v="Ciencias sociales y humanas"/>
    <s v="Comunicación social, periodismo y afines"/>
    <s v="Pregrado"/>
    <s v="Universitario"/>
    <s v="Presencial"/>
    <n v="145"/>
    <n v="8"/>
    <s v="Semestral"/>
    <s v="No"/>
    <s v="Semestral"/>
    <s v="N"/>
    <s v="Antioquia"/>
    <s v="Medellín"/>
    <n v="1342574"/>
    <m/>
    <m/>
  </r>
  <r>
    <s v="2209"/>
    <s v="2209"/>
    <s v="POLITECNICO COLOMBIANO JAIME ISAZA CADAVID"/>
    <s v="Activa"/>
    <s v="Institución Universitaria/Escuela Tecnológica"/>
    <s v="Oficial"/>
    <m/>
    <n v="2540"/>
    <s v="220946570830500111100"/>
    <s v="CONTADURIA PUBLICA"/>
    <s v="CONTADOR PUBLICO"/>
    <s v="Activo"/>
    <m/>
    <m/>
    <s v="Registro calificado"/>
    <n v="1291"/>
    <d v="2019-02-04T00:00:00"/>
    <d v="2019-02-04T00:00:00"/>
    <s v="7"/>
    <d v="1998-03-21T08:22:02"/>
    <x v="0"/>
    <x v="0"/>
    <x v="8"/>
    <s v="Economía, administración, contaduría y afines"/>
    <s v="Contaduría pública"/>
    <s v="Pregrado"/>
    <s v="Universitario"/>
    <s v="Presencial"/>
    <n v="166"/>
    <n v="10"/>
    <s v="Semestral"/>
    <s v="No"/>
    <s v="Semestral"/>
    <s v="N"/>
    <s v="Antioquia"/>
    <s v="Medellín"/>
    <n v="1131087"/>
    <m/>
    <m/>
  </r>
  <r>
    <s v="2209"/>
    <s v="2209"/>
    <s v="POLITECNICO COLOMBIANO JAIME ISAZA CADAVID"/>
    <s v="Activa"/>
    <s v="Institución Universitaria/Escuela Tecnológica"/>
    <s v="Oficial"/>
    <m/>
    <n v="109436"/>
    <s v="109436"/>
    <s v="CONTADURÍA PÚBLICA"/>
    <s v="CONTADOR PÚBLICO"/>
    <s v="Activo"/>
    <m/>
    <m/>
    <s v="Registro calificado"/>
    <n v="7208"/>
    <d v="2020-05-12T00:00:00"/>
    <d v="2020-09-10T00:00:00"/>
    <s v="7"/>
    <d v="2020-09-16T15:39:16"/>
    <x v="0"/>
    <x v="0"/>
    <x v="8"/>
    <s v="Sin información"/>
    <s v="Sin clasificar"/>
    <s v="Pregrado"/>
    <s v="Universitario"/>
    <s v="Presencial"/>
    <n v="166"/>
    <n v="10"/>
    <s v="Semestral"/>
    <s v="No"/>
    <s v="Semestral"/>
    <s v="N"/>
    <s v="Antioquia"/>
    <s v="Apartadó"/>
    <n v="1150461"/>
    <m/>
    <m/>
  </r>
  <r>
    <s v="2209"/>
    <s v="2209"/>
    <s v="POLITECNICO COLOMBIANO JAIME ISAZA CADAVID"/>
    <s v="Activa"/>
    <s v="Institución Universitaria/Escuela Tecnológica"/>
    <s v="Oficial"/>
    <m/>
    <n v="116058"/>
    <m/>
    <s v="DESARROLLO TERRITORIAL Y CONSTRUCCIÓN DE PAZ"/>
    <s v="Profesional en Desarrollo Territorial y Construcción de paz"/>
    <s v="Activo"/>
    <m/>
    <m/>
    <s v="Registro calificado"/>
    <n v="9311"/>
    <d v="2023-06-06T00:00:00"/>
    <d v="2023-06-16T00:00:00"/>
    <s v="7"/>
    <d v="2023-06-16T00:00:00"/>
    <x v="4"/>
    <x v="5"/>
    <x v="22"/>
    <s v="Sin información"/>
    <s v="Sin clasificar"/>
    <s v="Pregrado"/>
    <s v="Universitario"/>
    <s v="Presencial"/>
    <n v="144"/>
    <n v="9"/>
    <s v="Semestral"/>
    <s v="No"/>
    <s v="Semestral"/>
    <s v="N"/>
    <s v="Antioquia"/>
    <s v="Medellín"/>
    <m/>
    <m/>
    <m/>
  </r>
  <r>
    <s v="2209"/>
    <s v="2209"/>
    <s v="POLITECNICO COLOMBIANO JAIME ISAZA CADAVID"/>
    <s v="Activa"/>
    <s v="Institución Universitaria/Escuela Tecnológica"/>
    <s v="Oficial"/>
    <m/>
    <n v="5243"/>
    <s v="220946310000500113100"/>
    <s v="INGENIERIA AGROPECUARIA"/>
    <s v="INGENIERO AGROPECUARIO"/>
    <s v="Activo"/>
    <m/>
    <m/>
    <s v="Acreditación de alta calidad"/>
    <n v="1282"/>
    <d v="2024-02-15T00:00:00"/>
    <d v="2024-03-04T00:00:00"/>
    <s v="7"/>
    <d v="2024-03-04T00:00:00"/>
    <x v="6"/>
    <x v="11"/>
    <x v="24"/>
    <s v="Ingeniería, arquitectura, urbanismo y afines"/>
    <s v="Ingeniería agronómica, pecuaria y afines"/>
    <s v="Pregrado"/>
    <s v="Universitario"/>
    <s v="Presencial"/>
    <n v="164"/>
    <n v="10"/>
    <s v="Semestral"/>
    <s v="No"/>
    <s v="Semestral"/>
    <s v="N"/>
    <s v="Antioquia"/>
    <s v="Medellín"/>
    <n v="1241406"/>
    <m/>
    <m/>
  </r>
  <r>
    <s v="2209"/>
    <s v="2209"/>
    <s v="POLITECNICO COLOMBIANO JAIME ISAZA CADAVID"/>
    <s v="Activa"/>
    <s v="Institución Universitaria/Escuela Tecnológica"/>
    <s v="Oficial"/>
    <m/>
    <n v="3689"/>
    <s v="220946240000500111100"/>
    <s v="INGENIERIA CIVIL"/>
    <s v="INGENIERO CIVIL"/>
    <s v="Activo"/>
    <m/>
    <m/>
    <s v="Registro calificado"/>
    <n v="16106"/>
    <d v="2016-08-04T00:00:00"/>
    <d v="2016-08-04T00:00:00"/>
    <s v="7"/>
    <d v="1998-03-21T08:22:24"/>
    <x v="2"/>
    <x v="2"/>
    <x v="25"/>
    <s v="Ingeniería, arquitectura, urbanismo y afines"/>
    <s v="Ingeniería civil y afines"/>
    <s v="Pregrado"/>
    <s v="Universitario"/>
    <s v="Presencial"/>
    <n v="165"/>
    <n v="10"/>
    <s v="Semestral"/>
    <s v="No"/>
    <s v="Semestral"/>
    <s v="N"/>
    <s v="Antioquia"/>
    <s v="Medellín"/>
    <n v="1197085"/>
    <d v="2025-06-30T00:00:00"/>
    <s v="ARTÍCULO TRANSITORIO 2.5.3.2.12.1 LITERAL A) DEL DECRETO 1075 DE 2015, MODIFICADO POR EL DECRETO 1174 DE 2023."/>
  </r>
  <r>
    <s v="2209"/>
    <s v="2209"/>
    <s v="POLITECNICO COLOMBIANO JAIME ISAZA CADAVID"/>
    <s v="Activa"/>
    <s v="Institución Universitaria/Escuela Tecnológica"/>
    <s v="Oficial"/>
    <m/>
    <n v="2937"/>
    <s v="220943310110500111100"/>
    <s v="INGENIERIA DE PRODUCTIVIDAD Y CALIDAD"/>
    <s v="INGENIERO DE PRODUCTIVIDAD Y CALIDAD"/>
    <s v="Activo"/>
    <m/>
    <m/>
    <s v="Registro calificado"/>
    <n v="9045"/>
    <d v="2019-08-28T00:00:00"/>
    <d v="2019-08-28T00:00:00"/>
    <s v="7"/>
    <d v="1998-03-21T08:22:08"/>
    <x v="2"/>
    <x v="13"/>
    <x v="40"/>
    <s v="Ingeniería, arquitectura, urbanismo y afines"/>
    <s v="Ingeniería industrial y afines"/>
    <s v="Pregrado"/>
    <s v="Universitario"/>
    <s v="Presencial"/>
    <n v="160"/>
    <n v="10"/>
    <s v="Semestral"/>
    <s v="No"/>
    <s v="Semestral"/>
    <s v="N"/>
    <s v="Antioquia"/>
    <s v="Medellín"/>
    <n v="1095624"/>
    <m/>
    <m/>
  </r>
  <r>
    <s v="2209"/>
    <s v="2209"/>
    <s v="POLITECNICO COLOMBIANO JAIME ISAZA CADAVID"/>
    <s v="Activa"/>
    <s v="Institución Universitaria/Escuela Tecnológica"/>
    <s v="Oficial"/>
    <m/>
    <n v="110348"/>
    <s v="110348"/>
    <s v="INGENIERIA EN AUTOMATIZACIÓN Y CONTROL"/>
    <s v="INGENIERO (A)  EN AUTOMATIZACIÓN Y CONTROL"/>
    <s v="Activo"/>
    <m/>
    <m/>
    <s v="Acreditación de alta calidad"/>
    <n v="14228"/>
    <d v="2023-08-23T00:00:00"/>
    <d v="2023-09-15T00:00:00"/>
    <s v="6"/>
    <d v="2021-07-07T12:34:11"/>
    <x v="2"/>
    <x v="13"/>
    <x v="28"/>
    <s v="Sin información"/>
    <s v="Sin clasificar"/>
    <s v="Pregrado"/>
    <s v="Universitario"/>
    <s v="Presencial"/>
    <n v="161"/>
    <n v="10"/>
    <s v="Semestral"/>
    <s v="No"/>
    <s v="Semestral"/>
    <s v="N"/>
    <s v="Antioquia"/>
    <s v="Medellín"/>
    <n v="1127239"/>
    <m/>
    <m/>
  </r>
  <r>
    <s v="2209"/>
    <s v="2209"/>
    <s v="POLITECNICO COLOMBIANO JAIME ISAZA CADAVID"/>
    <s v="Activa"/>
    <s v="Institución Universitaria/Escuela Tecnológica"/>
    <s v="Oficial"/>
    <m/>
    <n v="108270"/>
    <s v="108270"/>
    <s v="INGENIERIA EN SEGURIDAD Y SALUD EN EL TRABAJO"/>
    <s v="INGENIERO EN SEGURIDAD Y SALUD EN EL TRABAJO"/>
    <s v="Activo"/>
    <m/>
    <m/>
    <s v="Registro calificado"/>
    <n v="8620"/>
    <d v="2019-08-14T00:00:00"/>
    <d v="2019-08-14T00:00:00"/>
    <s v="7"/>
    <d v="2019-08-14T00:00:00"/>
    <x v="2"/>
    <x v="13"/>
    <x v="40"/>
    <s v="Ingeniería, arquitectura, urbanismo y afines"/>
    <s v="Ingeniería química y afines"/>
    <s v="Pregrado"/>
    <s v="Universitario"/>
    <s v="Presencial"/>
    <n v="158"/>
    <n v="10"/>
    <s v="Semestral"/>
    <s v="No"/>
    <s v="Semestral"/>
    <s v="N"/>
    <s v="Antioquia"/>
    <s v="Medellín"/>
    <n v="1297181"/>
    <m/>
    <m/>
  </r>
  <r>
    <s v="2209"/>
    <s v="2209"/>
    <s v="POLITECNICO COLOMBIANO JAIME ISAZA CADAVID"/>
    <s v="Activa"/>
    <s v="Institución Universitaria/Escuela Tecnológica"/>
    <s v="Oficial"/>
    <m/>
    <n v="107648"/>
    <s v="107648"/>
    <s v="INGENIERÍA INFORMÁTICA"/>
    <s v="INGENIERO INFORMÁTICO"/>
    <s v="Activo"/>
    <m/>
    <m/>
    <s v="Registro calificado"/>
    <n v="260"/>
    <d v="2019-01-16T00:00:00"/>
    <d v="2019-01-16T00:00:00"/>
    <s v="7"/>
    <d v="2019-01-16T00:00:00"/>
    <x v="7"/>
    <x v="20"/>
    <x v="48"/>
    <s v="Ingeniería, arquitectura, urbanismo y afines"/>
    <s v="Ingeniería de sistemas, telemática y afines"/>
    <s v="Pregrado"/>
    <s v="Universitario"/>
    <s v="Presencial"/>
    <n v="166"/>
    <n v="10"/>
    <s v="Semestral"/>
    <s v="No"/>
    <s v="Semestral"/>
    <s v="N"/>
    <s v="Antioquia"/>
    <s v="Apartadó"/>
    <n v="1150537"/>
    <m/>
    <m/>
  </r>
  <r>
    <s v="2209"/>
    <s v="2209"/>
    <s v="POLITECNICO COLOMBIANO JAIME ISAZA CADAVID"/>
    <s v="Activa"/>
    <s v="Institución Universitaria/Escuela Tecnológica"/>
    <s v="Oficial"/>
    <m/>
    <n v="3348"/>
    <s v="220940030000500111100"/>
    <s v="INGENIERÍA INFORMÁTICA"/>
    <s v="INGENIERO (A) INFORMÁTICO (A)"/>
    <s v="Activo"/>
    <m/>
    <m/>
    <s v="Registro calificado"/>
    <n v="14380"/>
    <d v="2019-12-11T00:00:00"/>
    <d v="2019-06-12T00:00:00"/>
    <s v="7"/>
    <d v="2019-06-12T00:00:00"/>
    <x v="7"/>
    <x v="20"/>
    <x v="48"/>
    <s v="Ingeniería, arquitectura, urbanismo y afines"/>
    <s v="Ingeniería de sistemas, telemática y afines"/>
    <s v="Pregrado"/>
    <s v="Universitario"/>
    <s v="Presencial"/>
    <n v="166"/>
    <n v="10"/>
    <s v="Semestral"/>
    <s v="No"/>
    <s v="Semestral"/>
    <s v="N"/>
    <s v="Antioquia"/>
    <s v="Medellín"/>
    <n v="1372089"/>
    <m/>
    <m/>
  </r>
  <r>
    <s v="2209"/>
    <s v="2209"/>
    <s v="POLITECNICO COLOMBIANO JAIME ISAZA CADAVID"/>
    <s v="Activa"/>
    <s v="Institución Universitaria/Escuela Tecnológica"/>
    <s v="Oficial"/>
    <m/>
    <n v="116860"/>
    <m/>
    <s v="Licenciatura en Ciencias Naturales"/>
    <s v="Licenciado (a) en Ciencias Naturales"/>
    <s v="Activo"/>
    <m/>
    <m/>
    <s v="Registro calificado"/>
    <n v="5635"/>
    <d v="2024-04-25T00:00:00"/>
    <d v="2024-05-15T00:00:00"/>
    <s v="7"/>
    <d v="2024-05-15T00:00:00"/>
    <x v="8"/>
    <x v="18"/>
    <x v="53"/>
    <s v="Sin información"/>
    <s v="Sin clasificar"/>
    <s v="Pregrado"/>
    <s v="Universitario"/>
    <s v="Presencial"/>
    <n v="132"/>
    <n v="8"/>
    <s v="Semestral"/>
    <s v="No"/>
    <s v="Semestral"/>
    <s v="N"/>
    <s v="Antioquia"/>
    <s v="Medellín"/>
    <m/>
    <m/>
    <m/>
  </r>
  <r>
    <s v="2209"/>
    <s v="2209"/>
    <s v="POLITECNICO COLOMBIANO JAIME ISAZA CADAVID"/>
    <s v="Activa"/>
    <s v="Institución Universitaria/Escuela Tecnológica"/>
    <s v="Oficial"/>
    <m/>
    <n v="116949"/>
    <m/>
    <s v="Licenciatura en Ciencias Sociales"/>
    <s v="Licenciado (a) en Ciencias Sociales"/>
    <s v="Activo"/>
    <m/>
    <m/>
    <s v="Registro calificado"/>
    <n v="9238"/>
    <d v="2024-06-04T00:00:00"/>
    <d v="2024-06-21T00:00:00"/>
    <s v="7"/>
    <d v="2024-06-21T00:00:00"/>
    <x v="8"/>
    <x v="18"/>
    <x v="53"/>
    <s v="Sin información"/>
    <s v="Sin clasificar"/>
    <s v="Pregrado"/>
    <s v="Universitario"/>
    <s v="Presencial"/>
    <n v="133"/>
    <n v="8"/>
    <s v="Semestral"/>
    <s v="No"/>
    <s v="Semestral"/>
    <s v="N"/>
    <s v="Antioquia"/>
    <s v="Medellín"/>
    <m/>
    <m/>
    <m/>
  </r>
  <r>
    <s v="2209"/>
    <s v="2209"/>
    <s v="POLITECNICO COLOMBIANO JAIME ISAZA CADAVID"/>
    <s v="Activa"/>
    <s v="Institución Universitaria/Escuela Tecnológica"/>
    <s v="Oficial"/>
    <m/>
    <n v="108727"/>
    <s v="108727"/>
    <s v="LICENCIATURA EN EDUCACIÓN FÍSICA, RECREACIÓN Y DEPORTES"/>
    <s v="LICENCIADO EN EDUCACIÓN FÍSICA, RECREACIÓN Y DEPORTES"/>
    <s v="Activo"/>
    <m/>
    <m/>
    <s v="Acreditación de alta calidad"/>
    <n v="8339"/>
    <d v="2019-08-09T00:00:00"/>
    <d v="2019-08-09T00:00:00"/>
    <s v="6"/>
    <d v="2020-01-17T15:48:40"/>
    <x v="8"/>
    <x v="18"/>
    <x v="45"/>
    <s v="Ciencias de la educación"/>
    <s v="Educación"/>
    <s v="Pregrado"/>
    <s v="Universitario"/>
    <s v="Presencial"/>
    <n v="145"/>
    <n v="10"/>
    <s v="Semestral"/>
    <s v="No"/>
    <s v="Semestral"/>
    <s v="N"/>
    <s v="Antioquia"/>
    <s v="Medellín"/>
    <n v="1413022"/>
    <m/>
    <m/>
  </r>
  <r>
    <s v="2209"/>
    <s v="2209"/>
    <s v="POLITECNICO COLOMBIANO JAIME ISAZA CADAVID"/>
    <s v="Activa"/>
    <s v="Institución Universitaria/Escuela Tecnológica"/>
    <s v="Oficial"/>
    <m/>
    <n v="3729"/>
    <s v="220947960070500111100"/>
    <s v="PROFESIONAL EN DEPORTE"/>
    <s v="PROFESIONAL EN DEPORTE"/>
    <s v="Activo"/>
    <m/>
    <m/>
    <s v="Acreditación de alta calidad"/>
    <n v="6915"/>
    <d v="2021-04-21T00:00:00"/>
    <d v="2019-09-11T00:00:00"/>
    <s v="7"/>
    <d v="2019-09-11T00:00:00"/>
    <x v="9"/>
    <x v="25"/>
    <x v="65"/>
    <s v="Ciencias sociales y humanas"/>
    <s v="Deportes, educación física y recreación"/>
    <s v="Pregrado"/>
    <s v="Universitario"/>
    <s v="Presencial"/>
    <n v="153"/>
    <n v="10"/>
    <s v="Semestral"/>
    <s v="No"/>
    <s v="Semestral"/>
    <s v="N"/>
    <s v="Antioquia"/>
    <s v="Medellín"/>
    <n v="1358668"/>
    <m/>
    <m/>
  </r>
  <r>
    <s v="2211"/>
    <s v="2211"/>
    <s v="INSTITUCION UNIVERSITARIA BELLAS ARTES Y CIENCIAS DE BOLIVAR"/>
    <s v="Activa"/>
    <s v="Institución Universitaria/Escuela Tecnológica"/>
    <s v="Oficial"/>
    <m/>
    <n v="11918"/>
    <s v="221147920001300111100"/>
    <s v="ARTES ESCENICAS"/>
    <s v="MAESTRO EN ARTES ESCENICAS"/>
    <s v="Activo"/>
    <m/>
    <m/>
    <s v="Registro calificado"/>
    <n v="4450"/>
    <d v="2024-04-09T00:00:00"/>
    <d v="2024-04-25T00:00:00"/>
    <s v="7"/>
    <d v="2024-04-25T00:00:00"/>
    <x v="1"/>
    <x v="3"/>
    <x v="34"/>
    <s v="Bellas artes"/>
    <s v="Artes representativas"/>
    <s v="Pregrado"/>
    <s v="Universitario"/>
    <s v="Presencial"/>
    <n v="144"/>
    <n v="8"/>
    <s v="Semestral"/>
    <s v="No"/>
    <s v="Semestral"/>
    <s v="N"/>
    <s v="Bolívar"/>
    <s v="Cartagena de Indias"/>
    <n v="1334284"/>
    <d v="2025-09-30T00:00:00"/>
    <s v="ARTÍCULO TRANSITORIO 2.5.3.2.12.1 LITERAL B) DEL DECRETO 1075 DE 2015, MODIFICADO POR EL DECRETO 1174 DE 2023."/>
  </r>
  <r>
    <s v="2211"/>
    <s v="2211"/>
    <s v="INSTITUCION UNIVERSITARIA BELLAS ARTES Y CIENCIAS DE BOLIVAR"/>
    <s v="Activa"/>
    <s v="Institución Universitaria/Escuela Tecnológica"/>
    <s v="Oficial"/>
    <m/>
    <n v="11916"/>
    <s v="221147300001300111100"/>
    <s v="ARTES PLASTICAS"/>
    <s v="MAESTRO EN ARTES PLASTICAS"/>
    <s v="Activo"/>
    <m/>
    <m/>
    <s v="Registro calificado"/>
    <n v="3603"/>
    <d v="2024-04-01T00:00:00"/>
    <d v="2024-04-16T00:00:00"/>
    <s v="7"/>
    <d v="2024-04-16T00:00:00"/>
    <x v="1"/>
    <x v="3"/>
    <x v="3"/>
    <s v="Bellas artes"/>
    <s v="Artes plásticas, visuales y afines"/>
    <s v="Pregrado"/>
    <s v="Universitario"/>
    <s v="Presencial"/>
    <n v="140"/>
    <n v="8"/>
    <s v="Semestral"/>
    <s v="No"/>
    <s v="Semestral"/>
    <s v="N"/>
    <s v="Bolívar"/>
    <s v="Cartagena de Indias"/>
    <n v="1317621"/>
    <m/>
    <s v="PROGRAMAS DE ENTIDADES AUTORIZADAS A MATRICULAR NUEVOS ESTUDIANTES HASTA EL 30 DE SEPTIEMBRE DE 2024"/>
  </r>
  <r>
    <s v="2211"/>
    <s v="2211"/>
    <s v="INSTITUCION UNIVERSITARIA BELLAS ARTES Y CIENCIAS DE BOLIVAR"/>
    <s v="Activa"/>
    <s v="Institución Universitaria/Escuela Tecnológica"/>
    <s v="Oficial"/>
    <m/>
    <n v="104638"/>
    <s v="104638"/>
    <s v="COMUNICACIÓN AUDIOVISUAL"/>
    <s v="COMUNICADOR AUDIOVISUAL"/>
    <s v="Activo"/>
    <m/>
    <m/>
    <s v="Registro calificado"/>
    <n v="14741"/>
    <d v="2023-08-29T00:00:00"/>
    <d v="2023-09-14T00:00:00"/>
    <s v="7"/>
    <d v="2023-09-14T00:00:00"/>
    <x v="4"/>
    <x v="21"/>
    <x v="51"/>
    <s v="Ciencias sociales y humanas"/>
    <s v="Comunicación social, periodismo y afines"/>
    <s v="Pregrado"/>
    <s v="Universitario"/>
    <s v="Presencial"/>
    <n v="136"/>
    <n v="8"/>
    <s v="Semestral"/>
    <s v="No"/>
    <s v="Semestral"/>
    <s v="N"/>
    <s v="Bolívar"/>
    <s v="Cartagena de Indias"/>
    <n v="1333122"/>
    <m/>
    <s v="PROGRAMAS DE ENTIDADES AUTORIZADAS A MATRICULAR NUEVOS ESTUDIANTES HASTA EL 30 DE SEPTIEMBRE DE 2024"/>
  </r>
  <r>
    <s v="2211"/>
    <s v="2211"/>
    <s v="INSTITUCION UNIVERSITARIA BELLAS ARTES Y CIENCIAS DE BOLIVAR"/>
    <s v="Activa"/>
    <s v="Institución Universitaria/Escuela Tecnológica"/>
    <s v="Oficial"/>
    <m/>
    <n v="53197"/>
    <s v="53197"/>
    <s v="DISEÑO GRAFICO"/>
    <s v="DISEÑADOR GRAFICO"/>
    <s v="Activo"/>
    <m/>
    <m/>
    <s v="Registro calificado"/>
    <n v="16267"/>
    <d v="2014-10-02T00:00:00"/>
    <d v="2017-03-15T00:00:00"/>
    <s v="7"/>
    <d v="2007-11-20T00:00:00"/>
    <x v="1"/>
    <x v="3"/>
    <x v="3"/>
    <s v="Bellas artes"/>
    <s v="Diseño"/>
    <s v="Pregrado"/>
    <s v="Universitario"/>
    <s v="Presencial"/>
    <n v="144"/>
    <n v="8"/>
    <s v="Semestral"/>
    <s v="No"/>
    <s v="Semestral"/>
    <s v="N"/>
    <s v="Bolívar"/>
    <s v="Cartagena de Indias"/>
    <n v="2777101"/>
    <d v="2025-09-30T00:00:00"/>
    <s v="ARTÍCULO TRANSITORIO 2.5.3.2.12.1 LITERAL B) DEL DECRETO 1075 DE 2015, MODIFICADO POR EL DECRETO 1174 DE 2023."/>
  </r>
  <r>
    <s v="2211"/>
    <s v="2211"/>
    <s v="INSTITUCION UNIVERSITARIA BELLAS ARTES Y CIENCIAS DE BOLIVAR"/>
    <s v="Activa"/>
    <s v="Institución Universitaria/Escuela Tecnológica"/>
    <s v="Oficial"/>
    <m/>
    <n v="104639"/>
    <s v="104639"/>
    <s v="DISEÑO INDUSTRIAL"/>
    <s v="DISEÑADOR INDUSTRIAL"/>
    <s v="Activo"/>
    <m/>
    <m/>
    <s v="Registro calificado"/>
    <n v="18748"/>
    <d v="2023-10-06T00:00:00"/>
    <d v="2023-10-25T00:00:00"/>
    <s v="7"/>
    <d v="2023-10-25T00:00:00"/>
    <x v="1"/>
    <x v="3"/>
    <x v="10"/>
    <s v="Bellas artes"/>
    <s v="Diseño"/>
    <s v="Pregrado"/>
    <s v="Universitario"/>
    <s v="Presencial"/>
    <n v="141"/>
    <n v="8"/>
    <s v="Semestral"/>
    <s v="No"/>
    <s v="Semestral"/>
    <s v="N"/>
    <s v="Bolívar"/>
    <s v="Cartagena de Indias"/>
    <n v="1366290"/>
    <m/>
    <s v="PROGRAMAS DE ENTIDADES AUTORIZADAS A MATRICULAR NUEVOS ESTUDIANTES HASTA EL 30 DE SEPTIEMBRE DE 2024"/>
  </r>
  <r>
    <s v="2211"/>
    <s v="2211"/>
    <s v="INSTITUCION UNIVERSITARIA BELLAS ARTES Y CIENCIAS DE BOLIVAR"/>
    <s v="Activa"/>
    <s v="Institución Universitaria/Escuela Tecnológica"/>
    <s v="Oficial"/>
    <m/>
    <n v="11917"/>
    <s v="221147800001300111100"/>
    <s v="MUSICA"/>
    <s v="MAESTRO EN MUSICA"/>
    <s v="Activo"/>
    <m/>
    <m/>
    <s v="Acreditación de alta calidad"/>
    <n v="3133"/>
    <d v="2021-03-01T00:00:00"/>
    <d v="2021-03-26T00:00:00"/>
    <s v="6"/>
    <d v="2001-05-08T15:44:34"/>
    <x v="1"/>
    <x v="3"/>
    <x v="34"/>
    <s v="Bellas artes"/>
    <s v="Música"/>
    <s v="Pregrado"/>
    <s v="Universitario"/>
    <s v="Presencial"/>
    <n v="164"/>
    <n v="10"/>
    <s v="Semestral"/>
    <s v="No"/>
    <s v="Semestral"/>
    <s v="N"/>
    <s v="Bolívar"/>
    <s v="Cartagena de Indias"/>
    <n v="1240266"/>
    <m/>
    <m/>
  </r>
  <r>
    <s v="2301"/>
    <s v="2301"/>
    <s v="UNIDAD CENTRAL DEL VALLE DEL CAUCA"/>
    <s v="Activa"/>
    <s v="Institución Universitaria/Escuela Tecnológica"/>
    <s v="Oficial"/>
    <m/>
    <n v="1763"/>
    <s v="230146580007683411200"/>
    <s v="ADMINISTRACION DE EMPRESAS"/>
    <s v="ADMINISTRADOR DE EMPRESAS"/>
    <s v="Activo"/>
    <m/>
    <m/>
    <s v="Registro calificado"/>
    <n v="21984"/>
    <d v="2020-11-24T00:00:00"/>
    <d v="2020-12-17T00:00:00"/>
    <s v="7"/>
    <d v="2020-12-17T00:00:00"/>
    <x v="0"/>
    <x v="0"/>
    <x v="0"/>
    <s v="Economía, administración, contaduría y afines"/>
    <s v="Administración"/>
    <s v="Pregrado"/>
    <s v="Universitario"/>
    <s v="Presencial"/>
    <n v="152"/>
    <n v="9"/>
    <s v="Semestral"/>
    <s v="No"/>
    <s v="Semestral"/>
    <s v="N"/>
    <s v="Valle del Cauca"/>
    <s v="Tuluá"/>
    <n v="2923200"/>
    <m/>
    <m/>
  </r>
  <r>
    <s v="2301"/>
    <s v="2301"/>
    <s v="UNIDAD CENTRAL DEL VALLE DEL CAUCA"/>
    <s v="Activa"/>
    <s v="Institución Universitaria/Escuela Tecnológica"/>
    <s v="Oficial"/>
    <m/>
    <n v="116089"/>
    <m/>
    <s v="Administración de servicios de salud"/>
    <s v="Administrador de servicios de salud"/>
    <s v="Activo"/>
    <m/>
    <m/>
    <s v="Registro calificado"/>
    <n v="10818"/>
    <d v="2023-07-07T00:00:00"/>
    <d v="2023-07-26T00:00:00"/>
    <s v="7"/>
    <d v="2023-07-26T00:00:00"/>
    <x v="0"/>
    <x v="17"/>
    <x v="43"/>
    <s v="Sin información"/>
    <s v="Sin clasificar"/>
    <s v="Pregrado"/>
    <s v="Universitario"/>
    <s v="A distancia"/>
    <n v="152"/>
    <n v="9"/>
    <s v="Semestral"/>
    <s v="No"/>
    <s v="Semestral"/>
    <s v="N"/>
    <s v="Valle del Cauca"/>
    <s v="Tuluá"/>
    <n v="1740000"/>
    <m/>
    <m/>
  </r>
  <r>
    <s v="2301"/>
    <s v="2301"/>
    <s v="UNIDAD CENTRAL DEL VALLE DEL CAUCA"/>
    <s v="Activa"/>
    <s v="Institución Universitaria/Escuela Tecnológica"/>
    <s v="Oficial"/>
    <m/>
    <n v="54190"/>
    <s v="54190"/>
    <s v="COMERCIO INTERNACIONAL"/>
    <s v="PROFESIONAL EN COMERCIO INTERNACIONAL"/>
    <s v="Activo"/>
    <m/>
    <m/>
    <s v="Registro calificado"/>
    <n v="2567"/>
    <d v="2023-02-21T00:00:00"/>
    <d v="2023-03-08T00:00:00"/>
    <s v="7"/>
    <d v="2023-03-08T00:00:00"/>
    <x v="4"/>
    <x v="5"/>
    <x v="12"/>
    <s v="Economía, administración, contaduría y afines"/>
    <s v="Economía"/>
    <s v="Pregrado"/>
    <s v="Universitario"/>
    <s v="Presencial"/>
    <n v="140"/>
    <n v="9"/>
    <s v="Semestral"/>
    <s v="No"/>
    <s v="Semestral"/>
    <s v="N"/>
    <s v="Valle del Cauca"/>
    <s v="Tuluá"/>
    <n v="2923200"/>
    <m/>
    <m/>
  </r>
  <r>
    <s v="2301"/>
    <s v="2301"/>
    <s v="UNIDAD CENTRAL DEL VALLE DEL CAUCA"/>
    <s v="Activa"/>
    <s v="Institución Universitaria/Escuela Tecnológica"/>
    <s v="Oficial"/>
    <m/>
    <n v="1764"/>
    <s v="230146570837683411200"/>
    <s v="CONTADURIA PUBLICA"/>
    <s v="CONTADOR PUBLICO"/>
    <s v="Activo"/>
    <m/>
    <m/>
    <s v="Registro calificado"/>
    <n v="1984"/>
    <d v="2024-02-28T00:00:00"/>
    <d v="2024-03-01T00:00:00"/>
    <s v="7"/>
    <d v="2024-03-01T00:00:00"/>
    <x v="0"/>
    <x v="0"/>
    <x v="8"/>
    <s v="Economía, administración, contaduría y afines"/>
    <s v="Contaduría pública"/>
    <s v="Pregrado"/>
    <s v="Universitario"/>
    <s v="Presencial"/>
    <n v="145"/>
    <n v="9"/>
    <s v="Semestral"/>
    <s v="No"/>
    <s v="Semestral"/>
    <s v="N"/>
    <s v="Valle del Cauca"/>
    <s v="Tuluá"/>
    <n v="2923200"/>
    <m/>
    <m/>
  </r>
  <r>
    <s v="2301"/>
    <s v="2301"/>
    <s v="UNIDAD CENTRAL DEL VALLE DEL CAUCA"/>
    <s v="Activa"/>
    <s v="Institución Universitaria/Escuela Tecnológica"/>
    <s v="Oficial"/>
    <m/>
    <n v="1762"/>
    <s v="230143400007683411200"/>
    <s v="DERECHO"/>
    <s v="ABOGADO"/>
    <s v="Activo"/>
    <m/>
    <s v="Por tener la resolución 065 del 3 enero de 2014 que renueva el registro calificado por el término de 7 años."/>
    <s v="Registro calificado"/>
    <n v="1126"/>
    <d v="2022-02-03T00:00:00"/>
    <d v="2022-02-10T00:00:00"/>
    <s v="7"/>
    <d v="2022-02-10T00:00:00"/>
    <x v="0"/>
    <x v="7"/>
    <x v="9"/>
    <s v="Ciencias sociales y humanas"/>
    <s v="Derecho y afines"/>
    <s v="Pregrado"/>
    <s v="Universitario"/>
    <s v="Presencial"/>
    <n v="158"/>
    <n v="10"/>
    <s v="Semestral"/>
    <s v="No"/>
    <s v="Semestral"/>
    <s v="N"/>
    <s v="Valle del Cauca"/>
    <s v="Tuluá"/>
    <n v="3016000"/>
    <m/>
    <m/>
  </r>
  <r>
    <s v="2301"/>
    <s v="2301"/>
    <s v="UNIDAD CENTRAL DEL VALLE DEL CAUCA"/>
    <s v="Activa"/>
    <s v="Institución Universitaria/Escuela Tecnológica"/>
    <s v="Oficial"/>
    <m/>
    <n v="2542"/>
    <s v="230146100737683411100"/>
    <s v="ENFERMERIA"/>
    <s v="ENFERMERO (A)"/>
    <s v="Activo"/>
    <m/>
    <s v="Res. 7456 de 26-may-2015"/>
    <s v="Registro calificado"/>
    <n v="10580"/>
    <d v="2023-06-29T00:00:00"/>
    <d v="2023-07-05T00:00:00"/>
    <s v="7"/>
    <d v="1998-03-21T08:22:02"/>
    <x v="5"/>
    <x v="8"/>
    <x v="32"/>
    <s v="Ciencias de la salud"/>
    <s v="Enfermería"/>
    <s v="Pregrado"/>
    <s v="Universitario"/>
    <s v="Presencial"/>
    <n v="170"/>
    <n v="10"/>
    <s v="Semestral"/>
    <s v="No"/>
    <s v="Semestral"/>
    <s v="N"/>
    <s v="Valle del Cauca"/>
    <s v="Tuluá"/>
    <n v="4384800"/>
    <m/>
    <m/>
  </r>
  <r>
    <s v="2301"/>
    <s v="2301"/>
    <s v="UNIDAD CENTRAL DEL VALLE DEL CAUCA"/>
    <s v="Activa"/>
    <s v="Institución Universitaria/Escuela Tecnológica"/>
    <s v="Oficial"/>
    <m/>
    <n v="105257"/>
    <s v="105257"/>
    <s v="INGENIERIA AGROPECUARIA"/>
    <s v="INGENIERO AGRPECUARIO"/>
    <s v="Activo"/>
    <m/>
    <m/>
    <s v="Registro calificado"/>
    <n v="2442"/>
    <d v="2024-03-07T00:00:00"/>
    <d v="2024-03-22T00:00:00"/>
    <s v="7"/>
    <d v="2024-03-22T00:00:00"/>
    <x v="6"/>
    <x v="11"/>
    <x v="24"/>
    <s v="Ingeniería, arquitectura, urbanismo y afines"/>
    <s v="Ingeniería agronómica, pecuaria y afines"/>
    <s v="Pregrado"/>
    <s v="Universitario"/>
    <s v="Presencial"/>
    <n v="160"/>
    <n v="10"/>
    <s v="Semestral"/>
    <s v="No"/>
    <s v="Semestral"/>
    <s v="N"/>
    <s v="Valle del Cauca"/>
    <s v="Tuluá"/>
    <n v="2853600"/>
    <m/>
    <s v="PROGRAMAS DE ENTIDADES AUTORIZADAS A MATRICULAR NUEVOS ESTUDIANTES HASTA EL 30 DE SEPTIEMBRE DE 2024"/>
  </r>
  <r>
    <s v="2301"/>
    <s v="2301"/>
    <s v="UNIDAD CENTRAL DEL VALLE DEL CAUCA"/>
    <s v="Activa"/>
    <s v="Institución Universitaria/Escuela Tecnológica"/>
    <s v="Oficial"/>
    <m/>
    <n v="2543"/>
    <s v="230146280007683411100"/>
    <s v="INGENIERIA AMBIENTAL"/>
    <s v="INGENIERO AMBIENTAL"/>
    <s v="Activo"/>
    <m/>
    <m/>
    <s v="Registro calificado"/>
    <n v="5904"/>
    <d v="2019-06-07T00:00:00"/>
    <d v="2019-06-07T00:00:00"/>
    <s v="7"/>
    <d v="1998-03-21T08:22:02"/>
    <x v="2"/>
    <x v="13"/>
    <x v="40"/>
    <s v="Ingeniería, arquitectura, urbanismo y afines"/>
    <s v="Ingeniería ambiental, sanitaria y afines"/>
    <s v="Pregrado"/>
    <s v="Universitario"/>
    <s v="Presencial"/>
    <n v="166"/>
    <n v="10"/>
    <s v="Semestral"/>
    <s v="No"/>
    <s v="Semestral"/>
    <s v="N"/>
    <s v="Valle del Cauca"/>
    <s v="Tuluá"/>
    <n v="4013600"/>
    <m/>
    <m/>
  </r>
  <r>
    <s v="2301"/>
    <s v="2301"/>
    <s v="UNIDAD CENTRAL DEL VALLE DEL CAUCA"/>
    <s v="Activa"/>
    <s v="Institución Universitaria/Escuela Tecnológica"/>
    <s v="Oficial"/>
    <m/>
    <n v="108785"/>
    <s v="108785"/>
    <s v="INGENIERÍA BIOMÉDICA"/>
    <s v="INGENIERO BIOMÉDICO"/>
    <s v="Activo"/>
    <m/>
    <m/>
    <s v="Registro calificado"/>
    <n v="15688"/>
    <d v="2019-12-18T00:00:00"/>
    <d v="2019-12-18T00:00:00"/>
    <s v="7"/>
    <d v="2020-01-20T08:10:15"/>
    <x v="2"/>
    <x v="13"/>
    <x v="31"/>
    <s v="Ingeniería, arquitectura, urbanismo y afines"/>
    <s v="Ingeniería química y afines"/>
    <s v="Pregrado"/>
    <s v="Universitario"/>
    <s v="Presencial"/>
    <n v="166"/>
    <n v="10"/>
    <s v="Semestral"/>
    <s v="No"/>
    <s v="Semestral"/>
    <s v="N"/>
    <s v="Valle del Cauca"/>
    <s v="Tuluá"/>
    <n v="4013600"/>
    <m/>
    <m/>
  </r>
  <r>
    <s v="2301"/>
    <s v="2301"/>
    <s v="UNIDAD CENTRAL DEL VALLE DEL CAUCA"/>
    <s v="Activa"/>
    <s v="Institución Universitaria/Escuela Tecnológica"/>
    <s v="Oficial"/>
    <m/>
    <n v="10587"/>
    <s v="230140030007683411400"/>
    <s v="INGENIERIA DE SISTEMAS"/>
    <s v="INGENIERO DE SISTEMAS"/>
    <s v="Activo"/>
    <m/>
    <m/>
    <s v="Registro calificado"/>
    <n v="3674"/>
    <d v="2022-03-18T00:00:00"/>
    <d v="2022-03-22T00:00:00"/>
    <s v="7"/>
    <d v="2022-03-22T00:00:00"/>
    <x v="2"/>
    <x v="13"/>
    <x v="28"/>
    <s v="Ingeniería, arquitectura, urbanismo y afines"/>
    <s v="Ingeniería de sistemas, telemática y afines"/>
    <s v="Pregrado"/>
    <s v="Universitario"/>
    <s v="Presencial"/>
    <n v="162"/>
    <n v="10"/>
    <s v="Semestral"/>
    <s v="No"/>
    <s v="Semestral"/>
    <s v="N"/>
    <s v="Valle del Cauca"/>
    <s v="Tuluá"/>
    <n v="4013600"/>
    <m/>
    <m/>
  </r>
  <r>
    <s v="2301"/>
    <s v="2301"/>
    <s v="UNIDAD CENTRAL DEL VALLE DEL CAUCA"/>
    <s v="Activa"/>
    <s v="Institución Universitaria/Escuela Tecnológica"/>
    <s v="Oficial"/>
    <m/>
    <n v="54625"/>
    <s v="54625"/>
    <s v="INGENIERIA ELECTRONICA"/>
    <s v="INGENIERO ELECTRONICO"/>
    <s v="Activo"/>
    <m/>
    <m/>
    <s v="Registro calificado"/>
    <n v="14394"/>
    <d v="2023-08-24T00:00:00"/>
    <d v="2023-09-08T00:00:00"/>
    <s v="7"/>
    <d v="2023-09-08T00:00:00"/>
    <x v="2"/>
    <x v="13"/>
    <x v="28"/>
    <s v="Ingeniería, arquitectura, urbanismo y afines"/>
    <s v="Ingeniería electrónica, telecomunicaciones y afines"/>
    <s v="Pregrado"/>
    <s v="Universitario"/>
    <s v="Presencial"/>
    <n v="164"/>
    <n v="10"/>
    <s v="Semestral"/>
    <s v="No"/>
    <s v="Semestral"/>
    <s v="N"/>
    <s v="Valle del Cauca"/>
    <s v="Tuluá"/>
    <n v="4013600"/>
    <m/>
    <s v="PROGRAMAS DE ENTIDADES AUTORIZADAS A MATRICULAR NUEVOS ESTUDIANTES HASTA EL 30 DE SEPTIEMBRE DE 2024"/>
  </r>
  <r>
    <s v="2301"/>
    <s v="2301"/>
    <s v="UNIDAD CENTRAL DEL VALLE DEL CAUCA"/>
    <s v="Activa"/>
    <s v="Institución Universitaria/Escuela Tecnológica"/>
    <s v="Oficial"/>
    <m/>
    <n v="3854"/>
    <s v="230146700427683411100"/>
    <s v="INGENIERIA INDUSTRIAL"/>
    <s v="INGENIERO INDUSTRIAL"/>
    <s v="Activo"/>
    <m/>
    <s v="Se activa el programa nuevamente debido a que ya obtuvo la resoluci¿n de aprobaci¿n."/>
    <s v="Registro calificado"/>
    <n v="5903"/>
    <d v="2019-06-07T00:00:00"/>
    <d v="2019-06-07T00:00:00"/>
    <s v="7"/>
    <d v="1998-03-21T08:22:27"/>
    <x v="2"/>
    <x v="13"/>
    <x v="40"/>
    <s v="Ingeniería, arquitectura, urbanismo y afines"/>
    <s v="Ingeniería industrial y afines"/>
    <s v="Pregrado"/>
    <s v="Universitario"/>
    <s v="Presencial"/>
    <n v="182"/>
    <n v="10"/>
    <s v="Semestral"/>
    <s v="No"/>
    <s v="Semestral"/>
    <s v="N"/>
    <s v="Valle del Cauca"/>
    <s v="Tuluá"/>
    <n v="4013600"/>
    <m/>
    <m/>
  </r>
  <r>
    <s v="2301"/>
    <s v="2301"/>
    <s v="UNIDAD CENTRAL DEL VALLE DEL CAUCA"/>
    <s v="Activa"/>
    <s v="Institución Universitaria/Escuela Tecnológica"/>
    <s v="Oficial"/>
    <m/>
    <n v="106388"/>
    <s v="106388"/>
    <s v="LICENCIATURA EN CIENCIAS SOCIALES"/>
    <s v="LICENCIADO EN CIENCIAS SOCIALES"/>
    <s v="Activo"/>
    <m/>
    <m/>
    <s v="Registro calificado"/>
    <n v="14800"/>
    <d v="2017-07-28T00:00:00"/>
    <d v="2017-07-28T00:00:00"/>
    <s v="7"/>
    <d v="2017-08-05T22:11:02"/>
    <x v="8"/>
    <x v="18"/>
    <x v="44"/>
    <s v="Ciencias de la educación"/>
    <s v="Educación"/>
    <s v="Pregrado"/>
    <s v="Universitario"/>
    <s v="Presencial"/>
    <n v="178"/>
    <n v="10"/>
    <s v="Semestral"/>
    <s v="No"/>
    <s v="Semestral"/>
    <s v="N"/>
    <s v="Valle del Cauca"/>
    <s v="Tuluá"/>
    <n v="1612400"/>
    <d v="2025-09-30T00:00:00"/>
    <s v="ARTÍCULO TRANSITORIO 2.5.3.2.12.1 LITERAL B) DEL DECRETO 1075 DE 2015, MODIFICADO POR EL DECRETO 1174 DE 2023."/>
  </r>
  <r>
    <s v="2301"/>
    <s v="2301"/>
    <s v="UNIDAD CENTRAL DEL VALLE DEL CAUCA"/>
    <s v="Activa"/>
    <s v="Institución Universitaria/Escuela Tecnológica"/>
    <s v="Oficial"/>
    <m/>
    <n v="106086"/>
    <s v="106086"/>
    <s v="LICENCIATURA EN EDUCACION FISICA,RECREACION Y DEPORTE"/>
    <s v="LICENCIADO(A) EN EDUCACION FISICA,RECREACION Y DEPORTE"/>
    <s v="Activo"/>
    <m/>
    <m/>
    <s v="Acreditación de alta calidad"/>
    <n v="1101"/>
    <d v="2023-02-03T00:00:00"/>
    <d v="2023-02-27T00:00:00"/>
    <s v="4"/>
    <d v="2017-01-18T15:38:27"/>
    <x v="8"/>
    <x v="18"/>
    <x v="44"/>
    <s v="Ciencias de la educación"/>
    <s v="Educación"/>
    <s v="Pregrado"/>
    <s v="Universitario"/>
    <s v="Presencial"/>
    <n v="179"/>
    <n v="10"/>
    <s v="Semestral"/>
    <s v="No"/>
    <s v="Semestral"/>
    <s v="N"/>
    <s v="Valle del Cauca"/>
    <s v="Tuluá"/>
    <n v="2470800"/>
    <m/>
    <m/>
  </r>
  <r>
    <s v="2301"/>
    <s v="2301"/>
    <s v="UNIDAD CENTRAL DEL VALLE DEL CAUCA"/>
    <s v="Activa"/>
    <s v="Institución Universitaria/Escuela Tecnológica"/>
    <s v="Oficial"/>
    <m/>
    <n v="106064"/>
    <s v="106064"/>
    <s v="LICENCIATURA EN LENGUAS EXTRANJERAS CON ÉNFASIS EN INGLES"/>
    <s v="LICENCIADO(A) EN LENGUAS EXTRANJERAS CON ÉNFASIS EN INGLES"/>
    <s v="Activo"/>
    <m/>
    <m/>
    <s v="Acreditación de alta calidad"/>
    <n v="1085"/>
    <d v="2023-02-03T00:00:00"/>
    <d v="2023-02-20T00:00:00"/>
    <s v="6"/>
    <d v="2016-12-20T20:12:28"/>
    <x v="8"/>
    <x v="18"/>
    <x v="44"/>
    <s v="Ciencias de la educación"/>
    <s v="Educación"/>
    <s v="Pregrado"/>
    <s v="Universitario"/>
    <s v="Presencial"/>
    <n v="150"/>
    <n v="10"/>
    <s v="Semestral"/>
    <s v="No"/>
    <s v="Semestral"/>
    <s v="N"/>
    <s v="Valle del Cauca"/>
    <s v="Tuluá"/>
    <n v="2923200"/>
    <m/>
    <m/>
  </r>
  <r>
    <s v="2301"/>
    <s v="2301"/>
    <s v="UNIDAD CENTRAL DEL VALLE DEL CAUCA"/>
    <s v="Activa"/>
    <s v="Institución Universitaria/Escuela Tecnológica"/>
    <s v="Oficial"/>
    <m/>
    <n v="7309"/>
    <s v="230146100007683411100"/>
    <s v="MEDICINA"/>
    <s v="MEDICO"/>
    <s v="Activo"/>
    <m/>
    <m/>
    <s v="Registro calificado"/>
    <n v="6819"/>
    <d v="2023-04-26T00:00:00"/>
    <d v="2023-04-28T00:00:00"/>
    <s v="7"/>
    <d v="1998-09-18T09:55:24"/>
    <x v="5"/>
    <x v="8"/>
    <x v="32"/>
    <s v="Ciencias de la salud"/>
    <s v="Medicina"/>
    <s v="Pregrado"/>
    <s v="Universitario"/>
    <s v="Presencial"/>
    <n v="215"/>
    <n v="12"/>
    <s v="Semestral"/>
    <s v="No"/>
    <s v="Semestral"/>
    <s v="N"/>
    <s v="Valle del Cauca"/>
    <s v="Tuluá"/>
    <n v="8224400"/>
    <m/>
    <m/>
  </r>
  <r>
    <s v="2301"/>
    <s v="2301"/>
    <s v="UNIDAD CENTRAL DEL VALLE DEL CAUCA"/>
    <s v="Activa"/>
    <s v="Institución Universitaria/Escuela Tecnológica"/>
    <s v="Oficial"/>
    <m/>
    <n v="108015"/>
    <s v="108015"/>
    <s v="PSICOLOGÍA"/>
    <s v="PSICÓLOGO (A)"/>
    <s v="Activo"/>
    <m/>
    <m/>
    <s v="Registro calificado"/>
    <n v="5081"/>
    <d v="2019-05-22T00:00:00"/>
    <d v="2019-05-22T00:00:00"/>
    <s v="7"/>
    <d v="2019-06-11T09:22:21"/>
    <x v="4"/>
    <x v="5"/>
    <x v="36"/>
    <s v="Ciencias sociales y humanas"/>
    <s v="Psicología"/>
    <s v="Pregrado"/>
    <s v="Universitario"/>
    <s v="Presencial"/>
    <n v="166"/>
    <n v="10"/>
    <s v="Semestral"/>
    <s v="No"/>
    <s v="Semestral"/>
    <s v="N"/>
    <s v="Valle del Cauca"/>
    <s v="Tuluá"/>
    <n v="4732800"/>
    <m/>
    <m/>
  </r>
  <r>
    <s v="2302"/>
    <s v="2302"/>
    <s v="INSTITUCION UNIVERSITARIA DE ENVIGADO"/>
    <s v="Activa"/>
    <s v="Institución Universitaria/Escuela Tecnológica"/>
    <s v="Oficial"/>
    <m/>
    <n v="13074"/>
    <s v="230243826580526611100"/>
    <s v="ADMINISTRACION DE NEGOCIOS INTERNACIONALES"/>
    <s v="ADMINISTRADOR DE NEGOCIOS INTERNACIONALES"/>
    <s v="Activo"/>
    <m/>
    <m/>
    <s v="Registro calificado"/>
    <n v="15384"/>
    <d v="2019-12-18T00:00:00"/>
    <d v="2019-12-18T00:00:00"/>
    <s v="7"/>
    <d v="2019-12-18T00:00:00"/>
    <x v="0"/>
    <x v="0"/>
    <x v="0"/>
    <s v="Economía, administración, contaduría y afines"/>
    <s v="Administración"/>
    <s v="Pregrado"/>
    <s v="Universitario"/>
    <s v="Presencial"/>
    <n v="164"/>
    <n v="10"/>
    <s v="Semestral"/>
    <s v="No"/>
    <s v="Semestral"/>
    <s v="N"/>
    <s v="Antioquia"/>
    <s v="Envigado"/>
    <n v="2678000"/>
    <m/>
    <m/>
  </r>
  <r>
    <s v="2302"/>
    <s v="2302"/>
    <s v="INSTITUCION UNIVERSITARIA DE ENVIGADO"/>
    <s v="Activa"/>
    <s v="Institución Universitaria/Escuela Tecnológica"/>
    <s v="Oficial"/>
    <m/>
    <n v="106268"/>
    <s v="106268"/>
    <s v="ADMINISTRACIÓN FINANCIERA"/>
    <s v="ADMINISTRADOR FINANCIERO"/>
    <s v="Activo"/>
    <m/>
    <m/>
    <s v="Registro calificado"/>
    <n v="2448"/>
    <d v="2024-03-07T00:00:00"/>
    <d v="2024-03-13T00:00:00"/>
    <s v="7"/>
    <d v="2024-03-13T00:00:00"/>
    <x v="0"/>
    <x v="0"/>
    <x v="47"/>
    <s v="Economía, administración, contaduría y afines"/>
    <s v="Administración"/>
    <s v="Pregrado"/>
    <s v="Universitario"/>
    <s v="Presencial"/>
    <n v="160"/>
    <n v="10"/>
    <s v="Semestral"/>
    <s v="Si"/>
    <s v="Semestral"/>
    <s v="N"/>
    <s v="Antioquia"/>
    <s v="Envigado"/>
    <n v="2678000"/>
    <d v="2025-09-30T00:00:00"/>
    <s v="ARTÍCULO TRANSITORIO 2.5.3.2.12.1 LITERAL B) DEL DECRETO 1075 DE 2015, MODIFICADO POR EL DECRETO 1174 DE 2023."/>
  </r>
  <r>
    <s v="2302"/>
    <s v="2302"/>
    <s v="INSTITUCION UNIVERSITARIA DE ENVIGADO"/>
    <s v="Activa"/>
    <s v="Institución Universitaria/Escuela Tecnológica"/>
    <s v="Oficial"/>
    <m/>
    <n v="7518"/>
    <s v="230246570830526611100"/>
    <s v="CONTADURIA PUBLICA"/>
    <s v="CONTADOR PUBLICO"/>
    <s v="Activo"/>
    <m/>
    <m/>
    <s v="Acreditación de alta calidad"/>
    <n v="16891"/>
    <d v="2023-09-20T00:00:00"/>
    <d v="2023-10-05T00:00:00"/>
    <s v="6"/>
    <d v="1998-11-04T16:44:00"/>
    <x v="0"/>
    <x v="0"/>
    <x v="8"/>
    <s v="Economía, administración, contaduría y afines"/>
    <s v="Contaduría pública"/>
    <s v="Pregrado"/>
    <s v="Universitario"/>
    <s v="Presencial"/>
    <n v="169"/>
    <n v="10"/>
    <s v="Semestral"/>
    <s v="No"/>
    <s v="Semestral"/>
    <s v="N"/>
    <s v="Antioquia"/>
    <s v="Envigado"/>
    <n v="2678000"/>
    <m/>
    <m/>
  </r>
  <r>
    <s v="2302"/>
    <s v="2302"/>
    <s v="INSTITUCION UNIVERSITARIA DE ENVIGADO"/>
    <s v="Activa"/>
    <s v="Institución Universitaria/Escuela Tecnológica"/>
    <s v="Oficial"/>
    <m/>
    <n v="5002"/>
    <s v="230243400000526611100"/>
    <s v="DERECHO"/>
    <s v="ABOGADO"/>
    <s v="Activo"/>
    <m/>
    <m/>
    <s v="Registro calificado"/>
    <n v="2222"/>
    <d v="2024-03-07T00:00:00"/>
    <d v="2024-03-13T00:00:00"/>
    <s v="7"/>
    <d v="2024-03-13T00:00:00"/>
    <x v="0"/>
    <x v="7"/>
    <x v="9"/>
    <s v="Ciencias sociales y humanas"/>
    <s v="Derecho y afines"/>
    <s v="Pregrado"/>
    <s v="Universitario"/>
    <s v="Presencial"/>
    <n v="170"/>
    <n v="10"/>
    <s v="Semestral"/>
    <s v="No"/>
    <s v="Semestral"/>
    <s v="N"/>
    <s v="Antioquia"/>
    <s v="Envigado"/>
    <n v="2678000"/>
    <m/>
    <m/>
  </r>
  <r>
    <s v="2302"/>
    <s v="2302"/>
    <s v="INSTITUCION UNIVERSITARIA DE ENVIGADO"/>
    <s v="Activa"/>
    <s v="Institución Universitaria/Escuela Tecnológica"/>
    <s v="Oficial"/>
    <m/>
    <n v="5063"/>
    <s v="230246210380526611100"/>
    <s v="INGENIERIA ELECTRONICA"/>
    <s v="INGENIERO ELECTRONICO"/>
    <s v="Activo"/>
    <m/>
    <m/>
    <s v="Acreditación de alta calidad"/>
    <n v="18077"/>
    <d v="2020-09-28T00:00:00"/>
    <d v="2020-10-21T00:00:00"/>
    <s v="7"/>
    <d v="2020-10-21T00:00:00"/>
    <x v="2"/>
    <x v="13"/>
    <x v="28"/>
    <s v="Ingeniería, arquitectura, urbanismo y afines"/>
    <s v="Ingeniería electrónica, telecomunicaciones y afines"/>
    <s v="Pregrado"/>
    <s v="Universitario"/>
    <s v="Presencial"/>
    <n v="163"/>
    <n v="10"/>
    <s v="Semestral"/>
    <s v="No"/>
    <s v="Semestral"/>
    <s v="N"/>
    <s v="Antioquia"/>
    <s v="Envigado"/>
    <n v="2678000"/>
    <m/>
    <m/>
  </r>
  <r>
    <s v="2302"/>
    <s v="2302"/>
    <s v="INSTITUCION UNIVERSITARIA DE ENVIGADO"/>
    <s v="Activa"/>
    <s v="Institución Universitaria/Escuela Tecnológica"/>
    <s v="Oficial"/>
    <m/>
    <n v="106795"/>
    <s v="106795"/>
    <s v="INGENIERÍA INDUSTRIAL"/>
    <s v="INGENIERO INDUSTRIAL"/>
    <s v="Activo"/>
    <m/>
    <m/>
    <s v="Registro calificado"/>
    <n v="4517"/>
    <d v="2018-03-21T00:00:00"/>
    <d v="2018-03-21T00:00:00"/>
    <s v="7"/>
    <d v="2018-04-11T11:13:37"/>
    <x v="2"/>
    <x v="13"/>
    <x v="40"/>
    <s v="Ingeniería, arquitectura, urbanismo y afines"/>
    <s v="Ingeniería química y afines"/>
    <s v="Pregrado"/>
    <s v="Universitario"/>
    <s v="Presencial"/>
    <n v="160"/>
    <n v="10"/>
    <s v="Semestral"/>
    <s v="No"/>
    <s v="Semestral"/>
    <s v="N"/>
    <s v="Antioquia"/>
    <s v="Envigado"/>
    <n v="2678000"/>
    <d v="2025-12-31T00:00:00"/>
    <s v="ARTÍCULO TRANSITORIO 2.5.3.2.12.1 LITERAL C) DEL DECRETO 1075 DE 2015, MODIFICADO POR EL DECRETO 1174 DE 2023."/>
  </r>
  <r>
    <s v="2302"/>
    <s v="2302"/>
    <s v="INSTITUCION UNIVERSITARIA DE ENVIGADO"/>
    <s v="Activa"/>
    <s v="Institución Universitaria/Escuela Tecnológica"/>
    <s v="Oficial"/>
    <m/>
    <n v="110883"/>
    <s v="110883"/>
    <s v="INGENIERIA INFORMATICA"/>
    <s v="INGENIERO INFORMATICO"/>
    <s v="Activo"/>
    <m/>
    <m/>
    <s v="Registro calificado"/>
    <n v="21490"/>
    <d v="2021-11-12T00:00:00"/>
    <d v="2021-11-30T00:00:00"/>
    <s v="7"/>
    <d v="2021-11-30T00:00:00"/>
    <x v="7"/>
    <x v="20"/>
    <x v="57"/>
    <s v="Sin información"/>
    <s v="Sin clasificar"/>
    <s v="Pregrado"/>
    <s v="Universitario"/>
    <s v="Presencial"/>
    <n v="150"/>
    <n v="9"/>
    <s v="Semestral"/>
    <s v="No"/>
    <s v="Semestral"/>
    <s v="N"/>
    <s v="Antioquia"/>
    <s v="Envigado"/>
    <n v="2678000"/>
    <m/>
    <m/>
  </r>
  <r>
    <s v="2302"/>
    <s v="2302"/>
    <s v="INSTITUCION UNIVERSITARIA DE ENVIGADO"/>
    <s v="Activa"/>
    <s v="Institución Universitaria/Escuela Tecnológica"/>
    <s v="Oficial"/>
    <m/>
    <n v="106511"/>
    <s v="106511"/>
    <s v="MERCADEO"/>
    <s v="PROFESIONAL EN MERCADEO"/>
    <s v="Activo"/>
    <m/>
    <m/>
    <s v="Registro calificado"/>
    <n v="21121"/>
    <d v="2023-11-08T00:00:00"/>
    <d v="2023-11-24T00:00:00"/>
    <s v="7"/>
    <d v="2023-11-24T00:00:00"/>
    <x v="0"/>
    <x v="0"/>
    <x v="49"/>
    <s v="Economía, administración, contaduría y afines"/>
    <s v="Administración"/>
    <s v="Pregrado"/>
    <s v="Universitario"/>
    <s v="Presencial"/>
    <n v="160"/>
    <n v="10"/>
    <s v="Semestral"/>
    <s v="No"/>
    <s v="Semestral"/>
    <s v="N"/>
    <s v="Antioquia"/>
    <s v="Envigado"/>
    <n v="2678000"/>
    <d v="2025-09-30T00:00:00"/>
    <s v="ARTÍCULO TRANSITORIO 2.5.3.2.12.1 LITERAL B) DEL DECRETO 1075 DE 2015, MODIFICADO POR EL DECRETO 1174 DE 2023."/>
  </r>
  <r>
    <s v="2302"/>
    <s v="2302"/>
    <s v="INSTITUCION UNIVERSITARIA DE ENVIGADO"/>
    <s v="Activa"/>
    <s v="Institución Universitaria/Escuela Tecnológica"/>
    <s v="Oficial"/>
    <m/>
    <n v="12073"/>
    <s v="230241500000526611100"/>
    <s v="PSICOLOGIA"/>
    <s v="PSICOLOGO"/>
    <s v="Activo"/>
    <m/>
    <m/>
    <s v="Acreditación de alta calidad"/>
    <n v="1020"/>
    <d v="2023-02-03T00:00:00"/>
    <d v="2023-02-16T00:00:00"/>
    <s v="6"/>
    <d v="2001-05-31T11:20:54"/>
    <x v="4"/>
    <x v="5"/>
    <x v="36"/>
    <s v="Ciencias sociales y humanas"/>
    <s v="Psicología"/>
    <s v="Pregrado"/>
    <s v="Universitario"/>
    <s v="Presencial"/>
    <n v="164"/>
    <n v="10"/>
    <s v="Semestral"/>
    <s v="No"/>
    <s v="Semestral"/>
    <s v="N"/>
    <s v="Antioquia"/>
    <s v="Envigado"/>
    <n v="2678000"/>
    <m/>
    <m/>
  </r>
  <r>
    <s v="2302"/>
    <s v="2302"/>
    <s v="INSTITUCION UNIVERSITARIA DE ENVIGADO"/>
    <s v="Activa"/>
    <s v="Institución Universitaria/Escuela Tecnológica"/>
    <s v="Oficial"/>
    <m/>
    <n v="107188"/>
    <s v="107188"/>
    <s v="SEGURIDAD Y SALUD EN EL TRABAJO"/>
    <s v="PROFESIONAL EN SEGURIDAD Y SALUD EN EL TRABAJO"/>
    <s v="Activo"/>
    <m/>
    <m/>
    <s v="Registro calificado"/>
    <n v="10312"/>
    <d v="2018-06-27T00:00:00"/>
    <d v="2018-06-27T00:00:00"/>
    <s v="7"/>
    <d v="2018-07-15T17:02:29"/>
    <x v="9"/>
    <x v="28"/>
    <x v="72"/>
    <s v="Ciencias de la salud"/>
    <s v="Salud pública"/>
    <s v="Pregrado"/>
    <s v="Universitario"/>
    <s v="Presencial"/>
    <n v="160"/>
    <n v="10"/>
    <s v="Semestral"/>
    <s v="No"/>
    <s v="Semestral"/>
    <s v="N"/>
    <s v="Antioquia"/>
    <s v="Envigado"/>
    <n v="2678000"/>
    <d v="2025-12-31T00:00:00"/>
    <s v="ARTÍCULO TRANSITORIO 2.5.3.2.12.1 LITERAL C) DEL DECRETO 1075 DE 2015, MODIFICADO POR EL DECRETO 1174 DE 2023."/>
  </r>
  <r>
    <s v="2302"/>
    <s v="2302"/>
    <s v="INSTITUCION UNIVERSITARIA DE ENVIGADO"/>
    <s v="Activa"/>
    <s v="Institución Universitaria/Escuela Tecnológica"/>
    <s v="Oficial"/>
    <m/>
    <n v="109434"/>
    <s v="109434"/>
    <s v="TRABAJO SOCIAL"/>
    <s v="TRABAJADOR SOCIAL"/>
    <s v="Activo"/>
    <m/>
    <m/>
    <s v="Registro calificado"/>
    <n v="14184"/>
    <d v="2020-08-04T00:00:00"/>
    <d v="2020-08-18T00:00:00"/>
    <s v="7"/>
    <d v="2020-09-10T15:26:11"/>
    <x v="4"/>
    <x v="5"/>
    <x v="39"/>
    <s v="Sin información"/>
    <s v="Sin clasificar"/>
    <s v="Pregrado"/>
    <s v="Universitario"/>
    <s v="Presencial"/>
    <n v="160"/>
    <n v="10"/>
    <s v="Semestral"/>
    <s v="No"/>
    <s v="Semestral"/>
    <s v="N"/>
    <s v="Antioquia"/>
    <s v="Envigado"/>
    <n v="2678000"/>
    <m/>
    <m/>
  </r>
  <r>
    <s v="2701"/>
    <s v="2701"/>
    <s v="INSTITUCION UNIVERSITARIA COLEGIOS DE COLOMBIA - UNICOC"/>
    <s v="Activa"/>
    <s v="Institución Universitaria/Escuela Tecnológica"/>
    <s v="Privado"/>
    <m/>
    <n v="108205"/>
    <s v="108205"/>
    <s v="ADMINISTRACIÓN  DE  EMPRESAS"/>
    <s v="ADMINISTRADOR  DE  EMPRESAS"/>
    <s v="Activo"/>
    <m/>
    <m/>
    <s v="Registro calificado"/>
    <n v="7154"/>
    <d v="2019-07-10T00:00:00"/>
    <d v="2019-07-10T00:00:00"/>
    <s v="7"/>
    <d v="2019-08-02T10:24:28"/>
    <x v="0"/>
    <x v="0"/>
    <x v="0"/>
    <s v="Economía, administración, contaduría y afines"/>
    <s v="Administración"/>
    <s v="Pregrado"/>
    <s v="Universitario"/>
    <s v="Presencial"/>
    <n v="180"/>
    <n v="9"/>
    <s v="Periodos"/>
    <s v="No"/>
    <s v="Semestral"/>
    <s v="N"/>
    <s v="Valle del Cauca"/>
    <s v="Santiago de Cali"/>
    <n v="6110000"/>
    <m/>
    <m/>
  </r>
  <r>
    <s v="2701"/>
    <s v="2701"/>
    <s v="INSTITUCION UNIVERSITARIA COLEGIOS DE COLOMBIA - UNICOC"/>
    <s v="Activa"/>
    <s v="Institución Universitaria/Escuela Tecnológica"/>
    <s v="Privado"/>
    <m/>
    <n v="108204"/>
    <s v="108204"/>
    <s v="ADMINISTRACIÓN DE EMPRESAS"/>
    <s v="ADMINISTRADOR DE EMPRESAS"/>
    <s v="Activo"/>
    <m/>
    <m/>
    <s v="Registro calificado"/>
    <n v="7153"/>
    <d v="2019-07-10T00:00:00"/>
    <d v="2019-07-10T00:00:00"/>
    <s v="7"/>
    <d v="2019-08-02T10:22:13"/>
    <x v="0"/>
    <x v="0"/>
    <x v="0"/>
    <s v="Economía, administración, contaduría y afines"/>
    <s v="Administración"/>
    <s v="Pregrado"/>
    <s v="Universitario"/>
    <s v="Presencial"/>
    <n v="180"/>
    <n v="9"/>
    <s v="Periodos"/>
    <s v="No"/>
    <s v="Semestral"/>
    <s v="N"/>
    <s v="Cundinamarca"/>
    <s v="Chía"/>
    <m/>
    <m/>
    <m/>
  </r>
  <r>
    <s v="2701"/>
    <s v="2701"/>
    <s v="INSTITUCION UNIVERSITARIA COLEGIOS DE COLOMBIA - UNICOC"/>
    <s v="Activa"/>
    <s v="Institución Universitaria/Escuela Tecnológica"/>
    <s v="Privado"/>
    <m/>
    <n v="109669"/>
    <s v="109669"/>
    <s v="CONTADURIA PUBLICA"/>
    <s v="CONTADOR (A)  PUBLICA"/>
    <s v="Activo"/>
    <m/>
    <m/>
    <s v="Registro calificado"/>
    <n v="14744"/>
    <d v="2020-08-12T00:00:00"/>
    <d v="2020-11-18T00:00:00"/>
    <s v="7"/>
    <d v="2020-12-29T10:10:48"/>
    <x v="0"/>
    <x v="0"/>
    <x v="8"/>
    <s v="Sin información"/>
    <s v="Sin clasificar"/>
    <s v="Pregrado"/>
    <s v="Universitario"/>
    <s v="Presencial"/>
    <n v="158"/>
    <n v="8"/>
    <s v="Periodos"/>
    <s v="No"/>
    <s v="Semestral"/>
    <s v="N"/>
    <s v="Cundinamarca"/>
    <s v="Chía"/>
    <m/>
    <m/>
    <m/>
  </r>
  <r>
    <s v="2701"/>
    <s v="2701"/>
    <s v="INSTITUCION UNIVERSITARIA COLEGIOS DE COLOMBIA - UNICOC"/>
    <s v="Activa"/>
    <s v="Institución Universitaria/Escuela Tecnológica"/>
    <s v="Privado"/>
    <m/>
    <n v="109621"/>
    <s v="109621"/>
    <s v="CONTADURÍA PÚBLICA"/>
    <s v="PROFESIONAL EN CONTADURÍA PÚBLICA"/>
    <s v="Activo"/>
    <m/>
    <m/>
    <s v="Registro calificado"/>
    <n v="8253"/>
    <d v="2020-05-27T00:00:00"/>
    <d v="2020-11-18T00:00:00"/>
    <s v="7"/>
    <d v="2020-12-15T08:30:11"/>
    <x v="0"/>
    <x v="0"/>
    <x v="8"/>
    <s v="Sin información"/>
    <s v="Sin clasificar"/>
    <s v="Pregrado"/>
    <s v="Universitario"/>
    <s v="Presencial"/>
    <n v="158"/>
    <n v="8"/>
    <s v="Periodos"/>
    <s v="No"/>
    <s v="Semestral"/>
    <s v="N"/>
    <s v="Valle del Cauca"/>
    <s v="Santiago de Cali"/>
    <n v="5783000"/>
    <m/>
    <m/>
  </r>
  <r>
    <s v="2701"/>
    <s v="2701"/>
    <s v="INSTITUCION UNIVERSITARIA COLEGIOS DE COLOMBIA - UNICOC"/>
    <s v="Activa"/>
    <s v="Institución Universitaria/Escuela Tecnológica"/>
    <s v="Privado"/>
    <m/>
    <n v="108751"/>
    <s v="108751"/>
    <s v="DERECHO"/>
    <s v="ABOGADO"/>
    <s v="Activo"/>
    <m/>
    <m/>
    <s v="Registro calificado"/>
    <n v="15626"/>
    <d v="2019-12-18T00:00:00"/>
    <d v="2019-12-18T00:00:00"/>
    <s v="7"/>
    <d v="2020-01-17T18:02:34"/>
    <x v="0"/>
    <x v="7"/>
    <x v="9"/>
    <s v="Ciencias sociales y humanas"/>
    <s v="Derecho y afines"/>
    <s v="Pregrado"/>
    <s v="Universitario"/>
    <s v="Presencial"/>
    <n v="190"/>
    <n v="10"/>
    <s v="Periodos"/>
    <s v="No"/>
    <s v="Semestral"/>
    <s v="N"/>
    <s v="Valle del Cauca"/>
    <s v="Santiago de Cali"/>
    <n v="4542000"/>
    <m/>
    <m/>
  </r>
  <r>
    <s v="2701"/>
    <s v="2701"/>
    <s v="INSTITUCION UNIVERSITARIA COLEGIOS DE COLOMBIA - UNICOC"/>
    <s v="Activa"/>
    <s v="Institución Universitaria/Escuela Tecnológica"/>
    <s v="Privado"/>
    <m/>
    <n v="106442"/>
    <s v="106442"/>
    <s v="DERECHO"/>
    <s v="ABOGADO (A)"/>
    <s v="Activo"/>
    <m/>
    <m/>
    <s v="Registro calificado"/>
    <n v="17976"/>
    <d v="2017-09-08T00:00:00"/>
    <d v="2017-09-08T00:00:00"/>
    <s v="7"/>
    <d v="2017-09-13T22:00:19"/>
    <x v="0"/>
    <x v="7"/>
    <x v="9"/>
    <s v="Ciencias sociales y humanas"/>
    <s v="Derecho y afines"/>
    <s v="Pregrado"/>
    <s v="Universitario"/>
    <s v="Presencial"/>
    <n v="190"/>
    <n v="10"/>
    <s v="Periodos"/>
    <s v="No"/>
    <s v="Semestral"/>
    <s v="N"/>
    <s v="Cundinamarca"/>
    <s v="Chía"/>
    <m/>
    <d v="2025-09-30T00:00:00"/>
    <s v="ARTÍCULO TRANSITORIO 2.5.3.2.12.1 LITERAL B) DEL DECRETO 1075 DE 2015, MODIFICADO POR EL DECRETO 1174 DE 2023."/>
  </r>
  <r>
    <s v="2701"/>
    <s v="2701"/>
    <s v="INSTITUCION UNIVERSITARIA COLEGIOS DE COLOMBIA - UNICOC"/>
    <s v="Activa"/>
    <s v="Institución Universitaria/Escuela Tecnológica"/>
    <s v="Privado"/>
    <m/>
    <n v="108219"/>
    <s v="108219"/>
    <s v="ECONOMÍA"/>
    <s v="ECONOMISTA"/>
    <s v="Activo"/>
    <m/>
    <m/>
    <s v="Registro calificado"/>
    <n v="7155"/>
    <d v="2019-07-10T00:00:00"/>
    <d v="2019-07-10T00:00:00"/>
    <s v="7"/>
    <d v="2019-08-05T11:14:19"/>
    <x v="4"/>
    <x v="5"/>
    <x v="12"/>
    <s v="Economía, administración, contaduría y afines"/>
    <s v="Economía"/>
    <s v="Pregrado"/>
    <s v="Universitario"/>
    <s v="Presencial"/>
    <n v="168"/>
    <n v="9"/>
    <s v="Periodos"/>
    <s v="No"/>
    <s v="Semestral"/>
    <s v="N"/>
    <s v="Cundinamarca"/>
    <s v="Chía"/>
    <m/>
    <m/>
    <m/>
  </r>
  <r>
    <s v="2701"/>
    <s v="2701"/>
    <s v="INSTITUCION UNIVERSITARIA COLEGIOS DE COLOMBIA - UNICOC"/>
    <s v="Activa"/>
    <s v="Institución Universitaria/Escuela Tecnológica"/>
    <s v="Privado"/>
    <m/>
    <n v="109967"/>
    <s v="109967"/>
    <s v="INGENIERÍA DE SISTEMAS"/>
    <s v="INGENIERO (A) DE SISTEMAS"/>
    <s v="Activo"/>
    <m/>
    <m/>
    <s v="Registro calificado"/>
    <n v="22093"/>
    <d v="2020-11-24T00:00:00"/>
    <d v="2020-12-11T00:00:00"/>
    <s v="7"/>
    <d v="2021-04-22T17:50:41"/>
    <x v="2"/>
    <x v="13"/>
    <x v="31"/>
    <s v="Sin información"/>
    <s v="Sin clasificar"/>
    <s v="Pregrado"/>
    <s v="Universitario"/>
    <s v="Presencial"/>
    <n v="168"/>
    <n v="10"/>
    <s v="Sin definir"/>
    <s v="No"/>
    <s v="Semestral"/>
    <s v="N"/>
    <s v="Cundinamarca"/>
    <s v="Chía"/>
    <m/>
    <m/>
    <m/>
  </r>
  <r>
    <s v="2701"/>
    <s v="2701"/>
    <s v="INSTITUCION UNIVERSITARIA COLEGIOS DE COLOMBIA - UNICOC"/>
    <s v="Activa"/>
    <s v="Institución Universitaria/Escuela Tecnológica"/>
    <s v="Privado"/>
    <m/>
    <n v="108576"/>
    <s v="108576"/>
    <s v="INGENIERÍA INDUSTRIAL"/>
    <s v="INGENIER@ INDUSTRIAL"/>
    <s v="Activo"/>
    <m/>
    <m/>
    <s v="Registro calificado"/>
    <n v="14245"/>
    <d v="2019-12-10T00:00:00"/>
    <d v="2019-12-10T00:00:00"/>
    <s v="7"/>
    <d v="2020-01-16T10:08:49"/>
    <x v="2"/>
    <x v="13"/>
    <x v="31"/>
    <s v="Ingeniería, arquitectura, urbanismo y afines"/>
    <s v="Ingeniería química y afines"/>
    <s v="Pregrado"/>
    <s v="Universitario"/>
    <s v="Presencial"/>
    <n v="173"/>
    <n v="9"/>
    <s v="Periodos"/>
    <s v="No"/>
    <s v="Semestral"/>
    <s v="N"/>
    <s v="Cundinamarca"/>
    <s v="Chía"/>
    <m/>
    <m/>
    <m/>
  </r>
  <r>
    <s v="2701"/>
    <s v="2701"/>
    <s v="INSTITUCION UNIVERSITARIA COLEGIOS DE COLOMBIA - UNICOC"/>
    <s v="Activa"/>
    <s v="Institución Universitaria/Escuela Tecnológica"/>
    <s v="Privado"/>
    <m/>
    <n v="110629"/>
    <s v="110629"/>
    <s v="INGENIERÍA QUÍMICA"/>
    <s v="CHIA"/>
    <s v="Activo"/>
    <m/>
    <m/>
    <s v="Registro calificado"/>
    <n v="14198"/>
    <d v="2021-08-05T00:00:00"/>
    <d v="2021-08-09T00:00:00"/>
    <s v="7"/>
    <d v="2021-09-30T23:50:50"/>
    <x v="2"/>
    <x v="13"/>
    <x v="31"/>
    <s v="Sin información"/>
    <s v="Sin clasificar"/>
    <s v="Pregrado"/>
    <s v="Universitario"/>
    <s v="Presencial"/>
    <n v="173"/>
    <n v="9"/>
    <s v="Semestral"/>
    <s v="No"/>
    <s v="Semestral"/>
    <s v="N"/>
    <s v="Cundinamarca"/>
    <s v="Chía"/>
    <m/>
    <m/>
    <m/>
  </r>
  <r>
    <s v="2701"/>
    <s v="2701"/>
    <s v="INSTITUCION UNIVERSITARIA COLEGIOS DE COLOMBIA - UNICOC"/>
    <s v="Activa"/>
    <s v="Institución Universitaria/Escuela Tecnológica"/>
    <s v="Privado"/>
    <m/>
    <n v="53530"/>
    <s v="53530"/>
    <s v="NEGOCIOS INTERNACIONALES"/>
    <s v="PROFESIONAL EN NEGOCIOS INTERNACIONALES"/>
    <s v="Activo"/>
    <m/>
    <m/>
    <s v="Registro calificado"/>
    <n v="3689"/>
    <d v="2022-03-18T00:00:00"/>
    <d v="2022-03-22T00:00:00"/>
    <s v="7"/>
    <d v="2008-04-01T00:00:00"/>
    <x v="0"/>
    <x v="0"/>
    <x v="0"/>
    <s v="Economía, administración, contaduría y afines"/>
    <s v="Administración"/>
    <s v="Pregrado"/>
    <s v="Universitario"/>
    <s v="Presencial"/>
    <n v="154"/>
    <n v="8"/>
    <s v="Semestral"/>
    <s v="No"/>
    <s v="Semestral"/>
    <s v="N"/>
    <s v="Bogotá, D.C."/>
    <s v="Bogotá, D.C."/>
    <n v="4875000"/>
    <m/>
    <m/>
  </r>
  <r>
    <s v="2701"/>
    <s v="2701"/>
    <s v="INSTITUCION UNIVERSITARIA COLEGIOS DE COLOMBIA - UNICOC"/>
    <s v="Activa"/>
    <s v="Institución Universitaria/Escuela Tecnológica"/>
    <s v="Privado"/>
    <m/>
    <n v="1765"/>
    <s v="270146170601100111100"/>
    <s v="ODONTOLOGIA"/>
    <s v="ODONTOLOGO"/>
    <s v="Activo"/>
    <m/>
    <m/>
    <s v="Registro calificado"/>
    <n v="12974"/>
    <d v="2022-07-06T00:00:00"/>
    <d v="2022-07-07T00:00:00"/>
    <s v="7"/>
    <d v="1998-03-21T08:21:45"/>
    <x v="5"/>
    <x v="8"/>
    <x v="35"/>
    <s v="Ciencias de la salud"/>
    <s v="Odontología"/>
    <s v="Pregrado"/>
    <s v="Universitario"/>
    <s v="Presencial"/>
    <n v="180"/>
    <n v="8"/>
    <s v="Semestral"/>
    <s v="No"/>
    <s v="Semestral"/>
    <s v="N"/>
    <s v="Bogotá, D.C."/>
    <s v="Bogotá, D.C."/>
    <n v="10215000"/>
    <m/>
    <m/>
  </r>
  <r>
    <s v="2701"/>
    <s v="2701"/>
    <s v="INSTITUCION UNIVERSITARIA COLEGIOS DE COLOMBIA - UNICOC"/>
    <s v="Activa"/>
    <s v="Institución Universitaria/Escuela Tecnológica"/>
    <s v="Privado"/>
    <m/>
    <n v="13414"/>
    <s v="270146170707600101100"/>
    <s v="ODONTOLOGIA"/>
    <s v="ODONTOLOGO (A)"/>
    <s v="Activo"/>
    <m/>
    <m/>
    <s v="Acreditación de alta calidad"/>
    <n v="2613"/>
    <d v="2023-02-21T00:00:00"/>
    <d v="2023-03-22T00:00:00"/>
    <s v="6"/>
    <d v="2001-10-04T00:00:00"/>
    <x v="5"/>
    <x v="8"/>
    <x v="35"/>
    <s v="Ciencias de la salud"/>
    <s v="Odontología"/>
    <s v="Pregrado"/>
    <s v="Universitario"/>
    <s v="Presencial"/>
    <n v="168"/>
    <n v="8"/>
    <s v="Semestral"/>
    <s v="No"/>
    <s v="Semestral"/>
    <s v="N"/>
    <s v="Valle del Cauca"/>
    <s v="Santiago de Cali"/>
    <n v="10215000"/>
    <m/>
    <m/>
  </r>
  <r>
    <s v="2701"/>
    <s v="2701"/>
    <s v="INSTITUCION UNIVERSITARIA COLEGIOS DE COLOMBIA - UNICOC"/>
    <s v="Activa"/>
    <s v="Institución Universitaria/Escuela Tecnológica"/>
    <s v="Privado"/>
    <m/>
    <n v="109222"/>
    <s v="109222"/>
    <s v="PSICOLOGIA"/>
    <s v="PSICOLOGO/PSICOLOGA"/>
    <s v="Activo"/>
    <m/>
    <m/>
    <s v="Registro calificado"/>
    <n v="2609"/>
    <d v="2020-02-21T00:00:00"/>
    <d v="2020-02-21T00:00:00"/>
    <s v="7"/>
    <d v="2020-03-30T20:15:20"/>
    <x v="4"/>
    <x v="5"/>
    <x v="36"/>
    <s v="Sin información"/>
    <s v="Sin clasificar"/>
    <s v="Pregrado"/>
    <s v="Universitario"/>
    <s v="Presencial"/>
    <n v="167"/>
    <n v="9"/>
    <s v="Periodos"/>
    <s v="No"/>
    <s v="Semestral"/>
    <s v="N"/>
    <s v="Cundinamarca"/>
    <s v="Chía"/>
    <m/>
    <m/>
    <m/>
  </r>
  <r>
    <s v="2701"/>
    <s v="2701"/>
    <s v="INSTITUCION UNIVERSITARIA COLEGIOS DE COLOMBIA - UNICOC"/>
    <s v="Activa"/>
    <s v="Institución Universitaria/Escuela Tecnológica"/>
    <s v="Privado"/>
    <m/>
    <n v="109206"/>
    <s v="109206"/>
    <s v="PSICOLOGÍA"/>
    <s v="PSICOLOGO (A)"/>
    <s v="Activo"/>
    <m/>
    <m/>
    <s v="Registro calificado"/>
    <n v="2610"/>
    <d v="2020-02-21T00:00:00"/>
    <d v="2020-02-21T00:00:00"/>
    <s v="7"/>
    <d v="2020-03-30T10:54:07"/>
    <x v="4"/>
    <x v="5"/>
    <x v="36"/>
    <s v="Sin información"/>
    <s v="Sin clasificar"/>
    <s v="Pregrado"/>
    <s v="Universitario"/>
    <s v="Presencial"/>
    <n v="176"/>
    <n v="9"/>
    <s v="Periodos"/>
    <s v="No"/>
    <s v="Semestral"/>
    <s v="N"/>
    <s v="Valle del Cauca"/>
    <s v="Santiago de Cali"/>
    <n v="6667000"/>
    <m/>
    <m/>
  </r>
  <r>
    <s v="2702"/>
    <s v="2702"/>
    <s v="FUNDACION UNIVERSITARIA DE CIENCIAS DE LA SALUD"/>
    <s v="Activa"/>
    <s v="Institución Universitaria/Escuela Tecnológica"/>
    <s v="Privado"/>
    <m/>
    <n v="106944"/>
    <s v="106944"/>
    <s v="ADMINISTRACIÓN DE SERVICIOS DE SALUD"/>
    <s v="ADMINISTRADOR DE SERVICIOS DE SALUD"/>
    <s v="Activo"/>
    <m/>
    <m/>
    <s v="Registro calificado"/>
    <n v="8930"/>
    <d v="2018-05-31T00:00:00"/>
    <d v="2018-05-31T00:00:00"/>
    <s v="7"/>
    <d v="2018-06-18T14:04:25"/>
    <x v="0"/>
    <x v="0"/>
    <x v="0"/>
    <s v="Economía, administración, contaduría y afines"/>
    <s v="Administración"/>
    <s v="Pregrado"/>
    <s v="Universitario"/>
    <s v="Presencial"/>
    <n v="150"/>
    <n v="8"/>
    <s v="Semestral"/>
    <s v="Si"/>
    <s v="Semestral"/>
    <s v="N"/>
    <s v="Bogotá, D.C."/>
    <s v="Bogotá, D.C."/>
    <n v="3387054"/>
    <d v="2025-12-31T00:00:00"/>
    <s v="ARTÍCULO TRANSITORIO 2.5.3.2.12.1 LITERAL C) DEL DECRETO 1075 DE 2015, MODIFICADO POR EL DECRETO 1174 DE 2023."/>
  </r>
  <r>
    <s v="2702"/>
    <s v="2702"/>
    <s v="FUNDACION UNIVERSITARIA DE CIENCIAS DE LA SALUD"/>
    <s v="Activa"/>
    <s v="Institución Universitaria/Escuela Tecnológica"/>
    <s v="Privado"/>
    <m/>
    <n v="1769"/>
    <s v="270246100731100111100"/>
    <s v="ENFERMERIA"/>
    <s v="ENFERMERA(O)"/>
    <s v="Activo"/>
    <m/>
    <m/>
    <s v="Acreditación de alta calidad"/>
    <n v="24569"/>
    <d v="2022-12-27T00:00:00"/>
    <d v="2023-01-13T00:00:00"/>
    <s v="6"/>
    <d v="1998-03-21T08:21:45"/>
    <x v="5"/>
    <x v="8"/>
    <x v="13"/>
    <s v="Ciencias de la salud"/>
    <s v="Enfermería"/>
    <s v="Pregrado"/>
    <s v="Universitario"/>
    <s v="Presencial"/>
    <n v="176"/>
    <n v="8"/>
    <s v="Semestral"/>
    <s v="No"/>
    <s v="Semestral"/>
    <s v="N"/>
    <s v="Bogotá, D.C."/>
    <s v="Bogotá, D.C."/>
    <n v="7999609"/>
    <m/>
    <m/>
  </r>
  <r>
    <s v="2702"/>
    <s v="2702"/>
    <s v="FUNDACION UNIVERSITARIA DE CIENCIAS DE LA SALUD"/>
    <s v="Activa"/>
    <s v="Institución Universitaria/Escuela Tecnológica"/>
    <s v="Privado"/>
    <m/>
    <n v="107572"/>
    <s v="107572"/>
    <s v="FISIOTERAPIA"/>
    <s v="FISIOTERAPEUTA"/>
    <s v="Activo"/>
    <m/>
    <m/>
    <s v="Registro calificado"/>
    <n v="17780"/>
    <d v="2018-11-15T00:00:00"/>
    <d v="2018-11-15T00:00:00"/>
    <s v="7"/>
    <d v="2019-01-21T09:55:35"/>
    <x v="5"/>
    <x v="8"/>
    <x v="21"/>
    <s v="Ciencias de la salud"/>
    <s v="Terapias"/>
    <s v="Pregrado"/>
    <s v="Universitario"/>
    <s v="Presencial"/>
    <n v="190"/>
    <n v="9"/>
    <s v="Semestral"/>
    <s v="No"/>
    <s v="Semestral"/>
    <s v="N"/>
    <s v="Bogotá, D.C."/>
    <s v="Bogotá, D.C."/>
    <n v="7423825"/>
    <m/>
    <m/>
  </r>
  <r>
    <s v="2702"/>
    <s v="2702"/>
    <s v="FUNDACION UNIVERSITARIA DE CIENCIAS DE LA SALUD"/>
    <s v="Activa"/>
    <s v="Institución Universitaria/Escuela Tecnológica"/>
    <s v="Privado"/>
    <m/>
    <n v="4340"/>
    <s v="270246100281100111100"/>
    <s v="INSTRUMENTACION QUIRURGICA"/>
    <s v="INSTRUMENTADOR QUIRURGICO"/>
    <s v="Activo"/>
    <m/>
    <m/>
    <s v="Acreditación de alta calidad"/>
    <n v="7715"/>
    <d v="2023-05-09T00:00:00"/>
    <d v="2023-06-07T00:00:00"/>
    <s v="6"/>
    <d v="1998-03-21T08:22:39"/>
    <x v="5"/>
    <x v="8"/>
    <x v="87"/>
    <s v="Ciencias de la salud"/>
    <s v="Instrumentación quirúrgica"/>
    <s v="Pregrado"/>
    <s v="Universitario"/>
    <s v="Presencial"/>
    <n v="165"/>
    <n v="8"/>
    <s v="Semestral"/>
    <s v="No"/>
    <s v="Semestral"/>
    <s v="N"/>
    <s v="Bogotá, D.C."/>
    <s v="Bogotá, D.C."/>
    <n v="6712652"/>
    <m/>
    <m/>
  </r>
  <r>
    <s v="2702"/>
    <s v="2702"/>
    <s v="FUNDACION UNIVERSITARIA DE CIENCIAS DE LA SALUD"/>
    <s v="Activa"/>
    <s v="Institución Universitaria/Escuela Tecnológica"/>
    <s v="Privado"/>
    <m/>
    <n v="5116"/>
    <s v="270246100001100111100"/>
    <s v="MEDICINA"/>
    <s v="MEDICO"/>
    <s v="Activo"/>
    <m/>
    <m/>
    <s v="Acreditación de alta calidad"/>
    <n v="24110"/>
    <d v="2023-12-14T00:00:00"/>
    <d v="2024-01-16T00:00:00"/>
    <s v="7"/>
    <d v="2024-01-16T00:00:00"/>
    <x v="5"/>
    <x v="8"/>
    <x v="32"/>
    <s v="Ciencias de la salud"/>
    <s v="Medicina"/>
    <s v="Pregrado"/>
    <s v="Universitario"/>
    <s v="Presencial"/>
    <n v="271"/>
    <n v="12"/>
    <s v="Semestral"/>
    <s v="No"/>
    <s v="Semestral"/>
    <s v="N"/>
    <s v="Bogotá, D.C."/>
    <s v="Bogotá, D.C."/>
    <n v="25965965"/>
    <m/>
    <m/>
  </r>
  <r>
    <s v="2702"/>
    <s v="2702"/>
    <s v="FUNDACION UNIVERSITARIA DE CIENCIAS DE LA SALUD"/>
    <s v="Activa"/>
    <s v="Institución Universitaria/Escuela Tecnológica"/>
    <s v="Privado"/>
    <m/>
    <n v="110861"/>
    <s v="110861"/>
    <s v="NUTRICIÓN Y DIETÉTICA"/>
    <s v="NUTRICIONISTA DIETISTA"/>
    <s v="Activo"/>
    <m/>
    <m/>
    <s v="Registro calificado"/>
    <n v="906"/>
    <d v="2022-01-31T00:00:00"/>
    <d v="2022-02-01T00:00:00"/>
    <s v="7"/>
    <d v="2022-02-15T14:27:20"/>
    <x v="5"/>
    <x v="8"/>
    <x v="70"/>
    <s v="Sin información"/>
    <s v="Sin clasificar"/>
    <s v="Pregrado"/>
    <s v="Universitario"/>
    <s v="Presencial"/>
    <n v="169"/>
    <n v="10"/>
    <s v="Semestral"/>
    <s v="No"/>
    <s v="Semestral"/>
    <s v="N"/>
    <s v="Bogotá, D.C."/>
    <s v="Bogotá, D.C."/>
    <n v="8222500"/>
    <m/>
    <m/>
  </r>
  <r>
    <s v="2702"/>
    <s v="2702"/>
    <s v="FUNDACION UNIVERSITARIA DE CIENCIAS DE LA SALUD"/>
    <s v="Activa"/>
    <s v="Institución Universitaria/Escuela Tecnológica"/>
    <s v="Privado"/>
    <m/>
    <n v="55035"/>
    <s v="55035"/>
    <s v="PSICOLOGÍA"/>
    <s v="PSICÓLOGO"/>
    <s v="Activo"/>
    <m/>
    <m/>
    <s v="Registro calificado"/>
    <n v="9749"/>
    <d v="2017-05-15T00:00:00"/>
    <d v="2017-05-15T00:00:00"/>
    <s v="7"/>
    <d v="2009-12-11T00:00:00"/>
    <x v="4"/>
    <x v="5"/>
    <x v="36"/>
    <s v="Ciencias sociales y humanas"/>
    <s v="Psicología"/>
    <s v="Pregrado"/>
    <s v="Universitario"/>
    <s v="Presencial"/>
    <n v="156"/>
    <n v="9"/>
    <s v="Semestral"/>
    <s v="No"/>
    <s v="Semestral"/>
    <s v="N"/>
    <s v="Bogotá, D.C."/>
    <s v="Bogotá, D.C."/>
    <n v="6130197"/>
    <d v="2025-09-30T00:00:00"/>
    <s v="ARTÍCULO TRANSITORIO 2.5.3.2.12.1 LITERAL B) DEL DECRETO 1075 DE 2015, MODIFICADO POR EL DECRETO 1174 DE 2023."/>
  </r>
  <r>
    <s v="2704"/>
    <s v="2704"/>
    <s v="COLEGIO DE ESTUDIOS SUPERIORES DE ADMINISTRACION-CESA-"/>
    <s v="Activa"/>
    <s v="Institución Universitaria/Escuela Tecnológica"/>
    <s v="Privado"/>
    <m/>
    <n v="1770"/>
    <s v="270446580001100111100"/>
    <s v="ADMINISTRACION DE EMPRESAS"/>
    <s v="ADMINISTRADOR DE EMPRESAS"/>
    <s v="Activo"/>
    <m/>
    <m/>
    <s v="Acreditación de alta calidad"/>
    <n v="12741"/>
    <d v="2018-08-06T00:00:00"/>
    <d v="2018-04-18T00:00:00"/>
    <s v="8"/>
    <d v="2018-04-18T00:00:00"/>
    <x v="0"/>
    <x v="0"/>
    <x v="0"/>
    <s v="Economía, administración, contaduría y afines"/>
    <s v="Administración"/>
    <s v="Pregrado"/>
    <s v="Universitario"/>
    <s v="Presencial"/>
    <n v="175"/>
    <n v="9"/>
    <s v="Semestral"/>
    <s v="No"/>
    <s v="Semestral"/>
    <s v="N"/>
    <s v="Bogotá, D.C."/>
    <s v="Bogotá, D.C."/>
    <n v="22304200"/>
    <m/>
    <m/>
  </r>
  <r>
    <s v="2707"/>
    <s v="2707"/>
    <s v="FUNDACIÓN UNIVERSITARIA JUAN N. CORPAS"/>
    <s v="Activa"/>
    <s v="Institución Universitaria/Escuela Tecnológica"/>
    <s v="Privado"/>
    <m/>
    <n v="105294"/>
    <s v="105294"/>
    <s v="ENFERMERIA"/>
    <s v="ENFERMERO (A)"/>
    <s v="Activo"/>
    <m/>
    <m/>
    <s v="Registro calificado"/>
    <n v="2158"/>
    <d v="2016-02-05T00:00:00"/>
    <d v="2016-02-05T00:00:00"/>
    <s v="7"/>
    <d v="2016-02-08T22:30:04"/>
    <x v="5"/>
    <x v="8"/>
    <x v="32"/>
    <s v="Ciencias de la salud"/>
    <s v="Enfermería"/>
    <s v="Pregrado"/>
    <s v="Universitario"/>
    <s v="Presencial"/>
    <n v="165"/>
    <n v="8"/>
    <s v="Semestral"/>
    <s v="No"/>
    <s v="Semestral"/>
    <s v="N"/>
    <s v="Bogotá, D.C."/>
    <s v="Bogotá, D.C."/>
    <n v="7145000"/>
    <m/>
    <s v="PROGRAMAS DE ENTIDADES AUTORIZADAS A MATRICULAR NUEVOS ESTUDIANTES HASTA EL 30 DE SEPTIEMBRE DE 2024"/>
  </r>
  <r>
    <s v="2707"/>
    <s v="2707"/>
    <s v="FUNDACIÓN UNIVERSITARIA JUAN N. CORPAS"/>
    <s v="Activa"/>
    <s v="Institución Universitaria/Escuela Tecnológica"/>
    <s v="Privado"/>
    <m/>
    <n v="106557"/>
    <s v="106557"/>
    <s v="LICENCIATURA EN LENGUAS EXTRANJERAS"/>
    <s v="LICENCIADO EN LENGUAS EXTRANJERAS"/>
    <s v="Activo"/>
    <m/>
    <m/>
    <s v="Registro calificado"/>
    <n v="25089"/>
    <d v="2017-11-17T00:00:00"/>
    <d v="2017-11-17T00:00:00"/>
    <s v="7"/>
    <d v="2017-11-21T13:45:45"/>
    <x v="8"/>
    <x v="18"/>
    <x v="45"/>
    <s v="Ciencias de la educación"/>
    <s v="Educación"/>
    <s v="Pregrado"/>
    <s v="Universitario"/>
    <s v="Presencial"/>
    <n v="160"/>
    <n v="9"/>
    <s v="Semestral"/>
    <s v="No"/>
    <s v="Semestral"/>
    <s v="N"/>
    <s v="Bogotá, D.C."/>
    <s v="Bogotá, D.C."/>
    <n v="4167000"/>
    <d v="2025-09-30T00:00:00"/>
    <s v="ARTÍCULO TRANSITORIO 2.5.3.2.12.1 LITERAL B) DEL DECRETO 1075 DE 2015, MODIFICADO POR EL DECRETO 1174 DE 2023."/>
  </r>
  <r>
    <s v="2707"/>
    <s v="2707"/>
    <s v="FUNDACIÓN UNIVERSITARIA JUAN N. CORPAS"/>
    <s v="Activa"/>
    <s v="Institución Universitaria/Escuela Tecnológica"/>
    <s v="Privado"/>
    <m/>
    <n v="1807"/>
    <s v="270746100001100111100"/>
    <s v="MEDICINA"/>
    <s v="MEDICO Y CIRUJANO GENERAL"/>
    <s v="Activo"/>
    <m/>
    <m/>
    <s v="Acreditación de alta calidad"/>
    <n v="4602"/>
    <d v="2018-03-21T00:00:00"/>
    <d v="2018-03-21T00:00:00"/>
    <s v="6"/>
    <d v="1998-03-21T08:21:45"/>
    <x v="5"/>
    <x v="8"/>
    <x v="32"/>
    <s v="Ciencias de la salud"/>
    <s v="Medicina"/>
    <s v="Pregrado"/>
    <s v="Universitario"/>
    <s v="Presencial"/>
    <n v="292"/>
    <n v="12"/>
    <s v="Semestral"/>
    <s v="No"/>
    <s v="Semestral"/>
    <s v="N"/>
    <s v="Bogotá, D.C."/>
    <s v="Bogotá, D.C."/>
    <n v="21360000"/>
    <m/>
    <m/>
  </r>
  <r>
    <s v="2707"/>
    <s v="2707"/>
    <s v="FUNDACIÓN UNIVERSITARIA JUAN N. CORPAS"/>
    <s v="Activa"/>
    <s v="Institución Universitaria/Escuela Tecnológica"/>
    <s v="Privado"/>
    <m/>
    <n v="16171"/>
    <s v="270747800001100111100"/>
    <s v="MUSICA"/>
    <s v="MAESTRO EN MUSICA"/>
    <s v="Activo"/>
    <m/>
    <m/>
    <s v="Acreditación de alta calidad"/>
    <n v="3261"/>
    <d v="2020-03-05T00:00:00"/>
    <d v="2020-04-01T00:00:00"/>
    <s v="7"/>
    <d v="2020-04-01T00:00:00"/>
    <x v="1"/>
    <x v="3"/>
    <x v="34"/>
    <s v="Bellas artes"/>
    <s v="Música"/>
    <s v="Pregrado"/>
    <s v="Universitario"/>
    <s v="Presencial"/>
    <n v="165"/>
    <n v="10"/>
    <s v="Semestral"/>
    <s v="No"/>
    <s v="Semestral"/>
    <s v="N"/>
    <s v="Bogotá, D.C."/>
    <s v="Bogotá, D.C."/>
    <n v="14473000"/>
    <m/>
    <m/>
  </r>
  <r>
    <s v="2708"/>
    <s v="2708"/>
    <s v="UNIVERSIDAD CES"/>
    <s v="Activa"/>
    <s v="Universidad"/>
    <s v="Privado"/>
    <m/>
    <n v="101696"/>
    <s v="101696"/>
    <s v="ADMINISTRACIÓN DE EMPRESAS"/>
    <s v="ADMINISTRADOR DE EMPRESAS"/>
    <s v="Activo"/>
    <m/>
    <m/>
    <s v="Registro calificado"/>
    <n v="1035"/>
    <d v="2019-01-30T00:00:00"/>
    <d v="2019-01-30T00:00:00"/>
    <s v="7"/>
    <d v="2012-05-14T15:55:09"/>
    <x v="0"/>
    <x v="0"/>
    <x v="0"/>
    <s v="Economía, administración, contaduría y afines"/>
    <s v="Administración"/>
    <s v="Pregrado"/>
    <s v="Universitario"/>
    <s v="Presencial"/>
    <n v="149"/>
    <n v="8"/>
    <s v="Semestral"/>
    <s v="No"/>
    <s v="Semestral"/>
    <s v="N"/>
    <s v="Antioquia"/>
    <s v="Medellín"/>
    <n v="8232250"/>
    <m/>
    <m/>
  </r>
  <r>
    <s v="2708"/>
    <s v="2708"/>
    <s v="UNIVERSIDAD CES"/>
    <s v="Activa"/>
    <s v="Universidad"/>
    <s v="Privado"/>
    <m/>
    <n v="20448"/>
    <s v="270845740000500111100"/>
    <s v="BIOLOGIA"/>
    <s v="BI¿LOGO"/>
    <s v="Activo"/>
    <m/>
    <m/>
    <s v="Acreditación de alta calidad"/>
    <n v="15903"/>
    <d v="2023-08-31T00:00:00"/>
    <d v="2023-09-18T00:00:00"/>
    <s v="6"/>
    <d v="2004-05-12T00:00:00"/>
    <x v="3"/>
    <x v="4"/>
    <x v="4"/>
    <s v="Matemáticas y ciencias naturales"/>
    <s v="Biología, microbiología y afines"/>
    <s v="Pregrado"/>
    <s v="Universitario"/>
    <s v="Presencial"/>
    <n v="174"/>
    <n v="9"/>
    <s v="Semestral"/>
    <s v="No"/>
    <s v="Semestral"/>
    <s v="S"/>
    <s v="Antioquia"/>
    <s v="Medellín"/>
    <n v="8545333"/>
    <m/>
    <m/>
  </r>
  <r>
    <s v="2708"/>
    <s v="2708"/>
    <s v="UNIVERSIDAD CES"/>
    <s v="Activa"/>
    <s v="Universidad"/>
    <s v="Privado"/>
    <m/>
    <n v="12340"/>
    <s v="270843400000500111101"/>
    <s v="DERECHO"/>
    <s v="ABOGADO"/>
    <s v="Activo"/>
    <m/>
    <m/>
    <s v="Registro calificado"/>
    <n v="16794"/>
    <d v="2023-09-12T00:00:00"/>
    <d v="2023-09-28T00:00:00"/>
    <s v="7"/>
    <d v="2023-09-28T00:00:00"/>
    <x v="0"/>
    <x v="7"/>
    <x v="9"/>
    <s v="Ciencias sociales y humanas"/>
    <s v="Derecho y afines"/>
    <s v="Pregrado"/>
    <s v="Universitario"/>
    <s v="Presencial"/>
    <n v="176"/>
    <n v="10"/>
    <s v="Semestral"/>
    <s v="No"/>
    <s v="Anual"/>
    <s v="N"/>
    <s v="Antioquia"/>
    <s v="Medellín"/>
    <n v="7582080"/>
    <d v="2025-09-30T00:00:00"/>
    <s v="ARTÍCULO TRANSITORIO 2.5.3.2.12.1 LITERAL B) DEL DECRETO 1075 DE 2015, MODIFICADO POR EL DECRETO 1174 DE 2023."/>
  </r>
  <r>
    <s v="2708"/>
    <s v="2708"/>
    <s v="UNIVERSIDAD CES"/>
    <s v="Activa"/>
    <s v="Universidad"/>
    <s v="Privado"/>
    <m/>
    <n v="102856"/>
    <s v="102856"/>
    <s v="ECOLOGÍA"/>
    <s v="ECÓLOGO"/>
    <s v="Activo"/>
    <m/>
    <m/>
    <s v="Registro calificado"/>
    <n v="11448"/>
    <d v="2020-07-02T00:00:00"/>
    <d v="2020-07-09T00:00:00"/>
    <s v="7"/>
    <d v="2013-11-05T11:50:13"/>
    <x v="3"/>
    <x v="26"/>
    <x v="79"/>
    <s v="Matemáticas y ciencias naturales"/>
    <s v="Biología, microbiología y afines"/>
    <s v="Pregrado"/>
    <s v="Universitario"/>
    <s v="Presencial"/>
    <n v="171"/>
    <n v="10"/>
    <s v="Semestral"/>
    <s v="No"/>
    <s v="Semestral"/>
    <s v="N"/>
    <s v="Antioquia"/>
    <s v="Medellín"/>
    <n v="7646600"/>
    <m/>
    <m/>
  </r>
  <r>
    <s v="2708"/>
    <s v="2708"/>
    <s v="UNIVERSIDAD CES"/>
    <s v="Activa"/>
    <s v="Universidad"/>
    <s v="Privado"/>
    <m/>
    <n v="105705"/>
    <s v="105705"/>
    <s v="ENFERMERÍA"/>
    <s v="ENFERMERA (O)"/>
    <s v="Activo"/>
    <m/>
    <m/>
    <s v="Registro calificado"/>
    <n v="14772"/>
    <d v="2016-07-18T00:00:00"/>
    <d v="2016-07-18T00:00:00"/>
    <s v="7"/>
    <d v="2016-07-20T14:57:10"/>
    <x v="5"/>
    <x v="8"/>
    <x v="13"/>
    <s v="Ciencias de la salud"/>
    <s v="Enfermería"/>
    <s v="Pregrado"/>
    <s v="Universitario"/>
    <s v="Presencial"/>
    <n v="174"/>
    <n v="8"/>
    <s v="Semestral"/>
    <s v="No"/>
    <s v="Semestral"/>
    <s v="N"/>
    <s v="Antioquia"/>
    <s v="Medellín"/>
    <n v="9162001"/>
    <d v="2025-06-30T00:00:00"/>
    <s v="ARTÍCULO TRANSITORIO 2.5.3.2.12.1 LITERAL A) DEL DECRETO 1075 DE 2015, MODIFICADO POR EL DECRETO 1174 DE 2023."/>
  </r>
  <r>
    <s v="2708"/>
    <s v="2708"/>
    <s v="UNIVERSIDAD CES"/>
    <s v="Activa"/>
    <s v="Universidad"/>
    <s v="Privado"/>
    <m/>
    <n v="54468"/>
    <s v="54468"/>
    <s v="FISIOTERAPIA"/>
    <s v="FISIOTERAPÉUTA"/>
    <s v="Activo"/>
    <m/>
    <m/>
    <s v="Acreditación de alta calidad"/>
    <n v="6091"/>
    <d v="2019-06-12T00:00:00"/>
    <d v="2019-06-12T00:00:00"/>
    <s v="4"/>
    <d v="2009-03-10T00:00:00"/>
    <x v="5"/>
    <x v="8"/>
    <x v="21"/>
    <s v="Ciencias de la salud"/>
    <s v="Terapias"/>
    <s v="Pregrado"/>
    <s v="Universitario"/>
    <s v="Presencial"/>
    <n v="180"/>
    <n v="10"/>
    <s v="Semestral"/>
    <s v="No"/>
    <s v="Semestral"/>
    <s v="N"/>
    <s v="Antioquia"/>
    <s v="Medellín"/>
    <n v="8924400"/>
    <m/>
    <m/>
  </r>
  <r>
    <s v="2708"/>
    <s v="2708"/>
    <s v="UNIVERSIDAD CES"/>
    <s v="Activa"/>
    <s v="Universidad"/>
    <s v="Privado"/>
    <m/>
    <n v="103806"/>
    <s v="103806"/>
    <s v="GEOPOLÍTICA"/>
    <s v="GEOPOLITÓLOGO"/>
    <s v="Activo"/>
    <m/>
    <m/>
    <s v="Registro calificado"/>
    <n v="17740"/>
    <d v="2014-10-22T00:00:00"/>
    <d v="2014-10-24T00:00:00"/>
    <s v="7"/>
    <d v="2014-10-26T20:09:44"/>
    <x v="4"/>
    <x v="5"/>
    <x v="5"/>
    <s v="Ciencias sociales y humanas"/>
    <s v="Ciencia política, relaciones internacionales"/>
    <s v="Pregrado"/>
    <s v="Universitario"/>
    <s v="Presencial"/>
    <n v="150"/>
    <n v="8"/>
    <s v="Semestral"/>
    <s v="No"/>
    <s v="Semestral"/>
    <s v="N"/>
    <s v="Antioquia"/>
    <s v="Medellín"/>
    <m/>
    <m/>
    <m/>
  </r>
  <r>
    <s v="2708"/>
    <s v="2708"/>
    <s v="UNIVERSIDAD CES"/>
    <s v="Activa"/>
    <s v="Universidad"/>
    <s v="Privado"/>
    <m/>
    <n v="107317"/>
    <s v="107317"/>
    <s v="INGENIERÍA BIOMÉDICA"/>
    <s v="INGENIERO BIOMÉDICO"/>
    <s v="Activo"/>
    <m/>
    <m/>
    <s v="Registro calificado"/>
    <n v="13836"/>
    <d v="2018-08-15T00:00:00"/>
    <d v="2018-08-15T00:00:00"/>
    <s v="7"/>
    <d v="2018-09-10T12:16:36"/>
    <x v="2"/>
    <x v="13"/>
    <x v="40"/>
    <s v="Ingeniería, arquitectura, urbanismo y afines"/>
    <s v="Ingeniería biomédica y afines"/>
    <s v="Pregrado"/>
    <s v="Universitario"/>
    <s v="Presencial"/>
    <n v="163"/>
    <n v="9"/>
    <s v="Semestral"/>
    <s v="No"/>
    <s v="Semestral"/>
    <s v="N"/>
    <s v="Antioquia"/>
    <s v="Medellín"/>
    <n v="10915568"/>
    <m/>
    <m/>
  </r>
  <r>
    <s v="2708"/>
    <s v="2708"/>
    <s v="UNIVERSIDAD CES"/>
    <s v="Activa"/>
    <s v="Universidad"/>
    <s v="Privado"/>
    <m/>
    <n v="1813"/>
    <s v="270846100000500111100"/>
    <s v="MEDICINA"/>
    <s v="MEDICO"/>
    <s v="Activo"/>
    <m/>
    <m/>
    <s v="Acreditación de alta calidad"/>
    <n v="12698"/>
    <d v="2023-07-24T00:00:00"/>
    <d v="2023-08-11T00:00:00"/>
    <s v="8"/>
    <d v="1998-03-21T08:21:45"/>
    <x v="5"/>
    <x v="8"/>
    <x v="32"/>
    <s v="Ciencias de la salud"/>
    <s v="Medicina"/>
    <s v="Pregrado"/>
    <s v="Universitario"/>
    <s v="Presencial"/>
    <n v="297"/>
    <n v="12"/>
    <s v="Semestral"/>
    <s v="No"/>
    <s v="Semestral"/>
    <s v="N"/>
    <s v="Antioquia"/>
    <s v="Medellín"/>
    <n v="21850000"/>
    <m/>
    <m/>
  </r>
  <r>
    <s v="2708"/>
    <s v="2708"/>
    <s v="UNIVERSIDAD CES"/>
    <s v="Activa"/>
    <s v="Universidad"/>
    <s v="Privado"/>
    <m/>
    <n v="10923"/>
    <s v="270846360800500111100"/>
    <s v="MEDICINA VETERINARIA Y ZOOTECNIA"/>
    <s v="MEDICO VETERINARIO ZOOTECNISTA"/>
    <s v="Activo"/>
    <m/>
    <m/>
    <s v="Acreditación de alta calidad"/>
    <n v="14040"/>
    <d v="2022-07-19T00:00:00"/>
    <d v="2022-08-04T00:00:00"/>
    <s v="8"/>
    <d v="2022-08-04T00:00:00"/>
    <x v="6"/>
    <x v="15"/>
    <x v="33"/>
    <s v="Agronomía, veterinaria y afines"/>
    <s v="Medicina veterinaria"/>
    <s v="Pregrado"/>
    <s v="Universitario"/>
    <s v="Presencial"/>
    <n v="186"/>
    <n v="5"/>
    <s v="Anual"/>
    <s v="No"/>
    <s v="Semestral"/>
    <s v="N"/>
    <s v="Antioquia"/>
    <s v="Medellín"/>
    <n v="14539621"/>
    <m/>
    <m/>
  </r>
  <r>
    <s v="2708"/>
    <s v="2708"/>
    <s v="UNIVERSIDAD CES"/>
    <s v="Activa"/>
    <s v="Universidad"/>
    <s v="Privado"/>
    <m/>
    <n v="104290"/>
    <s v="104290"/>
    <s v="NUTRICIÓN Y DIETÉTICA"/>
    <s v="NUTRICIONISTA DIETISTA"/>
    <s v="Activo"/>
    <m/>
    <m/>
    <s v="Registro calificado"/>
    <n v="24699"/>
    <d v="2022-12-28T00:00:00"/>
    <d v="2022-12-29T00:00:00"/>
    <s v="7"/>
    <d v="2015-03-13T08:26:07"/>
    <x v="5"/>
    <x v="8"/>
    <x v="61"/>
    <s v="Ciencias de la salud"/>
    <s v="Nutrición y dietética"/>
    <s v="Pregrado"/>
    <s v="Universitario"/>
    <s v="Presencial"/>
    <n v="179"/>
    <n v="10"/>
    <s v="Semestral"/>
    <s v="No"/>
    <s v="Semestral"/>
    <s v="N"/>
    <s v="Antioquia"/>
    <s v="Medellín"/>
    <n v="9021601"/>
    <m/>
    <m/>
  </r>
  <r>
    <s v="2708"/>
    <s v="2708"/>
    <s v="UNIVERSIDAD CES"/>
    <s v="Activa"/>
    <s v="Universidad"/>
    <s v="Privado"/>
    <m/>
    <n v="1814"/>
    <s v="270846170600500111100"/>
    <s v="ODONTOLOGIA"/>
    <s v="ODONTOLOGO"/>
    <s v="Activo"/>
    <m/>
    <m/>
    <s v="Acreditación de alta calidad"/>
    <n v="16900"/>
    <d v="2023-09-20T00:00:00"/>
    <d v="2023-10-05T00:00:00"/>
    <s v="8"/>
    <d v="1998-03-21T08:21:45"/>
    <x v="5"/>
    <x v="8"/>
    <x v="35"/>
    <s v="Ciencias de la salud"/>
    <s v="Odontología"/>
    <s v="Pregrado"/>
    <s v="Universitario"/>
    <s v="Presencial"/>
    <n v="201"/>
    <n v="10"/>
    <s v="Semestral"/>
    <s v="No"/>
    <s v="Semestral"/>
    <s v="N"/>
    <s v="Antioquia"/>
    <s v="Medellín"/>
    <n v="14672541"/>
    <m/>
    <m/>
  </r>
  <r>
    <s v="2708"/>
    <s v="2708"/>
    <s v="UNIVERSIDAD CES"/>
    <s v="Activa"/>
    <s v="Universidad"/>
    <s v="Privado"/>
    <m/>
    <n v="111193"/>
    <s v="111193"/>
    <s v="OPTOMETRÍA"/>
    <s v="OPTOMETRA"/>
    <s v="Activo"/>
    <m/>
    <m/>
    <s v="Registro calificado"/>
    <n v="6621"/>
    <d v="2022-04-26T00:00:00"/>
    <d v="2022-04-27T00:00:00"/>
    <s v="7"/>
    <d v="2022-06-16T11:17:53"/>
    <x v="5"/>
    <x v="8"/>
    <x v="32"/>
    <s v="Sin información"/>
    <s v="Sin clasificar"/>
    <s v="Pregrado"/>
    <s v="Universitario"/>
    <s v="Presencial"/>
    <n v="179"/>
    <n v="9"/>
    <s v="Semestral"/>
    <s v="No"/>
    <s v="Semestral"/>
    <s v="N"/>
    <s v="Antioquia"/>
    <s v="Medellín"/>
    <n v="10538222"/>
    <m/>
    <m/>
  </r>
  <r>
    <s v="2708"/>
    <s v="2708"/>
    <s v="UNIVERSIDAD CES"/>
    <s v="Activa"/>
    <s v="Universidad"/>
    <s v="Privado"/>
    <m/>
    <n v="12071"/>
    <s v="270841500000500111100"/>
    <s v="PSICOLOGIA"/>
    <s v="PSICOLOGO"/>
    <s v="Activo"/>
    <m/>
    <m/>
    <s v="Acreditación de alta calidad"/>
    <n v="12985"/>
    <d v="2023-07-31T00:00:00"/>
    <d v="2023-08-17T00:00:00"/>
    <s v="8"/>
    <d v="2001-05-31T09:52:24"/>
    <x v="4"/>
    <x v="5"/>
    <x v="36"/>
    <s v="Ciencias sociales y humanas"/>
    <s v="Psicología"/>
    <s v="Pregrado"/>
    <s v="Universitario"/>
    <s v="Presencial"/>
    <n v="166"/>
    <n v="9"/>
    <s v="Semestral"/>
    <s v="No"/>
    <s v="Semestral"/>
    <s v="N"/>
    <s v="Antioquia"/>
    <s v="Medellín"/>
    <n v="9760800"/>
    <m/>
    <m/>
  </r>
  <r>
    <s v="2708"/>
    <s v="2708"/>
    <s v="UNIVERSIDAD CES"/>
    <s v="Activa"/>
    <s v="Universidad"/>
    <s v="Privado"/>
    <m/>
    <n v="102162"/>
    <s v="102162"/>
    <s v="QUÍMICA FARMACÉUTICA"/>
    <s v="QUÍMICO FARMACÉUTICO"/>
    <s v="Activo"/>
    <m/>
    <m/>
    <s v="Registro calificado"/>
    <n v="14200"/>
    <d v="2019-12-10T00:00:00"/>
    <d v="2019-12-10T00:00:00"/>
    <s v="7"/>
    <d v="2013-01-09T10:39:52"/>
    <x v="3"/>
    <x v="10"/>
    <x v="37"/>
    <s v="Matemáticas y ciencias naturales"/>
    <s v="Química y afines"/>
    <s v="Pregrado"/>
    <s v="Universitario"/>
    <s v="Presencial"/>
    <n v="181"/>
    <n v="10"/>
    <s v="Semestral"/>
    <s v="No"/>
    <s v="Semestral"/>
    <s v="N"/>
    <s v="Antioquia"/>
    <s v="Medellín"/>
    <n v="8159480"/>
    <m/>
    <m/>
  </r>
  <r>
    <s v="2709"/>
    <s v="2709"/>
    <s v="FUNDACION UNIVERSITARIA SAN MARTIN"/>
    <s v="Activa"/>
    <s v="Institución Universitaria/Escuela Tecnológica"/>
    <s v="Privado"/>
    <m/>
    <n v="106715"/>
    <s v="106715"/>
    <s v="ADMINISTRACION DE EMPRESAS"/>
    <s v="ADMINISTRADOR DE EMPRESAS"/>
    <s v="Activo"/>
    <m/>
    <m/>
    <s v="Registro calificado"/>
    <n v="3720"/>
    <d v="2018-03-02T00:00:00"/>
    <d v="2018-03-06T00:00:00"/>
    <s v="7"/>
    <d v="2018-03-06T13:48:54"/>
    <x v="0"/>
    <x v="0"/>
    <x v="0"/>
    <s v="Economía, administración, contaduría y afines"/>
    <s v="Administración"/>
    <s v="Pregrado"/>
    <s v="Universitario"/>
    <s v="A distancia"/>
    <n v="148"/>
    <n v="9"/>
    <s v="Semestral"/>
    <s v="No"/>
    <s v="Semestral"/>
    <s v="N"/>
    <s v="Bogotá, D.C."/>
    <s v="Bogotá, D.C."/>
    <n v="2587500"/>
    <d v="2025-12-31T00:00:00"/>
    <s v="ARTÍCULO TRANSITORIO 2.5.3.2.12.1 LITERAL C) DEL DECRETO 1075 DE 2015, MODIFICADO POR EL DECRETO 1174 DE 2023."/>
  </r>
  <r>
    <s v="2709"/>
    <s v="2709"/>
    <s v="FUNDACION UNIVERSITARIA SAN MARTIN"/>
    <s v="Activa"/>
    <s v="Institución Universitaria/Escuela Tecnológica"/>
    <s v="Privado"/>
    <m/>
    <n v="12449"/>
    <s v="270946580001100111200"/>
    <s v="ADMINISTRACION DE EMPRESAS"/>
    <s v="ADMINISTRADOR DE EMPRESAS"/>
    <s v="Activo"/>
    <m/>
    <s v="Rc"/>
    <s v="Registro calificado"/>
    <n v="6769"/>
    <d v="2014-05-09T00:00:00"/>
    <d v="2016-08-13T00:00:00"/>
    <s v="7"/>
    <d v="2001-07-25T00:00:00"/>
    <x v="0"/>
    <x v="0"/>
    <x v="0"/>
    <s v="Economía, administración, contaduría y afines"/>
    <s v="Administración"/>
    <s v="Pregrado"/>
    <s v="Universitario"/>
    <s v="Presencial"/>
    <n v="147"/>
    <n v="9"/>
    <s v="Semestral"/>
    <s v="No"/>
    <s v="Semestral"/>
    <s v="N"/>
    <s v="Bogotá, D.C."/>
    <s v="Bogotá, D.C."/>
    <n v="4436400"/>
    <d v="2025-06-30T00:00:00"/>
    <s v="ARTÍCULO TRANSITORIO 2.5.3.2.12.1 LITERAL A) DEL DECRETO 1075 DE 2015, MODIFICADO POR EL DECRETO 1174 DE 2023."/>
  </r>
  <r>
    <s v="2709"/>
    <s v="2709"/>
    <s v="FUNDACION UNIVERSITARIA SAN MARTIN"/>
    <s v="Activa"/>
    <s v="Institución Universitaria/Escuela Tecnológica"/>
    <s v="Privado"/>
    <m/>
    <n v="109250"/>
    <s v="109250"/>
    <s v="ADMINISTRACION DE EMPRESAS AGROPECUARIAS"/>
    <s v="ADMINISTRADOR DE EMPRESAS AGROPECUARIAS"/>
    <s v="Activo"/>
    <m/>
    <m/>
    <s v="Registro calificado"/>
    <n v="7902"/>
    <d v="2020-05-20T00:00:00"/>
    <d v="2020-05-20T00:00:00"/>
    <s v="7"/>
    <d v="2020-05-28T20:00:24"/>
    <x v="6"/>
    <x v="11"/>
    <x v="24"/>
    <s v="Sin información"/>
    <s v="Sin clasificar"/>
    <s v="Pregrado"/>
    <s v="Universitario"/>
    <s v="A distancia"/>
    <n v="155"/>
    <n v="9"/>
    <s v="Periodos"/>
    <s v="No"/>
    <s v="Semestral"/>
    <s v="N"/>
    <s v="Bogotá, D.C."/>
    <s v="Bogotá, D.C."/>
    <n v="3588200"/>
    <m/>
    <m/>
  </r>
  <r>
    <s v="2709"/>
    <s v="2709"/>
    <s v="FUNDACION UNIVERSITARIA SAN MARTIN"/>
    <s v="Activa"/>
    <s v="Institución Universitaria/Escuela Tecnológica"/>
    <s v="Privado"/>
    <m/>
    <n v="106714"/>
    <s v="106714"/>
    <s v="CONTADURIA PUBLICA"/>
    <s v="CONTADOR PUBLICO"/>
    <s v="Activo"/>
    <m/>
    <m/>
    <s v="Registro calificado"/>
    <n v="3719"/>
    <d v="2018-03-02T00:00:00"/>
    <d v="2018-03-06T00:00:00"/>
    <s v="7"/>
    <d v="2018-03-06T13:22:44"/>
    <x v="0"/>
    <x v="0"/>
    <x v="8"/>
    <s v="Economía, administración, contaduría y afines"/>
    <s v="Contaduría pública"/>
    <s v="Pregrado"/>
    <s v="Universitario"/>
    <s v="A distancia"/>
    <n v="148"/>
    <n v="9"/>
    <s v="Semestral"/>
    <s v="No"/>
    <s v="Semestral"/>
    <s v="N"/>
    <s v="Bogotá, D.C."/>
    <s v="Bogotá, D.C."/>
    <n v="2587500"/>
    <d v="2025-12-31T00:00:00"/>
    <s v="ARTÍCULO TRANSITORIO 2.5.3.2.12.1 LITERAL C) DEL DECRETO 1075 DE 2015, MODIFICADO POR EL DECRETO 1174 DE 2023."/>
  </r>
  <r>
    <s v="2709"/>
    <s v="2709"/>
    <s v="FUNDACION UNIVERSITARIA SAN MARTIN"/>
    <s v="Activa"/>
    <s v="Institución Universitaria/Escuela Tecnológica"/>
    <s v="Privado"/>
    <m/>
    <n v="12455"/>
    <s v="270946570831100111200"/>
    <s v="CONTADURIA PUBLICA"/>
    <s v="CONTADOR PUBLICO"/>
    <s v="Activo"/>
    <m/>
    <s v="Rc"/>
    <s v="Registro calificado"/>
    <n v="996"/>
    <d v="2014-01-24T00:00:00"/>
    <d v="2016-04-27T00:00:00"/>
    <s v="7"/>
    <d v="2001-07-25T00:00:00"/>
    <x v="0"/>
    <x v="0"/>
    <x v="8"/>
    <s v="Economía, administración, contaduría y afines"/>
    <s v="Contaduría pública"/>
    <s v="Pregrado"/>
    <s v="Universitario"/>
    <s v="Presencial"/>
    <n v="144"/>
    <n v="9"/>
    <s v="Semestral"/>
    <s v="No"/>
    <s v="Semestral"/>
    <s v="N"/>
    <s v="Bogotá, D.C."/>
    <s v="Bogotá, D.C."/>
    <n v="4854000"/>
    <m/>
    <m/>
  </r>
  <r>
    <s v="2709"/>
    <s v="2709"/>
    <s v="FUNDACION UNIVERSITARIA SAN MARTIN"/>
    <s v="Activa"/>
    <s v="Institución Universitaria/Escuela Tecnológica"/>
    <s v="Privado"/>
    <m/>
    <n v="10369"/>
    <s v="270943400001100111100"/>
    <s v="DERECHO"/>
    <s v="ABOGADO"/>
    <s v="Activo"/>
    <m/>
    <s v="Rc"/>
    <s v="Registro calificado"/>
    <n v="9101"/>
    <d v="2014-06-11T00:00:00"/>
    <d v="2016-09-06T00:00:00"/>
    <s v="7"/>
    <d v="2000-06-06T11:28:32"/>
    <x v="0"/>
    <x v="7"/>
    <x v="9"/>
    <s v="Ciencias sociales y humanas"/>
    <s v="Derecho y afines"/>
    <s v="Pregrado"/>
    <s v="Universitario"/>
    <s v="Presencial"/>
    <n v="170"/>
    <n v="10"/>
    <s v="Semestral"/>
    <s v="No"/>
    <s v="Semestral"/>
    <s v="N"/>
    <s v="Bogotá, D.C."/>
    <s v="Bogotá, D.C."/>
    <n v="5660800"/>
    <d v="2025-06-30T00:00:00"/>
    <s v="ARTÍCULO TRANSITORIO 2.5.3.2.12.1 LITERAL A) DEL DECRETO 1075 DE 2015, MODIFICADO POR EL DECRETO 1174 DE 2023."/>
  </r>
  <r>
    <s v="2709"/>
    <s v="2709"/>
    <s v="FUNDACION UNIVERSITARIA SAN MARTIN"/>
    <s v="Activa"/>
    <s v="Institución Universitaria/Escuela Tecnológica"/>
    <s v="Privado"/>
    <m/>
    <n v="106718"/>
    <s v="106718"/>
    <s v="MEDICINA"/>
    <s v="MEDICO GENERAL"/>
    <s v="Activo"/>
    <m/>
    <m/>
    <s v="Registro calificado"/>
    <n v="3717"/>
    <d v="2018-03-02T00:00:00"/>
    <d v="2018-03-06T00:00:00"/>
    <s v="7"/>
    <d v="2018-03-06T14:04:20"/>
    <x v="5"/>
    <x v="8"/>
    <x v="32"/>
    <s v="Ciencias de la salud"/>
    <s v="Medicina"/>
    <s v="Pregrado"/>
    <s v="Universitario"/>
    <s v="Presencial"/>
    <n v="276"/>
    <n v="12"/>
    <s v="Semestral"/>
    <s v="No"/>
    <s v="Semestral"/>
    <s v="N"/>
    <s v="Atlántico"/>
    <s v="Puerto Colombia"/>
    <n v="14000900"/>
    <d v="2025-12-31T00:00:00"/>
    <s v="ARTÍCULO TRANSITORIO 2.5.3.2.12.1 LITERAL C) DEL DECRETO 1075 DE 2015, MODIFICADO POR EL DECRETO 1174 DE 2023."/>
  </r>
  <r>
    <s v="2709"/>
    <s v="2709"/>
    <s v="FUNDACION UNIVERSITARIA SAN MARTIN"/>
    <s v="Activa"/>
    <s v="Institución Universitaria/Escuela Tecnológica"/>
    <s v="Privado"/>
    <m/>
    <n v="106713"/>
    <s v="106713"/>
    <s v="MEDICINA"/>
    <s v="MÉDICO GENERAL"/>
    <s v="Activo"/>
    <m/>
    <m/>
    <s v="Registro calificado"/>
    <n v="3715"/>
    <d v="2018-03-02T00:00:00"/>
    <d v="2018-03-06T00:00:00"/>
    <s v="7"/>
    <d v="2018-03-06T13:13:16"/>
    <x v="5"/>
    <x v="8"/>
    <x v="32"/>
    <s v="Ciencias de la salud"/>
    <s v="Medicina"/>
    <s v="Pregrado"/>
    <s v="Universitario"/>
    <s v="Presencial"/>
    <n v="298"/>
    <n v="12"/>
    <s v="Semestral"/>
    <s v="No"/>
    <s v="Semestral"/>
    <s v="N"/>
    <s v="Antioquia"/>
    <s v="Sabaneta"/>
    <n v="14085800"/>
    <d v="2025-12-31T00:00:00"/>
    <s v="ARTÍCULO TRANSITORIO 2.5.3.2.12.1 LITERAL C) DEL DECRETO 1075 DE 2015, MODIFICADO POR EL DECRETO 1174 DE 2023."/>
  </r>
  <r>
    <s v="2709"/>
    <s v="2709"/>
    <s v="FUNDACION UNIVERSITARIA SAN MARTIN"/>
    <s v="Activa"/>
    <s v="Institución Universitaria/Escuela Tecnológica"/>
    <s v="Privado"/>
    <m/>
    <n v="2549"/>
    <s v="270946100001100111100"/>
    <s v="MEDICINA"/>
    <s v="MEDICO (A)"/>
    <s v="Activo"/>
    <m/>
    <s v="Se gener¿ la resoluci¿n 5728 de 28-mar-2017 que resuelve el recurso de reposici¿n y renueva el registro calificado para el programa"/>
    <s v="Registro calificado"/>
    <n v="5728"/>
    <d v="2017-03-28T00:00:00"/>
    <d v="2017-03-28T00:00:00"/>
    <s v="7"/>
    <d v="1998-03-21T08:22:02"/>
    <x v="5"/>
    <x v="8"/>
    <x v="32"/>
    <s v="Ciencias de la salud"/>
    <s v="Medicina"/>
    <s v="Pregrado"/>
    <s v="Universitario"/>
    <s v="Presencial"/>
    <n v="277"/>
    <n v="12"/>
    <s v="Semestral"/>
    <s v="No"/>
    <s v="Semestral"/>
    <s v="N"/>
    <s v="Bogotá, D.C."/>
    <s v="Bogotá, D.C."/>
    <n v="17752400"/>
    <d v="2025-09-30T00:00:00"/>
    <s v="ARTÍCULO TRANSITORIO 2.5.3.2.12.1 LITERAL B) DEL DECRETO 1075 DE 2015, MODIFICADO POR EL DECRETO 1174 DE 2023."/>
  </r>
  <r>
    <s v="2709"/>
    <s v="2709"/>
    <s v="FUNDACION UNIVERSITARIA SAN MARTIN"/>
    <s v="Activa"/>
    <s v="Institución Universitaria/Escuela Tecnológica"/>
    <s v="Privado"/>
    <m/>
    <n v="106262"/>
    <s v="106262"/>
    <s v="MEDICINA"/>
    <s v="MEDICO GENERAL"/>
    <s v="Activo"/>
    <m/>
    <m/>
    <s v="Registro calificado"/>
    <n v="8647"/>
    <d v="2017-05-02T00:00:00"/>
    <d v="2017-05-02T00:00:00"/>
    <s v="7"/>
    <d v="2017-05-13T04:17:09"/>
    <x v="5"/>
    <x v="8"/>
    <x v="32"/>
    <s v="Ciencias de la salud"/>
    <s v="Medicina"/>
    <s v="Pregrado"/>
    <s v="Universitario"/>
    <s v="Presencial"/>
    <n v="277"/>
    <n v="12"/>
    <s v="Semestral"/>
    <s v="No"/>
    <s v="Semestral"/>
    <s v="N"/>
    <s v="Valle del Cauca"/>
    <s v="Santiago de Cali"/>
    <n v="13240800"/>
    <d v="2025-09-30T00:00:00"/>
    <s v="ARTÍCULO TRANSITORIO 2.5.3.2.12.1 LITERAL B) DEL DECRETO 1075 DE 2015, MODIFICADO POR EL DECRETO 1174 DE 2023."/>
  </r>
  <r>
    <s v="2709"/>
    <s v="2709"/>
    <s v="FUNDACION UNIVERSITARIA SAN MARTIN"/>
    <s v="Activa"/>
    <s v="Institución Universitaria/Escuela Tecnológica"/>
    <s v="Privado"/>
    <m/>
    <n v="11473"/>
    <s v="270946100005200101100"/>
    <s v="MEDICINA"/>
    <s v="MEDICO (A)"/>
    <s v="Activo"/>
    <m/>
    <s v="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
    <s v="Registro calificado"/>
    <n v="6714"/>
    <d v="2014-05-09T00:00:00"/>
    <d v="2016-08-13T00:00:00"/>
    <s v="7"/>
    <d v="2001-03-10T14:09:09"/>
    <x v="5"/>
    <x v="8"/>
    <x v="32"/>
    <s v="Ciencias de la salud"/>
    <s v="Medicina"/>
    <s v="Pregrado"/>
    <s v="Universitario"/>
    <s v="Presencial"/>
    <n v="283"/>
    <n v="12"/>
    <s v="Semestral"/>
    <s v="No"/>
    <s v="Semestral"/>
    <s v="N"/>
    <s v="Nariño"/>
    <s v="Pasto"/>
    <n v="11164600"/>
    <d v="2025-06-30T00:00:00"/>
    <s v="ARTÍCULO TRANSITORIO 2.5.3.2.12.1 LITERAL A) DEL DECRETO 1075 DE 2015, MODIFICADO POR EL DECRETO 1174 DE 2023."/>
  </r>
  <r>
    <s v="2709"/>
    <s v="2709"/>
    <s v="FUNDACION UNIVERSITARIA SAN MARTIN"/>
    <s v="Activa"/>
    <s v="Institución Universitaria/Escuela Tecnológica"/>
    <s v="Privado"/>
    <m/>
    <n v="107613"/>
    <s v="107613"/>
    <s v="MEDICINA VETERIANARIA Y ZOOTECNIA"/>
    <s v="MÉDICO VETERINARIO ZOOTECNISTA"/>
    <s v="Activo"/>
    <m/>
    <m/>
    <s v="Registro calificado"/>
    <n v="1065"/>
    <d v="2019-01-30T00:00:00"/>
    <d v="2019-01-30T00:00:00"/>
    <s v="7"/>
    <d v="2019-01-30T00:00:00"/>
    <x v="6"/>
    <x v="15"/>
    <x v="33"/>
    <s v="Agronomía, veterinaria y afines"/>
    <s v="Medicina veterinaria"/>
    <s v="Pregrado"/>
    <s v="Universitario"/>
    <s v="Presencial"/>
    <n v="183"/>
    <n v="10"/>
    <s v="Semestral"/>
    <s v="No"/>
    <s v="Semestral"/>
    <s v="N"/>
    <s v="Atlántico"/>
    <s v="Puerto Colombia"/>
    <n v="7101500"/>
    <m/>
    <m/>
  </r>
  <r>
    <s v="2709"/>
    <s v="2709"/>
    <s v="FUNDACION UNIVERSITARIA SAN MARTIN"/>
    <s v="Activa"/>
    <s v="Institución Universitaria/Escuela Tecnológica"/>
    <s v="Privado"/>
    <m/>
    <n v="106600"/>
    <s v="106600"/>
    <s v="MEDICINA VETERINARIA Y ZOOTECNIA"/>
    <s v="MÉDICO VETERINARIO ZOOTECNISTA"/>
    <s v="Activo"/>
    <m/>
    <m/>
    <s v="Registro calificado"/>
    <n v="28124"/>
    <d v="2017-12-13T00:00:00"/>
    <d v="2017-12-13T00:00:00"/>
    <s v="7"/>
    <d v="2017-12-13T00:00:00"/>
    <x v="6"/>
    <x v="15"/>
    <x v="33"/>
    <s v="Agronomía, veterinaria y afines"/>
    <s v="Medicina veterinaria"/>
    <s v="Pregrado"/>
    <s v="Universitario"/>
    <s v="Presencial"/>
    <n v="183"/>
    <n v="10"/>
    <s v="Semestral"/>
    <s v="No"/>
    <s v="Semestral"/>
    <s v="N"/>
    <s v="Bogotá, D.C."/>
    <s v="Bogotá, D.C."/>
    <n v="7304600"/>
    <d v="2025-09-30T00:00:00"/>
    <s v="ARTÍCULO TRANSITORIO 2.5.3.2.12.1 LITERAL B) DEL DECRETO 1075 DE 2015, MODIFICADO POR EL DECRETO 1174 DE 2023."/>
  </r>
  <r>
    <s v="2709"/>
    <s v="2709"/>
    <s v="FUNDACION UNIVERSITARIA SAN MARTIN"/>
    <s v="Activa"/>
    <s v="Institución Universitaria/Escuela Tecnológica"/>
    <s v="Privado"/>
    <m/>
    <n v="107612"/>
    <s v="107612"/>
    <s v="MEDICINA VETERINARIA Y ZOOTECNIA"/>
    <s v="MÉDICO VETERINARIO ZOOTECNISTA"/>
    <s v="Activo"/>
    <m/>
    <m/>
    <s v="Registro calificado"/>
    <n v="641"/>
    <d v="2019-01-24T00:00:00"/>
    <d v="2019-01-24T00:00:00"/>
    <s v="7"/>
    <d v="2019-01-24T00:00:00"/>
    <x v="6"/>
    <x v="15"/>
    <x v="33"/>
    <s v="Agronomía, veterinaria y afines"/>
    <s v="Medicina veterinaria"/>
    <s v="Pregrado"/>
    <s v="Universitario"/>
    <s v="Presencial"/>
    <n v="183"/>
    <n v="10"/>
    <s v="Semestral"/>
    <s v="No"/>
    <s v="Semestral"/>
    <s v="N"/>
    <s v="Valle del Cauca"/>
    <s v="Santiago de Cali"/>
    <n v="7337100"/>
    <m/>
    <m/>
  </r>
  <r>
    <s v="2709"/>
    <s v="2709"/>
    <s v="FUNDACION UNIVERSITARIA SAN MARTIN"/>
    <s v="Activa"/>
    <s v="Institución Universitaria/Escuela Tecnológica"/>
    <s v="Privado"/>
    <m/>
    <n v="108418"/>
    <s v="108418"/>
    <s v="NEGOCIOS INTERNACIONALES"/>
    <s v="PROFESIONAL EN NEGOCIOS INTERNACIONALES"/>
    <s v="Activo"/>
    <m/>
    <m/>
    <s v="Registro calificado"/>
    <n v="11837"/>
    <d v="2019-11-13T00:00:00"/>
    <d v="2019-11-13T00:00:00"/>
    <s v="7"/>
    <d v="2019-11-19T11:25:01"/>
    <x v="0"/>
    <x v="0"/>
    <x v="0"/>
    <s v="Economía, administración, contaduría y afines"/>
    <s v="Administración"/>
    <s v="Pregrado"/>
    <s v="Universitario"/>
    <s v="Presencial"/>
    <n v="149"/>
    <n v="9"/>
    <s v="Periodos"/>
    <s v="No"/>
    <s v="Semestral"/>
    <s v="N"/>
    <s v="Nariño"/>
    <s v="Pasto"/>
    <n v="3847300"/>
    <m/>
    <m/>
  </r>
  <r>
    <s v="2709"/>
    <s v="2709"/>
    <s v="FUNDACION UNIVERSITARIA SAN MARTIN"/>
    <s v="Activa"/>
    <s v="Institución Universitaria/Escuela Tecnológica"/>
    <s v="Privado"/>
    <m/>
    <n v="109217"/>
    <s v="109217"/>
    <s v="NUTRICIÒN Y DIETETICA"/>
    <s v="NUTRICIONISTA Y DIETISTA"/>
    <s v="Activo"/>
    <m/>
    <m/>
    <s v="Registro calificado"/>
    <n v="2688"/>
    <d v="2020-02-21T00:00:00"/>
    <d v="2020-02-21T00:00:00"/>
    <s v="7"/>
    <d v="2020-03-30T18:48:23"/>
    <x v="5"/>
    <x v="8"/>
    <x v="21"/>
    <s v="Sin información"/>
    <s v="Sin clasificar"/>
    <s v="Pregrado"/>
    <s v="Universitario"/>
    <s v="Presencial"/>
    <n v="166"/>
    <n v="9"/>
    <s v="Periodos"/>
    <s v="No"/>
    <s v="Semestral"/>
    <s v="N"/>
    <s v="Atlántico"/>
    <s v="Puerto Colombia"/>
    <n v="6174000"/>
    <m/>
    <m/>
  </r>
  <r>
    <s v="2709"/>
    <s v="2709"/>
    <s v="FUNDACION UNIVERSITARIA SAN MARTIN"/>
    <s v="Activa"/>
    <s v="Institución Universitaria/Escuela Tecnológica"/>
    <s v="Privado"/>
    <m/>
    <n v="106716"/>
    <s v="106716"/>
    <s v="ODONTOLOGÍA"/>
    <s v="ODONTÓLOGO"/>
    <s v="Activo"/>
    <m/>
    <m/>
    <s v="Registro calificado"/>
    <n v="3718"/>
    <d v="2018-03-02T00:00:00"/>
    <d v="2018-03-06T00:00:00"/>
    <s v="7"/>
    <d v="2018-03-06T13:54:38"/>
    <x v="5"/>
    <x v="8"/>
    <x v="35"/>
    <s v="Ciencias de la salud"/>
    <s v="Odontología"/>
    <s v="Pregrado"/>
    <s v="Universitario"/>
    <s v="Presencial"/>
    <n v="188"/>
    <n v="10"/>
    <s v="Semestral"/>
    <s v="No"/>
    <s v="Semestral"/>
    <s v="N"/>
    <s v="Bogotá, D.C."/>
    <s v="Bogotá, D.C."/>
    <n v="8338200"/>
    <d v="2025-12-31T00:00:00"/>
    <s v="ARTÍCULO TRANSITORIO 2.5.3.2.12.1 LITERAL C) DEL DECRETO 1075 DE 2015, MODIFICADO POR EL DECRETO 1174 DE 2023."/>
  </r>
  <r>
    <s v="2709"/>
    <s v="2709"/>
    <s v="FUNDACION UNIVERSITARIA SAN MARTIN"/>
    <s v="Activa"/>
    <s v="Institución Universitaria/Escuela Tecnológica"/>
    <s v="Privado"/>
    <m/>
    <n v="106717"/>
    <s v="106717"/>
    <s v="ODONTOLOGÍA"/>
    <s v="ODONTÓLOGO"/>
    <s v="Activo"/>
    <m/>
    <m/>
    <s v="Registro calificado"/>
    <n v="3716"/>
    <d v="2018-03-02T00:00:00"/>
    <d v="2018-03-06T00:00:00"/>
    <s v="7"/>
    <d v="2018-03-06T13:59:41"/>
    <x v="5"/>
    <x v="8"/>
    <x v="35"/>
    <s v="Ciencias de la salud"/>
    <s v="Odontología"/>
    <s v="Pregrado"/>
    <s v="Universitario"/>
    <s v="Presencial"/>
    <n v="186"/>
    <n v="10"/>
    <s v="Semestral"/>
    <s v="No"/>
    <s v="Semestral"/>
    <s v="N"/>
    <s v="Atlántico"/>
    <s v="Puerto Colombia"/>
    <n v="9201700"/>
    <d v="2025-12-31T00:00:00"/>
    <s v="ARTÍCULO TRANSITORIO 2.5.3.2.12.1 LITERAL C) DEL DECRETO 1075 DE 2015, MODIFICADO POR EL DECRETO 1174 DE 2023."/>
  </r>
  <r>
    <s v="2709"/>
    <s v="2709"/>
    <s v="FUNDACION UNIVERSITARIA SAN MARTIN"/>
    <s v="Activa"/>
    <s v="Institución Universitaria/Escuela Tecnológica"/>
    <s v="Privado"/>
    <m/>
    <n v="111448"/>
    <s v="111448"/>
    <s v="OPTOMETRIA"/>
    <s v="OPTOMETRA"/>
    <s v="Activo"/>
    <m/>
    <m/>
    <s v="Registro calificado"/>
    <n v="23249"/>
    <d v="2022-12-07T00:00:00"/>
    <d v="2022-12-13T00:00:00"/>
    <s v="7"/>
    <d v="2023-02-10T16:58:17"/>
    <x v="5"/>
    <x v="8"/>
    <x v="59"/>
    <s v="Sin información"/>
    <s v="Sin clasificar"/>
    <s v="Pregrado"/>
    <s v="Universitario"/>
    <s v="Presencial"/>
    <n v="174"/>
    <n v="9"/>
    <s v="Semestral"/>
    <s v="No"/>
    <s v="Semestral"/>
    <s v="N"/>
    <s v="Bogotá, D.C."/>
    <s v="Bogotá, D.C."/>
    <n v="7402100"/>
    <m/>
    <m/>
  </r>
  <r>
    <s v="2709"/>
    <s v="2709"/>
    <s v="FUNDACION UNIVERSITARIA SAN MARTIN"/>
    <s v="Activa"/>
    <s v="Institución Universitaria/Escuela Tecnológica"/>
    <s v="Privado"/>
    <m/>
    <n v="12960"/>
    <s v="270941500001100111100"/>
    <s v="PSICOLOGIA"/>
    <s v="PSICOLOGO"/>
    <s v="Activo"/>
    <m/>
    <s v="Rc"/>
    <s v="Registro calificado"/>
    <n v="9463"/>
    <d v="2014-06-19T00:00:00"/>
    <d v="2016-09-06T00:00:00"/>
    <s v="7"/>
    <d v="2001-08-27T00:00:00"/>
    <x v="4"/>
    <x v="5"/>
    <x v="36"/>
    <s v="Ciencias sociales y humanas"/>
    <s v="Psicología"/>
    <s v="Pregrado"/>
    <s v="Universitario"/>
    <s v="Presencial"/>
    <n v="143"/>
    <n v="10"/>
    <s v="Semestral"/>
    <s v="No"/>
    <s v="Semestral"/>
    <s v="N"/>
    <s v="Bogotá, D.C."/>
    <s v="Bogotá, D.C."/>
    <n v="5873400"/>
    <d v="2025-06-30T00:00:00"/>
    <s v="ARTÍCULO TRANSITORIO 2.5.3.2.12.1 LITERAL A) DEL DECRETO 1075 DE 2015, MODIFICADO POR EL DECRETO 1174 DE 2023."/>
  </r>
  <r>
    <s v="2709"/>
    <s v="2709"/>
    <s v="FUNDACION UNIVERSITARIA SAN MARTIN"/>
    <s v="Activa"/>
    <s v="Institución Universitaria/Escuela Tecnológica"/>
    <s v="Privado"/>
    <m/>
    <n v="1828"/>
    <s v="270946596581100111100"/>
    <s v="PUBLICIDAD Y MERCADEO"/>
    <s v="PROFESIONAL EN PUBLICIDAD Y MERCADEO"/>
    <s v="Activo"/>
    <m/>
    <s v="Rc otorgado res 5725 de 28-mar-2017"/>
    <s v="Registro calificado"/>
    <n v="5725"/>
    <d v="2017-03-28T00:00:00"/>
    <d v="2017-03-28T00:00:00"/>
    <s v="7"/>
    <d v="1998-03-21T08:21:45"/>
    <x v="1"/>
    <x v="3"/>
    <x v="10"/>
    <s v="Bellas artes"/>
    <s v="Publicidad y afines"/>
    <s v="Pregrado"/>
    <s v="Universitario"/>
    <s v="Presencial"/>
    <n v="144"/>
    <n v="10"/>
    <s v="Semestral"/>
    <s v="No"/>
    <s v="Semestral"/>
    <s v="N"/>
    <s v="Bogotá, D.C."/>
    <s v="Bogotá, D.C."/>
    <n v="5801100"/>
    <d v="2025-09-30T00:00:00"/>
    <s v="ARTÍCULO TRANSITORIO 2.5.3.2.12.1 LITERAL B) DEL DECRETO 1075 DE 2015, MODIFICADO POR EL DECRETO 1174 DE 2023."/>
  </r>
  <r>
    <s v="2710"/>
    <s v="2710"/>
    <s v="FUNDACION UNIVERSITARIA MONSERRATE -UNIMONSERRATE"/>
    <s v="Activa"/>
    <s v="Institución Universitaria/Escuela Tecnológica"/>
    <s v="Privado"/>
    <m/>
    <n v="10862"/>
    <s v="271043330701100111100"/>
    <s v="ADMINISTRACION DE EMPRESAS  Y  GESTION AMBIENTAL"/>
    <s v="ADMINISTRADOR DE EMPRESAS Y GESTOR AMBIENTAL"/>
    <s v="Activo"/>
    <m/>
    <m/>
    <s v="Registro calificado"/>
    <n v="11722"/>
    <d v="2019-11-07T00:00:00"/>
    <d v="2019-11-07T00:00:00"/>
    <s v="7"/>
    <d v="2000-11-03T11:48:49"/>
    <x v="0"/>
    <x v="0"/>
    <x v="0"/>
    <s v="Economía, administración, contaduría y afines"/>
    <s v="Administración"/>
    <s v="Pregrado"/>
    <s v="Universitario"/>
    <s v="Presencial"/>
    <n v="152"/>
    <n v="9"/>
    <s v="Semestral"/>
    <s v="No"/>
    <s v="Semestral"/>
    <s v="N"/>
    <s v="Bogotá, D.C."/>
    <s v="Bogotá, D.C."/>
    <n v="3953333"/>
    <m/>
    <m/>
  </r>
  <r>
    <s v="2710"/>
    <s v="2710"/>
    <s v="FUNDACION UNIVERSITARIA MONSERRATE -UNIMONSERRATE"/>
    <s v="Activa"/>
    <s v="Institución Universitaria/Escuela Tecnológica"/>
    <s v="Privado"/>
    <m/>
    <n v="108874"/>
    <s v="108874"/>
    <s v="CONTADURÍA PÚBLICA"/>
    <s v="CONTADOR PÚBLICO"/>
    <s v="Activo"/>
    <m/>
    <m/>
    <s v="Registro calificado"/>
    <n v="15596"/>
    <d v="2019-12-18T00:00:00"/>
    <d v="2019-12-18T00:00:00"/>
    <s v="7"/>
    <d v="2020-01-20T13:12:42"/>
    <x v="0"/>
    <x v="0"/>
    <x v="8"/>
    <s v="Economía, administración, contaduría y afines"/>
    <s v="Contaduría pública"/>
    <s v="Pregrado"/>
    <s v="Universitario"/>
    <s v="Presencial"/>
    <n v="158"/>
    <n v="9"/>
    <s v="Semestral"/>
    <s v="No"/>
    <s v="Semestral"/>
    <s v="N"/>
    <s v="Bogotá, D.C."/>
    <s v="Bogotá, D.C."/>
    <n v="3798613"/>
    <m/>
    <m/>
  </r>
  <r>
    <s v="2710"/>
    <s v="2710"/>
    <s v="FUNDACION UNIVERSITARIA MONSERRATE -UNIMONSERRATE"/>
    <s v="Activa"/>
    <s v="Institución Universitaria/Escuela Tecnológica"/>
    <s v="Privado"/>
    <m/>
    <n v="116730"/>
    <m/>
    <s v="Derecho"/>
    <s v="Abogado"/>
    <s v="Activo"/>
    <m/>
    <m/>
    <s v="Registro calificado"/>
    <n v="3545"/>
    <d v="2024-03-22T00:00:00"/>
    <d v="2024-04-12T00:00:00"/>
    <s v="7"/>
    <d v="2024-04-12T00:00:00"/>
    <x v="0"/>
    <x v="7"/>
    <x v="9"/>
    <s v="Sin información"/>
    <s v="Sin clasificar"/>
    <s v="Pregrado"/>
    <s v="Universitario"/>
    <s v="Presencial"/>
    <n v="157"/>
    <n v="9"/>
    <s v="Periodos"/>
    <s v="No"/>
    <s v="Semestral"/>
    <s v="N"/>
    <s v="Bogotá, D.C."/>
    <s v="Bogotá, D.C."/>
    <m/>
    <m/>
    <m/>
  </r>
  <r>
    <s v="2710"/>
    <s v="2710"/>
    <s v="FUNDACION UNIVERSITARIA MONSERRATE -UNIMONSERRATE"/>
    <s v="Activa"/>
    <s v="Institución Universitaria/Escuela Tecnológica"/>
    <s v="Privado"/>
    <m/>
    <n v="8622"/>
    <s v="271043826581100111200"/>
    <s v="FINANZAS Y NEGOCIOS INTERNACIONALES"/>
    <s v="PROFESIONAL EN FINANZAS Y NEGOCIOS INTERNACIONALES"/>
    <s v="Activo"/>
    <m/>
    <m/>
    <s v="Registro calificado"/>
    <n v="15589"/>
    <d v="2019-12-18T00:00:00"/>
    <d v="2019-12-18T00:00:00"/>
    <s v="7"/>
    <d v="1999-07-17T09:55:11"/>
    <x v="0"/>
    <x v="0"/>
    <x v="47"/>
    <s v="Economía, administración, contaduría y afines"/>
    <s v="Administración"/>
    <s v="Pregrado"/>
    <s v="Universitario"/>
    <s v="Presencial"/>
    <n v="160"/>
    <n v="8"/>
    <s v="Semestral"/>
    <s v="No"/>
    <s v="Semestral"/>
    <s v="N"/>
    <s v="Bogotá, D.C."/>
    <s v="Bogotá, D.C."/>
    <n v="4776669"/>
    <m/>
    <m/>
  </r>
  <r>
    <s v="2710"/>
    <s v="2710"/>
    <s v="FUNDACION UNIVERSITARIA MONSERRATE -UNIMONSERRATE"/>
    <s v="Activa"/>
    <s v="Institución Universitaria/Escuela Tecnológica"/>
    <s v="Privado"/>
    <m/>
    <n v="105842"/>
    <s v="105842"/>
    <s v="INGENIERÍA DE MATERIALES"/>
    <s v="INGENIERO DE MATERIALES"/>
    <s v="Activo"/>
    <m/>
    <m/>
    <s v="Registro calificado"/>
    <n v="18426"/>
    <d v="2016-09-20T00:00:00"/>
    <d v="2016-09-20T00:00:00"/>
    <s v="7"/>
    <d v="2016-09-25T19:55:54"/>
    <x v="2"/>
    <x v="13"/>
    <x v="40"/>
    <s v="Ingeniería, arquitectura, urbanismo y afines"/>
    <s v="Ingeniería de minas, metalurgia y afines"/>
    <s v="Pregrado"/>
    <s v="Universitario"/>
    <s v="Presencial"/>
    <n v="174"/>
    <n v="5"/>
    <s v="Anual"/>
    <s v="No"/>
    <s v="Semestral"/>
    <s v="N"/>
    <s v="Bogotá, D.C."/>
    <s v="Bogotá, D.C."/>
    <n v="5850646"/>
    <d v="2025-06-30T00:00:00"/>
    <s v="ARTÍCULO TRANSITORIO 2.5.3.2.12.1 LITERAL A) DEL DECRETO 1075 DE 2015, MODIFICADO POR EL DECRETO 1174 DE 2023."/>
  </r>
  <r>
    <s v="2710"/>
    <s v="2710"/>
    <s v="FUNDACION UNIVERSITARIA MONSERRATE -UNIMONSERRATE"/>
    <s v="Activa"/>
    <s v="Institución Universitaria/Escuela Tecnológica"/>
    <s v="Privado"/>
    <m/>
    <n v="108253"/>
    <s v="108253"/>
    <s v="INGENIERÍA DE SISTEMAS"/>
    <s v="INGENIERO DE SISTEMAS"/>
    <s v="Activo"/>
    <m/>
    <m/>
    <s v="Registro calificado"/>
    <n v="8609"/>
    <d v="2019-08-14T00:00:00"/>
    <d v="2019-08-14T00:00:00"/>
    <s v="7"/>
    <d v="2019-09-09T11:47:16"/>
    <x v="2"/>
    <x v="13"/>
    <x v="28"/>
    <s v="Ingeniería, arquitectura, urbanismo y afines"/>
    <s v="Ingeniería de sistemas, telemática y afines"/>
    <s v="Pregrado"/>
    <s v="Universitario"/>
    <s v="Presencial"/>
    <n v="175"/>
    <n v="10"/>
    <s v="Periodos"/>
    <s v="No"/>
    <s v="Semestral"/>
    <s v="N"/>
    <s v="Bogotá, D.C."/>
    <s v="Bogotá, D.C."/>
    <n v="5239466"/>
    <m/>
    <m/>
  </r>
  <r>
    <s v="2710"/>
    <s v="2710"/>
    <s v="FUNDACION UNIVERSITARIA MONSERRATE -UNIMONSERRATE"/>
    <s v="Activa"/>
    <s v="Institución Universitaria/Escuela Tecnológica"/>
    <s v="Privado"/>
    <m/>
    <n v="108454"/>
    <s v="108454"/>
    <s v="INGENIERÍA EN LOGÍSTICA"/>
    <s v="INGENIERO EN LOGÍSTICA"/>
    <s v="Activo"/>
    <m/>
    <m/>
    <s v="Registro calificado"/>
    <n v="11941"/>
    <d v="2019-11-14T00:00:00"/>
    <d v="2019-11-14T00:00:00"/>
    <s v="7"/>
    <d v="2019-11-29T13:07:26"/>
    <x v="2"/>
    <x v="13"/>
    <x v="31"/>
    <s v="Ingeniería, arquitectura, urbanismo y afines"/>
    <s v="Ingeniería química y afines"/>
    <s v="Pregrado"/>
    <s v="Universitario"/>
    <s v="Presencial"/>
    <n v="175"/>
    <n v="10"/>
    <s v="Periodos"/>
    <s v="No"/>
    <s v="Semestral"/>
    <s v="N"/>
    <s v="Bogotá, D.C."/>
    <s v="Bogotá, D.C."/>
    <n v="5239466"/>
    <m/>
    <m/>
  </r>
  <r>
    <s v="2710"/>
    <s v="2710"/>
    <s v="FUNDACION UNIVERSITARIA MONSERRATE -UNIMONSERRATE"/>
    <s v="Activa"/>
    <s v="Institución Universitaria/Escuela Tecnológica"/>
    <s v="Privado"/>
    <m/>
    <n v="106867"/>
    <s v="106867"/>
    <s v="LICENCIATURA EN EDUCACIÓN BÁSICA PRIMARIA"/>
    <s v="LICENCIADO EN EDUCACIÓN BÁSICA PRIMARIA"/>
    <s v="Activo"/>
    <m/>
    <m/>
    <s v="Registro calificado"/>
    <n v="7120"/>
    <d v="2018-04-30T00:00:00"/>
    <d v="2018-04-30T00:00:00"/>
    <s v="7"/>
    <d v="2018-05-10T22:27:15"/>
    <x v="8"/>
    <x v="18"/>
    <x v="44"/>
    <s v="Ciencias de la educación"/>
    <s v="Educación"/>
    <s v="Pregrado"/>
    <s v="Universitario"/>
    <s v="Presencial"/>
    <n v="144"/>
    <n v="8"/>
    <s v="Semestral"/>
    <s v="No"/>
    <s v="Semestral"/>
    <s v="N"/>
    <s v="Bogotá, D.C."/>
    <s v="Bogotá, D.C."/>
    <n v="3092605"/>
    <d v="2025-12-31T00:00:00"/>
    <s v="ARTÍCULO TRANSITORIO 2.5.3.2.12.1 LITERAL C) DEL DECRETO 1075 DE 2015, MODIFICADO POR EL DECRETO 1174 DE 2023."/>
  </r>
  <r>
    <s v="2710"/>
    <s v="2710"/>
    <s v="FUNDACION UNIVERSITARIA MONSERRATE -UNIMONSERRATE"/>
    <s v="Activa"/>
    <s v="Institución Universitaria/Escuela Tecnológica"/>
    <s v="Privado"/>
    <m/>
    <n v="102706"/>
    <s v="102706"/>
    <s v="LICENCIATURA EN EDUCACIÓN BILINGUE"/>
    <s v="LICENCIADO EN EDUCACIÓN BILINGUE CON ÉNAFIS EN..."/>
    <s v="Activo"/>
    <m/>
    <m/>
    <s v="Registro calificado"/>
    <n v="9695"/>
    <d v="2013-07-29T00:00:00"/>
    <d v="2013-08-21T00:00:00"/>
    <s v="8,5"/>
    <d v="2013-08-02T12:01:04"/>
    <x v="8"/>
    <x v="18"/>
    <x v="53"/>
    <s v="Ciencias de la educación"/>
    <s v="Educación"/>
    <s v="Pregrado"/>
    <s v="Universitario"/>
    <s v="Presencial"/>
    <n v="157"/>
    <n v="9"/>
    <s v="Semestral"/>
    <s v="No"/>
    <s v="Semestral"/>
    <s v="N"/>
    <s v="Bogotá, D.C."/>
    <s v="Bogotá, D.C."/>
    <n v="3207312"/>
    <m/>
    <m/>
  </r>
  <r>
    <s v="2710"/>
    <s v="2710"/>
    <s v="FUNDACION UNIVERSITARIA MONSERRATE -UNIMONSERRATE"/>
    <s v="Activa"/>
    <s v="Institución Universitaria/Escuela Tecnológica"/>
    <s v="Privado"/>
    <m/>
    <n v="106866"/>
    <s v="106866"/>
    <s v="LICENCIATURA EN EDUCACIÓN INFANTIL"/>
    <s v="LICENCIADO EN EDUCACIÓN INFANTIL"/>
    <s v="Activo"/>
    <m/>
    <m/>
    <s v="Registro calificado"/>
    <n v="7121"/>
    <d v="2018-04-30T00:00:00"/>
    <d v="2018-04-30T00:00:00"/>
    <s v="7"/>
    <d v="2018-05-10T22:25:17"/>
    <x v="8"/>
    <x v="18"/>
    <x v="44"/>
    <s v="Ciencias de la educación"/>
    <s v="Educación"/>
    <s v="Pregrado"/>
    <s v="Universitario"/>
    <s v="Presencial"/>
    <n v="144"/>
    <n v="8"/>
    <s v="Semestral"/>
    <s v="No"/>
    <s v="Semestral"/>
    <s v="N"/>
    <s v="Bogotá, D.C."/>
    <s v="Bogotá, D.C."/>
    <n v="3092605"/>
    <d v="2025-12-31T00:00:00"/>
    <s v="ARTÍCULO TRANSITORIO 2.5.3.2.12.1 LITERAL C) DEL DECRETO 1075 DE 2015, MODIFICADO POR EL DECRETO 1174 DE 2023."/>
  </r>
  <r>
    <s v="2710"/>
    <s v="2710"/>
    <s v="FUNDACION UNIVERSITARIA MONSERRATE -UNIMONSERRATE"/>
    <s v="Activa"/>
    <s v="Institución Universitaria/Escuela Tecnológica"/>
    <s v="Privado"/>
    <m/>
    <n v="104533"/>
    <s v="104533"/>
    <s v="TEOLOGÍA"/>
    <s v="TEÓLOGO(A)"/>
    <s v="Activo"/>
    <m/>
    <m/>
    <s v="Registro calificado"/>
    <n v="7118"/>
    <d v="2015-05-20T00:00:00"/>
    <d v="2015-05-21T00:00:00"/>
    <s v="7"/>
    <d v="2015-05-21T23:53:59"/>
    <x v="1"/>
    <x v="1"/>
    <x v="84"/>
    <s v="Ciencias sociales y humanas"/>
    <s v="Filosofía, teología y afines"/>
    <s v="Pregrado"/>
    <s v="Universitario"/>
    <s v="Presencial"/>
    <n v="138"/>
    <n v="8"/>
    <s v="Periodos"/>
    <s v="No"/>
    <s v="Semestral"/>
    <s v="N"/>
    <s v="Bogotá, D.C."/>
    <s v="Bogotá, D.C."/>
    <n v="3463155"/>
    <m/>
    <s v="PROGRAMAS DE ENTIDADES AUTORIZADAS A MATRICULAR NUEVOS ESTUDIANTES HASTA EL 30 DE SEPTIEMBRE DE 2024"/>
  </r>
  <r>
    <s v="2710"/>
    <s v="2710"/>
    <s v="FUNDACION UNIVERSITARIA MONSERRATE -UNIMONSERRATE"/>
    <s v="Activa"/>
    <s v="Institución Universitaria/Escuela Tecnológica"/>
    <s v="Privado"/>
    <m/>
    <n v="1834"/>
    <s v="271043610301100111100"/>
    <s v="TRABAJO SOCIAL"/>
    <s v="TRABAJADOR (A) SOCIAL"/>
    <s v="Activo"/>
    <m/>
    <m/>
    <s v="Acreditación de alta calidad"/>
    <n v="21391"/>
    <d v="2020-11-11T00:00:00"/>
    <d v="2020-11-30T00:00:00"/>
    <s v="4"/>
    <d v="1998-03-21T08:21:46"/>
    <x v="4"/>
    <x v="5"/>
    <x v="39"/>
    <s v="Ciencias sociales y humanas"/>
    <s v="Sociología, trabajo social y afines"/>
    <s v="Pregrado"/>
    <s v="Universitario"/>
    <s v="Presencial"/>
    <n v="144"/>
    <n v="8"/>
    <s v="Semestral"/>
    <s v="No"/>
    <s v="Semestral"/>
    <s v="N"/>
    <s v="Bogotá, D.C."/>
    <s v="Bogotá, D.C."/>
    <n v="3823162"/>
    <m/>
    <m/>
  </r>
  <r>
    <s v="2711"/>
    <s v="2711"/>
    <s v="UNIVERSIDAD CATOLICA DE PEREIRA"/>
    <s v="Activa"/>
    <s v="Universidad"/>
    <s v="Privado"/>
    <m/>
    <n v="1837"/>
    <s v="271146580006600111100"/>
    <s v="ADMINISTRACION DE EMPRESAS"/>
    <s v="ADMINISTRADOR DE EMPRESAS"/>
    <s v="Activo"/>
    <m/>
    <m/>
    <s v="Acreditación de alta calidad"/>
    <n v="4449"/>
    <d v="2019-05-08T00:00:00"/>
    <d v="2019-05-08T00:00:00"/>
    <s v="6"/>
    <d v="1998-03-21T08:21:46"/>
    <x v="0"/>
    <x v="0"/>
    <x v="0"/>
    <s v="Economía, administración, contaduría y afines"/>
    <s v="Administración"/>
    <s v="Pregrado"/>
    <s v="Universitario"/>
    <s v="Presencial"/>
    <n v="159"/>
    <n v="9"/>
    <s v="Semestral"/>
    <s v="No"/>
    <s v="Semestral"/>
    <s v="N"/>
    <s v="Risaralda"/>
    <s v="Pereira"/>
    <n v="6173000"/>
    <m/>
    <m/>
  </r>
  <r>
    <s v="2711"/>
    <s v="2711"/>
    <s v="UNIVERSIDAD CATOLICA DE PEREIRA"/>
    <s v="Activa"/>
    <s v="Universidad"/>
    <s v="Privado"/>
    <m/>
    <n v="3642"/>
    <s v="271147200006600111100"/>
    <s v="ARQUITECTURA"/>
    <s v="ARQUITECTO"/>
    <s v="Activo"/>
    <m/>
    <m/>
    <s v="Acreditación de alta calidad"/>
    <n v="13197"/>
    <d v="2020-07-17T00:00:00"/>
    <d v="2020-11-18T00:00:00"/>
    <s v="6"/>
    <d v="1998-03-21T08:22:22"/>
    <x v="2"/>
    <x v="2"/>
    <x v="25"/>
    <s v="Ingeniería, arquitectura, urbanismo y afines"/>
    <s v="Arquitectura y afines"/>
    <s v="Pregrado"/>
    <s v="Universitario"/>
    <s v="Presencial"/>
    <n v="168"/>
    <n v="10"/>
    <s v="Semestral"/>
    <s v="No"/>
    <s v="Semestral"/>
    <s v="N"/>
    <s v="Risaralda"/>
    <s v="Pereira"/>
    <n v="6575000"/>
    <m/>
    <m/>
  </r>
  <r>
    <s v="2711"/>
    <s v="2711"/>
    <s v="UNIVERSIDAD CATOLICA DE PEREIRA"/>
    <s v="Activa"/>
    <s v="Universidad"/>
    <s v="Privado"/>
    <m/>
    <n v="52075"/>
    <s v="52075"/>
    <s v="COMUNICACION SOCIAL - PERIODISMO"/>
    <s v="COMUNICADOR SOCIAL - PERIODISTA"/>
    <s v="Activo"/>
    <m/>
    <m/>
    <s v="Acreditación de alta calidad"/>
    <n v="18068"/>
    <d v="2020-09-28T00:00:00"/>
    <d v="2020-11-18T00:00:00"/>
    <s v="6"/>
    <d v="2006-04-21T09:04:58"/>
    <x v="4"/>
    <x v="21"/>
    <x v="51"/>
    <s v="Ciencias sociales y humanas"/>
    <s v="Comunicación social, periodismo y afines"/>
    <s v="Pregrado"/>
    <s v="Universitario"/>
    <s v="Presencial"/>
    <n v="158"/>
    <n v="9"/>
    <s v="Semestral"/>
    <s v="No"/>
    <s v="Semestral"/>
    <s v="N"/>
    <s v="Risaralda"/>
    <s v="Pereira"/>
    <n v="6334000"/>
    <m/>
    <m/>
  </r>
  <r>
    <s v="2711"/>
    <s v="2711"/>
    <s v="UNIVERSIDAD CATOLICA DE PEREIRA"/>
    <s v="Activa"/>
    <s v="Universidad"/>
    <s v="Privado"/>
    <m/>
    <n v="2671"/>
    <s v="271147450206600111100"/>
    <s v="DISE¿O INDUSTRIAL"/>
    <s v="DISE¿ADOR INDUSTRIAL"/>
    <s v="Activo"/>
    <m/>
    <m/>
    <s v="Acreditación de alta calidad"/>
    <n v="1036"/>
    <d v="2023-02-03T00:00:00"/>
    <d v="2023-02-20T00:00:00"/>
    <s v="6"/>
    <d v="1998-03-21T08:22:04"/>
    <x v="1"/>
    <x v="3"/>
    <x v="10"/>
    <s v="Bellas artes"/>
    <s v="Diseño"/>
    <s v="Pregrado"/>
    <s v="Universitario"/>
    <s v="Presencial"/>
    <n v="155"/>
    <n v="9"/>
    <s v="Semestral"/>
    <s v="No"/>
    <s v="Semestral"/>
    <s v="N"/>
    <s v="Risaralda"/>
    <s v="Pereira"/>
    <n v="5971000"/>
    <m/>
    <m/>
  </r>
  <r>
    <s v="2711"/>
    <s v="2711"/>
    <s v="UNIVERSIDAD CATOLICA DE PEREIRA"/>
    <s v="Activa"/>
    <s v="Universidad"/>
    <s v="Privado"/>
    <m/>
    <n v="11879"/>
    <s v="271140040606600111200"/>
    <s v="INGENIERIA DE SISTEMAS Y TELECOMUNICACIONES"/>
    <s v="INGENIERO DE SISTEMAS Y TELECOMUNICACIONES"/>
    <s v="Activo"/>
    <m/>
    <m/>
    <s v="Acreditación de alta calidad"/>
    <n v="7451"/>
    <d v="2021-04-30T00:00:00"/>
    <d v="2021-05-18T00:00:00"/>
    <s v="4"/>
    <d v="2001-05-03T17:29:18"/>
    <x v="2"/>
    <x v="13"/>
    <x v="28"/>
    <s v="Ingeniería, arquitectura, urbanismo y afines"/>
    <s v="Ingeniería de sistemas, telemática y afines"/>
    <s v="Pregrado"/>
    <s v="Universitario"/>
    <s v="Presencial"/>
    <n v="160"/>
    <n v="10"/>
    <s v="Semestral"/>
    <s v="No"/>
    <s v="Semestral"/>
    <s v="N"/>
    <s v="Risaralda"/>
    <s v="Pereira"/>
    <n v="5268000"/>
    <m/>
    <m/>
  </r>
  <r>
    <s v="2711"/>
    <s v="2711"/>
    <s v="UNIVERSIDAD CATOLICA DE PEREIRA"/>
    <s v="Activa"/>
    <s v="Universidad"/>
    <s v="Privado"/>
    <m/>
    <n v="91136"/>
    <s v="91136"/>
    <s v="INGENIERÍA INDUSTRIAL"/>
    <s v="INGENIERO INDUSTRIAL"/>
    <s v="Activo"/>
    <m/>
    <m/>
    <s v="Acreditación de alta calidad"/>
    <n v="7452"/>
    <d v="2021-04-30T00:00:00"/>
    <d v="2021-05-18T00:00:00"/>
    <s v="4"/>
    <d v="2011-03-28T10:01:37"/>
    <x v="2"/>
    <x v="13"/>
    <x v="40"/>
    <s v="Ingeniería, arquitectura, urbanismo y afines"/>
    <s v="Ingeniería industrial y afines"/>
    <s v="Pregrado"/>
    <s v="Universitario"/>
    <s v="Presencial"/>
    <n v="160"/>
    <n v="9"/>
    <s v="Semestral"/>
    <s v="No"/>
    <s v="Semestral"/>
    <s v="N"/>
    <s v="Risaralda"/>
    <s v="Pereira"/>
    <n v="5971000"/>
    <m/>
    <m/>
  </r>
  <r>
    <s v="2711"/>
    <s v="2711"/>
    <s v="UNIVERSIDAD CATOLICA DE PEREIRA"/>
    <s v="Activa"/>
    <s v="Universidad"/>
    <s v="Privado"/>
    <m/>
    <n v="13227"/>
    <s v="271142003706600112300"/>
    <s v="LICENCIATURA EN EDUCACION RELIGIOSA"/>
    <s v="LICENCIADO(A) EN EDUCACION RELIGIOSA"/>
    <s v="Activo"/>
    <m/>
    <m/>
    <s v="Acreditación de alta calidad"/>
    <n v="13236"/>
    <d v="2020-07-17T00:00:00"/>
    <d v="2020-11-18T00:00:00"/>
    <s v="7"/>
    <d v="2020-11-18T00:00:00"/>
    <x v="8"/>
    <x v="18"/>
    <x v="44"/>
    <s v="Ciencias de la educación"/>
    <s v="Educación"/>
    <s v="Pregrado"/>
    <s v="Universitario"/>
    <s v="Virtual-A distancia"/>
    <n v="134"/>
    <n v="8"/>
    <s v="Semestral"/>
    <s v="No"/>
    <s v="Anual"/>
    <s v="N"/>
    <s v="Risaralda"/>
    <s v="Pereira"/>
    <n v="1510000"/>
    <m/>
    <m/>
  </r>
  <r>
    <s v="2711"/>
    <s v="2711"/>
    <s v="UNIVERSIDAD CATOLICA DE PEREIRA"/>
    <s v="Activa"/>
    <s v="Universidad"/>
    <s v="Privado"/>
    <m/>
    <n v="102848"/>
    <s v="102848"/>
    <s v="MERCADEO"/>
    <s v="PROFESIONAL EN MERCADEO"/>
    <s v="Activo"/>
    <m/>
    <m/>
    <s v="Registro calificado"/>
    <n v="7357"/>
    <d v="2021-04-28T00:00:00"/>
    <d v="2021-05-14T00:00:00"/>
    <s v="7"/>
    <d v="2013-10-26T13:16:04"/>
    <x v="0"/>
    <x v="0"/>
    <x v="49"/>
    <s v="Economía, administración, contaduría y afines"/>
    <s v="Administración"/>
    <s v="Pregrado"/>
    <s v="Universitario"/>
    <s v="Presencial"/>
    <n v="144"/>
    <n v="8"/>
    <s v="Semestral"/>
    <s v="No"/>
    <s v="Semestral"/>
    <s v="N"/>
    <s v="Risaralda"/>
    <s v="Pereira"/>
    <n v="4279000"/>
    <m/>
    <m/>
  </r>
  <r>
    <s v="2711"/>
    <s v="2711"/>
    <s v="UNIVERSIDAD CATOLICA DE PEREIRA"/>
    <s v="Activa"/>
    <s v="Universidad"/>
    <s v="Privado"/>
    <m/>
    <n v="20440"/>
    <s v="271143820006600111100"/>
    <s v="NEGOCIOS INTERNACIONALES"/>
    <s v="NEGOCIADOR INTERNACIONAL"/>
    <s v="Activo"/>
    <m/>
    <m/>
    <s v="Acreditación de alta calidad"/>
    <n v="21358"/>
    <d v="2020-11-11T00:00:00"/>
    <d v="2020-11-30T00:00:00"/>
    <s v="4"/>
    <d v="2004-05-12T00:00:00"/>
    <x v="0"/>
    <x v="0"/>
    <x v="0"/>
    <s v="Economía, administración, contaduría y afines"/>
    <s v="Economía"/>
    <s v="Pregrado"/>
    <s v="Universitario"/>
    <s v="Presencial"/>
    <n v="159"/>
    <n v="9"/>
    <s v="Semestral"/>
    <s v="No"/>
    <s v="Semestral"/>
    <s v="N"/>
    <s v="Risaralda"/>
    <s v="Pereira"/>
    <n v="6542000"/>
    <m/>
    <m/>
  </r>
  <r>
    <s v="2711"/>
    <s v="2711"/>
    <s v="UNIVERSIDAD CATOLICA DE PEREIRA"/>
    <s v="Activa"/>
    <s v="Universidad"/>
    <s v="Privado"/>
    <m/>
    <n v="108938"/>
    <s v="108938"/>
    <s v="PROFESIONAL UNIVESITARIO EN DISEÑO AUDIOVISUAL"/>
    <s v="DISEÑADOR AUDIOVISUAL"/>
    <s v="Activo"/>
    <m/>
    <m/>
    <s v="Registro calificado"/>
    <n v="15447"/>
    <d v="2019-12-18T00:00:00"/>
    <d v="2019-12-18T00:00:00"/>
    <s v="7"/>
    <d v="2020-01-21T12:05:04"/>
    <x v="1"/>
    <x v="3"/>
    <x v="7"/>
    <s v="Bellas artes"/>
    <s v="Publicidad y afines"/>
    <s v="Pregrado"/>
    <s v="Universitario"/>
    <s v="Presencial"/>
    <n v="162"/>
    <n v="9"/>
    <s v="Semestral"/>
    <s v="Si"/>
    <s v="Semestral"/>
    <s v="N"/>
    <s v="Risaralda"/>
    <s v="Pereira"/>
    <n v="5971000"/>
    <m/>
    <m/>
  </r>
  <r>
    <s v="2711"/>
    <s v="2711"/>
    <s v="UNIVERSIDAD CATOLICA DE PEREIRA"/>
    <s v="Activa"/>
    <s v="Universidad"/>
    <s v="Privado"/>
    <m/>
    <n v="4322"/>
    <s v="271141500006600111100"/>
    <s v="PSICOLOGIA"/>
    <s v="PSICOLOGO (A)"/>
    <s v="Activo"/>
    <m/>
    <m/>
    <s v="Acreditación de alta calidad"/>
    <n v="17751"/>
    <d v="2018-11-15T00:00:00"/>
    <d v="2018-11-15T00:00:00"/>
    <s v="6"/>
    <d v="1998-03-21T08:22:39"/>
    <x v="4"/>
    <x v="5"/>
    <x v="36"/>
    <s v="Ciencias sociales y humanas"/>
    <s v="Psicología"/>
    <s v="Pregrado"/>
    <s v="Universitario"/>
    <s v="Presencial"/>
    <n v="158"/>
    <n v="9"/>
    <s v="Semestral"/>
    <s v="No"/>
    <s v="Semestral"/>
    <s v="N"/>
    <s v="Risaralda"/>
    <s v="Pereira"/>
    <n v="5731000"/>
    <m/>
    <m/>
  </r>
  <r>
    <s v="2712"/>
    <s v="2712"/>
    <s v="FUNDACION UNIVERSITARIA KONRAD LORENZ"/>
    <s v="Activa"/>
    <s v="Institución Universitaria/Escuela Tecnológica"/>
    <s v="Privado"/>
    <m/>
    <n v="7348"/>
    <s v="271243826581100111100"/>
    <s v="ADMINISTRACION DE NEGOCIOS INTERNACIONALES"/>
    <s v="ADMINISTRADOR DE NEGOCIOS INTERNACIONALES"/>
    <s v="Activo"/>
    <m/>
    <m/>
    <s v="Acreditación de alta calidad"/>
    <n v="8574"/>
    <d v="2023-05-25T00:00:00"/>
    <d v="2023-06-02T00:00:00"/>
    <s v="7"/>
    <d v="2023-06-02T00:00:00"/>
    <x v="0"/>
    <x v="0"/>
    <x v="0"/>
    <s v="Economía, administración, contaduría y afines"/>
    <s v="Administración"/>
    <s v="Pregrado"/>
    <s v="Universitario"/>
    <s v="Presencial"/>
    <n v="144"/>
    <n v="9"/>
    <s v="Semestral"/>
    <s v="No"/>
    <s v="Semestral"/>
    <s v="N"/>
    <s v="Bogotá, D.C."/>
    <s v="Bogotá, D.C."/>
    <n v="6156000"/>
    <m/>
    <m/>
  </r>
  <r>
    <s v="2712"/>
    <s v="2712"/>
    <s v="FUNDACION UNIVERSITARIA KONRAD LORENZ"/>
    <s v="Activa"/>
    <s v="Institución Universitaria/Escuela Tecnológica"/>
    <s v="Privado"/>
    <m/>
    <n v="9379"/>
    <s v="271240030001100111200"/>
    <s v="INGENIERIA DE SISTEMAS"/>
    <s v="INGENIERO DE SISTEMAS"/>
    <s v="Activo"/>
    <m/>
    <m/>
    <s v="Acreditación de alta calidad"/>
    <n v="18041"/>
    <d v="2020-09-28T00:00:00"/>
    <d v="2020-11-18T00:00:00"/>
    <s v="7"/>
    <d v="2020-11-18T00:00:00"/>
    <x v="7"/>
    <x v="20"/>
    <x v="57"/>
    <s v="Ingeniería, arquitectura, urbanismo y afines"/>
    <s v="Ingeniería de sistemas, telemática y afines"/>
    <s v="Pregrado"/>
    <s v="Universitario"/>
    <s v="Presencial"/>
    <n v="142"/>
    <n v="9"/>
    <s v="Semestral"/>
    <s v="No"/>
    <s v="Semestral"/>
    <s v="N"/>
    <s v="Bogotá, D.C."/>
    <s v="Bogotá, D.C."/>
    <n v="5478000"/>
    <m/>
    <m/>
  </r>
  <r>
    <s v="2712"/>
    <s v="2712"/>
    <s v="FUNDACION UNIVERSITARIA KONRAD LORENZ"/>
    <s v="Activa"/>
    <s v="Institución Universitaria/Escuela Tecnológica"/>
    <s v="Privado"/>
    <m/>
    <n v="53427"/>
    <s v="53427"/>
    <s v="INGENIERIA INDUSTRIAL"/>
    <s v="INGENIERO INDUSTRIAL"/>
    <s v="Activo"/>
    <m/>
    <m/>
    <s v="Registro calificado"/>
    <n v="11280"/>
    <d v="2021-06-25T00:00:00"/>
    <d v="2021-07-13T00:00:00"/>
    <s v="7"/>
    <d v="2021-07-13T00:00:00"/>
    <x v="2"/>
    <x v="13"/>
    <x v="40"/>
    <s v="Ingeniería, arquitectura, urbanismo y afines"/>
    <s v="Ingeniería industrial y afines"/>
    <s v="Pregrado"/>
    <s v="Universitario"/>
    <s v="Presencial"/>
    <n v="142"/>
    <n v="9"/>
    <s v="Semestral"/>
    <s v="No"/>
    <s v="Semestral"/>
    <s v="N"/>
    <s v="Bogotá, D.C."/>
    <s v="Bogotá, D.C."/>
    <n v="5478000"/>
    <m/>
    <m/>
  </r>
  <r>
    <s v="2712"/>
    <s v="2712"/>
    <s v="FUNDACION UNIVERSITARIA KONRAD LORENZ"/>
    <s v="Activa"/>
    <s v="Institución Universitaria/Escuela Tecnológica"/>
    <s v="Privado"/>
    <s v="075"/>
    <n v="111723"/>
    <s v="111723"/>
    <s v="MARKETING"/>
    <s v="PROFESIONAL EN MARKETING"/>
    <s v="Activo"/>
    <m/>
    <m/>
    <s v="Registro calificado"/>
    <n v="18022"/>
    <d v="2021-09-21T00:00:00"/>
    <d v="2021-10-06T00:00:00"/>
    <s v="7"/>
    <d v="2024-03-11T13:25:31"/>
    <x v="0"/>
    <x v="0"/>
    <x v="49"/>
    <s v="Sin información"/>
    <s v="Sin clasificar"/>
    <s v="Pregrado"/>
    <s v="Universitario"/>
    <s v="Presencial"/>
    <n v="144"/>
    <n v="9"/>
    <s v="Semestral"/>
    <s v="No"/>
    <s v="Semestral"/>
    <s v="N"/>
    <s v="Bogotá, D.C."/>
    <s v="Bogotá, D.C."/>
    <m/>
    <m/>
    <m/>
  </r>
  <r>
    <s v="2712"/>
    <s v="2712"/>
    <s v="FUNDACION UNIVERSITARIA KONRAD LORENZ"/>
    <s v="Activa"/>
    <s v="Institución Universitaria/Escuela Tecnológica"/>
    <s v="Privado"/>
    <s v="075"/>
    <n v="110810"/>
    <s v="110810"/>
    <s v="MARKETING"/>
    <s v="PROFESIONAL EN MARKETING"/>
    <s v="Activo"/>
    <m/>
    <m/>
    <s v="Acreditación de alta calidad"/>
    <n v="14243"/>
    <d v="2023-08-23T00:00:00"/>
    <d v="2023-09-14T00:00:00"/>
    <s v="6"/>
    <d v="2021-12-28T09:12:27"/>
    <x v="0"/>
    <x v="0"/>
    <x v="49"/>
    <s v="Sin información"/>
    <s v="Sin clasificar"/>
    <s v="Pregrado"/>
    <s v="Universitario"/>
    <s v="Presencial-Virtual"/>
    <n v="144"/>
    <n v="9"/>
    <s v="Semestral"/>
    <s v="No"/>
    <s v="Semestral"/>
    <s v="N"/>
    <s v="Bogotá, D.C."/>
    <s v="Bogotá, D.C."/>
    <n v="5700000"/>
    <m/>
    <m/>
  </r>
  <r>
    <s v="2712"/>
    <s v="2712"/>
    <s v="FUNDACION UNIVERSITARIA KONRAD LORENZ"/>
    <s v="Activa"/>
    <s v="Institución Universitaria/Escuela Tecnológica"/>
    <s v="Privado"/>
    <s v="075"/>
    <n v="111022"/>
    <s v="111022"/>
    <s v="MARKETING"/>
    <s v="PROFESIONAL EN MARKETING"/>
    <s v="Activo"/>
    <m/>
    <m/>
    <s v="Registro calificado"/>
    <n v="18022"/>
    <d v="2021-09-21T00:00:00"/>
    <d v="2021-10-06T00:00:00"/>
    <s v="7"/>
    <d v="2022-05-04T14:59:39"/>
    <x v="0"/>
    <x v="0"/>
    <x v="49"/>
    <s v="Sin información"/>
    <s v="Sin clasificar"/>
    <s v="Pregrado"/>
    <s v="Universitario"/>
    <s v="Virtual"/>
    <n v="144"/>
    <n v="9"/>
    <s v="Semestral"/>
    <s v="No"/>
    <s v="Semestral"/>
    <s v="N"/>
    <s v="Bogotá, D.C."/>
    <s v="Bogotá, D.C."/>
    <m/>
    <m/>
    <m/>
  </r>
  <r>
    <s v="2712"/>
    <s v="2712"/>
    <s v="FUNDACION UNIVERSITARIA KONRAD LORENZ"/>
    <s v="Activa"/>
    <s v="Institución Universitaria/Escuela Tecnológica"/>
    <s v="Privado"/>
    <m/>
    <n v="7349"/>
    <s v="271245100001100111500"/>
    <s v="MATEMATICAS"/>
    <s v="MATEMATICO"/>
    <s v="Activo"/>
    <m/>
    <m/>
    <s v="Registro calificado"/>
    <n v="1283"/>
    <d v="2019-02-04T00:00:00"/>
    <d v="2019-02-04T00:00:00"/>
    <s v="7"/>
    <d v="2019-02-04T00:00:00"/>
    <x v="3"/>
    <x v="6"/>
    <x v="6"/>
    <s v="Matemáticas y ciencias naturales"/>
    <s v="Matemáticas, estadística y afines"/>
    <s v="Pregrado"/>
    <s v="Universitario"/>
    <s v="Presencial"/>
    <n v="143"/>
    <n v="9"/>
    <s v="Semestral"/>
    <s v="No"/>
    <s v="Semestral"/>
    <s v="N"/>
    <s v="Bogotá, D.C."/>
    <s v="Bogotá, D.C."/>
    <n v="4298000"/>
    <m/>
    <m/>
  </r>
  <r>
    <s v="2712"/>
    <s v="2712"/>
    <s v="FUNDACION UNIVERSITARIA KONRAD LORENZ"/>
    <s v="Activa"/>
    <s v="Institución Universitaria/Escuela Tecnológica"/>
    <s v="Privado"/>
    <m/>
    <n v="1838"/>
    <s v="271241500001100111100"/>
    <s v="PSICOLOGIA"/>
    <s v="PSICOLOGO"/>
    <s v="Activo"/>
    <m/>
    <m/>
    <s v="Acreditación de alta calidad"/>
    <n v="14357"/>
    <d v="2023-08-23T00:00:00"/>
    <d v="2023-09-14T00:00:00"/>
    <s v="8"/>
    <d v="2023-09-14T00:00:00"/>
    <x v="4"/>
    <x v="5"/>
    <x v="36"/>
    <s v="Ciencias sociales y humanas"/>
    <s v="Psicología"/>
    <s v="Pregrado"/>
    <s v="Universitario"/>
    <s v="Presencial"/>
    <n v="179"/>
    <n v="9"/>
    <s v="Semestral"/>
    <s v="No"/>
    <s v="Semestral"/>
    <s v="N"/>
    <s v="Bogotá, D.C."/>
    <s v="Bogotá, D.C."/>
    <n v="6902000"/>
    <m/>
    <m/>
  </r>
  <r>
    <s v="2713"/>
    <s v="2713"/>
    <s v="FUNDACION UNIVERSITARIA LOS LIBERTADORES"/>
    <s v="Activa"/>
    <s v="Institución Universitaria/Escuela Tecnológica"/>
    <s v="Privado"/>
    <m/>
    <n v="14234"/>
    <s v="271346580001100111200"/>
    <s v="ADMINISTRACION DE EMPRESAS"/>
    <s v="ADMINISTRADOR DE EMPRESAS"/>
    <s v="Activo"/>
    <m/>
    <m/>
    <s v="Registro calificado"/>
    <n v="11931"/>
    <d v="2013-09-05T00:00:00"/>
    <d v="2013-09-30T00:00:00"/>
    <s v="8,5"/>
    <d v="2001-11-20T00:00:00"/>
    <x v="0"/>
    <x v="0"/>
    <x v="0"/>
    <s v="Economía, administración, contaduría y afines"/>
    <s v="Administración"/>
    <s v="Pregrado"/>
    <s v="Universitario"/>
    <s v="Presencial"/>
    <n v="156"/>
    <n v="9"/>
    <s v="Semestral"/>
    <s v="Si"/>
    <s v="Semestral"/>
    <s v="N"/>
    <s v="Bogotá, D.C."/>
    <s v="Bogotá, D.C."/>
    <n v="3764000"/>
    <m/>
    <m/>
  </r>
  <r>
    <s v="2713"/>
    <s v="2713"/>
    <s v="FUNDACION UNIVERSITARIA LOS LIBERTADORES"/>
    <s v="Activa"/>
    <s v="Institución Universitaria/Escuela Tecnológica"/>
    <s v="Privado"/>
    <m/>
    <n v="5094"/>
    <s v="271346580001100112300"/>
    <s v="ADMINISTRACION DE EMPRESAS"/>
    <s v="ADMINISTRADOR DE EMPRESAS"/>
    <s v="Activo"/>
    <m/>
    <m/>
    <s v="Registro calificado"/>
    <n v="8931"/>
    <d v="2022-05-24T00:00:00"/>
    <d v="2022-05-25T00:00:00"/>
    <s v="7"/>
    <d v="1998-03-21T08:22:56"/>
    <x v="0"/>
    <x v="0"/>
    <x v="0"/>
    <s v="Economía, administración, contaduría y afines"/>
    <s v="Administración"/>
    <s v="Pregrado"/>
    <s v="Universitario"/>
    <s v="A distancia"/>
    <n v="144"/>
    <n v="9"/>
    <s v="Semestral"/>
    <s v="No"/>
    <s v="Por cohorte"/>
    <s v="N"/>
    <s v="Bogotá, D.C."/>
    <s v="Bogotá, D.C."/>
    <n v="2761560"/>
    <m/>
    <m/>
  </r>
  <r>
    <s v="2713"/>
    <s v="2713"/>
    <s v="FUNDACION UNIVERSITARIA LOS LIBERTADORES"/>
    <s v="Activa"/>
    <s v="Institución Universitaria/Escuela Tecnológica"/>
    <s v="Privado"/>
    <m/>
    <n v="110251"/>
    <s v="110251"/>
    <s v="ADMINISTRACIÓN DEL TURISMO SOSTENIBLE"/>
    <s v="PROFESIONAL EN ADMINISTRACIÓN DEL TURISMO SOSTENIBLE"/>
    <s v="Activo"/>
    <m/>
    <m/>
    <s v="Registro calificado"/>
    <n v="7622"/>
    <d v="2021-05-05T00:00:00"/>
    <d v="2021-05-07T00:00:00"/>
    <s v="7"/>
    <d v="2021-06-17T15:39:03"/>
    <x v="0"/>
    <x v="0"/>
    <x v="0"/>
    <s v="Sin información"/>
    <s v="Sin clasificar"/>
    <s v="Pregrado"/>
    <s v="Universitario"/>
    <s v="Presencial"/>
    <n v="144"/>
    <n v="8"/>
    <s v="Semestral"/>
    <s v="No"/>
    <s v="Semestral"/>
    <s v="N"/>
    <s v="Bolívar"/>
    <s v="Cartagena de Indias"/>
    <n v="2970000"/>
    <m/>
    <m/>
  </r>
  <r>
    <s v="2713"/>
    <s v="2713"/>
    <s v="FUNDACION UNIVERSITARIA LOS LIBERTADORES"/>
    <s v="Activa"/>
    <s v="Institución Universitaria/Escuela Tecnológica"/>
    <s v="Privado"/>
    <m/>
    <n v="109904"/>
    <s v="109904"/>
    <s v="ADMINISTRACIÓN LOGÍSTICA"/>
    <s v="ADMINISTRADOR LOGÍSTICO"/>
    <s v="Activo"/>
    <m/>
    <m/>
    <s v="Registro calificado"/>
    <n v="2122"/>
    <d v="2021-02-15T00:00:00"/>
    <d v="2021-03-02T00:00:00"/>
    <s v="7"/>
    <d v="2021-03-26T12:32:47"/>
    <x v="0"/>
    <x v="0"/>
    <x v="0"/>
    <s v="Sin información"/>
    <s v="Sin clasificar"/>
    <s v="Pregrado"/>
    <s v="Universitario"/>
    <s v="Presencial"/>
    <n v="144"/>
    <n v="8"/>
    <s v="Semestral"/>
    <s v="No"/>
    <s v="Semestral"/>
    <s v="N"/>
    <s v="Bogotá, D.C."/>
    <s v="Bogotá, D.C."/>
    <n v="3207600"/>
    <m/>
    <m/>
  </r>
  <r>
    <s v="2713"/>
    <s v="2713"/>
    <s v="FUNDACION UNIVERSITARIA LOS LIBERTADORES"/>
    <s v="Activa"/>
    <s v="Institución Universitaria/Escuela Tecnológica"/>
    <s v="Privado"/>
    <m/>
    <n v="110880"/>
    <s v="110880"/>
    <s v="ADMINISTRACIÓN LOGÍSTICA"/>
    <s v="ADMINISTRADOR LOGÍSTICO"/>
    <s v="Activo"/>
    <m/>
    <m/>
    <s v="Registro calificado"/>
    <n v="20524"/>
    <d v="2021-11-04T00:00:00"/>
    <d v="2021-11-23T00:00:00"/>
    <s v="7"/>
    <d v="2022-03-03T20:56:44"/>
    <x v="0"/>
    <x v="0"/>
    <x v="0"/>
    <s v="Sin información"/>
    <s v="Sin clasificar"/>
    <s v="Pregrado"/>
    <s v="Universitario"/>
    <s v="Presencial"/>
    <n v="144"/>
    <n v="8"/>
    <s v="Semestral"/>
    <s v="No"/>
    <s v="Semestral"/>
    <s v="N"/>
    <s v="Bolívar"/>
    <s v="Cartagena de Indias"/>
    <n v="3207600"/>
    <m/>
    <m/>
  </r>
  <r>
    <s v="2713"/>
    <s v="2713"/>
    <s v="FUNDACION UNIVERSITARIA LOS LIBERTADORES"/>
    <s v="Activa"/>
    <s v="Institución Universitaria/Escuela Tecnológica"/>
    <s v="Privado"/>
    <m/>
    <n v="13291"/>
    <s v="271346470011100111200"/>
    <s v="ADMINISTRACION TURISTICA Y HOTELERA"/>
    <s v="PROFESIONAL EN ADMINISTRACION TURISTICA Y HOTELERA"/>
    <s v="Activo"/>
    <m/>
    <m/>
    <s v="Acreditación de alta calidad"/>
    <n v="6547"/>
    <d v="2018-04-18T00:00:00"/>
    <d v="2018-04-18T00:00:00"/>
    <s v="6"/>
    <d v="2001-09-25T00:00:00"/>
    <x v="0"/>
    <x v="0"/>
    <x v="0"/>
    <s v="Economía, administración, contaduría y afines"/>
    <s v="Administración"/>
    <s v="Pregrado"/>
    <s v="Universitario"/>
    <s v="Presencial"/>
    <n v="172"/>
    <n v="10"/>
    <s v="Semestral"/>
    <s v="Si"/>
    <s v="Semestral"/>
    <s v="N"/>
    <s v="Bogotá, D.C."/>
    <s v="Bogotá, D.C."/>
    <n v="4265000"/>
    <m/>
    <m/>
  </r>
  <r>
    <s v="2713"/>
    <s v="2713"/>
    <s v="FUNDACION UNIVERSITARIA LOS LIBERTADORES"/>
    <s v="Activa"/>
    <s v="Institución Universitaria/Escuela Tecnológica"/>
    <s v="Privado"/>
    <m/>
    <n v="109792"/>
    <s v="109792"/>
    <s v="CIENCIA POLÍTICA Y GOBIERNO"/>
    <s v="PROFESIONAL EN CIENCIA POLÍTICA Y GOBIERNO"/>
    <s v="Activo"/>
    <m/>
    <m/>
    <s v="Registro calificado"/>
    <n v="21928"/>
    <d v="2020-11-24T00:00:00"/>
    <d v="2020-12-10T00:00:00"/>
    <s v="7"/>
    <d v="2021-01-20T23:25:16"/>
    <x v="4"/>
    <x v="5"/>
    <x v="5"/>
    <s v="Sin información"/>
    <s v="Sin clasificar"/>
    <s v="Pregrado"/>
    <s v="Universitario"/>
    <s v="Presencial"/>
    <n v="144"/>
    <n v="8"/>
    <s v="Semestral"/>
    <s v="No"/>
    <s v="Semestral"/>
    <s v="N"/>
    <s v="Bolívar"/>
    <s v="Cartagena de Indias"/>
    <n v="4015200"/>
    <m/>
    <m/>
  </r>
  <r>
    <s v="2713"/>
    <s v="2713"/>
    <s v="FUNDACION UNIVERSITARIA LOS LIBERTADORES"/>
    <s v="Activa"/>
    <s v="Institución Universitaria/Escuela Tecnológica"/>
    <s v="Privado"/>
    <m/>
    <n v="109721"/>
    <s v="109721"/>
    <s v="CIENCIA POLÍTICA Y GOBIERNO"/>
    <s v="PROFESIONAL EN CIENCIA POLÍTICA Y GOBIERNO"/>
    <s v="Activo"/>
    <m/>
    <m/>
    <s v="Registro calificado"/>
    <n v="19903"/>
    <d v="2020-10-22T00:00:00"/>
    <d v="2020-11-18T00:00:00"/>
    <s v="7"/>
    <d v="2021-01-08T17:44:33"/>
    <x v="4"/>
    <x v="5"/>
    <x v="5"/>
    <s v="Sin información"/>
    <s v="Sin clasificar"/>
    <s v="Pregrado"/>
    <s v="Universitario"/>
    <s v="Presencial"/>
    <n v="144"/>
    <n v="8"/>
    <s v="Semestral"/>
    <s v="No"/>
    <s v="Semestral"/>
    <s v="N"/>
    <s v="Bogotá, D.C."/>
    <s v="Bogotá, D.C."/>
    <n v="4197900"/>
    <m/>
    <m/>
  </r>
  <r>
    <s v="2713"/>
    <s v="2713"/>
    <s v="FUNDACION UNIVERSITARIA LOS LIBERTADORES"/>
    <s v="Activa"/>
    <s v="Institución Universitaria/Escuela Tecnológica"/>
    <s v="Privado"/>
    <m/>
    <n v="1847"/>
    <s v="271343020701100111100"/>
    <s v="COMUNICACION SOCIAL- PERIODISMO"/>
    <s v="COMUNICADOR SOCIAL- PERIODISTA"/>
    <s v="Activo"/>
    <m/>
    <m/>
    <s v="Acreditación de alta calidad"/>
    <n v="2261"/>
    <d v="2023-02-15T00:00:00"/>
    <d v="2023-03-02T00:00:00"/>
    <s v="6"/>
    <d v="1998-03-21T08:21:46"/>
    <x v="4"/>
    <x v="21"/>
    <x v="51"/>
    <s v="Ciencias sociales y humanas"/>
    <s v="Comunicación social, periodismo y afines"/>
    <s v="Pregrado"/>
    <s v="Universitario"/>
    <s v="Presencial"/>
    <n v="144"/>
    <n v="8"/>
    <s v="Semestral"/>
    <s v="No"/>
    <s v="Semestral"/>
    <s v="N"/>
    <s v="Bogotá, D.C."/>
    <s v="Bogotá, D.C."/>
    <n v="5389200"/>
    <m/>
    <m/>
  </r>
  <r>
    <s v="2713"/>
    <s v="2713"/>
    <s v="FUNDACION UNIVERSITARIA LOS LIBERTADORES"/>
    <s v="Activa"/>
    <s v="Institución Universitaria/Escuela Tecnológica"/>
    <s v="Privado"/>
    <m/>
    <n v="116459"/>
    <m/>
    <s v="Comunicación Social_Periodismo"/>
    <s v="Comunicador(a) Social-Periodisma"/>
    <s v="Activo"/>
    <m/>
    <m/>
    <s v="Registro calificado"/>
    <n v="22228"/>
    <d v="2023-11-23T00:00:00"/>
    <d v="2023-12-12T00:00:00"/>
    <s v="7"/>
    <d v="2023-12-12T00:00:00"/>
    <x v="4"/>
    <x v="21"/>
    <x v="51"/>
    <s v="Sin información"/>
    <s v="Sin clasificar"/>
    <s v="Pregrado"/>
    <s v="Universitario"/>
    <s v="Virtual"/>
    <n v="144"/>
    <n v="8"/>
    <s v="Periodos"/>
    <s v="No"/>
    <s v="Cuatrimestral"/>
    <s v="N"/>
    <s v="Bogotá, D.C."/>
    <s v="Bogotá, D.C."/>
    <m/>
    <m/>
    <m/>
  </r>
  <r>
    <s v="2713"/>
    <s v="2713"/>
    <s v="FUNDACION UNIVERSITARIA LOS LIBERTADORES"/>
    <s v="Activa"/>
    <s v="Institución Universitaria/Escuela Tecnológica"/>
    <s v="Privado"/>
    <m/>
    <n v="14237"/>
    <s v="271346570831100111200"/>
    <s v="CONTADURIA PUBLICA"/>
    <s v="CONTADOR PUBLICO"/>
    <s v="Activo"/>
    <m/>
    <m/>
    <s v="Acreditación de alta calidad"/>
    <n v="22990"/>
    <d v="2021-11-30T00:00:00"/>
    <d v="2021-12-16T00:00:00"/>
    <s v="6"/>
    <d v="2001-11-20T00:00:00"/>
    <x v="0"/>
    <x v="0"/>
    <x v="8"/>
    <s v="Economía, administración, contaduría y afines"/>
    <s v="Contaduría pública"/>
    <s v="Pregrado"/>
    <s v="Universitario"/>
    <s v="Presencial"/>
    <n v="144"/>
    <n v="8"/>
    <s v="Semestral"/>
    <s v="No"/>
    <s v="Semestral"/>
    <s v="N"/>
    <s v="Bogotá, D.C."/>
    <s v="Bogotá, D.C."/>
    <n v="4114920"/>
    <m/>
    <m/>
  </r>
  <r>
    <s v="2713"/>
    <s v="2713"/>
    <s v="FUNDACION UNIVERSITARIA LOS LIBERTADORES"/>
    <s v="Activa"/>
    <s v="Institución Universitaria/Escuela Tecnológica"/>
    <s v="Privado"/>
    <m/>
    <n v="108752"/>
    <s v="108752"/>
    <s v="CONTADURÍA PÚBLICA"/>
    <s v="CONTADOR PÚBLICO"/>
    <s v="Activo"/>
    <m/>
    <m/>
    <s v="Registro calificado"/>
    <n v="15627"/>
    <d v="2019-12-18T00:00:00"/>
    <d v="2019-12-18T00:00:00"/>
    <s v="7"/>
    <d v="2020-01-17T18:04:43"/>
    <x v="0"/>
    <x v="0"/>
    <x v="8"/>
    <s v="Economía, administración, contaduría y afines"/>
    <s v="Contaduría pública"/>
    <s v="Pregrado"/>
    <s v="Universitario"/>
    <s v="Presencial"/>
    <n v="144"/>
    <n v="8"/>
    <s v="Semestral"/>
    <s v="No"/>
    <s v="Semestral"/>
    <s v="N"/>
    <s v="Bolívar"/>
    <s v="Cartagena de Indias"/>
    <n v="3042900"/>
    <m/>
    <m/>
  </r>
  <r>
    <s v="2713"/>
    <s v="2713"/>
    <s v="FUNDACION UNIVERSITARIA LOS LIBERTADORES"/>
    <s v="Activa"/>
    <s v="Institución Universitaria/Escuela Tecnológica"/>
    <s v="Privado"/>
    <m/>
    <n v="53041"/>
    <s v="53041"/>
    <s v="DERECHO"/>
    <s v="ABOGADO"/>
    <s v="Activo"/>
    <m/>
    <m/>
    <s v="Acreditación de alta calidad"/>
    <n v="3119"/>
    <d v="2021-03-01T00:00:00"/>
    <d v="2021-03-16T00:00:00"/>
    <s v="4"/>
    <d v="2007-08-27T00:00:00"/>
    <x v="0"/>
    <x v="7"/>
    <x v="9"/>
    <s v="Ciencias sociales y humanas"/>
    <s v="Derecho y afines"/>
    <s v="Pregrado"/>
    <s v="Universitario"/>
    <s v="Presencial"/>
    <n v="168"/>
    <n v="9"/>
    <s v="Semestral"/>
    <s v="No"/>
    <s v="Semestral"/>
    <s v="N"/>
    <s v="Bogotá, D.C."/>
    <s v="Bogotá, D.C."/>
    <n v="4639520"/>
    <m/>
    <m/>
  </r>
  <r>
    <s v="2713"/>
    <s v="2713"/>
    <s v="FUNDACION UNIVERSITARIA LOS LIBERTADORES"/>
    <s v="Activa"/>
    <s v="Institución Universitaria/Escuela Tecnológica"/>
    <s v="Privado"/>
    <m/>
    <n v="110897"/>
    <s v="110897"/>
    <s v="DISEÑO GRÁFICO"/>
    <s v="DISEÑADOR GRÁFICO"/>
    <s v="Activo"/>
    <m/>
    <m/>
    <s v="Registro calificado"/>
    <n v="21984"/>
    <d v="2021-11-18T00:00:00"/>
    <d v="2021-12-06T00:00:00"/>
    <s v="7"/>
    <d v="2022-03-08T11:18:11"/>
    <x v="1"/>
    <x v="3"/>
    <x v="7"/>
    <s v="Sin información"/>
    <s v="Sin clasificar"/>
    <s v="Pregrado"/>
    <s v="Universitario"/>
    <s v="Virtual"/>
    <n v="144"/>
    <n v="8"/>
    <s v="Semestral"/>
    <s v="No"/>
    <s v="Cuatrimestral"/>
    <s v="N"/>
    <s v="Bogotá, D.C."/>
    <s v="Bogotá, D.C."/>
    <n v="3630000"/>
    <m/>
    <m/>
  </r>
  <r>
    <s v="2713"/>
    <s v="2713"/>
    <s v="FUNDACION UNIVERSITARIA LOS LIBERTADORES"/>
    <s v="Activa"/>
    <s v="Institución Universitaria/Escuela Tecnológica"/>
    <s v="Privado"/>
    <m/>
    <n v="108346"/>
    <s v="108346"/>
    <s v="DISEÑO HIPERMEDIA"/>
    <s v="DISEÑADOR HIPERMEDIA"/>
    <s v="Activo"/>
    <m/>
    <m/>
    <s v="Registro calificado"/>
    <n v="9032"/>
    <d v="2019-08-28T00:00:00"/>
    <d v="2019-08-28T00:00:00"/>
    <s v="7"/>
    <d v="2019-09-23T10:04:34"/>
    <x v="1"/>
    <x v="3"/>
    <x v="10"/>
    <s v="Bellas artes"/>
    <s v="Publicidad y afines"/>
    <s v="Pregrado"/>
    <s v="Universitario"/>
    <s v="Presencial"/>
    <n v="144"/>
    <n v="8"/>
    <s v="Semestral"/>
    <s v="No"/>
    <s v="Semestral"/>
    <s v="N"/>
    <s v="Bolívar"/>
    <s v="Cartagena de Indias"/>
    <n v="3973050"/>
    <m/>
    <m/>
  </r>
  <r>
    <s v="2713"/>
    <s v="2713"/>
    <s v="FUNDACION UNIVERSITARIA LOS LIBERTADORES"/>
    <s v="Activa"/>
    <s v="Institución Universitaria/Escuela Tecnológica"/>
    <s v="Privado"/>
    <m/>
    <n v="109836"/>
    <s v="109836"/>
    <s v="DISEÑO HIPERMEDIA"/>
    <s v="DISEÑADOR HIPERMEDIA"/>
    <s v="Activo"/>
    <m/>
    <m/>
    <s v="Registro calificado"/>
    <n v="24276"/>
    <d v="2020-12-30T00:00:00"/>
    <d v="2021-01-18T00:00:00"/>
    <s v="7"/>
    <d v="2021-02-26T18:05:34"/>
    <x v="1"/>
    <x v="3"/>
    <x v="7"/>
    <s v="Sin información"/>
    <s v="Sin clasificar"/>
    <s v="Pregrado"/>
    <s v="Universitario"/>
    <s v="Presencial"/>
    <n v="144"/>
    <n v="8"/>
    <s v="Semestral"/>
    <s v="No"/>
    <s v="Semestral"/>
    <s v="N"/>
    <s v="Bogotá, D.C."/>
    <s v="Bogotá, D.C."/>
    <n v="5267970"/>
    <m/>
    <m/>
  </r>
  <r>
    <s v="2713"/>
    <s v="2713"/>
    <s v="FUNDACION UNIVERSITARIA LOS LIBERTADORES"/>
    <s v="Activa"/>
    <s v="Institución Universitaria/Escuela Tecnológica"/>
    <s v="Privado"/>
    <m/>
    <n v="9399"/>
    <s v="271347000001100111100"/>
    <s v="DISE¿O GRAFICO"/>
    <s v="DISE¿ADOR GRAFICO"/>
    <s v="Activo"/>
    <m/>
    <m/>
    <s v="Registro calificado"/>
    <n v="12970"/>
    <d v="2022-07-06T00:00:00"/>
    <d v="2022-07-22T00:00:00"/>
    <s v="7"/>
    <d v="1999-11-22T15:03:28"/>
    <x v="1"/>
    <x v="3"/>
    <x v="3"/>
    <s v="Bellas artes"/>
    <s v="Diseño"/>
    <s v="Pregrado"/>
    <s v="Universitario"/>
    <s v="Presencial"/>
    <n v="144"/>
    <n v="8"/>
    <s v="Semestral"/>
    <s v="No"/>
    <s v="Semestral"/>
    <s v="N"/>
    <s v="Bogotá, D.C."/>
    <s v="Bogotá, D.C."/>
    <n v="5415729"/>
    <m/>
    <m/>
  </r>
  <r>
    <s v="2713"/>
    <s v="2713"/>
    <s v="FUNDACION UNIVERSITARIA LOS LIBERTADORES"/>
    <s v="Activa"/>
    <s v="Institución Universitaria/Escuela Tecnológica"/>
    <s v="Privado"/>
    <m/>
    <n v="52112"/>
    <s v="52112"/>
    <s v="ECONOMIA"/>
    <s v="ECONOMISTA"/>
    <s v="Activo"/>
    <m/>
    <m/>
    <s v="Acreditación de alta calidad"/>
    <n v="3112"/>
    <d v="2021-03-01T00:00:00"/>
    <d v="2021-03-16T00:00:00"/>
    <s v="6"/>
    <d v="2006-04-28T18:04:21"/>
    <x v="4"/>
    <x v="5"/>
    <x v="12"/>
    <s v="Economía, administración, contaduría y afines"/>
    <s v="Economía"/>
    <s v="Pregrado"/>
    <s v="Universitario"/>
    <s v="Presencial"/>
    <n v="144"/>
    <n v="8"/>
    <s v="Semestral"/>
    <s v="No"/>
    <s v="Semestral"/>
    <s v="N"/>
    <s v="Bogotá, D.C."/>
    <s v="Bogotá, D.C."/>
    <n v="4208200"/>
    <m/>
    <m/>
  </r>
  <r>
    <s v="2713"/>
    <s v="2713"/>
    <s v="FUNDACION UNIVERSITARIA LOS LIBERTADORES"/>
    <s v="Activa"/>
    <s v="Institución Universitaria/Escuela Tecnológica"/>
    <s v="Privado"/>
    <m/>
    <n v="108275"/>
    <s v="108275"/>
    <s v="ESTADÍSTICA"/>
    <s v="PROFESIONAL EN ESTADÍSTICA"/>
    <s v="Activo"/>
    <m/>
    <m/>
    <s v="Registro calificado"/>
    <n v="8895"/>
    <d v="2019-08-27T00:00:00"/>
    <d v="2019-08-27T00:00:00"/>
    <s v="7"/>
    <d v="2019-09-13T09:33:48"/>
    <x v="3"/>
    <x v="6"/>
    <x v="15"/>
    <s v="Matemáticas y ciencias naturales"/>
    <s v="Matemáticas, estadística y afines"/>
    <s v="Pregrado"/>
    <s v="Universitario"/>
    <s v="Presencial"/>
    <n v="144"/>
    <n v="8"/>
    <s v="Semestral"/>
    <s v="No"/>
    <s v="Semestral"/>
    <s v="N"/>
    <s v="Bogotá, D.C."/>
    <s v="Bogotá, D.C."/>
    <n v="3281040"/>
    <m/>
    <m/>
  </r>
  <r>
    <s v="2713"/>
    <s v="2713"/>
    <s v="FUNDACION UNIVERSITARIA LOS LIBERTADORES"/>
    <s v="Activa"/>
    <s v="Institución Universitaria/Escuela Tecnológica"/>
    <s v="Privado"/>
    <m/>
    <n v="8742"/>
    <s v="271346290131100111100"/>
    <s v="INGENIERIA AERONAUTICA"/>
    <s v="INGENIERO AERONAUTICO"/>
    <s v="Activo"/>
    <m/>
    <m/>
    <s v="Registro calificado"/>
    <n v="15246"/>
    <d v="2019-12-18T00:00:00"/>
    <d v="2019-12-18T00:00:00"/>
    <s v="7"/>
    <d v="1999-07-29T12:32:49"/>
    <x v="2"/>
    <x v="13"/>
    <x v="78"/>
    <s v="Ingeniería, arquitectura, urbanismo y afines"/>
    <s v="Ingeniería mecánica y afines"/>
    <s v="Pregrado"/>
    <s v="Universitario"/>
    <s v="Presencial"/>
    <n v="162"/>
    <n v="10"/>
    <s v="Semestral"/>
    <s v="No"/>
    <s v="Semestral"/>
    <s v="N"/>
    <s v="Bogotá, D.C."/>
    <s v="Bogotá, D.C."/>
    <n v="6762360"/>
    <m/>
    <m/>
  </r>
  <r>
    <s v="2713"/>
    <s v="2713"/>
    <s v="FUNDACION UNIVERSITARIA LOS LIBERTADORES"/>
    <s v="Activa"/>
    <s v="Institución Universitaria/Escuela Tecnológica"/>
    <s v="Privado"/>
    <m/>
    <n v="109287"/>
    <s v="109287"/>
    <s v="INGENIERIA DE SISTEMAS Y COMPUTACION"/>
    <s v="INGENIERO (A) DE SISTEMAS Y COMPUTACIÓN"/>
    <s v="Activo"/>
    <m/>
    <m/>
    <s v="Registro calificado"/>
    <n v="7071"/>
    <d v="2020-05-11T00:00:00"/>
    <d v="2020-07-06T00:00:00"/>
    <s v="7"/>
    <d v="2020-07-07T13:57:10"/>
    <x v="7"/>
    <x v="20"/>
    <x v="57"/>
    <s v="Sin información"/>
    <s v="Sin clasificar"/>
    <s v="Pregrado"/>
    <s v="Universitario"/>
    <s v="Presencial"/>
    <n v="156"/>
    <n v="9"/>
    <s v="Semestral"/>
    <s v="No"/>
    <s v="Semestral"/>
    <s v="N"/>
    <s v="Bolívar"/>
    <s v="Cartagena de Indias"/>
    <n v="3042900"/>
    <m/>
    <m/>
  </r>
  <r>
    <s v="2713"/>
    <s v="2713"/>
    <s v="FUNDACION UNIVERSITARIA LOS LIBERTADORES"/>
    <s v="Activa"/>
    <s v="Institución Universitaria/Escuela Tecnológica"/>
    <s v="Privado"/>
    <m/>
    <n v="7567"/>
    <s v="271346210381100111100"/>
    <s v="INGENIERIA ELECTRONICA"/>
    <s v="INGENIERO ELECTRONICO"/>
    <s v="Activo"/>
    <m/>
    <m/>
    <s v="Acreditación de alta calidad"/>
    <n v="7711"/>
    <d v="2023-05-09T00:00:00"/>
    <d v="2023-05-26T00:00:00"/>
    <s v="4"/>
    <d v="1998-11-11T14:04:00"/>
    <x v="2"/>
    <x v="13"/>
    <x v="28"/>
    <s v="Ingeniería, arquitectura, urbanismo y afines"/>
    <s v="Ingeniería electrónica, telecomunicaciones y afines"/>
    <s v="Pregrado"/>
    <s v="Universitario"/>
    <s v="Presencial"/>
    <n v="162"/>
    <n v="10"/>
    <s v="Semestral"/>
    <s v="No"/>
    <s v="Semestral"/>
    <s v="N"/>
    <s v="Bogotá, D.C."/>
    <s v="Bogotá, D.C."/>
    <n v="5234250"/>
    <m/>
    <m/>
  </r>
  <r>
    <s v="2713"/>
    <s v="2713"/>
    <s v="FUNDACION UNIVERSITARIA LOS LIBERTADORES"/>
    <s v="Activa"/>
    <s v="Institución Universitaria/Escuela Tecnológica"/>
    <s v="Privado"/>
    <m/>
    <n v="7571"/>
    <s v="271346700421100111100"/>
    <s v="INGENIERIA INDUSTRIAL"/>
    <s v="INGENIERO INDUSTRIAL"/>
    <s v="Activo"/>
    <m/>
    <m/>
    <s v="Registro calificado"/>
    <n v="785"/>
    <d v="2024-02-05T00:00:00"/>
    <d v="2024-02-20T00:00:00"/>
    <s v="7"/>
    <d v="2024-02-20T00:00:00"/>
    <x v="2"/>
    <x v="13"/>
    <x v="40"/>
    <s v="Ingeniería, arquitectura, urbanismo y afines"/>
    <s v="Ingeniería industrial y afines"/>
    <s v="Pregrado"/>
    <s v="Universitario"/>
    <s v="Presencial"/>
    <n v="144"/>
    <n v="8"/>
    <s v="Semestral"/>
    <s v="Si"/>
    <s v="Semestral"/>
    <s v="N"/>
    <s v="Bogotá, D.C."/>
    <s v="Bogotá, D.C."/>
    <n v="5234250"/>
    <d v="2025-09-30T00:00:00"/>
    <s v="ARTÍCULO TRANSITORIO 2.5.3.2.12.1 LITERAL B) DEL DECRETO 1075 DE 2015, MODIFICADO POR EL DECRETO 1174 DE 2023."/>
  </r>
  <r>
    <s v="2713"/>
    <s v="2713"/>
    <s v="FUNDACION UNIVERSITARIA LOS LIBERTADORES"/>
    <s v="Activa"/>
    <s v="Institución Universitaria/Escuela Tecnológica"/>
    <s v="Privado"/>
    <m/>
    <n v="109523"/>
    <s v="109523"/>
    <s v="INGENIERIA MECATRONICA"/>
    <s v="INGENIERO MECATRONICO"/>
    <s v="Activo"/>
    <m/>
    <m/>
    <s v="Registro calificado"/>
    <n v="11482"/>
    <d v="2020-07-03T00:00:00"/>
    <d v="2020-07-03T00:00:00"/>
    <s v="7"/>
    <d v="2020-11-05T08:50:13"/>
    <x v="2"/>
    <x v="13"/>
    <x v="28"/>
    <s v="Sin información"/>
    <s v="Sin clasificar"/>
    <s v="Pregrado"/>
    <s v="Universitario"/>
    <s v="Presencial"/>
    <n v="162"/>
    <n v="10"/>
    <s v="Semestral"/>
    <s v="No"/>
    <s v="Semestral"/>
    <s v="N"/>
    <s v="Bogotá, D.C."/>
    <s v="Bogotá, D.C."/>
    <n v="5298480"/>
    <m/>
    <m/>
  </r>
  <r>
    <s v="2713"/>
    <s v="2713"/>
    <s v="FUNDACION UNIVERSITARIA LOS LIBERTADORES"/>
    <s v="Activa"/>
    <s v="Institución Universitaria/Escuela Tecnológica"/>
    <s v="Privado"/>
    <m/>
    <n v="1846"/>
    <s v="271343710901100111100"/>
    <s v="LICENCIATURA EN EDUCACION ESPECIAL"/>
    <s v="LICENCIADO EN EDUCACION ESPECIAL"/>
    <s v="Activo"/>
    <m/>
    <m/>
    <s v="Acreditación de alta calidad"/>
    <n v="6401"/>
    <d v="2023-04-20T00:00:00"/>
    <d v="2023-05-08T00:00:00"/>
    <s v="6"/>
    <d v="1998-03-21T08:21:46"/>
    <x v="8"/>
    <x v="18"/>
    <x v="45"/>
    <s v="Ciencias de la educación"/>
    <s v="Educación"/>
    <s v="Pregrado"/>
    <s v="Universitario"/>
    <s v="Presencial"/>
    <n v="150"/>
    <n v="9"/>
    <s v="Semestral"/>
    <s v="No"/>
    <s v="Semestral"/>
    <s v="N"/>
    <s v="Bogotá, D.C."/>
    <s v="Bogotá, D.C."/>
    <n v="2581700"/>
    <m/>
    <m/>
  </r>
  <r>
    <s v="2713"/>
    <s v="2713"/>
    <s v="FUNDACION UNIVERSITARIA LOS LIBERTADORES"/>
    <s v="Activa"/>
    <s v="Institución Universitaria/Escuela Tecnológica"/>
    <s v="Privado"/>
    <m/>
    <n v="106393"/>
    <s v="106393"/>
    <s v="LICENCIATURA EN EDUCACIÓN INFANTIL"/>
    <s v="LICENCIADO EN EN EDUCACIÓN INFANTIL"/>
    <s v="Activo"/>
    <m/>
    <m/>
    <s v="Acreditación de alta calidad"/>
    <n v="13010"/>
    <d v="2023-07-31T00:00:00"/>
    <d v="2023-08-17T00:00:00"/>
    <s v="6"/>
    <d v="2017-08-06T06:35:17"/>
    <x v="8"/>
    <x v="18"/>
    <x v="44"/>
    <s v="Ciencias de la educación"/>
    <s v="Educación"/>
    <s v="Pregrado"/>
    <s v="Universitario"/>
    <s v="Presencial"/>
    <n v="150"/>
    <n v="9"/>
    <s v="Semestral"/>
    <s v="No"/>
    <s v="Semestral"/>
    <s v="N"/>
    <s v="Bogotá, D.C."/>
    <s v="Bogotá, D.C."/>
    <n v="2756160"/>
    <m/>
    <m/>
  </r>
  <r>
    <s v="2713"/>
    <s v="2713"/>
    <s v="FUNDACION UNIVERSITARIA LOS LIBERTADORES"/>
    <s v="Activa"/>
    <s v="Institución Universitaria/Escuela Tecnológica"/>
    <s v="Privado"/>
    <m/>
    <n v="108349"/>
    <s v="108349"/>
    <s v="LICENCIATURA EN EDUCACIÓN INFANTIL"/>
    <s v="LICENCIADO EN EDUCACIÓN INFANTIL"/>
    <s v="Activo"/>
    <m/>
    <m/>
    <s v="Registro calificado"/>
    <n v="9056"/>
    <d v="2019-08-28T00:00:00"/>
    <d v="2019-08-28T00:00:00"/>
    <s v="7"/>
    <d v="2019-09-23T11:02:21"/>
    <x v="8"/>
    <x v="18"/>
    <x v="44"/>
    <s v="Ciencias de la educación"/>
    <s v="Educación"/>
    <s v="Pregrado"/>
    <s v="Universitario"/>
    <s v="Presencial"/>
    <n v="150"/>
    <n v="9"/>
    <s v="Semestral"/>
    <s v="No"/>
    <s v="Semestral"/>
    <s v="N"/>
    <s v="Bolívar"/>
    <s v="Cartagena de Indias"/>
    <n v="2453850"/>
    <m/>
    <m/>
  </r>
  <r>
    <s v="2713"/>
    <s v="2713"/>
    <s v="FUNDACION UNIVERSITARIA LOS LIBERTADORES"/>
    <s v="Activa"/>
    <s v="Institución Universitaria/Escuela Tecnológica"/>
    <s v="Privado"/>
    <m/>
    <n v="116817"/>
    <m/>
    <s v="Licenciatura en Educación Infantil"/>
    <s v="Licenciado(a) en Educación Infantil"/>
    <s v="Activo"/>
    <m/>
    <m/>
    <s v="Registro calificado"/>
    <n v="3549"/>
    <d v="2024-03-22T00:00:00"/>
    <d v="2024-04-12T00:00:00"/>
    <s v="7"/>
    <d v="2024-04-12T00:00:00"/>
    <x v="8"/>
    <x v="18"/>
    <x v="44"/>
    <s v="Sin información"/>
    <s v="Sin clasificar"/>
    <s v="Pregrado"/>
    <s v="Universitario"/>
    <s v="Virtual"/>
    <n v="144"/>
    <n v="8"/>
    <s v="Periodos"/>
    <s v="No"/>
    <s v="Cuatrimestral"/>
    <s v="N"/>
    <s v="Bogotá, D.C."/>
    <s v="Bogotá, D.C."/>
    <m/>
    <m/>
    <m/>
  </r>
  <r>
    <s v="2713"/>
    <s v="2713"/>
    <s v="FUNDACION UNIVERSITARIA LOS LIBERTADORES"/>
    <s v="Activa"/>
    <s v="Institución Universitaria/Escuela Tecnológica"/>
    <s v="Privado"/>
    <s v="1202"/>
    <n v="117090"/>
    <m/>
    <s v="Profesional en Gastronomía"/>
    <s v="Profesional en Gastronomía"/>
    <s v="Activo"/>
    <m/>
    <m/>
    <s v="Registro calificado"/>
    <n v="11182"/>
    <d v="2024-07-10T00:00:00"/>
    <d v="2024-07-26T00:00:00"/>
    <s v="7"/>
    <d v="2024-07-26T00:00:00"/>
    <x v="1"/>
    <x v="3"/>
    <x v="67"/>
    <s v="Sin información"/>
    <s v="Sin clasificar"/>
    <s v="Pregrado"/>
    <s v="Universitario"/>
    <s v="Presencial"/>
    <n v="144"/>
    <n v="8"/>
    <s v="Cuatrimestral"/>
    <s v="No"/>
    <s v="Cuatrimestral"/>
    <s v="N"/>
    <s v="Bogotá, D.C."/>
    <s v="Bogotá, D.C."/>
    <m/>
    <m/>
    <m/>
  </r>
  <r>
    <s v="2713"/>
    <s v="2713"/>
    <s v="FUNDACION UNIVERSITARIA LOS LIBERTADORES"/>
    <s v="Activa"/>
    <s v="Institución Universitaria/Escuela Tecnológica"/>
    <s v="Privado"/>
    <m/>
    <n v="3679"/>
    <s v="271341500001100111100"/>
    <s v="PSICOLOGIA"/>
    <s v="PSICOLOGO"/>
    <s v="Activo"/>
    <m/>
    <m/>
    <s v="Acreditación de alta calidad"/>
    <n v="18715"/>
    <d v="2023-10-06T00:00:00"/>
    <d v="2023-10-24T00:00:00"/>
    <s v="6"/>
    <d v="1998-03-21T08:22:23"/>
    <x v="4"/>
    <x v="5"/>
    <x v="36"/>
    <s v="Ciencias sociales y humanas"/>
    <s v="Psicología"/>
    <s v="Pregrado"/>
    <s v="Universitario"/>
    <s v="Presencial"/>
    <n v="144"/>
    <n v="8"/>
    <s v="Semestral"/>
    <s v="No"/>
    <s v="Semestral"/>
    <s v="N"/>
    <s v="Bogotá, D.C."/>
    <s v="Bogotá, D.C."/>
    <n v="5108480"/>
    <m/>
    <m/>
  </r>
  <r>
    <s v="2713"/>
    <s v="2713"/>
    <s v="FUNDACION UNIVERSITARIA LOS LIBERTADORES"/>
    <s v="Activa"/>
    <s v="Institución Universitaria/Escuela Tecnológica"/>
    <s v="Privado"/>
    <m/>
    <n v="110992"/>
    <s v="110992"/>
    <s v="PUBLICIDAD Y MERCADEO"/>
    <s v="PROFESIONAL EN PUBLICIDAD Y MERCADEO"/>
    <s v="Activo"/>
    <m/>
    <m/>
    <s v="Registro calificado"/>
    <n v="3683"/>
    <d v="2022-03-18T00:00:00"/>
    <d v="2022-03-22T00:00:00"/>
    <s v="7"/>
    <d v="2022-04-13T15:31:16"/>
    <x v="0"/>
    <x v="0"/>
    <x v="49"/>
    <s v="Sin información"/>
    <s v="Sin clasificar"/>
    <s v="Pregrado"/>
    <s v="Universitario"/>
    <s v="Virtual"/>
    <n v="144"/>
    <n v="8"/>
    <s v="Semestral"/>
    <s v="No"/>
    <s v="Cuatrimestral"/>
    <s v="N"/>
    <s v="Bogotá, D.C."/>
    <s v="Bogotá, D.C."/>
    <n v="3465000"/>
    <m/>
    <m/>
  </r>
  <r>
    <s v="2713"/>
    <s v="2713"/>
    <s v="FUNDACION UNIVERSITARIA LOS LIBERTADORES"/>
    <s v="Activa"/>
    <s v="Institución Universitaria/Escuela Tecnológica"/>
    <s v="Privado"/>
    <m/>
    <n v="2652"/>
    <s v="271346596581100111100"/>
    <s v="PUBLICIDAD Y MERCADEO"/>
    <s v="PROFESIONAL EN PUBLICIDAD Y MERCADEO"/>
    <s v="Activo"/>
    <m/>
    <m/>
    <s v="Registro calificado"/>
    <n v="8933"/>
    <d v="2022-05-24T00:00:00"/>
    <d v="2022-05-25T00:00:00"/>
    <s v="7"/>
    <d v="1998-03-21T08:22:04"/>
    <x v="0"/>
    <x v="0"/>
    <x v="49"/>
    <s v="Bellas artes"/>
    <s v="Publicidad y afines"/>
    <s v="Pregrado"/>
    <s v="Universitario"/>
    <s v="Presencial"/>
    <n v="144"/>
    <n v="8"/>
    <s v="Semestral"/>
    <s v="No"/>
    <s v="Semestral"/>
    <s v="N"/>
    <s v="Bogotá, D.C."/>
    <s v="Bogotá, D.C."/>
    <n v="5239500"/>
    <m/>
    <m/>
  </r>
  <r>
    <s v="2715"/>
    <s v="2715"/>
    <s v="FUNDACION UNIVERSITARIA DE POPAYAN"/>
    <s v="Activa"/>
    <s v="Institución Universitaria/Escuela Tecnológica"/>
    <s v="Privado"/>
    <m/>
    <n v="105448"/>
    <s v="105448"/>
    <s v="ADMINISTRACION DE EMPRESAS"/>
    <s v="ADMINISTRADOR(A) DE EMPRESAS"/>
    <s v="Activo"/>
    <m/>
    <m/>
    <s v="Registro calificado"/>
    <n v="5951"/>
    <d v="2016-03-31T00:00:00"/>
    <d v="2016-03-31T00:00:00"/>
    <s v="7"/>
    <d v="2016-04-06T17:43:43"/>
    <x v="0"/>
    <x v="0"/>
    <x v="0"/>
    <s v="Economía, administración, contaduría y afines"/>
    <s v="Administración"/>
    <s v="Pregrado"/>
    <s v="Universitario"/>
    <s v="Virtual"/>
    <n v="149"/>
    <n v="9"/>
    <s v="Semestral"/>
    <s v="No"/>
    <s v="Semestral"/>
    <s v="N"/>
    <s v="Cauca"/>
    <s v="Popayán"/>
    <m/>
    <m/>
    <m/>
  </r>
  <r>
    <s v="2715"/>
    <s v="2715"/>
    <s v="FUNDACION UNIVERSITARIA DE POPAYAN"/>
    <s v="Activa"/>
    <s v="Institución Universitaria/Escuela Tecnológica"/>
    <s v="Privado"/>
    <m/>
    <n v="105530"/>
    <s v="105530"/>
    <s v="ADMINISTRACIÓN DE EMPRESAS"/>
    <s v="ADMONISTRADOR(A) DE EMPRESAS"/>
    <s v="Activo"/>
    <m/>
    <m/>
    <s v="Registro calificado"/>
    <n v="8407"/>
    <d v="2016-04-28T00:00:00"/>
    <d v="2016-04-28T00:00:00"/>
    <s v="7"/>
    <d v="2016-04-30T20:08:44"/>
    <x v="0"/>
    <x v="0"/>
    <x v="0"/>
    <s v="Economía, administración, contaduría y afines"/>
    <s v="Administración"/>
    <s v="Pregrado"/>
    <s v="Universitario"/>
    <s v="Presencial"/>
    <n v="149"/>
    <n v="9"/>
    <s v="Semestral"/>
    <s v="No"/>
    <s v="Semestral"/>
    <s v="N"/>
    <s v="Cauca"/>
    <s v="Popayán"/>
    <n v="4868227"/>
    <m/>
    <s v="PROGRAMAS DE ENTIDADES AUTORIZADAS A MATRICULAR NUEVOS ESTUDIANTES HASTA EL 30 DE SEPTIEMBRE DE 2024"/>
  </r>
  <r>
    <s v="2715"/>
    <s v="2715"/>
    <s v="FUNDACION UNIVERSITARIA DE POPAYAN"/>
    <s v="Activa"/>
    <s v="Institución Universitaria/Escuela Tecnológica"/>
    <s v="Privado"/>
    <m/>
    <n v="103089"/>
    <s v="103089"/>
    <s v="ADMINISTRACION DE EMPRESAS AGROPECUARIAS"/>
    <s v="ADMINISTRADOR(A) DE EMPRESAS AGROPECUARIAS"/>
    <s v="Activo"/>
    <m/>
    <m/>
    <s v="Registro calificado"/>
    <n v="1560"/>
    <d v="2014-02-07T00:00:00"/>
    <d v="2014-02-14T00:00:00"/>
    <s v="8"/>
    <d v="2014-02-16T16:46:29"/>
    <x v="0"/>
    <x v="0"/>
    <x v="0"/>
    <s v="Economía, administración, contaduría y afines"/>
    <s v="Administración"/>
    <s v="Pregrado"/>
    <s v="Universitario"/>
    <s v="Virtual"/>
    <n v="150"/>
    <n v="9"/>
    <s v="Semestral"/>
    <s v="No"/>
    <s v="Semestral"/>
    <s v="N"/>
    <s v="Cauca"/>
    <s v="Popayán"/>
    <m/>
    <m/>
    <m/>
  </r>
  <r>
    <s v="2715"/>
    <s v="2715"/>
    <s v="FUNDACION UNIVERSITARIA DE POPAYAN"/>
    <s v="Activa"/>
    <s v="Institución Universitaria/Escuela Tecnológica"/>
    <s v="Privado"/>
    <m/>
    <n v="4245"/>
    <s v="271546306581900113100"/>
    <s v="ADMINISTRACIÓN DE EMPRESAS AGROPECUARIAS"/>
    <s v="ADMINISTRADOR DE EMPRESAS AGROPECUARIAS"/>
    <s v="Activo"/>
    <m/>
    <m/>
    <s v="Registro calificado"/>
    <n v="1255"/>
    <d v="2016-01-28T00:00:00"/>
    <d v="2016-01-28T00:00:00"/>
    <s v="7"/>
    <d v="1998-03-21T08:22:38"/>
    <x v="0"/>
    <x v="0"/>
    <x v="0"/>
    <s v="Economía, administración, contaduría y afines"/>
    <s v="Administración"/>
    <s v="Pregrado"/>
    <s v="Universitario"/>
    <s v="Presencial"/>
    <n v="152"/>
    <n v="9"/>
    <s v="Semestral"/>
    <s v="No"/>
    <s v="Semestral"/>
    <s v="N"/>
    <s v="Cauca"/>
    <s v="Popayán"/>
    <n v="3666019"/>
    <m/>
    <s v="PROGRAMAS DE ENTIDADES AUTORIZADAS A MATRICULAR NUEVOS ESTUDIANTES HASTA EL 30 DE SEPTIEMBRE DE 2024"/>
  </r>
  <r>
    <s v="2715"/>
    <s v="2715"/>
    <s v="FUNDACION UNIVERSITARIA DE POPAYAN"/>
    <s v="Activa"/>
    <s v="Institución Universitaria/Escuela Tecnológica"/>
    <s v="Privado"/>
    <m/>
    <n v="3615"/>
    <s v="271547120001900111100"/>
    <s v="ARQUITECTURA"/>
    <s v="ARQUITECTO/A"/>
    <s v="Activo"/>
    <m/>
    <m/>
    <s v="Registro calificado"/>
    <n v="6918"/>
    <d v="2021-04-21T00:00:00"/>
    <d v="2021-04-22T00:00:00"/>
    <s v="7"/>
    <d v="1998-03-21T08:22:22"/>
    <x v="2"/>
    <x v="2"/>
    <x v="25"/>
    <s v="Ingeniería, arquitectura, urbanismo y afines"/>
    <s v="Arquitectura y afines"/>
    <s v="Pregrado"/>
    <s v="Universitario"/>
    <s v="Presencial"/>
    <n v="172"/>
    <n v="10"/>
    <s v="Semestral"/>
    <s v="No"/>
    <s v="Semestral"/>
    <s v="N"/>
    <s v="Cauca"/>
    <s v="Popayán"/>
    <n v="4185306"/>
    <m/>
    <m/>
  </r>
  <r>
    <s v="2715"/>
    <s v="2715"/>
    <s v="FUNDACION UNIVERSITARIA DE POPAYAN"/>
    <s v="Activa"/>
    <s v="Institución Universitaria/Escuela Tecnológica"/>
    <s v="Privado"/>
    <m/>
    <n v="106233"/>
    <s v="106233"/>
    <s v="COMUNICACION SOCIAL"/>
    <s v="COMUNIDADOR (A) SOCIAL"/>
    <s v="Activo"/>
    <m/>
    <m/>
    <s v="Registro calificado"/>
    <n v="7548"/>
    <d v="2017-04-12T00:00:00"/>
    <d v="2017-04-12T00:00:00"/>
    <s v="7"/>
    <d v="2017-04-13T07:51:56"/>
    <x v="4"/>
    <x v="21"/>
    <x v="51"/>
    <s v="Ciencias sociales y humanas"/>
    <s v="Comunicación social, periodismo y afines"/>
    <s v="Pregrado"/>
    <s v="Universitario"/>
    <s v="Virtual"/>
    <n v="140"/>
    <n v="8"/>
    <s v="Semestral"/>
    <s v="No"/>
    <s v="Semestral"/>
    <s v="N"/>
    <s v="Cauca"/>
    <s v="Popayán"/>
    <m/>
    <d v="2025-09-30T00:00:00"/>
    <s v="ARTÍCULO TRANSITORIO 2.5.3.2.12.1 LITERAL B) DEL DECRETO 1075 DE 2015, MODIFICADO POR EL DECRETO 1174 DE 2023."/>
  </r>
  <r>
    <s v="2715"/>
    <s v="2715"/>
    <s v="FUNDACION UNIVERSITARIA DE POPAYAN"/>
    <s v="Activa"/>
    <s v="Institución Universitaria/Escuela Tecnológica"/>
    <s v="Privado"/>
    <m/>
    <n v="106807"/>
    <s v="106807"/>
    <s v="COMUNICACIÖN SOCIAL"/>
    <s v="COMUNICADOR(A) SOCIAL"/>
    <s v="Activo"/>
    <m/>
    <m/>
    <s v="Registro calificado"/>
    <n v="4012"/>
    <d v="2018-03-12T00:00:00"/>
    <d v="2018-03-12T00:00:00"/>
    <s v="7"/>
    <d v="2018-04-13T11:32:45"/>
    <x v="4"/>
    <x v="21"/>
    <x v="51"/>
    <s v="Ciencias sociales y humanas"/>
    <s v="Comunicación social, periodismo y afines"/>
    <s v="Pregrado"/>
    <s v="Universitario"/>
    <s v="Presencial"/>
    <n v="154"/>
    <n v="9"/>
    <s v="Semestral"/>
    <s v="No"/>
    <s v="Semestral"/>
    <s v="N"/>
    <s v="Cauca"/>
    <s v="Popayán"/>
    <n v="5009344"/>
    <d v="2025-12-31T00:00:00"/>
    <s v="ARTÍCULO TRANSITORIO 2.5.3.2.12.1 LITERAL C) DEL DECRETO 1075 DE 2015, MODIFICADO POR EL DECRETO 1174 DE 2023."/>
  </r>
  <r>
    <s v="2715"/>
    <s v="2715"/>
    <s v="FUNDACION UNIVERSITARIA DE POPAYAN"/>
    <s v="Activa"/>
    <s v="Institución Universitaria/Escuela Tecnológica"/>
    <s v="Privado"/>
    <m/>
    <n v="54462"/>
    <s v="54462"/>
    <s v="CONTADURIA PUBLICA"/>
    <s v="CONTADOR PUBLICO"/>
    <s v="Activo"/>
    <m/>
    <m/>
    <s v="Registro calificado"/>
    <n v="1254"/>
    <d v="2016-01-28T00:00:00"/>
    <d v="2016-01-28T00:00:00"/>
    <s v="7"/>
    <d v="2009-03-10T00:00:00"/>
    <x v="0"/>
    <x v="0"/>
    <x v="8"/>
    <s v="Economía, administración, contaduría y afines"/>
    <s v="Contaduría pública"/>
    <s v="Pregrado"/>
    <s v="Universitario"/>
    <s v="Presencial"/>
    <n v="160"/>
    <n v="10"/>
    <s v="Semestral"/>
    <s v="No"/>
    <s v="Semestral"/>
    <s v="N"/>
    <s v="Cauca"/>
    <s v="Popayán"/>
    <n v="3384968"/>
    <m/>
    <s v="PROGRAMAS DE ENTIDADES AUTORIZADAS A MATRICULAR NUEVOS ESTUDIANTES HASTA EL 30 DE SEPTIEMBRE DE 2024"/>
  </r>
  <r>
    <s v="2715"/>
    <s v="2715"/>
    <s v="FUNDACION UNIVERSITARIA DE POPAYAN"/>
    <s v="Activa"/>
    <s v="Institución Universitaria/Escuela Tecnológica"/>
    <s v="Privado"/>
    <m/>
    <n v="90886"/>
    <s v="90886"/>
    <s v="DERECHO"/>
    <s v="ABOGADO"/>
    <s v="Activo"/>
    <m/>
    <m/>
    <s v="Registro calificado"/>
    <n v="4129"/>
    <d v="2018-03-15T00:00:00"/>
    <d v="2018-03-15T00:00:00"/>
    <s v="7"/>
    <d v="2010-11-25T13:26:19"/>
    <x v="0"/>
    <x v="7"/>
    <x v="9"/>
    <s v="Ciencias sociales y humanas"/>
    <s v="Derecho y afines"/>
    <s v="Pregrado"/>
    <s v="Universitario"/>
    <s v="Presencial"/>
    <n v="154"/>
    <n v="9"/>
    <s v="Semestral"/>
    <s v="No"/>
    <s v="Semestral"/>
    <s v="N"/>
    <s v="Cauca"/>
    <s v="Popayán"/>
    <n v="4323979"/>
    <d v="2025-12-31T00:00:00"/>
    <s v="ARTÍCULO TRANSITORIO 2.5.3.2.12.1 LITERAL C) DEL DECRETO 1075 DE 2015, MODIFICADO POR EL DECRETO 1174 DE 2023."/>
  </r>
  <r>
    <s v="2715"/>
    <s v="2715"/>
    <s v="FUNDACION UNIVERSITARIA DE POPAYAN"/>
    <s v="Activa"/>
    <s v="Institución Universitaria/Escuela Tecnológica"/>
    <s v="Privado"/>
    <m/>
    <n v="105030"/>
    <s v="105030"/>
    <s v="ECOLOGÍA"/>
    <s v="ECÓLOGO"/>
    <s v="Activo"/>
    <m/>
    <m/>
    <s v="Registro calificado"/>
    <n v="25574"/>
    <d v="2023-12-28T00:00:00"/>
    <d v="2024-01-16T00:00:00"/>
    <s v="7"/>
    <d v="2015-10-15T20:13:40"/>
    <x v="3"/>
    <x v="26"/>
    <x v="79"/>
    <s v="Matemáticas y ciencias naturales"/>
    <s v="Biología, microbiología y afines"/>
    <s v="Pregrado"/>
    <s v="Universitario"/>
    <s v="Presencial"/>
    <n v="172"/>
    <n v="10"/>
    <s v="Semestral"/>
    <s v="No"/>
    <s v="Semestral"/>
    <s v="N"/>
    <s v="Cauca"/>
    <s v="Popayán"/>
    <n v="3685153"/>
    <m/>
    <s v="PROGRAMAS DE ENTIDADES AUTORIZADAS A MATRICULAR NUEVOS ESTUDIANTES HASTA EL 30 DE SEPTIEMBRE DE 2024"/>
  </r>
  <r>
    <s v="2715"/>
    <s v="2715"/>
    <s v="FUNDACION UNIVERSITARIA DE POPAYAN"/>
    <s v="Activa"/>
    <s v="Institución Universitaria/Escuela Tecnológica"/>
    <s v="Privado"/>
    <m/>
    <n v="105308"/>
    <s v="105308"/>
    <s v="ECONOMÍA"/>
    <s v="ECONOMISTA"/>
    <s v="Activo"/>
    <m/>
    <m/>
    <s v="Registro calificado"/>
    <n v="2426"/>
    <d v="2016-02-10T00:00:00"/>
    <d v="2016-02-10T00:00:00"/>
    <s v="7"/>
    <d v="2016-02-13T21:12:56"/>
    <x v="4"/>
    <x v="5"/>
    <x v="12"/>
    <s v="Economía, administración, contaduría y afines"/>
    <s v="Economía"/>
    <s v="Pregrado"/>
    <s v="Universitario"/>
    <s v="Presencial"/>
    <n v="150"/>
    <n v="9"/>
    <s v="Semestral"/>
    <s v="No"/>
    <s v="Semestral"/>
    <s v="N"/>
    <s v="Cauca"/>
    <s v="Popayán"/>
    <n v="3625326"/>
    <m/>
    <m/>
  </r>
  <r>
    <s v="2715"/>
    <s v="2715"/>
    <s v="FUNDACION UNIVERSITARIA DE POPAYAN"/>
    <s v="Activa"/>
    <s v="Institución Universitaria/Escuela Tecnológica"/>
    <s v="Privado"/>
    <m/>
    <n v="111046"/>
    <s v="111046"/>
    <s v="INGENIERÍA AGROECOLOGICA"/>
    <s v="INGENIERA(O) EN AGROECOLOGIA"/>
    <s v="Activo"/>
    <m/>
    <m/>
    <s v="Registro calificado"/>
    <n v="4747"/>
    <d v="2022-04-01T00:00:00"/>
    <d v="2022-04-20T00:00:00"/>
    <s v="7"/>
    <d v="2022-05-06T15:25:24"/>
    <x v="6"/>
    <x v="11"/>
    <x v="52"/>
    <s v="Sin información"/>
    <s v="Sin clasificar"/>
    <s v="Pregrado"/>
    <s v="Universitario"/>
    <s v="Presencial"/>
    <n v="158"/>
    <n v="9"/>
    <s v="Semestral"/>
    <s v="No"/>
    <s v="Semestral"/>
    <s v="N"/>
    <s v="Cauca"/>
    <s v="Popayán"/>
    <n v="3893056"/>
    <m/>
    <m/>
  </r>
  <r>
    <s v="2715"/>
    <s v="2715"/>
    <s v="FUNDACION UNIVERSITARIA DE POPAYAN"/>
    <s v="Activa"/>
    <s v="Institución Universitaria/Escuela Tecnológica"/>
    <s v="Privado"/>
    <m/>
    <n v="2612"/>
    <s v="271540030001900111101"/>
    <s v="INGENIERIA DE SISTEMAS"/>
    <s v="INGENIERO DE SISTEMAS"/>
    <s v="Activo"/>
    <m/>
    <m/>
    <s v="Registro calificado"/>
    <n v="17453"/>
    <d v="2020-09-17T00:00:00"/>
    <d v="2020-09-17T00:00:00"/>
    <s v="7"/>
    <d v="1998-03-21T08:22:03"/>
    <x v="2"/>
    <x v="13"/>
    <x v="28"/>
    <s v="Ingeniería, arquitectura, urbanismo y afines"/>
    <s v="Ingeniería de sistemas, telemática y afines"/>
    <s v="Pregrado"/>
    <s v="Universitario"/>
    <s v="Presencial"/>
    <n v="150"/>
    <n v="9"/>
    <s v="Semestral"/>
    <s v="No"/>
    <s v="Semestral"/>
    <s v="N"/>
    <s v="Cauca"/>
    <s v="Popayán"/>
    <n v="3122825"/>
    <m/>
    <m/>
  </r>
  <r>
    <s v="2715"/>
    <s v="2715"/>
    <s v="FUNDACION UNIVERSITARIA DE POPAYAN"/>
    <s v="Activa"/>
    <s v="Institución Universitaria/Escuela Tecnológica"/>
    <s v="Privado"/>
    <m/>
    <n v="2555"/>
    <s v="271546700421900111100"/>
    <s v="INGENIERÍA INDUSTRIAL"/>
    <s v="INGENIERO(A) INDUSTRIAL"/>
    <s v="Activo"/>
    <m/>
    <m/>
    <s v="Registro calificado"/>
    <n v="5728"/>
    <d v="2021-03-31T00:00:00"/>
    <d v="2021-04-06T00:00:00"/>
    <s v="7"/>
    <d v="1998-03-21T08:22:02"/>
    <x v="2"/>
    <x v="13"/>
    <x v="40"/>
    <s v="Ingeniería, arquitectura, urbanismo y afines"/>
    <s v="Ingeniería industrial y afines"/>
    <s v="Pregrado"/>
    <s v="Universitario"/>
    <s v="Presencial"/>
    <n v="165"/>
    <n v="10"/>
    <s v="Semestral"/>
    <s v="No"/>
    <s v="Semestral"/>
    <s v="N"/>
    <s v="Cauca"/>
    <s v="Popayán"/>
    <n v="3847863"/>
    <m/>
    <m/>
  </r>
  <r>
    <s v="2715"/>
    <s v="2715"/>
    <s v="FUNDACION UNIVERSITARIA DE POPAYAN"/>
    <s v="Activa"/>
    <s v="Institución Universitaria/Escuela Tecnológica"/>
    <s v="Privado"/>
    <m/>
    <n v="105817"/>
    <s v="105817"/>
    <s v="LICENCIATURA EN EDUCACION ARTISTICA Y CULTURAL"/>
    <s v="LICENCIADO(A) EN EDUCACION ARTISTICA Y CULTURAL"/>
    <s v="Activo"/>
    <m/>
    <m/>
    <s v="Registro calificado"/>
    <n v="16913"/>
    <d v="2016-08-22T00:00:00"/>
    <d v="2016-08-22T00:00:00"/>
    <s v="7"/>
    <d v="2016-08-27T10:11:10"/>
    <x v="8"/>
    <x v="18"/>
    <x v="44"/>
    <s v="Ciencias de la educación"/>
    <s v="Educación"/>
    <s v="Pregrado"/>
    <s v="Universitario"/>
    <s v="Presencial"/>
    <n v="149"/>
    <n v="9"/>
    <s v="Semestral"/>
    <s v="No"/>
    <s v="Semestral"/>
    <s v="N"/>
    <s v="Cauca"/>
    <s v="Popayán"/>
    <n v="3069100"/>
    <d v="2025-06-30T00:00:00"/>
    <s v="ARTÍCULO TRANSITORIO 2.5.3.2.12.1 LITERAL A) DEL DECRETO 1075 DE 2015, MODIFICADO POR EL DECRETO 1174 DE 2023."/>
  </r>
  <r>
    <s v="2715"/>
    <s v="2715"/>
    <s v="FUNDACION UNIVERSITARIA DE POPAYAN"/>
    <s v="Activa"/>
    <s v="Institución Universitaria/Escuela Tecnológica"/>
    <s v="Privado"/>
    <m/>
    <n v="3087"/>
    <s v="271541500001900111100"/>
    <s v="PSICOLOGIA"/>
    <s v="PSICOLOGO (A)"/>
    <s v="Activo"/>
    <m/>
    <m/>
    <s v="Registro calificado"/>
    <n v="25407"/>
    <d v="2021-12-30T00:00:00"/>
    <d v="2022-01-17T00:00:00"/>
    <s v="7"/>
    <d v="1998-03-21T08:22:14"/>
    <x v="4"/>
    <x v="5"/>
    <x v="36"/>
    <s v="Ciencias sociales y humanas"/>
    <s v="Psicología"/>
    <s v="Pregrado"/>
    <s v="Universitario"/>
    <s v="Presencial"/>
    <n v="158"/>
    <n v="10"/>
    <s v="Semestral"/>
    <s v="No"/>
    <s v="Semestral"/>
    <s v="N"/>
    <s v="Cauca"/>
    <s v="Popayán"/>
    <n v="3761748"/>
    <m/>
    <m/>
  </r>
  <r>
    <s v="2715"/>
    <s v="2715"/>
    <s v="FUNDACION UNIVERSITARIA DE POPAYAN"/>
    <s v="Activa"/>
    <s v="Institución Universitaria/Escuela Tecnológica"/>
    <s v="Privado"/>
    <m/>
    <n v="54694"/>
    <s v="54694"/>
    <s v="TRABAJO SOCIAL"/>
    <s v="TRABAJADOR(A) SOCIAL"/>
    <s v="Activo"/>
    <m/>
    <m/>
    <s v="Registro calificado"/>
    <n v="14768"/>
    <d v="2016-07-18T00:00:00"/>
    <d v="2016-07-18T00:00:00"/>
    <s v="7"/>
    <d v="2009-07-03T00:00:00"/>
    <x v="4"/>
    <x v="5"/>
    <x v="39"/>
    <s v="Ciencias sociales y humanas"/>
    <s v="Sociología, trabajo social y afines"/>
    <s v="Pregrado"/>
    <s v="Universitario"/>
    <s v="Presencial"/>
    <n v="147"/>
    <n v="8"/>
    <s v="Semestral"/>
    <s v="No"/>
    <s v="Semestral"/>
    <s v="N"/>
    <s v="Cauca"/>
    <s v="Popayán"/>
    <n v="3384968"/>
    <d v="2025-06-30T00:00:00"/>
    <s v="ARTÍCULO TRANSITORIO 2.5.3.2.12.1 LITERAL A) DEL DECRETO 1075 DE 2015, MODIFICADO POR EL DECRETO 1174 DE 2023."/>
  </r>
  <r>
    <s v="2719"/>
    <s v="2719"/>
    <s v="UNIVERSIDAD CATÓLICA LUIS AMIGÓ"/>
    <s v="Activa"/>
    <s v="Universidad"/>
    <s v="Privado"/>
    <m/>
    <n v="53127"/>
    <s v="53127"/>
    <s v="ACTIVIDAD FISICA Y DEPORTE"/>
    <s v="PROFESIONAL EN ACTIVIDAD FISICA Y DEPORTE"/>
    <s v="Activo"/>
    <m/>
    <m/>
    <s v="Registro calificado"/>
    <n v="995"/>
    <d v="2014-01-24T00:00:00"/>
    <d v="2014-01-31T00:00:00"/>
    <s v="8"/>
    <d v="2007-10-29T00:00:00"/>
    <x v="9"/>
    <x v="25"/>
    <x v="65"/>
    <s v="Ciencias sociales y humanas"/>
    <s v="Deportes, educación física y recreación"/>
    <s v="Pregrado"/>
    <s v="Universitario"/>
    <s v="Presencial"/>
    <n v="160"/>
    <n v="10"/>
    <s v="Semestral"/>
    <s v="No"/>
    <s v="Semestral"/>
    <s v="N"/>
    <s v="Antioquia"/>
    <s v="Medellín"/>
    <n v="3609856"/>
    <m/>
    <m/>
  </r>
  <r>
    <s v="2719"/>
    <s v="2719"/>
    <s v="UNIVERSIDAD CATÓLICA LUIS AMIGÓ"/>
    <s v="Activa"/>
    <s v="Universidad"/>
    <s v="Privado"/>
    <m/>
    <n v="1875"/>
    <s v="271946580000500112300"/>
    <s v="ADMINISTRACION DE EMPRESAS"/>
    <s v="ADMINISTRADOR DE EMPRESAS"/>
    <s v="Activo"/>
    <m/>
    <m/>
    <s v="Registro calificado"/>
    <n v="12788"/>
    <d v="2020-07-10T00:00:00"/>
    <d v="2020-10-07T00:00:00"/>
    <s v="7"/>
    <d v="1998-03-21T08:21:46"/>
    <x v="0"/>
    <x v="0"/>
    <x v="0"/>
    <s v="Economía, administración, contaduría y afines"/>
    <s v="Administración"/>
    <s v="Pregrado"/>
    <s v="Universitario"/>
    <s v="A distancia"/>
    <n v="160"/>
    <n v="10"/>
    <s v="Semestral"/>
    <s v="No"/>
    <s v="Semestral"/>
    <s v="N"/>
    <s v="Antioquia"/>
    <s v="Medellín"/>
    <n v="2769552"/>
    <m/>
    <m/>
  </r>
  <r>
    <s v="2719"/>
    <s v="2719"/>
    <s v="UNIVERSIDAD CATÓLICA LUIS AMIGÓ"/>
    <s v="Activa"/>
    <s v="Universidad"/>
    <s v="Privado"/>
    <m/>
    <n v="51635"/>
    <s v="271946580000500111500"/>
    <s v="ADMINISTRACION DE EMPRESAS"/>
    <s v="ADMINISTRADOR DE EMPRESAS"/>
    <s v="Activo"/>
    <m/>
    <m/>
    <s v="Acreditación de alta calidad"/>
    <n v="3263"/>
    <d v="2020-03-05T00:00:00"/>
    <d v="2020-11-18T00:00:00"/>
    <s v="4"/>
    <d v="2005-08-25T00:00:00"/>
    <x v="0"/>
    <x v="0"/>
    <x v="0"/>
    <s v="Economía, administración, contaduría y afines"/>
    <s v="Administración"/>
    <s v="Pregrado"/>
    <s v="Universitario"/>
    <s v="Presencial"/>
    <n v="160"/>
    <n v="10"/>
    <s v="Semestral"/>
    <s v="No"/>
    <s v="Semestral"/>
    <s v="N"/>
    <s v="Antioquia"/>
    <s v="Medellín"/>
    <n v="3616016"/>
    <m/>
    <m/>
  </r>
  <r>
    <s v="2719"/>
    <s v="2719"/>
    <s v="UNIVERSIDAD CATÓLICA LUIS AMIGÓ"/>
    <s v="Activa"/>
    <s v="Universidad"/>
    <s v="Privado"/>
    <m/>
    <n v="111248"/>
    <s v="111248"/>
    <s v="ADMINISTRACIÓN DE EMPRESAS"/>
    <s v="ADMINISTRADOR DE EMPRESAS"/>
    <s v="Activo"/>
    <m/>
    <m/>
    <s v="Registro calificado"/>
    <n v="11915"/>
    <d v="2022-06-23T00:00:00"/>
    <d v="2022-07-13T00:00:00"/>
    <s v="7"/>
    <d v="2022-08-03T11:20:56"/>
    <x v="0"/>
    <x v="17"/>
    <x v="43"/>
    <s v="Sin información"/>
    <s v="Sin clasificar"/>
    <s v="Pregrado"/>
    <s v="Universitario"/>
    <s v="Presencial"/>
    <n v="153"/>
    <n v="9"/>
    <s v="Semestral"/>
    <s v="No"/>
    <s v="Semestral"/>
    <s v="N"/>
    <s v="Caldas"/>
    <s v="Manizales"/>
    <n v="3717815"/>
    <m/>
    <m/>
  </r>
  <r>
    <s v="2719"/>
    <s v="2719"/>
    <s v="UNIVERSIDAD CATÓLICA LUIS AMIGÓ"/>
    <s v="Activa"/>
    <s v="Universidad"/>
    <s v="Privado"/>
    <m/>
    <n v="103121"/>
    <s v="103121"/>
    <s v="ARQUITECTURA"/>
    <s v="ARQUITECTO"/>
    <s v="Activo"/>
    <m/>
    <m/>
    <s v="Registro calificado"/>
    <n v="2383"/>
    <d v="2014-02-24T00:00:00"/>
    <d v="2014-02-25T00:00:00"/>
    <s v="8"/>
    <d v="2014-02-27T06:41:42"/>
    <x v="2"/>
    <x v="2"/>
    <x v="25"/>
    <s v="Ingeniería, arquitectura, urbanismo y afines"/>
    <s v="Arquitectura y afines"/>
    <s v="Pregrado"/>
    <s v="Universitario"/>
    <s v="Presencial"/>
    <n v="170"/>
    <n v="10"/>
    <s v="Semestral"/>
    <s v="No"/>
    <s v="Semestral"/>
    <s v="N"/>
    <s v="Antioquia"/>
    <s v="Medellín"/>
    <n v="7233177"/>
    <m/>
    <m/>
  </r>
  <r>
    <s v="2719"/>
    <s v="2719"/>
    <s v="UNIVERSIDAD CATÓLICA LUIS AMIGÓ"/>
    <s v="Activa"/>
    <s v="Universidad"/>
    <s v="Privado"/>
    <m/>
    <n v="7351"/>
    <s v="271943020200500111100"/>
    <s v="COMUNICACION SOCIAL"/>
    <s v="COMUNICADOR SOCIAL"/>
    <s v="Activo"/>
    <m/>
    <m/>
    <s v="Acreditación de alta calidad"/>
    <n v="2279"/>
    <d v="2022-03-01T00:00:00"/>
    <d v="2022-03-30T00:00:00"/>
    <s v="4"/>
    <d v="1998-09-18T09:55:31"/>
    <x v="4"/>
    <x v="21"/>
    <x v="51"/>
    <s v="Ciencias sociales y humanas"/>
    <s v="Comunicación social, periodismo y afines"/>
    <s v="Pregrado"/>
    <s v="Universitario"/>
    <s v="Presencial"/>
    <n v="160"/>
    <n v="10"/>
    <s v="Semestral"/>
    <s v="No"/>
    <s v="Semestral"/>
    <s v="N"/>
    <s v="Antioquia"/>
    <s v="Medellín"/>
    <n v="3686112"/>
    <m/>
    <m/>
  </r>
  <r>
    <s v="2719"/>
    <s v="2719"/>
    <s v="UNIVERSIDAD CATÓLICA LUIS AMIGÓ"/>
    <s v="Activa"/>
    <s v="Universidad"/>
    <s v="Privado"/>
    <m/>
    <n v="102071"/>
    <s v="102071"/>
    <s v="COMUNICACIÓN SOCIAL"/>
    <s v="COMUNICADOR SOCIAL"/>
    <s v="Activo"/>
    <m/>
    <m/>
    <s v="Registro calificado"/>
    <n v="15240"/>
    <d v="2012-11-23T00:00:00"/>
    <d v="2012-12-17T00:00:00"/>
    <s v="7"/>
    <d v="2012-12-01T10:48:53"/>
    <x v="4"/>
    <x v="21"/>
    <x v="51"/>
    <s v="Ciencias sociales y humanas"/>
    <s v="Comunicación social, periodismo y afines"/>
    <s v="Pregrado"/>
    <s v="Universitario"/>
    <s v="Presencial"/>
    <n v="160"/>
    <n v="10"/>
    <s v="Semestral"/>
    <s v="No"/>
    <s v="Semestral"/>
    <s v="N"/>
    <s v="Bogotá, D.C."/>
    <s v="Bogotá, D.C."/>
    <m/>
    <m/>
    <m/>
  </r>
  <r>
    <s v="2719"/>
    <s v="2719"/>
    <s v="UNIVERSIDAD CATÓLICA LUIS AMIGÓ"/>
    <s v="Activa"/>
    <s v="Universidad"/>
    <s v="Privado"/>
    <m/>
    <n v="104672"/>
    <s v="104672"/>
    <s v="COMUNICACIÓN SOCIAL"/>
    <s v="COMUNICADOR SOCIAL"/>
    <s v="Activo"/>
    <m/>
    <m/>
    <s v="Registro calificado"/>
    <n v="3718"/>
    <d v="2022-03-18T00:00:00"/>
    <d v="2022-04-25T00:00:00"/>
    <s v="7"/>
    <d v="2015-07-10T21:12:45"/>
    <x v="4"/>
    <x v="21"/>
    <x v="51"/>
    <s v="Ciencias sociales y humanas"/>
    <s v="Comunicación social, periodismo y afines"/>
    <s v="Pregrado"/>
    <s v="Universitario"/>
    <s v="Presencial"/>
    <n v="156"/>
    <n v="9"/>
    <s v="Semestral"/>
    <s v="No"/>
    <s v="Semestral"/>
    <s v="N"/>
    <s v="Caldas"/>
    <s v="Manizales"/>
    <n v="4939707"/>
    <m/>
    <m/>
  </r>
  <r>
    <s v="2719"/>
    <s v="2719"/>
    <s v="UNIVERSIDAD CATÓLICA LUIS AMIGÓ"/>
    <s v="Activa"/>
    <s v="Universidad"/>
    <s v="Privado"/>
    <m/>
    <n v="10252"/>
    <s v="271946570830500111100"/>
    <s v="CONTADURIA PUBLICA"/>
    <s v="CONTADOR PUBLICO"/>
    <s v="Activo"/>
    <m/>
    <m/>
    <s v="Acreditación de alta calidad"/>
    <n v="6392"/>
    <d v="2023-04-20T00:00:00"/>
    <d v="2023-05-24T00:00:00"/>
    <s v="6"/>
    <d v="2000-05-12T14:39:12"/>
    <x v="0"/>
    <x v="0"/>
    <x v="8"/>
    <s v="Economía, administración, contaduría y afines"/>
    <s v="Contaduría pública"/>
    <s v="Pregrado"/>
    <s v="Universitario"/>
    <s v="Presencial"/>
    <n v="156"/>
    <n v="10"/>
    <s v="Semestral"/>
    <s v="No"/>
    <s v="Semestral"/>
    <s v="N"/>
    <s v="Antioquia"/>
    <s v="Medellín"/>
    <n v="3616016"/>
    <m/>
    <m/>
  </r>
  <r>
    <s v="2719"/>
    <s v="2719"/>
    <s v="UNIVERSIDAD CATÓLICA LUIS AMIGÓ"/>
    <s v="Activa"/>
    <s v="Universidad"/>
    <s v="Privado"/>
    <m/>
    <n v="104145"/>
    <s v="104145"/>
    <s v="CONTADURÍA PÚBLICA"/>
    <s v="CONTADOR PÚBLICO"/>
    <s v="Activo"/>
    <m/>
    <m/>
    <s v="Registro calificado"/>
    <n v="514"/>
    <d v="2015-01-09T00:00:00"/>
    <d v="2015-01-13T00:00:00"/>
    <s v="7"/>
    <d v="2015-01-15T17:11:20"/>
    <x v="0"/>
    <x v="0"/>
    <x v="8"/>
    <s v="Economía, administración, contaduría y afines"/>
    <s v="Contaduría pública"/>
    <s v="Pregrado"/>
    <s v="Universitario"/>
    <s v="A distancia"/>
    <n v="160"/>
    <n v="10"/>
    <s v="Semestral"/>
    <s v="No"/>
    <s v="Semestral"/>
    <s v="N"/>
    <s v="Antioquia"/>
    <s v="Medellín"/>
    <m/>
    <m/>
    <m/>
  </r>
  <r>
    <s v="2719"/>
    <s v="2719"/>
    <s v="UNIVERSIDAD CATÓLICA LUIS AMIGÓ"/>
    <s v="Activa"/>
    <s v="Universidad"/>
    <s v="Privado"/>
    <m/>
    <n v="101430"/>
    <s v="101430"/>
    <s v="DERECHO"/>
    <s v="ABOGADO"/>
    <s v="Activo"/>
    <m/>
    <m/>
    <s v="Registro calificado"/>
    <n v="1037"/>
    <d v="2019-01-30T00:00:00"/>
    <d v="2019-01-30T00:00:00"/>
    <s v="7"/>
    <d v="2012-01-12T21:52:34"/>
    <x v="0"/>
    <x v="7"/>
    <x v="9"/>
    <s v="Ciencias sociales y humanas"/>
    <s v="Derecho y afines"/>
    <s v="Pregrado"/>
    <s v="Universitario"/>
    <s v="Presencial"/>
    <n v="170"/>
    <n v="10"/>
    <s v="Semestral"/>
    <s v="No"/>
    <s v="Semestral"/>
    <s v="N"/>
    <s v="Caldas"/>
    <s v="Manizales"/>
    <n v="3615934"/>
    <m/>
    <m/>
  </r>
  <r>
    <s v="2719"/>
    <s v="2719"/>
    <s v="UNIVERSIDAD CATÓLICA LUIS AMIGÓ"/>
    <s v="Activa"/>
    <s v="Universidad"/>
    <s v="Privado"/>
    <m/>
    <n v="101429"/>
    <s v="101429"/>
    <s v="DERECHO"/>
    <s v="ABOGADO"/>
    <s v="Activo"/>
    <m/>
    <m/>
    <s v="Registro calificado"/>
    <n v="7368"/>
    <d v="2018-05-04T00:00:00"/>
    <d v="2018-05-04T00:00:00"/>
    <s v="7"/>
    <d v="2012-01-12T21:50:54"/>
    <x v="0"/>
    <x v="7"/>
    <x v="9"/>
    <s v="Ciencias sociales y humanas"/>
    <s v="Derecho y afines"/>
    <s v="Pregrado"/>
    <s v="Universitario"/>
    <s v="Presencial"/>
    <n v="170"/>
    <n v="10"/>
    <s v="Semestral"/>
    <s v="No"/>
    <s v="Semestral"/>
    <s v="N"/>
    <s v="Córdoba"/>
    <s v="Montería"/>
    <n v="3615934"/>
    <d v="2025-12-31T00:00:00"/>
    <s v="ARTÍCULO TRANSITORIO 2.5.3.2.12.1 LITERAL C) DEL DECRETO 1075 DE 2015, MODIFICADO POR EL DECRETO 1174 DE 2023."/>
  </r>
  <r>
    <s v="2719"/>
    <s v="2719"/>
    <s v="UNIVERSIDAD CATÓLICA LUIS AMIGÓ"/>
    <s v="Activa"/>
    <s v="Universidad"/>
    <s v="Privado"/>
    <m/>
    <n v="8345"/>
    <s v="271943400000500111100"/>
    <s v="DERECHO"/>
    <s v="ABOGADO"/>
    <s v="Activo"/>
    <m/>
    <m/>
    <s v="Acreditación de alta calidad"/>
    <n v="6397"/>
    <d v="2023-04-20T00:00:00"/>
    <d v="2023-05-24T00:00:00"/>
    <s v="4"/>
    <d v="1999-05-28T09:59:38"/>
    <x v="0"/>
    <x v="7"/>
    <x v="9"/>
    <s v="Ciencias sociales y humanas"/>
    <s v="Derecho y afines"/>
    <s v="Pregrado"/>
    <s v="Universitario"/>
    <s v="Presencial"/>
    <n v="170"/>
    <n v="10"/>
    <s v="Semestral"/>
    <s v="No"/>
    <s v="Semestral"/>
    <s v="N"/>
    <s v="Antioquia"/>
    <s v="Medellín"/>
    <n v="3615934"/>
    <m/>
    <m/>
  </r>
  <r>
    <s v="2719"/>
    <s v="2719"/>
    <s v="UNIVERSIDAD CATÓLICA LUIS AMIGÓ"/>
    <s v="Activa"/>
    <s v="Universidad"/>
    <s v="Privado"/>
    <m/>
    <n v="1874"/>
    <s v="271943060850500112300"/>
    <s v="DESARROLLO FAMILIAR"/>
    <s v="PROFESIONAL EN DESARROLLO FAMILIAR"/>
    <s v="Activo"/>
    <m/>
    <m/>
    <s v="Registro calificado"/>
    <n v="3717"/>
    <d v="2022-03-18T00:00:00"/>
    <d v="2022-04-25T00:00:00"/>
    <s v="7"/>
    <d v="1998-03-21T08:21:46"/>
    <x v="4"/>
    <x v="5"/>
    <x v="39"/>
    <s v="Ciencias sociales y humanas"/>
    <s v="Sociología, trabajo social y afines"/>
    <s v="Pregrado"/>
    <s v="Universitario"/>
    <s v="Presencial"/>
    <n v="160"/>
    <n v="10"/>
    <s v="Semestral"/>
    <s v="No"/>
    <s v="Semestral"/>
    <s v="N"/>
    <s v="Antioquia"/>
    <s v="Medellín"/>
    <n v="2769552"/>
    <m/>
    <m/>
  </r>
  <r>
    <s v="2719"/>
    <s v="2719"/>
    <s v="UNIVERSIDAD CATÓLICA LUIS AMIGÓ"/>
    <s v="Activa"/>
    <s v="Universidad"/>
    <s v="Privado"/>
    <m/>
    <n v="102985"/>
    <s v="102985"/>
    <s v="DISEÑO GRÁFICO"/>
    <s v="DISEÑADOR GRÁFICO"/>
    <s v="Activo"/>
    <m/>
    <m/>
    <s v="Registro calificado"/>
    <n v="24180"/>
    <d v="2021-12-23T00:00:00"/>
    <d v="2022-01-24T00:00:00"/>
    <s v="7"/>
    <d v="2013-12-23T16:01:53"/>
    <x v="1"/>
    <x v="3"/>
    <x v="3"/>
    <s v="Bellas artes"/>
    <s v="Diseño"/>
    <s v="Pregrado"/>
    <s v="Universitario"/>
    <s v="Presencial"/>
    <n v="148"/>
    <n v="9"/>
    <s v="Semestral"/>
    <s v="No"/>
    <s v="Semestral"/>
    <s v="N"/>
    <s v="Antioquia"/>
    <s v="Medellín"/>
    <n v="3607648"/>
    <m/>
    <m/>
  </r>
  <r>
    <s v="2719"/>
    <s v="2719"/>
    <s v="UNIVERSIDAD CATÓLICA LUIS AMIGÓ"/>
    <s v="Activa"/>
    <s v="Universidad"/>
    <s v="Privado"/>
    <m/>
    <n v="111459"/>
    <s v="111459"/>
    <s v="DISEÑO GRÁFICO"/>
    <s v="DISEÑADOR GRÁFICO"/>
    <s v="Activo"/>
    <m/>
    <m/>
    <s v="Registro calificado"/>
    <n v="23357"/>
    <d v="2022-12-12T00:00:00"/>
    <d v="2022-12-27T00:00:00"/>
    <s v="7"/>
    <d v="2023-02-13T16:01:24"/>
    <x v="1"/>
    <x v="3"/>
    <x v="3"/>
    <s v="Sin información"/>
    <s v="Sin clasificar"/>
    <s v="Pregrado"/>
    <s v="Universitario"/>
    <s v="Presencial"/>
    <n v="148"/>
    <n v="9"/>
    <s v="Semestral"/>
    <s v="No"/>
    <s v="Semestral"/>
    <s v="N"/>
    <s v="Caldas"/>
    <s v="Manizales"/>
    <n v="4019408"/>
    <m/>
    <m/>
  </r>
  <r>
    <s v="2719"/>
    <s v="2719"/>
    <s v="UNIVERSIDAD CATÓLICA LUIS AMIGÓ"/>
    <s v="Activa"/>
    <s v="Universidad"/>
    <s v="Privado"/>
    <m/>
    <n v="11971"/>
    <s v="271941000010500111100"/>
    <s v="FILOSOFIA"/>
    <s v="FILÓSOFO"/>
    <s v="Activo"/>
    <m/>
    <m/>
    <s v="Registro calificado"/>
    <n v="9905"/>
    <d v="2020-06-17T00:00:00"/>
    <d v="2020-11-18T00:00:00"/>
    <s v="7"/>
    <d v="2001-05-15T09:52:49"/>
    <x v="1"/>
    <x v="1"/>
    <x v="19"/>
    <s v="Ciencias sociales y humanas"/>
    <s v="Filosofía, teología y afines"/>
    <s v="Pregrado"/>
    <s v="Universitario"/>
    <s v="Presencial"/>
    <n v="142"/>
    <n v="8"/>
    <s v="Semestral"/>
    <s v="No"/>
    <s v="Semestral"/>
    <s v="N"/>
    <s v="Antioquia"/>
    <s v="Medellín"/>
    <n v="1595052"/>
    <m/>
    <m/>
  </r>
  <r>
    <s v="2719"/>
    <s v="2719"/>
    <s v="UNIVERSIDAD CATÓLICA LUIS AMIGÓ"/>
    <s v="Activa"/>
    <s v="Universidad"/>
    <s v="Privado"/>
    <m/>
    <n v="101741"/>
    <s v="101741"/>
    <s v="GASTRONOMÍA"/>
    <s v="PROFESIONAL EN GASTRONOMÍA"/>
    <s v="Activo"/>
    <m/>
    <m/>
    <s v="Registro calificado"/>
    <n v="14475"/>
    <d v="2019-12-13T00:00:00"/>
    <d v="2019-12-13T00:00:00"/>
    <s v="7"/>
    <d v="2019-12-13T00:00:00"/>
    <x v="9"/>
    <x v="27"/>
    <x v="73"/>
    <s v="Economía, administración, contaduría y afines"/>
    <s v="Administración"/>
    <s v="Pregrado"/>
    <s v="Universitario"/>
    <s v="Presencial"/>
    <n v="144"/>
    <n v="8"/>
    <s v="Semestral"/>
    <s v="No"/>
    <s v="Semestral"/>
    <s v="N"/>
    <s v="Antioquia"/>
    <s v="Medellín"/>
    <n v="8179434"/>
    <m/>
    <m/>
  </r>
  <r>
    <s v="2719"/>
    <s v="2719"/>
    <s v="UNIVERSIDAD CATÓLICA LUIS AMIGÓ"/>
    <s v="Activa"/>
    <s v="Universidad"/>
    <s v="Privado"/>
    <m/>
    <n v="104880"/>
    <s v="104880"/>
    <s v="INGENIERÍA CIVIL"/>
    <s v="INGENIERO CIVIL"/>
    <s v="Activo"/>
    <m/>
    <m/>
    <s v="Registro calificado"/>
    <n v="13807"/>
    <d v="2015-09-03T00:00:00"/>
    <d v="2015-09-04T00:00:00"/>
    <s v="7"/>
    <d v="2015-09-06T16:18:44"/>
    <x v="2"/>
    <x v="2"/>
    <x v="25"/>
    <s v="Ingeniería, arquitectura, urbanismo y afines"/>
    <s v="Ingeniería civil y afines"/>
    <s v="Pregrado"/>
    <s v="Universitario"/>
    <s v="Presencial"/>
    <n v="170"/>
    <n v="10"/>
    <s v="Semestral"/>
    <s v="No"/>
    <s v="Semestral"/>
    <s v="N"/>
    <s v="Antioquia"/>
    <s v="Medellín"/>
    <n v="6145704"/>
    <m/>
    <m/>
  </r>
  <r>
    <s v="2719"/>
    <s v="2719"/>
    <s v="UNIVERSIDAD CATÓLICA LUIS AMIGÓ"/>
    <s v="Activa"/>
    <s v="Universidad"/>
    <s v="Privado"/>
    <m/>
    <n v="11846"/>
    <s v="271940030010500111100"/>
    <s v="INGENIERIA DE SISTEMAS"/>
    <s v="INGENIERO DE SISTEMAS"/>
    <s v="Activo"/>
    <m/>
    <m/>
    <s v="Registro calificado"/>
    <n v="5354"/>
    <d v="2023-04-03T00:00:00"/>
    <d v="2023-04-21T00:00:00"/>
    <s v="7"/>
    <d v="2023-04-21T00:00:00"/>
    <x v="2"/>
    <x v="13"/>
    <x v="28"/>
    <s v="Ingeniería, arquitectura, urbanismo y afines"/>
    <s v="Ingeniería de sistemas, telemática y afines"/>
    <s v="Pregrado"/>
    <s v="Universitario"/>
    <s v="Presencial"/>
    <n v="150"/>
    <n v="10"/>
    <s v="Semestral"/>
    <s v="No"/>
    <s v="Semestral"/>
    <s v="N"/>
    <s v="Antioquia"/>
    <s v="Medellín"/>
    <n v="3600379"/>
    <m/>
    <m/>
  </r>
  <r>
    <s v="2719"/>
    <s v="2719"/>
    <s v="UNIVERSIDAD CATÓLICA LUIS AMIGÓ"/>
    <s v="Activa"/>
    <s v="Universidad"/>
    <s v="Privado"/>
    <m/>
    <n v="102206"/>
    <s v="102206"/>
    <s v="INGENIERÍA DE SISTEMAS"/>
    <s v="INGENIERO DE SISTEMAS"/>
    <s v="Activo"/>
    <m/>
    <m/>
    <s v="Registro calificado"/>
    <n v="12310"/>
    <d v="2019-11-25T00:00:00"/>
    <d v="2019-11-25T00:00:00"/>
    <s v="7"/>
    <d v="2013-01-22T14:29:52"/>
    <x v="2"/>
    <x v="13"/>
    <x v="28"/>
    <s v="Ingeniería, arquitectura, urbanismo y afines"/>
    <s v="Ingeniería de sistemas, telemática y afines"/>
    <s v="Pregrado"/>
    <s v="Universitario"/>
    <s v="Presencial"/>
    <n v="170"/>
    <n v="10"/>
    <s v="Semestral"/>
    <s v="No"/>
    <s v="Semestral"/>
    <s v="N"/>
    <s v="Antioquia"/>
    <s v="Apartadó"/>
    <n v="3600379"/>
    <m/>
    <m/>
  </r>
  <r>
    <s v="2719"/>
    <s v="2719"/>
    <s v="UNIVERSIDAD CATÓLICA LUIS AMIGÓ"/>
    <s v="Activa"/>
    <s v="Universidad"/>
    <s v="Privado"/>
    <m/>
    <n v="105226"/>
    <s v="105226"/>
    <s v="INGENIERÍA DE SISTEMAS"/>
    <s v="INGENIERO DE SISTEMAS"/>
    <s v="Activo"/>
    <m/>
    <m/>
    <s v="Registro calificado"/>
    <n v="474"/>
    <d v="2016-01-15T00:00:00"/>
    <d v="2016-01-15T00:00:00"/>
    <s v="7"/>
    <d v="2016-02-04T18:50:21"/>
    <x v="2"/>
    <x v="13"/>
    <x v="28"/>
    <s v="Ingeniería, arquitectura, urbanismo y afines"/>
    <s v="Ingeniería de sistemas, telemática y afines"/>
    <s v="Pregrado"/>
    <s v="Universitario"/>
    <s v="Presencial"/>
    <n v="170"/>
    <n v="10"/>
    <s v="Semestral"/>
    <s v="No"/>
    <s v="Semestral"/>
    <s v="N"/>
    <s v="Caldas"/>
    <s v="Manizales"/>
    <m/>
    <m/>
    <m/>
  </r>
  <r>
    <s v="2719"/>
    <s v="2719"/>
    <s v="UNIVERSIDAD CATÓLICA LUIS AMIGÓ"/>
    <s v="Activa"/>
    <s v="Universidad"/>
    <s v="Privado"/>
    <m/>
    <n v="104701"/>
    <s v="104701"/>
    <s v="INGENIERÍA INDUSTRIAL"/>
    <s v="INGENIERO INDUSTRIAL"/>
    <s v="Activo"/>
    <m/>
    <m/>
    <s v="Registro calificado"/>
    <n v="10424"/>
    <d v="2015-07-14T00:00:00"/>
    <d v="2015-07-23T00:00:00"/>
    <s v="7"/>
    <d v="2015-07-24T11:09:56"/>
    <x v="2"/>
    <x v="13"/>
    <x v="40"/>
    <s v="Ingeniería, arquitectura, urbanismo y afines"/>
    <s v="Ingeniería industrial y afines"/>
    <s v="Pregrado"/>
    <s v="Universitario"/>
    <s v="Presencial"/>
    <n v="167"/>
    <n v="10"/>
    <s v="Semestral"/>
    <s v="No"/>
    <s v="Semestral"/>
    <s v="N"/>
    <s v="Caldas"/>
    <s v="Manizales"/>
    <m/>
    <m/>
    <m/>
  </r>
  <r>
    <s v="2719"/>
    <s v="2719"/>
    <s v="UNIVERSIDAD CATÓLICA LUIS AMIGÓ"/>
    <s v="Activa"/>
    <s v="Universidad"/>
    <s v="Privado"/>
    <m/>
    <n v="104933"/>
    <s v="104933"/>
    <s v="INGENIERÍA INDUSTRIAL"/>
    <s v="INGENIERO INDUSTRIAL"/>
    <s v="Activo"/>
    <m/>
    <m/>
    <s v="Registro calificado"/>
    <n v="14252"/>
    <d v="2015-09-07T00:00:00"/>
    <d v="2015-09-28T00:00:00"/>
    <s v="7"/>
    <d v="2015-09-29T19:37:10"/>
    <x v="2"/>
    <x v="13"/>
    <x v="40"/>
    <s v="Ingeniería, arquitectura, urbanismo y afines"/>
    <s v="Ingeniería industrial y afines"/>
    <s v="Pregrado"/>
    <s v="Universitario"/>
    <s v="Presencial"/>
    <n v="167"/>
    <n v="10"/>
    <s v="Semestral"/>
    <s v="No"/>
    <s v="Semestral"/>
    <s v="N"/>
    <s v="Antioquia"/>
    <s v="Medellín"/>
    <n v="5569792"/>
    <m/>
    <m/>
  </r>
  <r>
    <s v="2719"/>
    <s v="2719"/>
    <s v="UNIVERSIDAD CATÓLICA LUIS AMIGÓ"/>
    <s v="Activa"/>
    <s v="Universidad"/>
    <s v="Privado"/>
    <m/>
    <n v="105956"/>
    <s v="105956"/>
    <s v="LICENCIATURA EN EDUCACIÓN INFANTIL"/>
    <s v="LICENCIADO EN EDUCACIÓN INFANTIL"/>
    <s v="Activo"/>
    <m/>
    <m/>
    <s v="Acreditación de alta calidad"/>
    <n v="14535"/>
    <d v="2022-07-28T00:00:00"/>
    <d v="2022-08-18T00:00:00"/>
    <s v="7"/>
    <d v="2022-08-18T00:00:00"/>
    <x v="8"/>
    <x v="18"/>
    <x v="44"/>
    <s v="Ciencias de la educación"/>
    <s v="Educación"/>
    <s v="Pregrado"/>
    <s v="Universitario"/>
    <s v="Presencial"/>
    <n v="146"/>
    <n v="9"/>
    <s v="Semestral"/>
    <s v="No"/>
    <s v="Semestral"/>
    <s v="N"/>
    <s v="Antioquia"/>
    <s v="Medellín"/>
    <n v="2769552"/>
    <m/>
    <m/>
  </r>
  <r>
    <s v="2719"/>
    <s v="2719"/>
    <s v="UNIVERSIDAD CATÓLICA LUIS AMIGÓ"/>
    <s v="Activa"/>
    <s v="Universidad"/>
    <s v="Privado"/>
    <m/>
    <n v="104305"/>
    <s v="104305"/>
    <s v="LICENCIATURA EN LENGUA CASTELLANA"/>
    <s v="LICENCIADO EN LENGUA CASTELLANA"/>
    <s v="Activo"/>
    <m/>
    <m/>
    <s v="Registro calificado"/>
    <n v="22911"/>
    <d v="2014-12-31T00:00:00"/>
    <d v="2015-01-30T00:00:00"/>
    <s v="7"/>
    <d v="2015-03-25T09:25:27"/>
    <x v="8"/>
    <x v="18"/>
    <x v="45"/>
    <s v="Ciencias de la educación"/>
    <s v="Educación"/>
    <s v="Pregrado"/>
    <s v="Universitario"/>
    <s v="A distancia"/>
    <n v="144"/>
    <n v="9"/>
    <s v="Semestral"/>
    <s v="No"/>
    <s v="Semestral"/>
    <s v="N"/>
    <s v="Antioquia"/>
    <s v="Medellín"/>
    <m/>
    <m/>
    <m/>
  </r>
  <r>
    <s v="2719"/>
    <s v="2719"/>
    <s v="UNIVERSIDAD CATÓLICA LUIS AMIGÓ"/>
    <s v="Activa"/>
    <s v="Universidad"/>
    <s v="Privado"/>
    <m/>
    <n v="110939"/>
    <s v="110939"/>
    <s v="LICENCIATURA EN LENGUAS EXTRANJERAS CON ENFASIS EN INGLES"/>
    <s v="LICENCIADO(A) EN LENGUAS EXTRANJERAS CON ÉNFASIS EN INGLÉS"/>
    <s v="Activo"/>
    <m/>
    <m/>
    <s v="Registro calificado"/>
    <n v="1617"/>
    <d v="2022-02-16T00:00:00"/>
    <d v="2022-02-28T00:00:00"/>
    <s v="7"/>
    <d v="2022-04-07T10:51:17"/>
    <x v="8"/>
    <x v="18"/>
    <x v="44"/>
    <s v="Sin información"/>
    <s v="Sin clasificar"/>
    <s v="Pregrado"/>
    <s v="Universitario"/>
    <s v="Presencial"/>
    <n v="146"/>
    <n v="9"/>
    <s v="Semestral"/>
    <s v="No"/>
    <s v="Semestral"/>
    <s v="N"/>
    <s v="Caldas"/>
    <s v="Manizales"/>
    <n v="2769552"/>
    <m/>
    <m/>
  </r>
  <r>
    <s v="2719"/>
    <s v="2719"/>
    <s v="UNIVERSIDAD CATÓLICA LUIS AMIGÓ"/>
    <s v="Activa"/>
    <s v="Universidad"/>
    <s v="Privado"/>
    <m/>
    <n v="106287"/>
    <s v="106287"/>
    <s v="LICENCIATURA LENGUAS EXTRANJERAS CON ÉNFASIS EN INGLES"/>
    <s v="LICENCIADO(A) EN LENGUAS EXTRANJERAS CON ÉNFASIS EN INGLES"/>
    <s v="Activo"/>
    <m/>
    <m/>
    <s v="Acreditación de alta calidad"/>
    <n v="7467"/>
    <d v="2021-04-30T00:00:00"/>
    <d v="2021-06-08T00:00:00"/>
    <s v="6"/>
    <d v="2017-05-13T14:06:32"/>
    <x v="8"/>
    <x v="18"/>
    <x v="44"/>
    <s v="Ciencias de la educación"/>
    <s v="Educación"/>
    <s v="Pregrado"/>
    <s v="Universitario"/>
    <s v="Presencial"/>
    <n v="160"/>
    <n v="10"/>
    <s v="Semestral"/>
    <s v="No"/>
    <s v="Semestral"/>
    <s v="N"/>
    <s v="Antioquia"/>
    <s v="Medellín"/>
    <n v="2769552"/>
    <m/>
    <m/>
  </r>
  <r>
    <s v="2719"/>
    <s v="2719"/>
    <s v="UNIVERSIDAD CATÓLICA LUIS AMIGÓ"/>
    <s v="Activa"/>
    <s v="Universidad"/>
    <s v="Privado"/>
    <m/>
    <n v="101292"/>
    <s v="101292"/>
    <s v="NEGOCIOS INTERNACIONALES"/>
    <s v="PROFESIONAL EN NEGOCIOS INTERNACIONALES"/>
    <s v="Activo"/>
    <m/>
    <m/>
    <s v="Registro calificado"/>
    <n v="7369"/>
    <d v="2018-05-04T00:00:00"/>
    <d v="2018-05-04T00:00:00"/>
    <s v="7"/>
    <d v="2011-10-25T11:37:24"/>
    <x v="0"/>
    <x v="0"/>
    <x v="0"/>
    <s v="Economía, administración, contaduría y afines"/>
    <s v="Economía"/>
    <s v="Pregrado"/>
    <s v="Universitario"/>
    <s v="Presencial"/>
    <n v="160"/>
    <n v="10"/>
    <s v="Semestral"/>
    <s v="No"/>
    <s v="Semestral"/>
    <s v="N"/>
    <s v="Caldas"/>
    <s v="Manizales"/>
    <n v="3616016"/>
    <d v="2025-12-31T00:00:00"/>
    <s v="ARTÍCULO TRANSITORIO 2.5.3.2.12.1 LITERAL C) DEL DECRETO 1075 DE 2015, MODIFICADO POR EL DECRETO 1174 DE 2023."/>
  </r>
  <r>
    <s v="2719"/>
    <s v="2719"/>
    <s v="UNIVERSIDAD CATÓLICA LUIS AMIGÓ"/>
    <s v="Activa"/>
    <s v="Universidad"/>
    <s v="Privado"/>
    <m/>
    <n v="51724"/>
    <s v="271943820000500111500"/>
    <s v="NEGOCIOS INTERNACIONALES"/>
    <s v="PROFESIONAL EN NEGOCIOS INTERNACIONALES"/>
    <s v="Activo"/>
    <m/>
    <m/>
    <s v="Acreditación de alta calidad"/>
    <n v="6871"/>
    <d v="2023-04-27T00:00:00"/>
    <d v="2023-06-02T00:00:00"/>
    <s v="4"/>
    <d v="2005-11-17T00:00:00"/>
    <x v="0"/>
    <x v="0"/>
    <x v="0"/>
    <s v="Economía, administración, contaduría y afines"/>
    <s v="Economía"/>
    <s v="Pregrado"/>
    <s v="Universitario"/>
    <s v="Presencial"/>
    <n v="160"/>
    <n v="10"/>
    <s v="Semestral"/>
    <s v="No"/>
    <s v="Semestral"/>
    <s v="N"/>
    <s v="Antioquia"/>
    <s v="Medellín"/>
    <n v="3616016"/>
    <m/>
    <m/>
  </r>
  <r>
    <s v="2719"/>
    <s v="2719"/>
    <s v="UNIVERSIDAD CATÓLICA LUIS AMIGÓ"/>
    <s v="Activa"/>
    <s v="Universidad"/>
    <s v="Privado"/>
    <m/>
    <n v="54443"/>
    <s v="54443"/>
    <s v="PSICOLOGIA"/>
    <s v="PSICOLOGO"/>
    <s v="Activo"/>
    <m/>
    <s v="El programa cuenta con acreditaci¿n de alta calidad, y con registro calificado."/>
    <s v="Acreditación de alta calidad"/>
    <n v="13239"/>
    <d v="2020-07-17T00:00:00"/>
    <d v="2020-11-18T00:00:00"/>
    <s v="6"/>
    <d v="1999-09-29T09:52:19"/>
    <x v="4"/>
    <x v="5"/>
    <x v="36"/>
    <s v="Ciencias sociales y humanas"/>
    <s v="Psicología"/>
    <s v="Pregrado"/>
    <s v="Universitario"/>
    <s v="Presencial"/>
    <n v="160"/>
    <n v="10"/>
    <s v="Semestral"/>
    <s v="No"/>
    <s v="Semestral"/>
    <s v="N"/>
    <s v="Antioquia"/>
    <s v="Medellín"/>
    <n v="3675280"/>
    <m/>
    <m/>
  </r>
  <r>
    <s v="2719"/>
    <s v="2719"/>
    <s v="UNIVERSIDAD CATÓLICA LUIS AMIGÓ"/>
    <s v="Activa"/>
    <s v="Universidad"/>
    <s v="Privado"/>
    <m/>
    <n v="51788"/>
    <s v="271941500001100111500"/>
    <s v="PSICOLOGIA"/>
    <s v="PSICOLOGO"/>
    <s v="Activo"/>
    <m/>
    <m/>
    <s v="Registro calificado"/>
    <n v="5304"/>
    <d v="2013-05-08T00:00:00"/>
    <d v="2013-06-07T00:00:00"/>
    <s v="8,5"/>
    <d v="2005-12-12T00:00:00"/>
    <x v="4"/>
    <x v="5"/>
    <x v="36"/>
    <s v="Ciencias sociales y humanas"/>
    <s v="Psicología"/>
    <s v="Pregrado"/>
    <s v="Universitario"/>
    <s v="Presencial"/>
    <n v="160"/>
    <n v="10"/>
    <s v="Semestral"/>
    <s v="No"/>
    <s v="Semestral"/>
    <s v="N"/>
    <s v="Bogotá, D.C."/>
    <s v="Bogotá, D.C."/>
    <n v="3675280"/>
    <m/>
    <m/>
  </r>
  <r>
    <s v="2719"/>
    <s v="2719"/>
    <s v="UNIVERSIDAD CATÓLICA LUIS AMIGÓ"/>
    <s v="Activa"/>
    <s v="Universidad"/>
    <s v="Privado"/>
    <m/>
    <n v="91490"/>
    <s v="91490"/>
    <s v="PSICOLOGÍA"/>
    <s v="PSICÓLOGO"/>
    <s v="Activo"/>
    <m/>
    <m/>
    <s v="Registro calificado"/>
    <n v="8644"/>
    <d v="2018-05-24T00:00:00"/>
    <d v="2018-05-24T00:00:00"/>
    <s v="7"/>
    <d v="2011-09-02T15:19:23"/>
    <x v="4"/>
    <x v="5"/>
    <x v="36"/>
    <s v="Ciencias sociales y humanas"/>
    <s v="Psicología"/>
    <s v="Pregrado"/>
    <s v="Universitario"/>
    <s v="Presencial"/>
    <n v="160"/>
    <n v="10"/>
    <s v="Semestral"/>
    <s v="No"/>
    <s v="Semestral"/>
    <s v="N"/>
    <s v="Caldas"/>
    <s v="Manizales"/>
    <n v="3675280"/>
    <d v="2025-12-31T00:00:00"/>
    <s v="ARTÍCULO TRANSITORIO 2.5.3.2.12.1 LITERAL C) DEL DECRETO 1075 DE 2015, MODIFICADO POR EL DECRETO 1174 DE 2023."/>
  </r>
  <r>
    <s v="2719"/>
    <s v="2719"/>
    <s v="UNIVERSIDAD CATÓLICA LUIS AMIGÓ"/>
    <s v="Activa"/>
    <s v="Universidad"/>
    <s v="Privado"/>
    <m/>
    <n v="102540"/>
    <s v="102540"/>
    <s v="PSICOLOGÍA"/>
    <s v="PSICÓLOGO"/>
    <s v="Activo"/>
    <m/>
    <m/>
    <s v="Registro calificado"/>
    <n v="10444"/>
    <d v="2023-06-27T00:00:00"/>
    <d v="2023-07-13T00:00:00"/>
    <s v="7"/>
    <d v="2013-05-27T17:44:57"/>
    <x v="4"/>
    <x v="5"/>
    <x v="36"/>
    <s v="Ciencias sociales y humanas"/>
    <s v="Psicología"/>
    <s v="Pregrado"/>
    <s v="Universitario"/>
    <s v="A distancia"/>
    <n v="160"/>
    <n v="9"/>
    <s v="Semestral"/>
    <s v="No"/>
    <s v="Semestral"/>
    <s v="N"/>
    <s v="Antioquia"/>
    <s v="Medellín"/>
    <n v="4134690"/>
    <m/>
    <m/>
  </r>
  <r>
    <s v="2719"/>
    <s v="2719"/>
    <s v="UNIVERSIDAD CATÓLICA LUIS AMIGÓ"/>
    <s v="Activa"/>
    <s v="Universidad"/>
    <s v="Privado"/>
    <m/>
    <n v="101432"/>
    <s v="101432"/>
    <s v="PSICOLOGÍA"/>
    <s v="PSICÓLOGO"/>
    <s v="Activo"/>
    <m/>
    <m/>
    <s v="Registro calificado"/>
    <n v="8645"/>
    <d v="2018-05-24T00:00:00"/>
    <d v="2018-05-24T00:00:00"/>
    <s v="7"/>
    <d v="2012-01-12T21:57:43"/>
    <x v="4"/>
    <x v="5"/>
    <x v="36"/>
    <s v="Ciencias sociales y humanas"/>
    <s v="Psicología"/>
    <s v="Pregrado"/>
    <s v="Universitario"/>
    <s v="Presencial"/>
    <n v="160"/>
    <n v="10"/>
    <s v="Semestral"/>
    <s v="No"/>
    <s v="Semestral"/>
    <s v="N"/>
    <s v="Antioquia"/>
    <s v="Apartadó"/>
    <n v="3675280"/>
    <d v="2025-12-31T00:00:00"/>
    <s v="ARTÍCULO TRANSITORIO 2.5.3.2.12.1 LITERAL C) DEL DECRETO 1075 DE 2015, MODIFICADO POR EL DECRETO 1174 DE 2023."/>
  </r>
  <r>
    <s v="2719"/>
    <s v="2719"/>
    <s v="UNIVERSIDAD CATÓLICA LUIS AMIGÓ"/>
    <s v="Activa"/>
    <s v="Universidad"/>
    <s v="Privado"/>
    <m/>
    <n v="102326"/>
    <s v="102326"/>
    <s v="PUBLICIDAD"/>
    <s v="PROFESIONAL EN PUBLICIDAD"/>
    <s v="Activo"/>
    <m/>
    <m/>
    <s v="Registro calificado"/>
    <n v="2560"/>
    <d v="2013-03-14T00:00:00"/>
    <d v="2013-04-05T00:00:00"/>
    <s v="7"/>
    <d v="2013-03-18T09:47:31"/>
    <x v="1"/>
    <x v="3"/>
    <x v="3"/>
    <s v="Bellas artes"/>
    <s v="Publicidad y afines"/>
    <s v="Pregrado"/>
    <s v="Universitario"/>
    <s v="Presencial"/>
    <n v="160"/>
    <n v="10"/>
    <s v="Semestral"/>
    <s v="No"/>
    <s v="Semestral"/>
    <s v="N"/>
    <s v="Bogotá, D.C."/>
    <s v="Bogotá, D.C."/>
    <m/>
    <m/>
    <m/>
  </r>
  <r>
    <s v="2719"/>
    <s v="2719"/>
    <s v="UNIVERSIDAD CATÓLICA LUIS AMIGÓ"/>
    <s v="Activa"/>
    <s v="Universidad"/>
    <s v="Privado"/>
    <m/>
    <n v="53857"/>
    <s v="53857"/>
    <s v="PUBLICIDAD"/>
    <s v="PROFESIONAL EN PUBLICIDAD"/>
    <s v="Activo"/>
    <m/>
    <m/>
    <s v="Acreditación de alta calidad"/>
    <n v="13034"/>
    <d v="2023-07-31T00:00:00"/>
    <d v="2023-08-31T00:00:00"/>
    <s v="6"/>
    <d v="2008-07-23T00:00:00"/>
    <x v="1"/>
    <x v="3"/>
    <x v="3"/>
    <s v="Bellas artes"/>
    <s v="Publicidad y afines"/>
    <s v="Pregrado"/>
    <s v="Universitario"/>
    <s v="Presencial"/>
    <n v="160"/>
    <n v="10"/>
    <s v="Semestral"/>
    <s v="No"/>
    <s v="Semestral"/>
    <s v="N"/>
    <s v="Antioquia"/>
    <s v="Medellín"/>
    <n v="3607648"/>
    <m/>
    <m/>
  </r>
  <r>
    <s v="2719"/>
    <s v="2719"/>
    <s v="UNIVERSIDAD CATÓLICA LUIS AMIGÓ"/>
    <s v="Activa"/>
    <s v="Universidad"/>
    <s v="Privado"/>
    <m/>
    <n v="103679"/>
    <s v="103679"/>
    <s v="PUBLICIDAD"/>
    <s v="PROFESIONAL EN PUBLICIDAD"/>
    <s v="Activo"/>
    <m/>
    <m/>
    <s v="Registro calificado"/>
    <n v="14142"/>
    <d v="2014-09-02T00:00:00"/>
    <d v="2014-09-05T00:00:00"/>
    <s v="7"/>
    <d v="2014-09-07T20:32:04"/>
    <x v="1"/>
    <x v="3"/>
    <x v="3"/>
    <s v="Bellas artes"/>
    <s v="Publicidad y afines"/>
    <s v="Pregrado"/>
    <s v="Universitario"/>
    <s v="Presencial"/>
    <n v="160"/>
    <n v="10"/>
    <s v="Semestral"/>
    <s v="No"/>
    <s v="Semestral"/>
    <s v="N"/>
    <s v="Antioquia"/>
    <s v="Apartadó"/>
    <m/>
    <m/>
    <m/>
  </r>
  <r>
    <s v="2719"/>
    <s v="2719"/>
    <s v="UNIVERSIDAD CATÓLICA LUIS AMIGÓ"/>
    <s v="Activa"/>
    <s v="Universidad"/>
    <s v="Privado"/>
    <m/>
    <n v="102986"/>
    <s v="102986"/>
    <s v="PUBLICIDAD"/>
    <s v="PROFESIONAL EN PUBLICIDAD"/>
    <s v="Activo"/>
    <m/>
    <m/>
    <s v="Registro calificado"/>
    <n v="17737"/>
    <d v="2013-12-06T00:00:00"/>
    <d v="2013-12-20T00:00:00"/>
    <s v="8,5"/>
    <d v="2013-12-23T16:04:15"/>
    <x v="1"/>
    <x v="3"/>
    <x v="3"/>
    <s v="Bellas artes"/>
    <s v="Publicidad y afines"/>
    <s v="Pregrado"/>
    <s v="Universitario"/>
    <s v="Presencial"/>
    <n v="160"/>
    <n v="10"/>
    <s v="Semestral"/>
    <s v="No"/>
    <s v="Semestral"/>
    <s v="N"/>
    <s v="Córdoba"/>
    <s v="Montería"/>
    <m/>
    <m/>
    <m/>
  </r>
  <r>
    <s v="2719"/>
    <s v="2719"/>
    <s v="UNIVERSIDAD CATÓLICA LUIS AMIGÓ"/>
    <s v="Activa"/>
    <s v="Universidad"/>
    <s v="Privado"/>
    <m/>
    <n v="11070"/>
    <s v="271942913700500111100"/>
    <s v="TEOLOGIA"/>
    <s v="TEÓLOGO"/>
    <s v="Activo"/>
    <m/>
    <m/>
    <s v="Registro calificado"/>
    <n v="7064"/>
    <d v="2020-05-11T00:00:00"/>
    <d v="2020-11-18T00:00:00"/>
    <s v="7"/>
    <d v="2000-12-04T14:34:51"/>
    <x v="1"/>
    <x v="1"/>
    <x v="19"/>
    <s v="Ciencias sociales y humanas"/>
    <s v="Filosofía, teología y afines"/>
    <s v="Pregrado"/>
    <s v="Universitario"/>
    <s v="Presencial"/>
    <n v="140"/>
    <n v="8"/>
    <s v="Semestral"/>
    <s v="No"/>
    <s v="Semestral"/>
    <s v="N"/>
    <s v="Antioquia"/>
    <s v="Medellín"/>
    <n v="1595052"/>
    <m/>
    <m/>
  </r>
  <r>
    <s v="2719"/>
    <s v="2719"/>
    <s v="UNIVERSIDAD CATÓLICA LUIS AMIGÓ"/>
    <s v="Activa"/>
    <s v="Universidad"/>
    <s v="Privado"/>
    <m/>
    <n v="104518"/>
    <s v="104518"/>
    <s v="TRABAJO SOCIAL"/>
    <s v="TRABAJADOR SOCIAL"/>
    <s v="Activo"/>
    <m/>
    <m/>
    <s v="Registro calificado"/>
    <n v="3308"/>
    <d v="2023-02-28T00:00:00"/>
    <d v="2023-03-15T00:00:00"/>
    <s v="7"/>
    <d v="2023-03-15T00:00:00"/>
    <x v="4"/>
    <x v="5"/>
    <x v="39"/>
    <s v="Ciencias sociales y humanas"/>
    <s v="Sociología, trabajo social y afines"/>
    <s v="Pregrado"/>
    <s v="Universitario"/>
    <s v="A distancia"/>
    <n v="160"/>
    <n v="9"/>
    <s v="Semestral"/>
    <s v="No"/>
    <s v="Semestral"/>
    <s v="N"/>
    <s v="Antioquia"/>
    <s v="Medellín"/>
    <n v="3115746"/>
    <m/>
    <m/>
  </r>
  <r>
    <s v="2720"/>
    <s v="2720"/>
    <s v="FUNDACION UNIVERSITARIA JUAN DE CASTELLANOS"/>
    <s v="Activa"/>
    <s v="Institución Universitaria/Escuela Tecnológica"/>
    <s v="Privado"/>
    <m/>
    <n v="109361"/>
    <s v="109361"/>
    <s v="ADMINISTRACIÓN DE EMPRESAS"/>
    <s v="ADMINISTRADOR DE EMPRESAS"/>
    <s v="Activo"/>
    <m/>
    <m/>
    <s v="Registro calificado"/>
    <n v="7086"/>
    <d v="2020-05-11T00:00:00"/>
    <d v="2020-07-14T00:00:00"/>
    <s v="7"/>
    <d v="2020-08-06T17:11:25"/>
    <x v="0"/>
    <x v="0"/>
    <x v="0"/>
    <s v="Sin información"/>
    <s v="Sin clasificar"/>
    <s v="Pregrado"/>
    <s v="Universitario"/>
    <s v="Presencial"/>
    <n v="140"/>
    <n v="8"/>
    <s v="Semestral"/>
    <s v="No"/>
    <s v="Semestral"/>
    <s v="N"/>
    <s v="Boyacá"/>
    <s v="Tunja"/>
    <n v="4227000"/>
    <m/>
    <m/>
  </r>
  <r>
    <s v="2720"/>
    <s v="2720"/>
    <s v="FUNDACION UNIVERSITARIA JUAN DE CASTELLANOS"/>
    <s v="Activa"/>
    <s v="Institución Universitaria/Escuela Tecnológica"/>
    <s v="Privado"/>
    <m/>
    <n v="103074"/>
    <s v="103074"/>
    <s v="ADMINISTRACIÓN TURÍSTICA Y HOTELERA"/>
    <s v="ADMINISTRADOR TURÍSTICO Y HOTELERO"/>
    <s v="Activo"/>
    <m/>
    <m/>
    <s v="Registro calificado"/>
    <n v="25428"/>
    <d v="2021-12-30T00:00:00"/>
    <d v="2021-12-31T00:00:00"/>
    <s v="7"/>
    <d v="2014-02-09T18:45:28"/>
    <x v="0"/>
    <x v="0"/>
    <x v="0"/>
    <s v="Economía, administración, contaduría y afines"/>
    <s v="Administración"/>
    <s v="Pregrado"/>
    <s v="Universitario"/>
    <s v="Presencial"/>
    <n v="140"/>
    <n v="8"/>
    <s v="Semestral"/>
    <s v="No"/>
    <s v="Semestral"/>
    <s v="N"/>
    <s v="Boyacá"/>
    <s v="Tunja"/>
    <n v="4362000"/>
    <m/>
    <m/>
  </r>
  <r>
    <s v="2720"/>
    <s v="2720"/>
    <s v="FUNDACION UNIVERSITARIA JUAN DE CASTELLANOS"/>
    <s v="Activa"/>
    <s v="Institución Universitaria/Escuela Tecnológica"/>
    <s v="Privado"/>
    <m/>
    <n v="106622"/>
    <s v="106622"/>
    <s v="ARTES VISUALES"/>
    <s v="MAESTRO EN ARTES VISUALES"/>
    <s v="Activo"/>
    <m/>
    <m/>
    <s v="Registro calificado"/>
    <n v="29539"/>
    <d v="2017-12-29T00:00:00"/>
    <d v="2017-12-29T00:00:00"/>
    <s v="7"/>
    <d v="2018-01-12T18:27:15"/>
    <x v="1"/>
    <x v="3"/>
    <x v="3"/>
    <s v="Bellas artes"/>
    <s v="Artes plásticas, visuales y afines"/>
    <s v="Pregrado"/>
    <s v="Universitario"/>
    <s v="Presencial"/>
    <n v="137"/>
    <n v="8"/>
    <s v="Semestral"/>
    <s v="No"/>
    <s v="Semestral"/>
    <s v="N"/>
    <s v="Boyacá"/>
    <s v="Tunja"/>
    <n v="4606000"/>
    <d v="2025-09-30T00:00:00"/>
    <s v="ARTÍCULO TRANSITORIO 2.5.3.2.12.1 LITERAL B) DEL DECRETO 1075 DE 2015, MODIFICADO POR EL DECRETO 1174 DE 2023."/>
  </r>
  <r>
    <s v="2720"/>
    <s v="2720"/>
    <s v="FUNDACION UNIVERSITARIA JUAN DE CASTELLANOS"/>
    <s v="Activa"/>
    <s v="Institución Universitaria/Escuela Tecnológica"/>
    <s v="Privado"/>
    <m/>
    <n v="107904"/>
    <s v="107904"/>
    <s v="CIENCIAS DEL DEPORTE Y DE LA ACTIVIDAD FÍSICA"/>
    <s v="PROFESIONAL EN CIENCIAS DEL DEPORTE Y DE LA ACTIVIDAD FÍSICA"/>
    <s v="Activo"/>
    <m/>
    <m/>
    <s v="Registro calificado"/>
    <n v="2290"/>
    <d v="2019-03-08T00:00:00"/>
    <d v="2019-03-08T00:00:00"/>
    <s v="7"/>
    <d v="2019-04-25T14:47:37"/>
    <x v="9"/>
    <x v="27"/>
    <x v="77"/>
    <s v="Ciencias sociales y humanas"/>
    <s v="Deportes, educación física y recreación"/>
    <s v="Pregrado"/>
    <s v="Universitario"/>
    <s v="Presencial"/>
    <n v="148"/>
    <n v="9"/>
    <s v="Semestral"/>
    <s v="No"/>
    <s v="Semestral"/>
    <s v="N"/>
    <s v="Boyacá"/>
    <s v="Tunja"/>
    <n v="4124000"/>
    <m/>
    <m/>
  </r>
  <r>
    <s v="2720"/>
    <s v="2720"/>
    <s v="FUNDACION UNIVERSITARIA JUAN DE CASTELLANOS"/>
    <s v="Activa"/>
    <s v="Institución Universitaria/Escuela Tecnológica"/>
    <s v="Privado"/>
    <m/>
    <n v="105404"/>
    <s v="105404"/>
    <s v="CIENCIAS POLÍTICAS Y RELACIONES INTERNACIONALES"/>
    <s v="PROFESIONAL EN CIENCIAS POLÍTICAS Y RELACIONES INTERNACIONALES"/>
    <s v="Activo"/>
    <m/>
    <m/>
    <s v="Registro calificado"/>
    <n v="3787"/>
    <d v="2016-02-29T00:00:00"/>
    <d v="2016-02-29T00:00:00"/>
    <s v="7"/>
    <d v="2016-03-06T07:50:13"/>
    <x v="4"/>
    <x v="5"/>
    <x v="5"/>
    <s v="Ciencias sociales y humanas"/>
    <s v="Ciencia política, relaciones internacionales"/>
    <s v="Pregrado"/>
    <s v="Universitario"/>
    <s v="Presencial"/>
    <n v="148"/>
    <n v="9"/>
    <s v="Semestral"/>
    <s v="No"/>
    <s v="Semestral"/>
    <s v="N"/>
    <s v="Boyacá"/>
    <s v="Tunja"/>
    <n v="4786000"/>
    <m/>
    <m/>
  </r>
  <r>
    <s v="2720"/>
    <s v="2720"/>
    <s v="FUNDACION UNIVERSITARIA JUAN DE CASTELLANOS"/>
    <s v="Activa"/>
    <s v="Institución Universitaria/Escuela Tecnológica"/>
    <s v="Privado"/>
    <m/>
    <n v="90453"/>
    <s v="90453"/>
    <s v="CONTADURIA PUBLICA"/>
    <s v="CONTADOR PUBLICO"/>
    <s v="Activo"/>
    <m/>
    <m/>
    <s v="Registro calificado"/>
    <n v="19210"/>
    <d v="2017-09-21T00:00:00"/>
    <d v="2017-09-21T00:00:00"/>
    <s v="7"/>
    <d v="2010-04-30T00:00:00"/>
    <x v="0"/>
    <x v="0"/>
    <x v="8"/>
    <s v="Economía, administración, contaduría y afines"/>
    <s v="Contaduría pública"/>
    <s v="Pregrado"/>
    <s v="Universitario"/>
    <s v="Presencial"/>
    <n v="154"/>
    <n v="9"/>
    <s v="Semestral"/>
    <s v="No"/>
    <s v="Semestral"/>
    <s v="N"/>
    <s v="Boyacá"/>
    <s v="Tunja"/>
    <n v="4227000"/>
    <d v="2025-09-30T00:00:00"/>
    <s v="ARTÍCULO TRANSITORIO 2.5.3.2.12.1 LITERAL B) DEL DECRETO 1075 DE 2015, MODIFICADO POR EL DECRETO 1174 DE 2023."/>
  </r>
  <r>
    <s v="2720"/>
    <s v="2720"/>
    <s v="FUNDACION UNIVERSITARIA JUAN DE CASTELLANOS"/>
    <s v="Activa"/>
    <s v="Institución Universitaria/Escuela Tecnológica"/>
    <s v="Privado"/>
    <m/>
    <n v="54406"/>
    <s v="54406"/>
    <s v="DERECHO"/>
    <s v="ABOGADO"/>
    <s v="Activo"/>
    <m/>
    <m/>
    <s v="Registro calificado"/>
    <n v="12190"/>
    <d v="2022-06-28T00:00:00"/>
    <d v="2022-07-14T00:00:00"/>
    <s v="7"/>
    <d v="2009-02-10T00:00:00"/>
    <x v="0"/>
    <x v="7"/>
    <x v="9"/>
    <s v="Ciencias sociales y humanas"/>
    <s v="Derecho y afines"/>
    <s v="Pregrado"/>
    <s v="Universitario"/>
    <s v="Presencial"/>
    <n v="160"/>
    <n v="10"/>
    <s v="Semestral"/>
    <s v="No"/>
    <s v="Semestral"/>
    <s v="N"/>
    <s v="Boyacá"/>
    <s v="Tunja"/>
    <n v="5595000"/>
    <m/>
    <m/>
  </r>
  <r>
    <s v="2720"/>
    <s v="2720"/>
    <s v="FUNDACION UNIVERSITARIA JUAN DE CASTELLANOS"/>
    <s v="Activa"/>
    <s v="Institución Universitaria/Escuela Tecnológica"/>
    <s v="Privado"/>
    <m/>
    <n v="108790"/>
    <s v="108790"/>
    <s v="INGENIERÍA AMBIENTAL"/>
    <s v="INGENIERO(A) AMBIENTAL"/>
    <s v="Activo"/>
    <m/>
    <m/>
    <s v="Registro calificado"/>
    <n v="15704"/>
    <d v="2019-12-18T00:00:00"/>
    <d v="2019-12-18T00:00:00"/>
    <s v="7"/>
    <d v="2020-01-20T09:04:39"/>
    <x v="3"/>
    <x v="26"/>
    <x v="79"/>
    <s v="Matemáticas y ciencias naturales"/>
    <s v="Geología, otros programas de ciencias naturales"/>
    <s v="Pregrado"/>
    <s v="Universitario"/>
    <s v="Presencial"/>
    <n v="154"/>
    <n v="9"/>
    <s v="Semestral"/>
    <s v="No"/>
    <s v="Semestral"/>
    <s v="N"/>
    <s v="Boyacá"/>
    <s v="Tunja"/>
    <n v="5335000"/>
    <m/>
    <m/>
  </r>
  <r>
    <s v="2720"/>
    <s v="2720"/>
    <s v="FUNDACION UNIVERSITARIA JUAN DE CASTELLANOS"/>
    <s v="Activa"/>
    <s v="Institución Universitaria/Escuela Tecnológica"/>
    <s v="Privado"/>
    <m/>
    <n v="104467"/>
    <s v="104467"/>
    <s v="INGENIERÍA CIVIL"/>
    <s v="INGENIERO(A) CIVIL"/>
    <s v="Activo"/>
    <m/>
    <m/>
    <s v="Registro calificado"/>
    <n v="5255"/>
    <d v="2022-04-07T00:00:00"/>
    <d v="2022-04-26T00:00:00"/>
    <s v="7"/>
    <d v="2015-05-13T15:45:12"/>
    <x v="2"/>
    <x v="2"/>
    <x v="25"/>
    <s v="Ingeniería, arquitectura, urbanismo y afines"/>
    <s v="Ingeniería civil y afines"/>
    <s v="Pregrado"/>
    <s v="Universitario"/>
    <s v="Presencial"/>
    <n v="150"/>
    <n v="9"/>
    <s v="Semestral"/>
    <s v="No"/>
    <s v="Semestral"/>
    <s v="N"/>
    <s v="Boyacá"/>
    <s v="Tunja"/>
    <n v="5903000"/>
    <m/>
    <m/>
  </r>
  <r>
    <s v="2720"/>
    <s v="2720"/>
    <s v="FUNDACION UNIVERSITARIA JUAN DE CASTELLANOS"/>
    <s v="Activa"/>
    <s v="Institución Universitaria/Escuela Tecnológica"/>
    <s v="Privado"/>
    <m/>
    <n v="7824"/>
    <s v="272040030001500111100"/>
    <s v="INGENIERIA DE SISTEMAS"/>
    <s v="INGENIERO DE SISTEMAS"/>
    <s v="Activo"/>
    <m/>
    <m/>
    <s v="Acreditación de alta calidad"/>
    <n v="22245"/>
    <d v="2023-11-23T00:00:00"/>
    <d v="2023-12-12T00:00:00"/>
    <s v="6"/>
    <d v="1999-02-15T15:10:55"/>
    <x v="2"/>
    <x v="13"/>
    <x v="28"/>
    <s v="Ingeniería, arquitectura, urbanismo y afines"/>
    <s v="Ingeniería de sistemas, telemática y afines"/>
    <s v="Pregrado"/>
    <s v="Universitario"/>
    <s v="Presencial"/>
    <n v="150"/>
    <n v="10"/>
    <s v="Semestral"/>
    <s v="No"/>
    <s v="Semestral"/>
    <s v="N"/>
    <s v="Boyacá"/>
    <s v="Tunja"/>
    <n v="5000000"/>
    <m/>
    <m/>
  </r>
  <r>
    <s v="2720"/>
    <s v="2720"/>
    <s v="FUNDACION UNIVERSITARIA JUAN DE CASTELLANOS"/>
    <s v="Activa"/>
    <s v="Institución Universitaria/Escuela Tecnológica"/>
    <s v="Privado"/>
    <m/>
    <n v="103408"/>
    <s v="103408"/>
    <s v="INGENIERÍA ELECTRÓNICA"/>
    <s v="INGENIERO(A) ELECTRÓNICO(A)"/>
    <s v="Activo"/>
    <m/>
    <m/>
    <s v="Registro calificado"/>
    <n v="9496"/>
    <d v="2014-06-19T00:00:00"/>
    <d v="2014-06-26T00:00:00"/>
    <s v="8"/>
    <d v="2014-07-03T07:37:38"/>
    <x v="2"/>
    <x v="13"/>
    <x v="28"/>
    <s v="Ingeniería, arquitectura, urbanismo y afines"/>
    <s v="Ingeniería electrónica, telecomunicaciones y afines"/>
    <s v="Pregrado"/>
    <s v="Universitario"/>
    <s v="Presencial"/>
    <n v="150"/>
    <n v="9"/>
    <s v="Periodos"/>
    <s v="No"/>
    <s v="Semestral"/>
    <s v="N"/>
    <s v="Boyacá"/>
    <s v="Tunja"/>
    <n v="5536000"/>
    <m/>
    <m/>
  </r>
  <r>
    <s v="2720"/>
    <s v="2720"/>
    <s v="FUNDACION UNIVERSITARIA JUAN DE CASTELLANOS"/>
    <s v="Activa"/>
    <s v="Institución Universitaria/Escuela Tecnológica"/>
    <s v="Privado"/>
    <m/>
    <n v="109062"/>
    <s v="109062"/>
    <s v="INGENIERÍA INDUSTRIAL"/>
    <s v="INGENIERO(A) INDUSTRIAL"/>
    <s v="Activo"/>
    <m/>
    <m/>
    <s v="Registro calificado"/>
    <n v="15685"/>
    <d v="2019-12-18T00:00:00"/>
    <d v="2019-12-18T00:00:00"/>
    <s v="7"/>
    <d v="2020-01-27T15:47:41"/>
    <x v="2"/>
    <x v="13"/>
    <x v="31"/>
    <s v="Ingeniería, arquitectura, urbanismo y afines"/>
    <s v="Ingeniería química y afines"/>
    <s v="Pregrado"/>
    <s v="Universitario"/>
    <s v="Presencial"/>
    <n v="139"/>
    <n v="8"/>
    <s v="Semestral"/>
    <s v="No"/>
    <s v="Semestral"/>
    <s v="N"/>
    <s v="Boyacá"/>
    <s v="Tunja"/>
    <n v="5336000"/>
    <m/>
    <m/>
  </r>
  <r>
    <s v="2720"/>
    <s v="2720"/>
    <s v="FUNDACION UNIVERSITARIA JUAN DE CASTELLANOS"/>
    <s v="Activa"/>
    <s v="Institución Universitaria/Escuela Tecnológica"/>
    <s v="Privado"/>
    <m/>
    <n v="20030"/>
    <s v="272046137901500111100"/>
    <s v="LICENCIATURA EN EDUCACION FISICA, RECREACION Y DEPORTES"/>
    <s v="LICENCIADO EN EDUCACIÓN FÍSICA  RECREACIÓN Y DEPORTES"/>
    <s v="Activo"/>
    <m/>
    <m/>
    <s v="Registro calificado"/>
    <n v="1228"/>
    <d v="2018-01-29T00:00:00"/>
    <d v="2018-01-29T00:00:00"/>
    <s v="7"/>
    <d v="2003-11-14T00:00:00"/>
    <x v="8"/>
    <x v="18"/>
    <x v="44"/>
    <s v="Ciencias de la educación"/>
    <s v="Educación"/>
    <s v="Pregrado"/>
    <s v="Universitario"/>
    <s v="Presencial"/>
    <n v="175"/>
    <n v="10"/>
    <s v="Semestral"/>
    <s v="No"/>
    <s v="Semestral"/>
    <s v="N"/>
    <s v="Boyacá"/>
    <s v="Tunja"/>
    <n v="3844000"/>
    <d v="2025-12-31T00:00:00"/>
    <s v="ARTÍCULO TRANSITORIO 2.5.3.2.12.1 LITERAL C) DEL DECRETO 1075 DE 2015, MODIFICADO POR EL DECRETO 1174 DE 2023."/>
  </r>
  <r>
    <s v="2720"/>
    <s v="2720"/>
    <s v="FUNDACION UNIVERSITARIA JUAN DE CASTELLANOS"/>
    <s v="Activa"/>
    <s v="Institución Universitaria/Escuela Tecnológica"/>
    <s v="Privado"/>
    <m/>
    <n v="107333"/>
    <s v="107333"/>
    <s v="MATEMÁTICAS"/>
    <s v="MATEMÁTICO(A)"/>
    <s v="Activo"/>
    <m/>
    <m/>
    <s v="Registro calificado"/>
    <n v="13539"/>
    <d v="2018-08-15T00:00:00"/>
    <d v="2018-08-15T00:00:00"/>
    <s v="7"/>
    <d v="2018-09-14T11:52:26"/>
    <x v="3"/>
    <x v="6"/>
    <x v="6"/>
    <s v="Matemáticas y ciencias naturales"/>
    <s v="Matemáticas, estadística y afines"/>
    <s v="Pregrado"/>
    <s v="Universitario"/>
    <s v="Presencial"/>
    <n v="135"/>
    <n v="8"/>
    <s v="Semestral"/>
    <s v="No"/>
    <s v="Semestral"/>
    <s v="N"/>
    <s v="Boyacá"/>
    <s v="Tunja"/>
    <m/>
    <m/>
    <m/>
  </r>
  <r>
    <s v="2720"/>
    <s v="2720"/>
    <s v="FUNDACION UNIVERSITARIA JUAN DE CASTELLANOS"/>
    <s v="Activa"/>
    <s v="Institución Universitaria/Escuela Tecnológica"/>
    <s v="Privado"/>
    <m/>
    <n v="19160"/>
    <s v="272046360891500111101"/>
    <s v="MEDICINA VETERINARIA"/>
    <s v="MEDICO VETERINARIO"/>
    <s v="Activo"/>
    <m/>
    <m/>
    <s v="Registro calificado"/>
    <n v="5484"/>
    <d v="2023-04-05T00:00:00"/>
    <d v="2023-04-11T00:00:00"/>
    <s v="7"/>
    <d v="2003-03-17T00:00:00"/>
    <x v="6"/>
    <x v="15"/>
    <x v="33"/>
    <s v="Agronomía, veterinaria y afines"/>
    <s v="Medicina veterinaria"/>
    <s v="Pregrado"/>
    <s v="Universitario"/>
    <s v="Presencial"/>
    <n v="169"/>
    <n v="10"/>
    <s v="Semestral"/>
    <s v="No"/>
    <s v="Semestral"/>
    <s v="N"/>
    <s v="Boyacá"/>
    <s v="Tunja"/>
    <n v="7331000"/>
    <m/>
    <m/>
  </r>
  <r>
    <s v="2720"/>
    <s v="2720"/>
    <s v="FUNDACION UNIVERSITARIA JUAN DE CASTELLANOS"/>
    <s v="Activa"/>
    <s v="Institución Universitaria/Escuela Tecnológica"/>
    <s v="Privado"/>
    <m/>
    <n v="106702"/>
    <s v="106702"/>
    <s v="MÚSICA"/>
    <s v="MAESTRO EN MÚSICA"/>
    <s v="Activo"/>
    <m/>
    <m/>
    <s v="Registro calificado"/>
    <n v="2045"/>
    <d v="2018-02-13T00:00:00"/>
    <d v="2018-02-13T00:00:00"/>
    <s v="7"/>
    <d v="2018-03-05T06:07:59"/>
    <x v="1"/>
    <x v="3"/>
    <x v="34"/>
    <s v="Bellas artes"/>
    <s v="Música"/>
    <s v="Pregrado"/>
    <s v="Universitario"/>
    <s v="Presencial"/>
    <n v="130"/>
    <n v="8"/>
    <s v="Semestral"/>
    <s v="No"/>
    <s v="Semestral"/>
    <s v="N"/>
    <s v="Boyacá"/>
    <s v="Tunja"/>
    <n v="4900000"/>
    <d v="2025-12-31T00:00:00"/>
    <s v="ARTÍCULO TRANSITORIO 2.5.3.2.12.1 LITERAL C) DEL DECRETO 1075 DE 2015, MODIFICADO POR EL DECRETO 1174 DE 2023."/>
  </r>
  <r>
    <s v="2720"/>
    <s v="2720"/>
    <s v="FUNDACION UNIVERSITARIA JUAN DE CASTELLANOS"/>
    <s v="Activa"/>
    <s v="Institución Universitaria/Escuela Tecnológica"/>
    <s v="Privado"/>
    <m/>
    <n v="19164"/>
    <s v="272043610301500111101"/>
    <s v="TRABAJO SOCIAL"/>
    <s v="TRABAJADOR SOCIAL"/>
    <s v="Activo"/>
    <m/>
    <m/>
    <s v="Registro calificado"/>
    <n v="11556"/>
    <d v="2022-06-23T00:00:00"/>
    <d v="2022-07-12T00:00:00"/>
    <s v="7"/>
    <d v="2003-03-17T00:00:00"/>
    <x v="4"/>
    <x v="5"/>
    <x v="39"/>
    <s v="Ciencias sociales y humanas"/>
    <s v="Sociología, trabajo social y afines"/>
    <s v="Pregrado"/>
    <s v="Universitario"/>
    <s v="Presencial"/>
    <n v="160"/>
    <n v="10"/>
    <s v="Semestral"/>
    <s v="No"/>
    <s v="Semestral"/>
    <s v="N"/>
    <s v="Boyacá"/>
    <s v="Tunja"/>
    <n v="4381000"/>
    <m/>
    <m/>
  </r>
  <r>
    <s v="2720"/>
    <s v="2720"/>
    <s v="FUNDACION UNIVERSITARIA JUAN DE CASTELLANOS"/>
    <s v="Activa"/>
    <s v="Institución Universitaria/Escuela Tecnológica"/>
    <s v="Privado"/>
    <m/>
    <n v="103815"/>
    <s v="103815"/>
    <s v="ZOOTECNIA"/>
    <s v="ZOOTECNISTA"/>
    <s v="Activo"/>
    <m/>
    <m/>
    <s v="Registro calificado"/>
    <n v="17755"/>
    <d v="2014-10-22T00:00:00"/>
    <d v="2014-10-24T00:00:00"/>
    <s v="7"/>
    <d v="2014-10-26T21:28:42"/>
    <x v="6"/>
    <x v="11"/>
    <x v="24"/>
    <s v="Agronomía, veterinaria y afines"/>
    <s v="Zootecnia"/>
    <s v="Pregrado"/>
    <s v="Universitario"/>
    <s v="A distancia"/>
    <n v="170"/>
    <n v="10"/>
    <s v="Periodos"/>
    <s v="No"/>
    <s v="Semestral"/>
    <s v="N"/>
    <s v="Boyacá"/>
    <s v="Tunja"/>
    <m/>
    <m/>
    <m/>
  </r>
  <r>
    <s v="2721"/>
    <s v="2721"/>
    <s v="FUNDACION UNIVERSITARIA MARIA CANO"/>
    <s v="Activa"/>
    <s v="Institución Universitaria/Escuela Tecnológica"/>
    <s v="Privado"/>
    <m/>
    <n v="11255"/>
    <s v="272146580000500111100"/>
    <s v="ADMINISTRACION DE EMPRESAS"/>
    <s v="ADMINISTRADOR DE EMPRESAS"/>
    <s v="Activo"/>
    <m/>
    <m/>
    <s v="Acreditación de alta calidad"/>
    <n v="2197"/>
    <d v="2023-02-13T00:00:00"/>
    <d v="2023-03-07T00:00:00"/>
    <s v="6"/>
    <d v="2000-12-27T12:39:12"/>
    <x v="0"/>
    <x v="0"/>
    <x v="0"/>
    <s v="Economía, administración, contaduría y afines"/>
    <s v="Administración"/>
    <s v="Pregrado"/>
    <s v="Universitario"/>
    <s v="Presencial"/>
    <n v="143"/>
    <n v="8"/>
    <s v="Semestral"/>
    <s v="No"/>
    <s v="Semestral"/>
    <s v="N"/>
    <s v="Antioquia"/>
    <s v="Medellín"/>
    <n v="3517331"/>
    <m/>
    <m/>
  </r>
  <r>
    <s v="2721"/>
    <s v="2721"/>
    <s v="FUNDACION UNIVERSITARIA MARIA CANO"/>
    <s v="Activa"/>
    <s v="Institución Universitaria/Escuela Tecnológica"/>
    <s v="Privado"/>
    <m/>
    <n v="104654"/>
    <s v="104654"/>
    <s v="ADMINISTRACIÓN DE EMPRESAS"/>
    <s v="ADMINISTRADOR DE EMPRESAS"/>
    <s v="Activo"/>
    <m/>
    <m/>
    <s v="Registro calificado"/>
    <n v="22291"/>
    <d v="2023-11-24T00:00:00"/>
    <d v="2023-11-27T00:00:00"/>
    <s v="7"/>
    <d v="2023-11-27T00:00:00"/>
    <x v="0"/>
    <x v="0"/>
    <x v="0"/>
    <s v="Economía, administración, contaduría y afines"/>
    <s v="Administración"/>
    <s v="Pregrado"/>
    <s v="Universitario"/>
    <s v="Virtual"/>
    <n v="143"/>
    <n v="8"/>
    <s v="Semestral"/>
    <s v="No"/>
    <s v="Semestral"/>
    <s v="N"/>
    <s v="Antioquia"/>
    <s v="Medellín"/>
    <n v="2958178"/>
    <m/>
    <s v="PROGRAMAS DE ENTIDADES AUTORIZADAS A MATRICULAR NUEVOS ESTUDIANTES HASTA EL 30 DE SEPTIEMBRE DE 2024"/>
  </r>
  <r>
    <s v="2721"/>
    <s v="2721"/>
    <s v="FUNDACION UNIVERSITARIA MARIA CANO"/>
    <s v="Activa"/>
    <s v="Institución Universitaria/Escuela Tecnológica"/>
    <s v="Privado"/>
    <m/>
    <n v="14143"/>
    <s v="272146570830500111100"/>
    <s v="CONTADURIA PUBLICA"/>
    <s v="CONTADOR PUBLICO"/>
    <s v="Activo"/>
    <m/>
    <m/>
    <s v="Registro calificado"/>
    <n v="24297"/>
    <d v="2020-12-30T00:00:00"/>
    <d v="2021-01-28T00:00:00"/>
    <s v="7"/>
    <d v="2001-11-13T00:00:00"/>
    <x v="0"/>
    <x v="0"/>
    <x v="8"/>
    <s v="Economía, administración, contaduría y afines"/>
    <s v="Contaduría pública"/>
    <s v="Pregrado"/>
    <s v="Universitario"/>
    <s v="Presencial"/>
    <n v="140"/>
    <n v="8"/>
    <s v="Semestral"/>
    <s v="No"/>
    <s v="Semestral"/>
    <s v="N"/>
    <s v="Antioquia"/>
    <s v="Medellín"/>
    <n v="3452861"/>
    <m/>
    <m/>
  </r>
  <r>
    <s v="2721"/>
    <s v="2721"/>
    <s v="FUNDACION UNIVERSITARIA MARIA CANO"/>
    <s v="Activa"/>
    <s v="Institución Universitaria/Escuela Tecnológica"/>
    <s v="Privado"/>
    <m/>
    <n v="104315"/>
    <s v="104315"/>
    <s v="CONTADURÍA PÚBLICA"/>
    <s v="CONTADOR PÚBLICO"/>
    <s v="Activo"/>
    <m/>
    <m/>
    <s v="Registro calificado"/>
    <n v="10439"/>
    <d v="2022-06-07T00:00:00"/>
    <d v="2022-06-08T00:00:00"/>
    <s v="7"/>
    <d v="2015-04-11T07:09:28"/>
    <x v="0"/>
    <x v="0"/>
    <x v="8"/>
    <s v="Economía, administración, contaduría y afines"/>
    <s v="Contaduría pública"/>
    <s v="Pregrado"/>
    <s v="Universitario"/>
    <s v="Virtual"/>
    <n v="144"/>
    <n v="8"/>
    <s v="Semestral"/>
    <s v="No"/>
    <s v="Semestral"/>
    <s v="N"/>
    <s v="Antioquia"/>
    <s v="Medellín"/>
    <n v="2958178"/>
    <m/>
    <m/>
  </r>
  <r>
    <s v="2721"/>
    <s v="2721"/>
    <s v="FUNDACION UNIVERSITARIA MARIA CANO"/>
    <s v="Activa"/>
    <s v="Institución Universitaria/Escuela Tecnológica"/>
    <s v="Privado"/>
    <m/>
    <n v="8091"/>
    <s v="272146150827600101100"/>
    <s v="FISIOTERAPIA"/>
    <s v="FISIOTERAPEUTA"/>
    <s v="Activo"/>
    <m/>
    <m/>
    <s v="Acreditación de alta calidad"/>
    <n v="7572"/>
    <d v="2023-05-08T00:00:00"/>
    <d v="2023-06-01T00:00:00"/>
    <s v="4"/>
    <d v="1999-04-12T17:49:27"/>
    <x v="5"/>
    <x v="8"/>
    <x v="21"/>
    <s v="Ciencias de la salud"/>
    <s v="Terapias"/>
    <s v="Pregrado"/>
    <s v="Universitario"/>
    <s v="Presencial"/>
    <n v="175"/>
    <n v="10"/>
    <s v="Semestral"/>
    <s v="No"/>
    <s v="Semestral"/>
    <s v="N"/>
    <s v="Valle del Cauca"/>
    <s v="Santiago de Cali"/>
    <n v="5848167"/>
    <m/>
    <m/>
  </r>
  <r>
    <s v="2721"/>
    <s v="2721"/>
    <s v="FUNDACION UNIVERSITARIA MARIA CANO"/>
    <s v="Activa"/>
    <s v="Institución Universitaria/Escuela Tecnológica"/>
    <s v="Privado"/>
    <m/>
    <n v="9426"/>
    <s v="272146150821900101100"/>
    <s v="FISIOTERAPIA"/>
    <s v="FISIOTERAPEUTA"/>
    <s v="Activo"/>
    <m/>
    <m/>
    <s v="Acreditación de alta calidad"/>
    <n v="7573"/>
    <d v="2023-05-08T00:00:00"/>
    <d v="2023-06-01T00:00:00"/>
    <s v="4"/>
    <d v="1999-12-02T18:28:58"/>
    <x v="5"/>
    <x v="8"/>
    <x v="21"/>
    <s v="Ciencias de la salud"/>
    <s v="Terapias"/>
    <s v="Pregrado"/>
    <s v="Universitario"/>
    <s v="Presencial"/>
    <n v="175"/>
    <n v="10"/>
    <s v="Semestral"/>
    <s v="No"/>
    <s v="Semestral"/>
    <s v="N"/>
    <s v="Cauca"/>
    <s v="Popayán"/>
    <n v="5678314"/>
    <m/>
    <m/>
  </r>
  <r>
    <s v="2721"/>
    <s v="2721"/>
    <s v="FUNDACION UNIVERSITARIA MARIA CANO"/>
    <s v="Activa"/>
    <s v="Institución Universitaria/Escuela Tecnológica"/>
    <s v="Privado"/>
    <m/>
    <n v="1877"/>
    <s v="272146150820500111100"/>
    <s v="FISIOTERAPIA"/>
    <s v="FISIOTERAPEUTA"/>
    <s v="Activo"/>
    <m/>
    <m/>
    <s v="Acreditación de alta calidad"/>
    <n v="1027"/>
    <d v="2023-02-03T00:00:00"/>
    <d v="2023-03-06T00:00:00"/>
    <s v="4"/>
    <d v="1998-03-21T08:21:46"/>
    <x v="5"/>
    <x v="8"/>
    <x v="21"/>
    <s v="Ciencias de la salud"/>
    <s v="Terapias"/>
    <s v="Pregrado"/>
    <s v="Universitario"/>
    <s v="Presencial"/>
    <n v="175"/>
    <n v="10"/>
    <s v="Semestral"/>
    <s v="No"/>
    <s v="Semestral"/>
    <s v="N"/>
    <s v="Antioquia"/>
    <s v="Medellín"/>
    <n v="8779070"/>
    <m/>
    <m/>
  </r>
  <r>
    <s v="2721"/>
    <s v="2721"/>
    <s v="FUNDACION UNIVERSITARIA MARIA CANO"/>
    <s v="Activa"/>
    <s v="Institución Universitaria/Escuela Tecnológica"/>
    <s v="Privado"/>
    <m/>
    <n v="8093"/>
    <s v="272143706584100101100"/>
    <s v="FISIOTERAPIA"/>
    <s v="FISIOTERAPEUTA"/>
    <s v="Activo"/>
    <m/>
    <m/>
    <s v="Registro calificado"/>
    <n v="10139"/>
    <d v="2024-06-20T00:00:00"/>
    <d v="2024-07-08T00:00:00"/>
    <s v="7"/>
    <d v="2024-07-08T00:00:00"/>
    <x v="5"/>
    <x v="8"/>
    <x v="21"/>
    <s v="Ciencias de la salud"/>
    <s v="Terapias"/>
    <s v="Pregrado"/>
    <s v="Universitario"/>
    <s v="Presencial"/>
    <n v="176"/>
    <n v="10"/>
    <s v="Semestral"/>
    <s v="Si"/>
    <s v="Semestral"/>
    <s v="N"/>
    <s v="Huila"/>
    <s v="Neiva"/>
    <n v="5678314"/>
    <d v="2025-09-30T00:00:00"/>
    <s v="ARTÍCULO TRANSITORIO 2.5.3.2.12.1 LITERAL B) DEL DECRETO 1075 DE 2015, MODIFICADO POR EL DECRETO 1174 DE 2023."/>
  </r>
  <r>
    <s v="2721"/>
    <s v="2721"/>
    <s v="FUNDACION UNIVERSITARIA MARIA CANO"/>
    <s v="Activa"/>
    <s v="Institución Universitaria/Escuela Tecnológica"/>
    <s v="Privado"/>
    <m/>
    <n v="1878"/>
    <s v="272146170890500111100"/>
    <s v="FONOAUDIOLOGIA"/>
    <s v="FONOAUDIOLOGO"/>
    <s v="Activo"/>
    <m/>
    <m/>
    <s v="Acreditación de alta calidad"/>
    <n v="4913"/>
    <d v="2024-04-16T00:00:00"/>
    <d v="2024-05-10T00:00:00"/>
    <s v="7"/>
    <d v="1998-03-21T08:21:46"/>
    <x v="5"/>
    <x v="8"/>
    <x v="21"/>
    <s v="Ciencias de la salud"/>
    <s v="Terapias"/>
    <s v="Pregrado"/>
    <s v="Universitario"/>
    <s v="Presencial"/>
    <n v="172"/>
    <n v="10"/>
    <s v="Semestral"/>
    <s v="No"/>
    <s v="Anual"/>
    <s v="N"/>
    <s v="Antioquia"/>
    <s v="Medellín"/>
    <n v="6163078"/>
    <m/>
    <m/>
  </r>
  <r>
    <s v="2721"/>
    <s v="2721"/>
    <s v="FUNDACION UNIVERSITARIA MARIA CANO"/>
    <s v="Activa"/>
    <s v="Institución Universitaria/Escuela Tecnológica"/>
    <s v="Privado"/>
    <m/>
    <n v="110092"/>
    <s v="110092"/>
    <s v="FONOAUDIOLOGÍA"/>
    <s v="FONOAUDIÓLOGO"/>
    <s v="Activo"/>
    <m/>
    <m/>
    <s v="Registro calificado"/>
    <n v="6958"/>
    <d v="2021-04-21T00:00:00"/>
    <d v="2021-04-22T00:00:00"/>
    <s v="7"/>
    <d v="2021-05-11T12:09:12"/>
    <x v="5"/>
    <x v="8"/>
    <x v="21"/>
    <s v="Sin información"/>
    <s v="Sin clasificar"/>
    <s v="Pregrado"/>
    <s v="Universitario"/>
    <s v="Presencial"/>
    <n v="160"/>
    <n v="9"/>
    <s v="Semestral"/>
    <s v="No"/>
    <s v="Semestral"/>
    <s v="N"/>
    <s v="Valle del Cauca"/>
    <s v="Santiago de Cali"/>
    <n v="5012538"/>
    <m/>
    <m/>
  </r>
  <r>
    <s v="2721"/>
    <s v="2721"/>
    <s v="FUNDACION UNIVERSITARIA MARIA CANO"/>
    <s v="Activa"/>
    <s v="Institución Universitaria/Escuela Tecnológica"/>
    <s v="Privado"/>
    <m/>
    <n v="109553"/>
    <s v="109553"/>
    <s v="FONOAUDIOLOGÍA"/>
    <s v="FONOAUDIÓLOGO"/>
    <s v="Activo"/>
    <m/>
    <m/>
    <s v="Registro calificado"/>
    <n v="20544"/>
    <d v="2020-10-28T00:00:00"/>
    <d v="2020-11-03T00:00:00"/>
    <s v="7"/>
    <d v="2020-11-12T12:00:57"/>
    <x v="5"/>
    <x v="8"/>
    <x v="21"/>
    <s v="Sin información"/>
    <s v="Sin clasificar"/>
    <s v="Pregrado"/>
    <s v="Universitario"/>
    <s v="Presencial"/>
    <n v="160"/>
    <n v="9"/>
    <s v="Semestral"/>
    <s v="No"/>
    <s v="Semestral"/>
    <s v="N"/>
    <s v="Huila"/>
    <s v="Neiva"/>
    <n v="5012538"/>
    <m/>
    <m/>
  </r>
  <r>
    <s v="2721"/>
    <s v="2721"/>
    <s v="FUNDACION UNIVERSITARIA MARIA CANO"/>
    <s v="Activa"/>
    <s v="Institución Universitaria/Escuela Tecnológica"/>
    <s v="Privado"/>
    <m/>
    <n v="109249"/>
    <s v="109249"/>
    <s v="FONOAUDIOLOGÍA"/>
    <s v="FONOAUDIÓLOGO"/>
    <s v="Activo"/>
    <m/>
    <m/>
    <s v="Registro calificado"/>
    <n v="7192"/>
    <d v="2020-05-12T00:00:00"/>
    <d v="2020-05-12T00:00:00"/>
    <s v="7"/>
    <d v="2020-05-28T19:29:20"/>
    <x v="5"/>
    <x v="8"/>
    <x v="21"/>
    <s v="Sin información"/>
    <s v="Sin clasificar"/>
    <s v="Pregrado"/>
    <s v="Universitario"/>
    <s v="Presencial"/>
    <n v="160"/>
    <n v="9"/>
    <s v="Semestral"/>
    <s v="No"/>
    <s v="Semestral"/>
    <s v="N"/>
    <s v="Cauca"/>
    <s v="Popayán"/>
    <n v="5012538"/>
    <m/>
    <m/>
  </r>
  <r>
    <s v="2721"/>
    <s v="2721"/>
    <s v="FUNDACION UNIVERSITARIA MARIA CANO"/>
    <s v="Activa"/>
    <s v="Institución Universitaria/Escuela Tecnológica"/>
    <s v="Privado"/>
    <m/>
    <n v="104471"/>
    <s v="104471"/>
    <s v="INGENIERÍA DE SOFTWARE"/>
    <s v="INGENIERO DE SOFTWARE"/>
    <s v="Activo"/>
    <m/>
    <m/>
    <s v="Registro calificado"/>
    <n v="6562"/>
    <d v="2015-05-12T00:00:00"/>
    <d v="2015-05-13T00:00:00"/>
    <s v="7"/>
    <d v="2015-05-14T06:17:34"/>
    <x v="7"/>
    <x v="20"/>
    <x v="57"/>
    <s v="Ingeniería, arquitectura, urbanismo y afines"/>
    <s v="Ingeniería de sistemas, telemática y afines"/>
    <s v="Pregrado"/>
    <s v="Universitario"/>
    <s v="Presencial"/>
    <n v="155"/>
    <n v="9"/>
    <s v="Semestral"/>
    <s v="No"/>
    <s v="Semestral"/>
    <s v="N"/>
    <s v="Antioquia"/>
    <s v="Medellín"/>
    <n v="3022649"/>
    <m/>
    <s v="PROGRAMAS DE ENTIDADES AUTORIZADAS A MATRICULAR NUEVOS ESTUDIANTES HASTA EL 30 DE SEPTIEMBRE DE 2024"/>
  </r>
  <r>
    <s v="2721"/>
    <s v="2721"/>
    <s v="FUNDACION UNIVERSITARIA MARIA CANO"/>
    <s v="Activa"/>
    <s v="Institución Universitaria/Escuela Tecnológica"/>
    <s v="Privado"/>
    <s v="185"/>
    <n v="111557"/>
    <s v="111557"/>
    <s v="NUTRICIÓN Y DIETÉTICA"/>
    <s v="NUTRICIONISTA DIETISTA"/>
    <s v="Activo"/>
    <m/>
    <m/>
    <s v="Registro calificado"/>
    <n v="9370"/>
    <d v="2023-06-07T00:00:00"/>
    <d v="2023-06-15T00:00:00"/>
    <s v="7"/>
    <d v="2023-06-21T16:41:31"/>
    <x v="5"/>
    <x v="8"/>
    <x v="21"/>
    <s v="Sin información"/>
    <s v="Sin clasificar"/>
    <s v="Pregrado"/>
    <s v="Universitario"/>
    <s v="Presencial"/>
    <n v="169"/>
    <n v="10"/>
    <s v="Semestral"/>
    <s v="No"/>
    <s v="Semestral"/>
    <s v="N"/>
    <s v="Cauca"/>
    <s v="Popayán"/>
    <n v="6518320"/>
    <m/>
    <m/>
  </r>
  <r>
    <s v="2721"/>
    <s v="2721"/>
    <s v="FUNDACION UNIVERSITARIA MARIA CANO"/>
    <s v="Activa"/>
    <s v="Institución Universitaria/Escuela Tecnológica"/>
    <s v="Privado"/>
    <s v="185"/>
    <n v="111556"/>
    <s v="111556"/>
    <s v="NUTRICIÓN Y DIETÉTICA"/>
    <s v="NUTRICIONISTA DIETISTA"/>
    <s v="Activo"/>
    <m/>
    <m/>
    <s v="Registro calificado"/>
    <n v="9370"/>
    <d v="2023-06-07T00:00:00"/>
    <d v="2023-06-15T00:00:00"/>
    <s v="7"/>
    <d v="2023-06-21T16:30:05"/>
    <x v="5"/>
    <x v="8"/>
    <x v="21"/>
    <s v="Sin información"/>
    <s v="Sin clasificar"/>
    <s v="Pregrado"/>
    <s v="Universitario"/>
    <s v="Presencial"/>
    <n v="169"/>
    <n v="10"/>
    <s v="Semestral"/>
    <s v="No"/>
    <s v="Semestral"/>
    <s v="N"/>
    <s v="Antioquia"/>
    <s v="Medellín"/>
    <n v="8779070"/>
    <m/>
    <m/>
  </r>
  <r>
    <s v="2721"/>
    <s v="2721"/>
    <s v="FUNDACION UNIVERSITARIA MARIA CANO"/>
    <s v="Activa"/>
    <s v="Institución Universitaria/Escuela Tecnológica"/>
    <s v="Privado"/>
    <s v="188"/>
    <n v="111579"/>
    <s v="111579"/>
    <s v="PSICOLOGIA"/>
    <s v="PSICOLOGO (A)"/>
    <s v="Activo"/>
    <m/>
    <m/>
    <s v="Registro calificado"/>
    <n v="8562"/>
    <d v="2023-05-24T00:00:00"/>
    <d v="2023-06-16T00:00:00"/>
    <s v="7"/>
    <d v="2023-07-11T09:06:05"/>
    <x v="4"/>
    <x v="5"/>
    <x v="36"/>
    <s v="Sin información"/>
    <s v="Sin clasificar"/>
    <s v="Pregrado"/>
    <s v="Universitario"/>
    <s v="Virtual"/>
    <n v="171"/>
    <n v="10"/>
    <s v="Semestral"/>
    <s v="No"/>
    <s v="Semestral"/>
    <s v="N"/>
    <s v="Antioquia"/>
    <s v="Medellín"/>
    <n v="4433548"/>
    <m/>
    <m/>
  </r>
  <r>
    <s v="2721"/>
    <s v="2721"/>
    <s v="FUNDACION UNIVERSITARIA MARIA CANO"/>
    <s v="Activa"/>
    <s v="Institución Universitaria/Escuela Tecnológica"/>
    <s v="Privado"/>
    <s v="188"/>
    <n v="3802"/>
    <s v="272141500000500111100"/>
    <s v="PSICOLOGIA"/>
    <s v="PSICOLOGO (A)"/>
    <s v="Activo"/>
    <m/>
    <m/>
    <s v="Acreditación de alta calidad"/>
    <n v="12031"/>
    <d v="2023-07-14T00:00:00"/>
    <d v="2023-07-26T00:00:00"/>
    <s v="4"/>
    <d v="1998-03-21T08:22:26"/>
    <x v="4"/>
    <x v="5"/>
    <x v="36"/>
    <s v="Ciencias sociales y humanas"/>
    <s v="Psicología"/>
    <s v="Pregrado"/>
    <s v="Universitario"/>
    <s v="Presencial"/>
    <n v="171"/>
    <n v="10"/>
    <s v="Semestral"/>
    <s v="No"/>
    <s v="Semestral"/>
    <s v="N"/>
    <s v="Antioquia"/>
    <s v="Medellín"/>
    <n v="4433548"/>
    <m/>
    <m/>
  </r>
  <r>
    <s v="2721"/>
    <s v="2721"/>
    <s v="FUNDACION UNIVERSITARIA MARIA CANO"/>
    <s v="Activa"/>
    <s v="Institución Universitaria/Escuela Tecnológica"/>
    <s v="Privado"/>
    <m/>
    <n v="111310"/>
    <s v="111310"/>
    <s v="TERAPIA OCUPACIONAL"/>
    <s v="TERAPEUTA OCUPACIONAL"/>
    <s v="Activo"/>
    <m/>
    <m/>
    <s v="Registro calificado"/>
    <n v="16502"/>
    <d v="2022-08-18T00:00:00"/>
    <d v="2022-08-23T00:00:00"/>
    <s v="7"/>
    <d v="2022-09-09T13:35:07"/>
    <x v="5"/>
    <x v="8"/>
    <x v="21"/>
    <s v="Sin información"/>
    <s v="Sin clasificar"/>
    <s v="Pregrado"/>
    <s v="Universitario"/>
    <s v="Presencial"/>
    <n v="171"/>
    <n v="10"/>
    <s v="Semestral"/>
    <s v="No"/>
    <s v="Semestral"/>
    <s v="N"/>
    <s v="Antioquia"/>
    <s v="Medellín"/>
    <n v="5461026"/>
    <m/>
    <m/>
  </r>
  <r>
    <s v="2723"/>
    <s v="2723"/>
    <s v="FUNDACION UNIVERSITARIA AGRARIA DE COLOMBIA -UNIAGRARIA-"/>
    <s v="Activa"/>
    <s v="Institución Universitaria/Escuela Tecnológica"/>
    <s v="Privado"/>
    <m/>
    <n v="15426"/>
    <s v="272346580151100111200"/>
    <s v="ADMINISTRACION FINANCIERA Y DE SISTEMAS"/>
    <s v="ADMINISTRADOR FINANCIERO Y DE SISTEMAS"/>
    <s v="Activo"/>
    <m/>
    <m/>
    <s v="Registro calificado"/>
    <n v="4919"/>
    <d v="2014-04-07T00:00:00"/>
    <d v="2014-04-14T00:00:00"/>
    <s v="8"/>
    <d v="2014-04-14T00:00:00"/>
    <x v="0"/>
    <x v="0"/>
    <x v="47"/>
    <s v="Economía, administración, contaduría y afines"/>
    <s v="Administración"/>
    <s v="Pregrado"/>
    <s v="Universitario"/>
    <s v="Presencial"/>
    <n v="164"/>
    <n v="9"/>
    <s v="Periodos"/>
    <s v="No"/>
    <s v="Semestral"/>
    <s v="N"/>
    <s v="Bogotá, D.C."/>
    <s v="Bogotá, D.C."/>
    <n v="4681700"/>
    <m/>
    <m/>
  </r>
  <r>
    <s v="2723"/>
    <s v="2723"/>
    <s v="FUNDACION UNIVERSITARIA AGRARIA DE COLOMBIA -UNIAGRARIA-"/>
    <s v="Activa"/>
    <s v="Institución Universitaria/Escuela Tecnológica"/>
    <s v="Privado"/>
    <m/>
    <n v="12806"/>
    <s v="272346570831100111200"/>
    <s v="CONTADURIA PUBLICA"/>
    <s v="CONTADOR PUBLICO"/>
    <s v="Activo"/>
    <m/>
    <m/>
    <s v="Registro calificado"/>
    <n v="8438"/>
    <d v="2020-06-01T00:00:00"/>
    <d v="2020-11-18T00:00:00"/>
    <s v="7"/>
    <d v="2001-08-17T00:00:00"/>
    <x v="0"/>
    <x v="0"/>
    <x v="8"/>
    <s v="Economía, administración, contaduría y afines"/>
    <s v="Contaduría pública"/>
    <s v="Pregrado"/>
    <s v="Universitario"/>
    <s v="Presencial"/>
    <n v="151"/>
    <n v="9"/>
    <s v="Semestral"/>
    <s v="No"/>
    <s v="Semestral"/>
    <s v="N"/>
    <s v="Bogotá, D.C."/>
    <s v="Bogotá, D.C."/>
    <n v="4492250"/>
    <m/>
    <m/>
  </r>
  <r>
    <s v="2723"/>
    <s v="2723"/>
    <s v="FUNDACION UNIVERSITARIA AGRARIA DE COLOMBIA -UNIAGRARIA-"/>
    <s v="Activa"/>
    <s v="Institución Universitaria/Escuela Tecnológica"/>
    <s v="Privado"/>
    <m/>
    <n v="2693"/>
    <s v="272343400001100111100"/>
    <s v="DERECHO"/>
    <s v="ABOGADO"/>
    <s v="Activo"/>
    <m/>
    <m/>
    <s v="Registro calificado"/>
    <n v="17542"/>
    <d v="2021-09-14T00:00:00"/>
    <d v="2021-09-15T00:00:00"/>
    <s v="7"/>
    <d v="1998-03-21T08:22:04"/>
    <x v="0"/>
    <x v="7"/>
    <x v="9"/>
    <s v="Ciencias sociales y humanas"/>
    <s v="Derecho y afines"/>
    <s v="Pregrado"/>
    <s v="Universitario"/>
    <s v="Presencial"/>
    <n v="163"/>
    <n v="10"/>
    <s v="Periodos"/>
    <s v="No"/>
    <s v="Cuatrimestral"/>
    <s v="N"/>
    <s v="Bogotá, D.C."/>
    <s v="Bogotá, D.C."/>
    <n v="5662900"/>
    <m/>
    <m/>
  </r>
  <r>
    <s v="2723"/>
    <s v="2723"/>
    <s v="FUNDACION UNIVERSITARIA AGRARIA DE COLOMBIA -UNIAGRARIA-"/>
    <s v="Activa"/>
    <s v="Institución Universitaria/Escuela Tecnológica"/>
    <s v="Privado"/>
    <m/>
    <n v="53702"/>
    <s v="53702"/>
    <s v="INGENIERÍA AGROINDUSTRIAL"/>
    <s v="INGENIERO(A) AGROINDUSTRIAL"/>
    <s v="Activo"/>
    <m/>
    <m/>
    <s v="Acreditación de alta calidad"/>
    <n v="694"/>
    <d v="2024-01-30T00:00:00"/>
    <d v="2024-02-26T00:00:00"/>
    <s v="6"/>
    <d v="2008-06-06T00:00:00"/>
    <x v="2"/>
    <x v="13"/>
    <x v="40"/>
    <s v="Ingeniería, arquitectura, urbanismo y afines"/>
    <s v="Ingeniería agroindustrial, alimentos y afines"/>
    <s v="Pregrado"/>
    <s v="Universitario"/>
    <s v="Presencial"/>
    <n v="166"/>
    <n v="10"/>
    <s v="Semestral"/>
    <s v="No"/>
    <s v="Semestral"/>
    <s v="N"/>
    <s v="Bogotá, D.C."/>
    <s v="Bogotá, D.C."/>
    <n v="6523450"/>
    <m/>
    <m/>
  </r>
  <r>
    <s v="2723"/>
    <s v="2723"/>
    <s v="FUNDACION UNIVERSITARIA AGRARIA DE COLOMBIA -UNIAGRARIA-"/>
    <s v="Activa"/>
    <s v="Institución Universitaria/Escuela Tecnológica"/>
    <s v="Privado"/>
    <m/>
    <n v="107463"/>
    <s v="107463"/>
    <s v="INGENIERÍA AMBIENTAL"/>
    <s v="INGENIERO O INGENIERA AMBIENTAL"/>
    <s v="Activo"/>
    <m/>
    <m/>
    <s v="Registro calificado"/>
    <n v="15854"/>
    <d v="2018-09-21T00:00:00"/>
    <d v="2018-09-21T00:00:00"/>
    <s v="7"/>
    <d v="2018-10-18T15:30:47"/>
    <x v="2"/>
    <x v="13"/>
    <x v="40"/>
    <s v="Ingeniería, arquitectura, urbanismo y afines"/>
    <s v="Ingeniería ambiental, sanitaria y afines"/>
    <s v="Pregrado"/>
    <s v="Universitario"/>
    <s v="Presencial"/>
    <n v="153"/>
    <n v="9"/>
    <s v="Periodos"/>
    <s v="No"/>
    <s v="Cuatrimestral"/>
    <s v="N"/>
    <s v="Bogotá, D.C."/>
    <s v="Bogotá, D.C."/>
    <n v="6523450"/>
    <m/>
    <m/>
  </r>
  <r>
    <s v="2723"/>
    <s v="2723"/>
    <s v="FUNDACION UNIVERSITARIA AGRARIA DE COLOMBIA -UNIAGRARIA-"/>
    <s v="Activa"/>
    <s v="Institución Universitaria/Escuela Tecnológica"/>
    <s v="Privado"/>
    <m/>
    <n v="1883"/>
    <s v="272346240001100111100"/>
    <s v="INGENIERIA CIVIL"/>
    <s v="INGENIERO CIVIL"/>
    <s v="Activo"/>
    <m/>
    <m/>
    <s v="Acreditación de alta calidad"/>
    <n v="1024"/>
    <d v="2023-02-03T00:00:00"/>
    <d v="2023-02-20T00:00:00"/>
    <s v="7"/>
    <d v="2023-02-20T00:00:00"/>
    <x v="2"/>
    <x v="2"/>
    <x v="25"/>
    <s v="Ingeniería, arquitectura, urbanismo y afines"/>
    <s v="Ingeniería civil y afines"/>
    <s v="Pregrado"/>
    <s v="Universitario"/>
    <s v="Presencial"/>
    <n v="170"/>
    <n v="10"/>
    <s v="Periodos"/>
    <s v="No"/>
    <s v="Semestral"/>
    <s v="N"/>
    <s v="Bogotá, D.C."/>
    <s v="Bogotá, D.C."/>
    <n v="6523450"/>
    <m/>
    <m/>
  </r>
  <r>
    <s v="2723"/>
    <s v="2723"/>
    <s v="FUNDACION UNIVERSITARIA AGRARIA DE COLOMBIA -UNIAGRARIA-"/>
    <s v="Activa"/>
    <s v="Institución Universitaria/Escuela Tecnológica"/>
    <s v="Privado"/>
    <m/>
    <n v="1884"/>
    <s v="272346640001100111100"/>
    <s v="INGENIERIA DE ALIMENTOS"/>
    <s v="INGENIERO DE ALIMENTOS"/>
    <s v="Activo"/>
    <m/>
    <m/>
    <s v="Acreditación de alta calidad"/>
    <n v="2011"/>
    <d v="2024-02-28T00:00:00"/>
    <d v="2024-03-19T00:00:00"/>
    <s v="6"/>
    <d v="1998-03-21T08:21:46"/>
    <x v="2"/>
    <x v="13"/>
    <x v="40"/>
    <s v="Ingeniería, arquitectura, urbanismo y afines"/>
    <s v="Ingeniería agroindustrial, alimentos y afines"/>
    <s v="Pregrado"/>
    <s v="Universitario"/>
    <s v="Presencial"/>
    <n v="170"/>
    <n v="10"/>
    <s v="Semestral"/>
    <s v="No"/>
    <s v="Semestral"/>
    <s v="N"/>
    <s v="Bogotá, D.C."/>
    <s v="Bogotá, D.C."/>
    <n v="6523450"/>
    <m/>
    <m/>
  </r>
  <r>
    <s v="2723"/>
    <s v="2723"/>
    <s v="FUNDACION UNIVERSITARIA AGRARIA DE COLOMBIA -UNIAGRARIA-"/>
    <s v="Activa"/>
    <s v="Institución Universitaria/Escuela Tecnológica"/>
    <s v="Privado"/>
    <m/>
    <n v="9502"/>
    <s v="272346700421100111100"/>
    <s v="INGENIERIA INDUSTRIAL"/>
    <s v="INGENIERO INDUSTRIAL"/>
    <s v="Activo"/>
    <m/>
    <m/>
    <s v="Registro calificado"/>
    <n v="14230"/>
    <d v="2019-12-10T00:00:00"/>
    <d v="2019-12-10T00:00:00"/>
    <s v="8,5"/>
    <d v="1999-12-20T12:44:35"/>
    <x v="2"/>
    <x v="13"/>
    <x v="40"/>
    <s v="Ingeniería, arquitectura, urbanismo y afines"/>
    <s v="Ingeniería industrial y afines"/>
    <s v="Pregrado"/>
    <s v="Universitario"/>
    <s v="Presencial"/>
    <n v="162"/>
    <n v="10"/>
    <s v="Semestral"/>
    <s v="No"/>
    <s v="Semestral"/>
    <s v="N"/>
    <s v="Bogotá, D.C."/>
    <s v="Bogotá, D.C."/>
    <n v="6523450"/>
    <m/>
    <m/>
  </r>
  <r>
    <s v="2723"/>
    <s v="2723"/>
    <s v="FUNDACION UNIVERSITARIA AGRARIA DE COLOMBIA -UNIAGRARIA-"/>
    <s v="Activa"/>
    <s v="Institución Universitaria/Escuela Tecnológica"/>
    <s v="Privado"/>
    <m/>
    <n v="54194"/>
    <s v="54194"/>
    <s v="INGENIERIA MECATRONICA"/>
    <s v="INGENIERO MECATRONICO"/>
    <s v="Activo"/>
    <m/>
    <m/>
    <s v="Registro calificado"/>
    <n v="15513"/>
    <d v="2022-08-04T00:00:00"/>
    <d v="2022-08-22T00:00:00"/>
    <s v="7"/>
    <d v="2008-11-26T00:00:00"/>
    <x v="2"/>
    <x v="13"/>
    <x v="40"/>
    <s v="Ingeniería, arquitectura, urbanismo y afines"/>
    <s v="Ingeniería mecánica y afines"/>
    <s v="Pregrado"/>
    <s v="Universitario"/>
    <s v="Presencial"/>
    <n v="165"/>
    <n v="10"/>
    <s v="Semestral"/>
    <s v="No"/>
    <s v="Semestral"/>
    <s v="N"/>
    <s v="Bogotá, D.C."/>
    <s v="Bogotá, D.C."/>
    <n v="6523450"/>
    <m/>
    <m/>
  </r>
  <r>
    <s v="2723"/>
    <s v="2723"/>
    <s v="FUNDACION UNIVERSITARIA AGRARIA DE COLOMBIA -UNIAGRARIA-"/>
    <s v="Activa"/>
    <s v="Institución Universitaria/Escuela Tecnológica"/>
    <s v="Privado"/>
    <m/>
    <n v="105801"/>
    <s v="105801"/>
    <s v="LICENCIATURA EN CIENCIAS NATURALES Y EDUCACIÓN AMBIENTAL"/>
    <s v="LICENCIADO O LICENCIADA EN CIENCIAS NATURALES Y EDUCACIÓN AMBIENTAL"/>
    <s v="Activo"/>
    <m/>
    <m/>
    <s v="Registro calificado"/>
    <n v="16911"/>
    <d v="2016-08-22T00:00:00"/>
    <d v="2016-08-22T00:00:00"/>
    <s v="7"/>
    <d v="2016-08-27T08:08:34"/>
    <x v="8"/>
    <x v="18"/>
    <x v="44"/>
    <s v="Ciencias de la educación"/>
    <s v="Educación"/>
    <s v="Pregrado"/>
    <s v="Universitario"/>
    <s v="Presencial"/>
    <n v="152"/>
    <n v="9"/>
    <s v="Periodos"/>
    <s v="No"/>
    <s v="Cuatrimestral"/>
    <s v="N"/>
    <s v="Bogotá, D.C."/>
    <s v="Bogotá, D.C."/>
    <m/>
    <d v="2025-06-30T00:00:00"/>
    <s v="ARTÍCULO TRANSITORIO 2.5.3.2.12.1 LITERAL A) DEL DECRETO 1075 DE 2015, MODIFICADO POR EL DECRETO 1174 DE 2023."/>
  </r>
  <r>
    <s v="2723"/>
    <s v="2723"/>
    <s v="FUNDACION UNIVERSITARIA AGRARIA DE COLOMBIA -UNIAGRARIA-"/>
    <s v="Activa"/>
    <s v="Institución Universitaria/Escuela Tecnológica"/>
    <s v="Privado"/>
    <m/>
    <n v="101816"/>
    <s v="101816"/>
    <s v="MEDICINA VETERINARIA"/>
    <s v="MÉDICO VETERINARIO"/>
    <s v="Activo"/>
    <m/>
    <m/>
    <s v="Registro calificado"/>
    <n v="3335"/>
    <d v="2019-04-02T00:00:00"/>
    <d v="2019-04-02T00:00:00"/>
    <s v="7"/>
    <d v="2019-04-02T00:00:00"/>
    <x v="6"/>
    <x v="15"/>
    <x v="33"/>
    <s v="Agronomía, veterinaria y afines"/>
    <s v="Medicina veterinaria"/>
    <s v="Pregrado"/>
    <s v="Universitario"/>
    <s v="Presencial"/>
    <n v="200"/>
    <n v="10"/>
    <s v="Periodos"/>
    <s v="No"/>
    <s v="Semestral"/>
    <s v="N"/>
    <s v="Bogotá, D.C."/>
    <s v="Bogotá, D.C."/>
    <n v="8698850"/>
    <m/>
    <m/>
  </r>
  <r>
    <s v="2723"/>
    <s v="2723"/>
    <s v="FUNDACION UNIVERSITARIA AGRARIA DE COLOMBIA -UNIAGRARIA-"/>
    <s v="Activa"/>
    <s v="Institución Universitaria/Escuela Tecnológica"/>
    <s v="Privado"/>
    <m/>
    <n v="1881"/>
    <s v="272346360001100111100"/>
    <s v="ZOOTECNIA"/>
    <s v="ZOOTECNISTA"/>
    <s v="Activo"/>
    <m/>
    <m/>
    <s v="Registro calificado"/>
    <n v="7197"/>
    <d v="2020-05-12T00:00:00"/>
    <d v="2020-11-18T00:00:00"/>
    <s v="7"/>
    <d v="2020-11-18T00:00:00"/>
    <x v="6"/>
    <x v="11"/>
    <x v="24"/>
    <s v="Agronomía, veterinaria y afines"/>
    <s v="Zootecnia"/>
    <s v="Pregrado"/>
    <s v="Universitario"/>
    <s v="Presencial"/>
    <n v="175"/>
    <n v="10"/>
    <s v="Periodos"/>
    <s v="No"/>
    <s v="Semestral"/>
    <s v="N"/>
    <s v="Bogotá, D.C."/>
    <s v="Bogotá, D.C."/>
    <n v="7184900"/>
    <m/>
    <m/>
  </r>
  <r>
    <s v="2724"/>
    <s v="2724"/>
    <s v="FUNDACION UNIVERSITARIA DE SAN GIL - UNISANGIL -"/>
    <s v="Activa"/>
    <s v="Institución Universitaria/Escuela Tecnológica"/>
    <s v="Privado"/>
    <m/>
    <n v="11001"/>
    <s v="272443706586867911101"/>
    <s v="ADMINISTRACION DE EMPRESAS"/>
    <s v="ADMINISTRADOR DE EMPRESAS"/>
    <s v="Activo"/>
    <m/>
    <m/>
    <s v="Acreditación de alta calidad"/>
    <n v="18057"/>
    <d v="2020-09-28T00:00:00"/>
    <d v="2020-11-18T00:00:00"/>
    <s v="7"/>
    <d v="2020-11-18T00:00:00"/>
    <x v="0"/>
    <x v="0"/>
    <x v="0"/>
    <s v="Economía, administración, contaduría y afines"/>
    <s v="Administración"/>
    <s v="Pregrado"/>
    <s v="Universitario"/>
    <s v="Presencial"/>
    <n v="150"/>
    <n v="8"/>
    <s v="Semestral"/>
    <s v="No"/>
    <s v="Semestral"/>
    <s v="N"/>
    <s v="Santander"/>
    <s v="San Gil"/>
    <n v="4470093"/>
    <m/>
    <m/>
  </r>
  <r>
    <s v="2724"/>
    <s v="2724"/>
    <s v="FUNDACION UNIVERSITARIA DE SAN GIL - UNISANGIL -"/>
    <s v="Activa"/>
    <s v="Institución Universitaria/Escuela Tecnológica"/>
    <s v="Privado"/>
    <m/>
    <n v="53406"/>
    <s v="53406"/>
    <s v="ADMINISTRACION DE EMPRESAS"/>
    <s v="ADMINISTRADOR DE EMPRESAS"/>
    <s v="Activo"/>
    <m/>
    <m/>
    <s v="Acreditación de alta calidad"/>
    <n v="1068"/>
    <d v="2023-02-03T00:00:00"/>
    <d v="2023-02-24T00:00:00"/>
    <s v="7"/>
    <d v="2023-02-24T00:00:00"/>
    <x v="0"/>
    <x v="0"/>
    <x v="0"/>
    <s v="Economía, administración, contaduría y afines"/>
    <s v="Administración"/>
    <s v="Pregrado"/>
    <s v="Universitario"/>
    <s v="Presencial"/>
    <n v="150"/>
    <n v="8"/>
    <s v="Semestral"/>
    <s v="No"/>
    <s v="Semestral"/>
    <s v="N"/>
    <s v="Casanare"/>
    <s v="Yopal"/>
    <n v="4849473"/>
    <m/>
    <m/>
  </r>
  <r>
    <s v="2724"/>
    <s v="2724"/>
    <s v="FUNDACION UNIVERSITARIA DE SAN GIL - UNISANGIL -"/>
    <s v="Activa"/>
    <s v="Institución Universitaria/Escuela Tecnológica"/>
    <s v="Privado"/>
    <m/>
    <n v="109166"/>
    <s v="109166"/>
    <s v="ADMINISTRACIÓN DE EMPRESAS"/>
    <s v="ADMINISTRADOR DE EMPRESAS"/>
    <s v="Activo"/>
    <m/>
    <m/>
    <s v="Registro calificado"/>
    <n v="15617"/>
    <d v="2019-12-18T00:00:00"/>
    <d v="2019-12-18T00:00:00"/>
    <s v="7"/>
    <d v="2019-12-18T00:00:00"/>
    <x v="0"/>
    <x v="0"/>
    <x v="0"/>
    <s v="Economía, administración, contaduría y afines"/>
    <s v="Administración"/>
    <s v="Pregrado"/>
    <s v="Universitario"/>
    <s v="Presencial"/>
    <n v="150"/>
    <n v="9"/>
    <s v="Semestral"/>
    <s v="No"/>
    <s v="Semestral"/>
    <s v="N"/>
    <s v="Boyacá"/>
    <s v="Chiquinquirá"/>
    <n v="4221755"/>
    <m/>
    <m/>
  </r>
  <r>
    <s v="2724"/>
    <s v="2724"/>
    <s v="FUNDACION UNIVERSITARIA DE SAN GIL - UNISANGIL -"/>
    <s v="Activa"/>
    <s v="Institución Universitaria/Escuela Tecnológica"/>
    <s v="Privado"/>
    <m/>
    <n v="106313"/>
    <s v="106313"/>
    <s v="ADMINISTRACIÓN DE EMPRESAS TURÍSTICAS Y HOTELERAS"/>
    <s v="ADMINISTRADOR DE EMPRESAS TURÍSTICAS Y HOTELERAS"/>
    <s v="Activo"/>
    <m/>
    <m/>
    <s v="Registro calificado"/>
    <n v="11413"/>
    <d v="2017-06-08T00:00:00"/>
    <d v="2017-06-08T00:00:00"/>
    <s v="7"/>
    <d v="2017-06-12T14:23:49"/>
    <x v="0"/>
    <x v="0"/>
    <x v="0"/>
    <s v="Economía, administración, contaduría y afines"/>
    <s v="Administración"/>
    <s v="Pregrado"/>
    <s v="Universitario"/>
    <s v="A distancia"/>
    <n v="150"/>
    <n v="8"/>
    <s v="Semestral"/>
    <s v="No"/>
    <s v="Semestral"/>
    <s v="N"/>
    <s v="Santander"/>
    <s v="San Gil"/>
    <m/>
    <d v="2025-09-30T00:00:00"/>
    <s v="ARTÍCULO TRANSITORIO 2.5.3.2.12.1 LITERAL B) DEL DECRETO 1075 DE 2015, MODIFICADO POR EL DECRETO 1174 DE 2023."/>
  </r>
  <r>
    <s v="2724"/>
    <s v="2724"/>
    <s v="FUNDACION UNIVERSITARIA DE SAN GIL - UNISANGIL -"/>
    <s v="Activa"/>
    <s v="Institución Universitaria/Escuela Tecnológica"/>
    <s v="Privado"/>
    <m/>
    <n v="5394"/>
    <s v="272446570838500101200"/>
    <s v="CONTADURIA PUBLICA"/>
    <s v="CONTADOR PUBLICO"/>
    <s v="Activo"/>
    <m/>
    <m/>
    <s v="Acreditación de alta calidad"/>
    <n v="3111"/>
    <d v="2021-03-01T00:00:00"/>
    <d v="2021-03-23T00:00:00"/>
    <s v="7"/>
    <d v="2021-03-23T00:00:00"/>
    <x v="0"/>
    <x v="0"/>
    <x v="8"/>
    <s v="Economía, administración, contaduría y afines"/>
    <s v="Contaduría pública"/>
    <s v="Pregrado"/>
    <s v="Universitario"/>
    <s v="Presencial"/>
    <n v="155"/>
    <n v="9"/>
    <s v="Semestral"/>
    <s v="No"/>
    <s v="Semestral"/>
    <s v="N"/>
    <s v="Casanare"/>
    <s v="Yopal"/>
    <n v="4580059"/>
    <m/>
    <m/>
  </r>
  <r>
    <s v="2724"/>
    <s v="2724"/>
    <s v="FUNDACION UNIVERSITARIA DE SAN GIL - UNISANGIL -"/>
    <s v="Activa"/>
    <s v="Institución Universitaria/Escuela Tecnológica"/>
    <s v="Privado"/>
    <m/>
    <n v="15683"/>
    <s v="272446570836867911200"/>
    <s v="CONTADURIA PUBLICA"/>
    <s v="CONTADOR PUBLICO"/>
    <s v="Activo"/>
    <m/>
    <m/>
    <s v="Acreditación de alta calidad"/>
    <n v="15635"/>
    <d v="2019-12-18T00:00:00"/>
    <d v="2019-12-18T00:00:00"/>
    <s v="7"/>
    <d v="2019-12-18T00:00:00"/>
    <x v="0"/>
    <x v="0"/>
    <x v="8"/>
    <s v="Economía, administración, contaduría y afines"/>
    <s v="Contaduría pública"/>
    <s v="Pregrado"/>
    <s v="Universitario"/>
    <s v="Presencial"/>
    <n v="155"/>
    <n v="9"/>
    <s v="Semestral"/>
    <s v="No"/>
    <s v="Semestral"/>
    <s v="N"/>
    <s v="Santander"/>
    <s v="San Gil"/>
    <n v="3725077"/>
    <m/>
    <m/>
  </r>
  <r>
    <s v="2724"/>
    <s v="2724"/>
    <s v="FUNDACION UNIVERSITARIA DE SAN GIL - UNISANGIL -"/>
    <s v="Activa"/>
    <s v="Institución Universitaria/Escuela Tecnológica"/>
    <s v="Privado"/>
    <m/>
    <n v="109359"/>
    <s v="109359"/>
    <s v="CONTADURÍA PÚBLICA"/>
    <s v="CONTADOR PÚBLICO"/>
    <s v="Activo"/>
    <m/>
    <m/>
    <s v="Registro calificado"/>
    <n v="9731"/>
    <d v="2020-06-16T00:00:00"/>
    <d v="2020-07-14T00:00:00"/>
    <s v="7"/>
    <d v="2020-07-14T00:00:00"/>
    <x v="0"/>
    <x v="0"/>
    <x v="8"/>
    <s v="Sin información"/>
    <s v="Sin clasificar"/>
    <s v="Pregrado"/>
    <s v="Universitario"/>
    <s v="Presencial"/>
    <n v="155"/>
    <n v="9"/>
    <s v="Semestral"/>
    <s v="No"/>
    <s v="Semestral"/>
    <s v="N"/>
    <s v="Boyacá"/>
    <s v="Chiquinquirá"/>
    <n v="3725077"/>
    <m/>
    <m/>
  </r>
  <r>
    <s v="2724"/>
    <s v="2724"/>
    <s v="FUNDACION UNIVERSITARIA DE SAN GIL - UNISANGIL -"/>
    <s v="Activa"/>
    <s v="Institución Universitaria/Escuela Tecnológica"/>
    <s v="Privado"/>
    <m/>
    <n v="3835"/>
    <s v="272443400006867911100"/>
    <s v="DERECHO"/>
    <s v="ABOGADO"/>
    <s v="Activo"/>
    <m/>
    <m/>
    <s v="Acreditación de alta calidad"/>
    <n v="11736"/>
    <d v="2019-11-07T00:00:00"/>
    <d v="2019-11-07T00:00:00"/>
    <s v="7"/>
    <d v="2019-11-07T00:00:00"/>
    <x v="0"/>
    <x v="7"/>
    <x v="9"/>
    <s v="Ciencias sociales y humanas"/>
    <s v="Derecho y afines"/>
    <s v="Pregrado"/>
    <s v="Universitario"/>
    <s v="Presencial"/>
    <n v="163"/>
    <n v="10"/>
    <s v="Semestral"/>
    <s v="No"/>
    <s v="Semestral"/>
    <s v="N"/>
    <s v="Santander"/>
    <s v="San Gil"/>
    <n v="4381858"/>
    <m/>
    <m/>
  </r>
  <r>
    <s v="2724"/>
    <s v="2724"/>
    <s v="FUNDACION UNIVERSITARIA DE SAN GIL - UNISANGIL -"/>
    <s v="Activa"/>
    <s v="Institución Universitaria/Escuela Tecnológica"/>
    <s v="Privado"/>
    <m/>
    <n v="106689"/>
    <s v="106689"/>
    <s v="DERECHO"/>
    <s v="ABOGADO"/>
    <s v="Activo"/>
    <m/>
    <m/>
    <s v="Registro calificado"/>
    <n v="2000"/>
    <d v="2018-02-13T00:00:00"/>
    <d v="2018-02-13T00:00:00"/>
    <s v="7"/>
    <d v="2018-02-13T00:00:00"/>
    <x v="0"/>
    <x v="7"/>
    <x v="9"/>
    <s v="Ciencias sociales y humanas"/>
    <s v="Derecho y afines"/>
    <s v="Pregrado"/>
    <s v="Universitario"/>
    <s v="Presencial"/>
    <n v="163"/>
    <n v="10"/>
    <s v="Semestral"/>
    <s v="No"/>
    <s v="Semestral"/>
    <s v="N"/>
    <s v="Boyacá"/>
    <s v="Chiquinquirá"/>
    <n v="5177013"/>
    <d v="2025-12-31T00:00:00"/>
    <s v="ARTÍCULO TRANSITORIO 2.5.3.2.12.1 LITERAL C) DEL DECRETO 1075 DE 2015, MODIFICADO POR EL DECRETO 1174 DE 2023."/>
  </r>
  <r>
    <s v="2724"/>
    <s v="2724"/>
    <s v="FUNDACION UNIVERSITARIA DE SAN GIL - UNISANGIL -"/>
    <s v="Activa"/>
    <s v="Institución Universitaria/Escuela Tecnológica"/>
    <s v="Privado"/>
    <m/>
    <n v="54296"/>
    <s v="54296"/>
    <s v="ENFERMERIA"/>
    <s v="ENFERMERA (O)"/>
    <s v="Activo"/>
    <m/>
    <m/>
    <s v="Registro calificado"/>
    <n v="21470"/>
    <d v="2016-11-16T00:00:00"/>
    <d v="2016-11-16T00:00:00"/>
    <s v="7"/>
    <d v="2008-12-30T00:00:00"/>
    <x v="5"/>
    <x v="8"/>
    <x v="13"/>
    <s v="Ciencias de la salud"/>
    <s v="Enfermería"/>
    <s v="Pregrado"/>
    <s v="Universitario"/>
    <s v="Presencial"/>
    <n v="160"/>
    <n v="10"/>
    <s v="Semestral"/>
    <s v="No"/>
    <s v="Semestral"/>
    <s v="N"/>
    <s v="Casanare"/>
    <s v="Yopal"/>
    <n v="5973739"/>
    <d v="2025-06-30T00:00:00"/>
    <s v="ARTÍCULO TRANSITORIO 2.5.3.2.12.1 LITERAL A) DEL DECRETO 1075 DE 2015, MODIFICADO POR EL DECRETO 1174 DE 2023."/>
  </r>
  <r>
    <s v="2724"/>
    <s v="2724"/>
    <s v="FUNDACION UNIVERSITARIA DE SAN GIL - UNISANGIL -"/>
    <s v="Activa"/>
    <s v="Institución Universitaria/Escuela Tecnológica"/>
    <s v="Privado"/>
    <m/>
    <n v="20914"/>
    <s v="272446100736867911100"/>
    <s v="ENFERMERIA"/>
    <s v="ENFERMERA (O)"/>
    <s v="Activo"/>
    <m/>
    <m/>
    <s v="Acreditación de alta calidad"/>
    <n v="12899"/>
    <d v="2023-07-28T00:00:00"/>
    <d v="2023-08-24T00:00:00"/>
    <s v="6"/>
    <d v="2005-01-18T00:00:00"/>
    <x v="5"/>
    <x v="8"/>
    <x v="13"/>
    <s v="Ciencias de la salud"/>
    <s v="Enfermería"/>
    <s v="Pregrado"/>
    <s v="Universitario"/>
    <s v="Presencial"/>
    <n v="160"/>
    <n v="10"/>
    <s v="Semestral"/>
    <s v="No"/>
    <s v="Semestral"/>
    <s v="N"/>
    <s v="Santander"/>
    <s v="San Gil"/>
    <n v="5582053"/>
    <m/>
    <m/>
  </r>
  <r>
    <s v="2724"/>
    <s v="2724"/>
    <s v="FUNDACION UNIVERSITARIA DE SAN GIL - UNISANGIL -"/>
    <s v="Activa"/>
    <s v="Institución Universitaria/Escuela Tecnológica"/>
    <s v="Privado"/>
    <m/>
    <n v="102493"/>
    <s v="102493"/>
    <s v="INGENIERÍA AGRÍCOLA"/>
    <s v="INGENIERO AGRÍCOLA"/>
    <s v="Activo"/>
    <m/>
    <m/>
    <s v="Registro calificado"/>
    <n v="5936"/>
    <d v="2013-05-20T00:00:00"/>
    <d v="2013-06-06T00:00:00"/>
    <s v="8,5"/>
    <d v="2013-05-21T09:06:10"/>
    <x v="6"/>
    <x v="11"/>
    <x v="24"/>
    <s v="Ingeniería, arquitectura, urbanismo y afines"/>
    <s v="Ingeniería agrícola, forestal y afines"/>
    <s v="Pregrado"/>
    <s v="Universitario"/>
    <s v="Presencial"/>
    <n v="160"/>
    <n v="10"/>
    <s v="Semestral"/>
    <s v="No"/>
    <s v="Semestral"/>
    <s v="N"/>
    <s v="Santander"/>
    <s v="San Gil"/>
    <n v="4352534"/>
    <m/>
    <m/>
  </r>
  <r>
    <s v="2724"/>
    <s v="2724"/>
    <s v="FUNDACION UNIVERSITARIA DE SAN GIL - UNISANGIL -"/>
    <s v="Activa"/>
    <s v="Institución Universitaria/Escuela Tecnológica"/>
    <s v="Privado"/>
    <m/>
    <n v="53604"/>
    <s v="53604"/>
    <s v="INGENIERÍA AGRÍCOLA"/>
    <s v="INGENIERO(A) AGRÍCOLA"/>
    <s v="Activo"/>
    <m/>
    <m/>
    <s v="Registro calificado"/>
    <n v="18068"/>
    <d v="2021-09-23T00:00:00"/>
    <d v="2021-10-08T00:00:00"/>
    <s v="7"/>
    <d v="2021-10-08T00:00:00"/>
    <x v="6"/>
    <x v="11"/>
    <x v="24"/>
    <s v="Ingeniería, arquitectura, urbanismo y afines"/>
    <s v="Ingeniería agrícola, forestal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18874"/>
    <s v="272446280018500101201"/>
    <s v="INGENIERIA AMBIENTAL"/>
    <s v="INGENIERO AMBIENTAL"/>
    <s v="Activo"/>
    <m/>
    <m/>
    <s v="Acreditación de alta calidad"/>
    <n v="12686"/>
    <d v="2023-07-24T00:00:00"/>
    <d v="2023-08-18T00:00:00"/>
    <s v="7"/>
    <d v="2023-08-18T00:00:00"/>
    <x v="2"/>
    <x v="13"/>
    <x v="60"/>
    <s v="Ingeniería, arquitectura, urbanismo y afines"/>
    <s v="Ingeniería ambiental, sanitaria y afines"/>
    <s v="Pregrado"/>
    <s v="Universitario"/>
    <s v="Presencial"/>
    <n v="164"/>
    <n v="10"/>
    <s v="Semestral"/>
    <s v="No"/>
    <s v="Semestral"/>
    <s v="N"/>
    <s v="Casanare"/>
    <s v="Yopal"/>
    <n v="4714766"/>
    <m/>
    <m/>
  </r>
  <r>
    <s v="2724"/>
    <s v="2724"/>
    <s v="FUNDACION UNIVERSITARIA DE SAN GIL - UNISANGIL -"/>
    <s v="Activa"/>
    <s v="Institución Universitaria/Escuela Tecnológica"/>
    <s v="Privado"/>
    <m/>
    <n v="107057"/>
    <s v="107057"/>
    <s v="INGENIERÍA AMBIENTAL"/>
    <s v="INGENIERO AMBIENTAL"/>
    <s v="Activo"/>
    <m/>
    <m/>
    <s v="Registro calificado"/>
    <n v="10283"/>
    <d v="2018-06-27T00:00:00"/>
    <d v="2018-06-27T00:00:00"/>
    <s v="7"/>
    <d v="2018-06-27T00:00:00"/>
    <x v="2"/>
    <x v="13"/>
    <x v="60"/>
    <s v="Ingeniería, arquitectura, urbanismo y afines"/>
    <s v="Ingeniería ambiental, sanitaria y afines"/>
    <s v="Pregrado"/>
    <s v="Universitario"/>
    <s v="Presencial"/>
    <n v="164"/>
    <n v="10"/>
    <s v="Semestral"/>
    <s v="No"/>
    <s v="Semestral"/>
    <s v="N"/>
    <s v="Santander"/>
    <s v="San Gil"/>
    <n v="3740787"/>
    <d v="2025-12-31T00:00:00"/>
    <s v="ARTÍCULO TRANSITORIO 2.5.3.2.12.1 LITERAL C) DEL DECRETO 1075 DE 2015, MODIFICADO POR EL DECRETO 1174 DE 2023."/>
  </r>
  <r>
    <s v="2724"/>
    <s v="2724"/>
    <s v="FUNDACION UNIVERSITARIA DE SAN GIL - UNISANGIL -"/>
    <s v="Activa"/>
    <s v="Institución Universitaria/Escuela Tecnológica"/>
    <s v="Privado"/>
    <m/>
    <n v="4489"/>
    <s v="272446580206867911100"/>
    <s v="INGENIERIA DE MANTENIMIENTO"/>
    <s v="INGENIERO DE MANTENIMIENTO"/>
    <s v="Activo"/>
    <m/>
    <m/>
    <s v="Acreditación de alta calidad"/>
    <n v="12687"/>
    <d v="2023-07-24T00:00:00"/>
    <d v="2023-08-18T00:00:00"/>
    <s v="7"/>
    <d v="2023-08-18T00:00:00"/>
    <x v="2"/>
    <x v="13"/>
    <x v="40"/>
    <s v="Ingeniería, arquitectura, urbanismo y afines"/>
    <s v="Ingeniería mecánica y afines"/>
    <s v="Pregrado"/>
    <s v="Universitario"/>
    <s v="Presencial"/>
    <n v="160"/>
    <n v="10"/>
    <s v="Semestral"/>
    <s v="No"/>
    <s v="Semestral"/>
    <s v="N"/>
    <s v="Santander"/>
    <s v="San Gil"/>
    <n v="3536434"/>
    <m/>
    <m/>
  </r>
  <r>
    <s v="2724"/>
    <s v="2724"/>
    <s v="FUNDACION UNIVERSITARIA DE SAN GIL - UNISANGIL -"/>
    <s v="Activa"/>
    <s v="Institución Universitaria/Escuela Tecnológica"/>
    <s v="Privado"/>
    <m/>
    <n v="7745"/>
    <s v="272440030001517601202"/>
    <s v="INGENIERIA DE SISTEMAS"/>
    <s v="INGENIERO DE SISTEMAS"/>
    <s v="Activo"/>
    <m/>
    <m/>
    <s v="Registro calificado"/>
    <n v="22464"/>
    <d v="2022-11-23T00:00:00"/>
    <d v="2022-12-14T00:00:00"/>
    <s v="7"/>
    <d v="2022-12-14T00:00:00"/>
    <x v="2"/>
    <x v="13"/>
    <x v="28"/>
    <s v="Ingeniería, arquitectura, urbanismo y afines"/>
    <s v="Ingeniería de sistemas, telemática y afines"/>
    <s v="Pregrado"/>
    <s v="Universitario"/>
    <s v="Presencial"/>
    <n v="164"/>
    <n v="10"/>
    <s v="Semestral"/>
    <s v="No"/>
    <s v="Semestral"/>
    <s v="N"/>
    <s v="Boyacá"/>
    <s v="Chiquinquirá"/>
    <n v="4080501"/>
    <m/>
    <m/>
  </r>
  <r>
    <s v="2724"/>
    <s v="2724"/>
    <s v="FUNDACION UNIVERSITARIA DE SAN GIL - UNISANGIL -"/>
    <s v="Activa"/>
    <s v="Institución Universitaria/Escuela Tecnológica"/>
    <s v="Privado"/>
    <m/>
    <n v="7915"/>
    <s v="272440030008500101200"/>
    <s v="INGENIERIA DE SISTEMAS"/>
    <s v="INGENIERO DE SISTEMAS"/>
    <s v="Activo"/>
    <m/>
    <m/>
    <s v="Acreditación de alta calidad"/>
    <n v="7575"/>
    <d v="2023-05-08T00:00:00"/>
    <d v="2023-05-25T00:00:00"/>
    <s v="7"/>
    <d v="2023-05-25T00:00:00"/>
    <x v="2"/>
    <x v="13"/>
    <x v="28"/>
    <s v="Ingeniería, arquitectura, urbanismo y afines"/>
    <s v="Ingeniería de sistemas, telemática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4350"/>
    <s v="272440030006867911100"/>
    <s v="INGENIERIA DE SISTEMAS"/>
    <s v="INGENIERO DE SISTEMAS"/>
    <s v="Activo"/>
    <m/>
    <m/>
    <s v="Acreditación de alta calidad"/>
    <n v="12990"/>
    <d v="2023-07-31T00:00:00"/>
    <d v="2023-08-24T00:00:00"/>
    <s v="7"/>
    <d v="2023-08-24T00:00:00"/>
    <x v="2"/>
    <x v="13"/>
    <x v="28"/>
    <s v="Ingeniería, arquitectura, urbanismo y afines"/>
    <s v="Ingeniería de sistemas, telemática y afines"/>
    <s v="Pregrado"/>
    <s v="Universitario"/>
    <s v="Presencial"/>
    <n v="164"/>
    <n v="10"/>
    <s v="Semestral"/>
    <s v="No"/>
    <s v="Semestral"/>
    <s v="N"/>
    <s v="Santander"/>
    <s v="San Gil"/>
    <n v="4080501"/>
    <m/>
    <m/>
  </r>
  <r>
    <s v="2724"/>
    <s v="2724"/>
    <s v="FUNDACION UNIVERSITARIA DE SAN GIL - UNISANGIL -"/>
    <s v="Activa"/>
    <s v="Institución Universitaria/Escuela Tecnológica"/>
    <s v="Privado"/>
    <m/>
    <n v="53605"/>
    <s v="53605"/>
    <s v="INGENIERÍA ELECTRÓNICA"/>
    <s v="INGENIERO(A) ELECTRÓNICO(A)"/>
    <s v="Activo"/>
    <m/>
    <m/>
    <s v="Registro calificado"/>
    <n v="21549"/>
    <d v="2021-11-12T00:00:00"/>
    <d v="2021-12-07T00:00:00"/>
    <s v="7"/>
    <d v="2021-12-07T00:00:00"/>
    <x v="2"/>
    <x v="13"/>
    <x v="28"/>
    <s v="Ingeniería, arquitectura, urbanismo y afines"/>
    <s v="Ingeniería electrónica, telecomunicaciones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102494"/>
    <s v="102494"/>
    <s v="INGENIERÍA ELECTRÓNICA"/>
    <s v="INGENIERO (A)  ELECTRÓNICO (A)"/>
    <s v="Activo"/>
    <m/>
    <m/>
    <s v="Registro calificado"/>
    <n v="5935"/>
    <d v="2013-05-20T00:00:00"/>
    <d v="2013-06-06T00:00:00"/>
    <s v="8,5"/>
    <d v="2013-05-21T09:13:01"/>
    <x v="2"/>
    <x v="13"/>
    <x v="28"/>
    <s v="Ingeniería, arquitectura, urbanismo y afines"/>
    <s v="Ingeniería electrónica, telecomunicaciones y afines"/>
    <s v="Pregrado"/>
    <s v="Universitario"/>
    <s v="Presencial"/>
    <n v="160"/>
    <n v="10"/>
    <s v="Semestral"/>
    <s v="No"/>
    <s v="Semestral"/>
    <s v="N"/>
    <s v="Santander"/>
    <s v="San Gil"/>
    <n v="4352534"/>
    <m/>
    <m/>
  </r>
  <r>
    <s v="2724"/>
    <s v="2724"/>
    <s v="FUNDACION UNIVERSITARIA DE SAN GIL - UNISANGIL -"/>
    <s v="Activa"/>
    <s v="Institución Universitaria/Escuela Tecnológica"/>
    <s v="Privado"/>
    <m/>
    <n v="106903"/>
    <s v="106903"/>
    <s v="LICENCIATURA EN EDUCACIÓN INFANTIL"/>
    <s v="LICENCIADO/A EN EDUCACIÓN INFANTIL"/>
    <s v="Activo"/>
    <m/>
    <m/>
    <s v="Registro calificado"/>
    <n v="3226"/>
    <d v="2024-03-20T00:00:00"/>
    <d v="2024-04-10T00:00:00"/>
    <s v="7"/>
    <d v="2024-04-10T00:00:00"/>
    <x v="8"/>
    <x v="18"/>
    <x v="44"/>
    <s v="Ciencias de la educación"/>
    <s v="Educación"/>
    <s v="Pregrado"/>
    <s v="Universitario"/>
    <s v="Presencial"/>
    <n v="150"/>
    <n v="9"/>
    <s v="Semestral"/>
    <s v="No"/>
    <s v="Semestral"/>
    <s v="N"/>
    <s v="Santander"/>
    <s v="San Gil"/>
    <n v="2576857"/>
    <d v="2025-06-30T00:00:00"/>
    <s v="ARTÍCULO TRANSITORIO 2.5.3.2.12.1 LITERAL A) DEL DECRETO 1075 DE 2015, MODIFICADO POR EL DECRETO 1174 DE 2023."/>
  </r>
  <r>
    <s v="2725"/>
    <s v="2725"/>
    <s v="POLITECNICO GRANCOLOMBIANO"/>
    <s v="Activa"/>
    <s v="Institución Universitaria/Escuela Tecnológica"/>
    <s v="Privado"/>
    <m/>
    <n v="110043"/>
    <s v="110043"/>
    <s v="ADMINISTRACIÓN DE AGRONEGOCIOS"/>
    <s v="ADMINISTRADOR DE AGRONEGOCIOS"/>
    <s v="Activo"/>
    <m/>
    <m/>
    <s v="Registro calificado"/>
    <n v="5694"/>
    <d v="2021-03-31T00:00:00"/>
    <d v="2021-04-20T00:00:00"/>
    <s v="7"/>
    <d v="2021-05-06T15:16:45"/>
    <x v="0"/>
    <x v="0"/>
    <x v="0"/>
    <s v="Sin información"/>
    <s v="Sin clasificar"/>
    <s v="Pregrado"/>
    <s v="Universitario"/>
    <s v="Virtual"/>
    <n v="147"/>
    <n v="9"/>
    <s v="Semestral"/>
    <s v="No"/>
    <s v="Semestral"/>
    <s v="N"/>
    <s v="Bogotá, D.C."/>
    <s v="Bogotá, D.C."/>
    <n v="2695000"/>
    <m/>
    <m/>
  </r>
  <r>
    <s v="2725"/>
    <s v="2725"/>
    <s v="POLITECNICO GRANCOLOMBIANO"/>
    <s v="Activa"/>
    <s v="Institución Universitaria/Escuela Tecnológica"/>
    <s v="Privado"/>
    <m/>
    <n v="101382"/>
    <s v="101382"/>
    <s v="ADMINISTRACION DE EMPRESAS"/>
    <s v="ADMINISTRADOR DE EMPRESAS"/>
    <s v="Activo"/>
    <m/>
    <m/>
    <s v="Acreditación de alta calidad"/>
    <n v="13059"/>
    <d v="2023-07-31T00:00:00"/>
    <d v="2023-08-23T00:00:00"/>
    <s v="6"/>
    <d v="2011-12-06T15:47:43"/>
    <x v="0"/>
    <x v="0"/>
    <x v="0"/>
    <s v="Economía, administración, contaduría y afines"/>
    <s v="Administración"/>
    <s v="Pregrado"/>
    <s v="Universitario"/>
    <s v="Presencial"/>
    <n v="135"/>
    <n v="9"/>
    <s v="Semestral"/>
    <s v="No"/>
    <s v="Semestral"/>
    <s v="N"/>
    <s v="Bogotá, D.C."/>
    <s v="Bogotá, D.C."/>
    <n v="5398000"/>
    <m/>
    <m/>
  </r>
  <r>
    <s v="2725"/>
    <s v="2725"/>
    <s v="POLITECNICO GRANCOLOMBIANO"/>
    <s v="Activa"/>
    <s v="Institución Universitaria/Escuela Tecnológica"/>
    <s v="Privado"/>
    <m/>
    <n v="90399"/>
    <s v="90399"/>
    <s v="ADMINISTRACIÓN DE EMPRESAS"/>
    <s v="ADMINISTRADOR DE EMPRESAS"/>
    <s v="Activo"/>
    <m/>
    <m/>
    <s v="Registro calificado"/>
    <n v="2053"/>
    <d v="2024-02-29T00:00:00"/>
    <d v="2024-03-18T00:00:00"/>
    <s v="7"/>
    <d v="2024-03-18T00:00:00"/>
    <x v="0"/>
    <x v="0"/>
    <x v="0"/>
    <s v="Economía, administración, contaduría y afines"/>
    <s v="Administración"/>
    <s v="Pregrado"/>
    <s v="Universitario"/>
    <s v="Virtual"/>
    <n v="141"/>
    <n v="9"/>
    <s v="Semestral"/>
    <s v="No"/>
    <s v="Semestral"/>
    <s v="N"/>
    <s v="Bogotá, D.C."/>
    <s v="Bogotá, D.C."/>
    <n v="2695000"/>
    <d v="2025-06-30T00:00:00"/>
    <s v="ARTÍCULO TRANSITORIO 2.5.3.2.12.1 LITERAL A) DEL DECRETO 1075 DE 2015, MODIFICADO POR EL DECRETO 1174 DE 2023."/>
  </r>
  <r>
    <s v="2725"/>
    <s v="2725"/>
    <s v="POLITECNICO GRANCOLOMBIANO"/>
    <s v="Activa"/>
    <s v="Institución Universitaria/Escuela Tecnológica"/>
    <s v="Privado"/>
    <m/>
    <n v="102847"/>
    <s v="102847"/>
    <s v="ADMINISTRACIÓN DE EMPRESAS"/>
    <s v="ADMINISTRADOR DE EMPRESAS"/>
    <s v="Activo"/>
    <m/>
    <m/>
    <s v="Registro calificado"/>
    <n v="9943"/>
    <d v="2022-06-03T00:00:00"/>
    <d v="2022-06-09T00:00:00"/>
    <s v="7"/>
    <d v="2013-10-26T10:34:27"/>
    <x v="0"/>
    <x v="0"/>
    <x v="0"/>
    <s v="Economía, administración, contaduría y afines"/>
    <s v="Administración"/>
    <s v="Pregrado"/>
    <s v="Universitario"/>
    <s v="Presencial"/>
    <n v="135"/>
    <n v="8"/>
    <s v="Semestral"/>
    <s v="No"/>
    <s v="Semestral"/>
    <s v="N"/>
    <s v="Antioquia"/>
    <s v="Medellín"/>
    <n v="3972000"/>
    <m/>
    <m/>
  </r>
  <r>
    <s v="2725"/>
    <s v="2725"/>
    <s v="POLITECNICO GRANCOLOMBIANO"/>
    <s v="Activa"/>
    <s v="Institución Universitaria/Escuela Tecnológica"/>
    <s v="Privado"/>
    <m/>
    <n v="107852"/>
    <s v="107852"/>
    <s v="ADMINISTRACIÓN HOTELERA Y GASTRONÓMICA"/>
    <s v="PROFESIONAL EN ADMINISTRACIÓN HOTELERA Y GASTRONÓMICA"/>
    <s v="Activo"/>
    <m/>
    <m/>
    <s v="Registro calificado"/>
    <n v="1274"/>
    <d v="2019-02-04T00:00:00"/>
    <d v="2019-02-04T00:00:00"/>
    <s v="7"/>
    <d v="2019-04-12T15:19:16"/>
    <x v="0"/>
    <x v="0"/>
    <x v="0"/>
    <s v="Economía, administración, contaduría y afines"/>
    <s v="Administración"/>
    <s v="Pregrado"/>
    <s v="Universitario"/>
    <s v="Presencial"/>
    <n v="145"/>
    <n v="8"/>
    <s v="Semestral"/>
    <s v="No"/>
    <s v="Semestral"/>
    <s v="N"/>
    <s v="Bogotá, D.C."/>
    <s v="Bogotá, D.C."/>
    <n v="6137000"/>
    <m/>
    <m/>
  </r>
  <r>
    <s v="2725"/>
    <s v="2725"/>
    <s v="POLITECNICO GRANCOLOMBIANO"/>
    <s v="Activa"/>
    <s v="Institución Universitaria/Escuela Tecnológica"/>
    <s v="Privado"/>
    <m/>
    <n v="53140"/>
    <s v="53140"/>
    <s v="ADMINISTRACIÓN PÚBLICA"/>
    <s v="ADMINISTRADOR PÚBLICO"/>
    <s v="Activo"/>
    <m/>
    <m/>
    <s v="Registro calificado"/>
    <n v="14564"/>
    <d v="2022-07-29T00:00:00"/>
    <d v="2022-08-01T00:00:00"/>
    <s v="7"/>
    <d v="2007-10-31T00:00:00"/>
    <x v="0"/>
    <x v="0"/>
    <x v="0"/>
    <s v="Economía, administración, contaduría y afines"/>
    <s v="Administración"/>
    <s v="Pregrado"/>
    <s v="Universitario"/>
    <s v="Virtual"/>
    <n v="144"/>
    <n v="9"/>
    <s v="Semestral"/>
    <s v="No"/>
    <s v="Semestral"/>
    <s v="N"/>
    <s v="Bogotá, D.C."/>
    <s v="Bogotá, D.C."/>
    <n v="2695000"/>
    <m/>
    <m/>
  </r>
  <r>
    <s v="2725"/>
    <s v="2725"/>
    <s v="POLITECNICO GRANCOLOMBIANO"/>
    <s v="Activa"/>
    <s v="Institución Universitaria/Escuela Tecnológica"/>
    <s v="Privado"/>
    <m/>
    <n v="108274"/>
    <s v="108274"/>
    <s v="COMUNICACIÓN DIGITAL"/>
    <s v="PROFESIONAL EN COMUNICACIÓN DIGITAL"/>
    <s v="Activo"/>
    <m/>
    <m/>
    <s v="Registro calificado"/>
    <n v="8891"/>
    <d v="2019-08-27T00:00:00"/>
    <d v="2019-08-27T00:00:00"/>
    <s v="7"/>
    <d v="2019-09-13T09:17:44"/>
    <x v="4"/>
    <x v="21"/>
    <x v="51"/>
    <s v="Bellas artes"/>
    <s v="Publicidad y afines"/>
    <s v="Pregrado"/>
    <s v="Universitario"/>
    <s v="Presencial"/>
    <n v="145"/>
    <n v="8"/>
    <s v="Semestral"/>
    <s v="No"/>
    <s v="Semestral"/>
    <s v="N"/>
    <s v="Antioquia"/>
    <s v="Medellín"/>
    <n v="3972000"/>
    <m/>
    <m/>
  </r>
  <r>
    <s v="2725"/>
    <s v="2725"/>
    <s v="POLITECNICO GRANCOLOMBIANO"/>
    <s v="Activa"/>
    <s v="Institución Universitaria/Escuela Tecnológica"/>
    <s v="Privado"/>
    <m/>
    <n v="109274"/>
    <s v="109274"/>
    <s v="COMUNICACIÓN SOCIAL"/>
    <s v="COMUNICADOR SOCIAL"/>
    <s v="Activo"/>
    <m/>
    <m/>
    <s v="Registro calificado"/>
    <n v="9933"/>
    <d v="2020-06-17T00:00:00"/>
    <d v="2020-06-17T00:00:00"/>
    <s v="7"/>
    <d v="2020-07-06T13:49:45"/>
    <x v="4"/>
    <x v="21"/>
    <x v="51"/>
    <s v="Sin información"/>
    <s v="Sin clasificar"/>
    <s v="Pregrado"/>
    <s v="Universitario"/>
    <s v="Virtual"/>
    <n v="144"/>
    <n v="10"/>
    <s v="Semestral"/>
    <s v="No"/>
    <s v="Semestral"/>
    <s v="N"/>
    <s v="Bogotá, D.C."/>
    <s v="Bogotá, D.C."/>
    <n v="2695000"/>
    <m/>
    <m/>
  </r>
  <r>
    <s v="2725"/>
    <s v="2725"/>
    <s v="POLITECNICO GRANCOLOMBIANO"/>
    <s v="Activa"/>
    <s v="Institución Universitaria/Escuela Tecnológica"/>
    <s v="Privado"/>
    <m/>
    <n v="3638"/>
    <s v="272543020701100111100"/>
    <s v="COMUNICACION SOCIAL- PERIODISMO"/>
    <s v="COMUNICADOR SOCIAL - PERIODISTA"/>
    <s v="Activo"/>
    <m/>
    <m/>
    <s v="Registro calificado"/>
    <n v="25404"/>
    <d v="2021-12-30T00:00:00"/>
    <d v="2022-01-24T00:00:00"/>
    <s v="7"/>
    <d v="1998-03-21T08:22:22"/>
    <x v="4"/>
    <x v="21"/>
    <x v="51"/>
    <s v="Ciencias sociales y humanas"/>
    <s v="Comunicación social, periodismo y afines"/>
    <s v="Pregrado"/>
    <s v="Universitario"/>
    <s v="Presencial"/>
    <n v="145"/>
    <n v="8"/>
    <s v="Semestral"/>
    <s v="No"/>
    <s v="Semestral"/>
    <s v="N"/>
    <s v="Bogotá, D.C."/>
    <s v="Bogotá, D.C."/>
    <n v="7504000"/>
    <m/>
    <m/>
  </r>
  <r>
    <s v="2725"/>
    <s v="2725"/>
    <s v="POLITECNICO GRANCOLOMBIANO"/>
    <s v="Activa"/>
    <s v="Institución Universitaria/Escuela Tecnológica"/>
    <s v="Privado"/>
    <m/>
    <n v="1894"/>
    <s v="272546570831100111100"/>
    <s v="CONTADURIA PUBLICA"/>
    <s v="CONTADOR PUBLICO"/>
    <s v="Activo"/>
    <m/>
    <m/>
    <s v="Registro calificado"/>
    <n v="12955"/>
    <d v="2022-07-06T00:00:00"/>
    <d v="2022-07-22T00:00:00"/>
    <s v="7"/>
    <d v="1998-03-21T08:21:46"/>
    <x v="0"/>
    <x v="0"/>
    <x v="8"/>
    <s v="Economía, administración, contaduría y afines"/>
    <s v="Contaduría pública"/>
    <s v="Pregrado"/>
    <s v="Universitario"/>
    <s v="Presencial"/>
    <n v="140"/>
    <n v="8"/>
    <s v="Semestral"/>
    <s v="No"/>
    <s v="Semestral"/>
    <s v="N"/>
    <s v="Bogotá, D.C."/>
    <s v="Bogotá, D.C."/>
    <n v="4242000"/>
    <m/>
    <m/>
  </r>
  <r>
    <s v="2725"/>
    <s v="2725"/>
    <s v="POLITECNICO GRANCOLOMBIANO"/>
    <s v="Activa"/>
    <s v="Institución Universitaria/Escuela Tecnológica"/>
    <s v="Privado"/>
    <m/>
    <n v="105309"/>
    <s v="105309"/>
    <s v="CONTADURÍA PÚBLICA"/>
    <s v="CONTADOR PÚBLICO"/>
    <s v="Activo"/>
    <m/>
    <m/>
    <s v="Registro calificado"/>
    <n v="6890"/>
    <d v="2023-04-27T00:00:00"/>
    <d v="2023-05-16T00:00:00"/>
    <s v="7"/>
    <d v="2016-02-13T21:21:32"/>
    <x v="0"/>
    <x v="0"/>
    <x v="8"/>
    <s v="Economía, administración, contaduría y afines"/>
    <s v="Contaduría pública"/>
    <s v="Pregrado"/>
    <s v="Universitario"/>
    <s v="Presencial"/>
    <n v="140"/>
    <n v="8"/>
    <s v="Semestral"/>
    <s v="No"/>
    <s v="Semestral"/>
    <s v="N"/>
    <s v="Antioquia"/>
    <s v="Medellín"/>
    <n v="3972000"/>
    <m/>
    <m/>
  </r>
  <r>
    <s v="2725"/>
    <s v="2725"/>
    <s v="POLITECNICO GRANCOLOMBIANO"/>
    <s v="Activa"/>
    <s v="Institución Universitaria/Escuela Tecnológica"/>
    <s v="Privado"/>
    <m/>
    <n v="53632"/>
    <s v="53632"/>
    <s v="CONTADURÍA PÚBLICA"/>
    <s v="CONTADOR PÚBLICO"/>
    <s v="Activo"/>
    <m/>
    <m/>
    <s v="Registro calificado"/>
    <n v="11902"/>
    <d v="2022-06-23T00:00:00"/>
    <d v="2022-07-26T00:00:00"/>
    <s v="7"/>
    <d v="2008-05-08T00:00:00"/>
    <x v="0"/>
    <x v="0"/>
    <x v="8"/>
    <s v="Economía, administración, contaduría y afines"/>
    <s v="Contaduría pública"/>
    <s v="Pregrado"/>
    <s v="Universitario"/>
    <s v="Virtual"/>
    <n v="144"/>
    <n v="9"/>
    <s v="Semestral"/>
    <s v="No"/>
    <s v="Semestral"/>
    <s v="N"/>
    <s v="Bogotá, D.C."/>
    <s v="Bogotá, D.C."/>
    <n v="2695000"/>
    <m/>
    <m/>
  </r>
  <r>
    <s v="2725"/>
    <s v="2725"/>
    <s v="POLITECNICO GRANCOLOMBIANO"/>
    <s v="Activa"/>
    <s v="Institución Universitaria/Escuela Tecnológica"/>
    <s v="Privado"/>
    <m/>
    <n v="102464"/>
    <s v="102464"/>
    <s v="DERECHO"/>
    <s v="ABOGADO"/>
    <s v="Activo"/>
    <m/>
    <m/>
    <s v="Registro calificado"/>
    <n v="16034"/>
    <d v="2019-12-18T00:00:00"/>
    <d v="2019-12-18T00:00:00"/>
    <s v="7"/>
    <d v="2013-05-09T16:26:16"/>
    <x v="0"/>
    <x v="7"/>
    <x v="9"/>
    <s v="Ciencias sociales y humanas"/>
    <s v="Derecho y afines"/>
    <s v="Pregrado"/>
    <s v="Universitario"/>
    <s v="Presencial"/>
    <n v="140"/>
    <n v="8"/>
    <s v="Semestral"/>
    <s v="No"/>
    <s v="Semestral"/>
    <s v="N"/>
    <s v="Antioquia"/>
    <s v="Medellín"/>
    <n v="3972000"/>
    <m/>
    <m/>
  </r>
  <r>
    <s v="2725"/>
    <s v="2725"/>
    <s v="POLITECNICO GRANCOLOMBIANO"/>
    <s v="Activa"/>
    <s v="Institución Universitaria/Escuela Tecnológica"/>
    <s v="Privado"/>
    <m/>
    <n v="111231"/>
    <s v="111231"/>
    <s v="DERECHO"/>
    <s v="ABOGADO (A)"/>
    <s v="Activo"/>
    <m/>
    <m/>
    <s v="Registro calificado"/>
    <n v="11250"/>
    <d v="2022-06-17T00:00:00"/>
    <d v="2022-06-30T00:00:00"/>
    <s v="7"/>
    <d v="2022-06-30T00:00:00"/>
    <x v="0"/>
    <x v="7"/>
    <x v="9"/>
    <s v="Sin información"/>
    <s v="Sin clasificar"/>
    <s v="Pregrado"/>
    <s v="Universitario"/>
    <s v="Virtual"/>
    <n v="162"/>
    <n v="10"/>
    <s v="Semestral"/>
    <s v="No"/>
    <s v="Semestral"/>
    <s v="N"/>
    <s v="Bogotá, D.C."/>
    <s v="Bogotá, D.C."/>
    <n v="2695000"/>
    <m/>
    <m/>
  </r>
  <r>
    <s v="2725"/>
    <s v="2725"/>
    <s v="POLITECNICO GRANCOLOMBIANO"/>
    <s v="Activa"/>
    <s v="Institución Universitaria/Escuela Tecnológica"/>
    <s v="Privado"/>
    <m/>
    <n v="107380"/>
    <s v="107380"/>
    <s v="DERECHO"/>
    <s v="ABOGADO"/>
    <s v="Activo"/>
    <m/>
    <m/>
    <s v="Registro calificado"/>
    <n v="13657"/>
    <d v="2018-08-15T00:00:00"/>
    <d v="2018-08-15T00:00:00"/>
    <s v="7"/>
    <d v="2018-09-16T07:55:37"/>
    <x v="0"/>
    <x v="7"/>
    <x v="9"/>
    <s v="Ciencias sociales y humanas"/>
    <s v="Derecho y afines"/>
    <s v="Pregrado"/>
    <s v="Universitario"/>
    <s v="Presencial"/>
    <n v="140"/>
    <n v="8"/>
    <s v="Semestral"/>
    <s v="No"/>
    <s v="Semestral"/>
    <s v="N"/>
    <s v="Bogotá, D.C."/>
    <s v="Bogotá, D.C."/>
    <n v="5750000"/>
    <m/>
    <m/>
  </r>
  <r>
    <s v="2725"/>
    <s v="2725"/>
    <s v="POLITECNICO GRANCOLOMBIANO"/>
    <s v="Activa"/>
    <s v="Institución Universitaria/Escuela Tecnológica"/>
    <s v="Privado"/>
    <m/>
    <n v="54726"/>
    <s v="54726"/>
    <s v="DISEÑO DE MODAS"/>
    <s v="PROFESIONAL EN DISEÑO DE MODAS"/>
    <s v="Activo"/>
    <m/>
    <m/>
    <s v="Registro calificado"/>
    <n v="11249"/>
    <d v="2022-06-17T00:00:00"/>
    <d v="2022-07-12T00:00:00"/>
    <s v="7"/>
    <d v="2009-07-10T00:00:00"/>
    <x v="1"/>
    <x v="3"/>
    <x v="10"/>
    <s v="Bellas artes"/>
    <s v="Diseño"/>
    <s v="Pregrado"/>
    <s v="Universitario"/>
    <s v="Presencial"/>
    <n v="140"/>
    <n v="8"/>
    <s v="Semestral"/>
    <s v="No"/>
    <s v="Semestral"/>
    <s v="N"/>
    <s v="Bogotá, D.C."/>
    <s v="Bogotá, D.C."/>
    <n v="6934000"/>
    <m/>
    <m/>
  </r>
  <r>
    <s v="2725"/>
    <s v="2725"/>
    <s v="POLITECNICO GRANCOLOMBIANO"/>
    <s v="Activa"/>
    <s v="Institución Universitaria/Escuela Tecnológica"/>
    <s v="Privado"/>
    <m/>
    <n v="110697"/>
    <s v="110697"/>
    <s v="DISEÑO DIGITAL"/>
    <s v="PROFESIONAL EN DISEÑO DIGITAL"/>
    <s v="Activo"/>
    <m/>
    <m/>
    <s v="Registro calificado"/>
    <n v="18846"/>
    <d v="2021-10-05T00:00:00"/>
    <d v="2021-10-21T00:00:00"/>
    <s v="7"/>
    <d v="2021-10-27T16:55:28"/>
    <x v="1"/>
    <x v="3"/>
    <x v="7"/>
    <s v="Sin información"/>
    <s v="Sin clasificar"/>
    <s v="Pregrado"/>
    <s v="Universitario"/>
    <s v="Virtual"/>
    <n v="145"/>
    <n v="10"/>
    <s v="Semestral"/>
    <s v="No"/>
    <s v="Semestral"/>
    <s v="N"/>
    <s v="Bogotá, D.C."/>
    <s v="Bogotá, D.C."/>
    <n v="2695000"/>
    <m/>
    <m/>
  </r>
  <r>
    <s v="2725"/>
    <s v="2725"/>
    <s v="POLITECNICO GRANCOLOMBIANO"/>
    <s v="Activa"/>
    <s v="Institución Universitaria/Escuela Tecnológica"/>
    <s v="Privado"/>
    <m/>
    <n v="54534"/>
    <s v="54534"/>
    <s v="DISEÑO GRÁFICO"/>
    <s v="PROFESIONAL EN DISEÑO GRÁFICO"/>
    <s v="Activo"/>
    <m/>
    <m/>
    <s v="Acreditación de alta calidad"/>
    <n v="108"/>
    <d v="2024-01-11T00:00:00"/>
    <d v="2024-01-26T00:00:00"/>
    <s v="6"/>
    <d v="2009-04-08T00:00:00"/>
    <x v="1"/>
    <x v="3"/>
    <x v="3"/>
    <s v="Bellas artes"/>
    <s v="Diseño"/>
    <s v="Pregrado"/>
    <s v="Universitario"/>
    <s v="Presencial"/>
    <n v="140"/>
    <n v="8"/>
    <s v="Semestral"/>
    <s v="No"/>
    <s v="Semestral"/>
    <s v="N"/>
    <s v="Bogotá, D.C."/>
    <s v="Bogotá, D.C."/>
    <n v="7767000"/>
    <m/>
    <m/>
  </r>
  <r>
    <s v="2725"/>
    <s v="2725"/>
    <s v="POLITECNICO GRANCOLOMBIANO"/>
    <s v="Activa"/>
    <s v="Institución Universitaria/Escuela Tecnológica"/>
    <s v="Privado"/>
    <m/>
    <n v="107733"/>
    <s v="107733"/>
    <s v="DISEÑO GRÁFICO"/>
    <s v="PROFESIONAL EN DISEÑO GRAFICO"/>
    <s v="Activo"/>
    <m/>
    <m/>
    <s v="Registro calificado"/>
    <n v="1272"/>
    <d v="2019-02-04T00:00:00"/>
    <d v="2019-02-04T00:00:00"/>
    <s v="7"/>
    <d v="2019-03-29T12:04:01"/>
    <x v="1"/>
    <x v="3"/>
    <x v="3"/>
    <s v="Bellas artes"/>
    <s v="Diseño"/>
    <s v="Pregrado"/>
    <s v="Universitario"/>
    <s v="Presencial"/>
    <n v="140"/>
    <n v="8"/>
    <s v="Semestral"/>
    <s v="No"/>
    <s v="Semestral"/>
    <s v="N"/>
    <s v="Antioquia"/>
    <s v="Medellín"/>
    <n v="3972000"/>
    <m/>
    <m/>
  </r>
  <r>
    <s v="2725"/>
    <s v="2725"/>
    <s v="POLITECNICO GRANCOLOMBIANO"/>
    <s v="Activa"/>
    <s v="Institución Universitaria/Escuela Tecnológica"/>
    <s v="Privado"/>
    <m/>
    <n v="101525"/>
    <s v="101525"/>
    <s v="DISEÑO INDUSTRIAL"/>
    <s v="DISEÑADOR INDUSTRIAL"/>
    <s v="Activo"/>
    <m/>
    <m/>
    <s v="Registro calificado"/>
    <n v="15878"/>
    <d v="2018-09-21T00:00:00"/>
    <d v="2018-09-21T00:00:00"/>
    <s v="7"/>
    <d v="2012-01-25T09:43:21"/>
    <x v="1"/>
    <x v="3"/>
    <x v="10"/>
    <s v="Bellas artes"/>
    <s v="Diseño"/>
    <s v="Pregrado"/>
    <s v="Universitario"/>
    <s v="Presencial"/>
    <n v="144"/>
    <n v="8"/>
    <s v="Semestral"/>
    <s v="No"/>
    <s v="Semestral"/>
    <s v="N"/>
    <s v="Bogotá, D.C."/>
    <s v="Bogotá, D.C."/>
    <n v="7624000"/>
    <m/>
    <m/>
  </r>
  <r>
    <s v="2725"/>
    <s v="2725"/>
    <s v="POLITECNICO GRANCOLOMBIANO"/>
    <s v="Activa"/>
    <s v="Institución Universitaria/Escuela Tecnológica"/>
    <s v="Privado"/>
    <m/>
    <n v="111116"/>
    <s v="111116"/>
    <s v="DISEÑO INTERACTIVO"/>
    <s v="DISEÑADOR INTERACTIVO"/>
    <s v="Activo"/>
    <m/>
    <m/>
    <s v="Registro calificado"/>
    <n v="7562"/>
    <d v="2022-05-03T00:00:00"/>
    <d v="2022-05-04T00:00:00"/>
    <s v="7"/>
    <d v="2022-05-19T21:55:41"/>
    <x v="1"/>
    <x v="3"/>
    <x v="7"/>
    <s v="Sin información"/>
    <s v="Sin clasificar"/>
    <s v="Pregrado"/>
    <s v="Universitario"/>
    <s v="Presencial"/>
    <n v="144"/>
    <n v="8"/>
    <s v="Semestral"/>
    <s v="No"/>
    <s v="Semestral"/>
    <s v="N"/>
    <s v="Bogotá, D.C."/>
    <s v="Bogotá, D.C."/>
    <n v="7062000"/>
    <m/>
    <m/>
  </r>
  <r>
    <s v="2725"/>
    <s v="2725"/>
    <s v="POLITECNICO GRANCOLOMBIANO"/>
    <s v="Activa"/>
    <s v="Institución Universitaria/Escuela Tecnológica"/>
    <s v="Privado"/>
    <m/>
    <n v="110007"/>
    <s v="110007"/>
    <s v="ECONOMÍA."/>
    <s v="ECONOMISTA"/>
    <s v="Activo"/>
    <m/>
    <m/>
    <s v="Registro calificado"/>
    <n v="3232"/>
    <d v="2021-03-02T00:00:00"/>
    <d v="2021-03-18T00:00:00"/>
    <s v="7"/>
    <d v="2021-05-04T16:35:11"/>
    <x v="4"/>
    <x v="5"/>
    <x v="12"/>
    <s v="Sin información"/>
    <s v="Sin clasificar"/>
    <s v="Pregrado"/>
    <s v="Universitario"/>
    <s v="Virtual"/>
    <n v="152"/>
    <n v="9"/>
    <s v="Semestral"/>
    <s v="No"/>
    <s v="Semestral"/>
    <s v="N"/>
    <s v="Bogotá, D.C."/>
    <s v="Bogotá, D.C."/>
    <n v="2695000"/>
    <m/>
    <m/>
  </r>
  <r>
    <s v="2725"/>
    <s v="2725"/>
    <s v="POLITECNICO GRANCOLOMBIANO"/>
    <s v="Activa"/>
    <s v="Institución Universitaria/Escuela Tecnológica"/>
    <s v="Privado"/>
    <m/>
    <n v="109059"/>
    <s v="109059"/>
    <s v="FINANZAS"/>
    <s v="PROFESIONAL EN FINANZAS"/>
    <s v="Activo"/>
    <m/>
    <m/>
    <s v="Registro calificado"/>
    <n v="15322"/>
    <d v="2019-12-18T00:00:00"/>
    <d v="2019-12-18T00:00:00"/>
    <s v="7"/>
    <d v="2020-01-27T15:26:57"/>
    <x v="0"/>
    <x v="0"/>
    <x v="47"/>
    <s v="Economía, administración, contaduría y afines"/>
    <s v="Administración"/>
    <s v="Pregrado"/>
    <s v="Universitario"/>
    <s v="Presencial"/>
    <n v="145"/>
    <n v="8"/>
    <s v="Semestral"/>
    <s v="No"/>
    <s v="Semestral"/>
    <s v="N"/>
    <s v="Bogotá, D.C."/>
    <s v="Bogotá, D.C."/>
    <n v="5299000"/>
    <m/>
    <m/>
  </r>
  <r>
    <s v="2725"/>
    <s v="2725"/>
    <s v="POLITECNICO GRANCOLOMBIANO"/>
    <s v="Activa"/>
    <s v="Institución Universitaria/Escuela Tecnológica"/>
    <s v="Privado"/>
    <m/>
    <n v="109813"/>
    <s v="109813"/>
    <s v="GESTIÓN DE LA SEGURIDAD Y LA SALUD LABORAL"/>
    <s v="PROFESIONAL EN GESTIÓN EN SEGURIDAD Y LA SALUD LABORAL"/>
    <s v="Activo"/>
    <m/>
    <m/>
    <s v="Registro calificado"/>
    <n v="2174"/>
    <d v="2021-02-15T00:00:00"/>
    <d v="2021-03-01T00:00:00"/>
    <s v="7"/>
    <d v="2021-02-12T15:22:51"/>
    <x v="0"/>
    <x v="0"/>
    <x v="0"/>
    <s v="Sin información"/>
    <s v="Sin clasificar"/>
    <s v="Pregrado"/>
    <s v="Universitario"/>
    <s v="Presencial"/>
    <n v="145"/>
    <n v="8"/>
    <s v="Semestral"/>
    <s v="No"/>
    <s v="Semestral"/>
    <s v="N"/>
    <s v="Antioquia"/>
    <s v="Medellín"/>
    <n v="3972000"/>
    <m/>
    <m/>
  </r>
  <r>
    <s v="2725"/>
    <s v="2725"/>
    <s v="POLITECNICO GRANCOLOMBIANO"/>
    <s v="Activa"/>
    <s v="Institución Universitaria/Escuela Tecnológica"/>
    <s v="Privado"/>
    <m/>
    <n v="1895"/>
    <s v="272540030001100111100"/>
    <s v="INGENIERIA DE SISTEMAS"/>
    <s v="INGENIERO DE SISTEMAS"/>
    <s v="Activo"/>
    <m/>
    <m/>
    <s v="Acreditación de alta calidad"/>
    <n v="14526"/>
    <d v="2022-07-28T00:00:00"/>
    <d v="2022-08-18T00:00:00"/>
    <s v="4"/>
    <d v="1998-03-21T08:21:46"/>
    <x v="2"/>
    <x v="13"/>
    <x v="28"/>
    <s v="Ingeniería, arquitectura, urbanismo y afines"/>
    <s v="Ingeniería de sistemas, telemática y afines"/>
    <s v="Pregrado"/>
    <s v="Universitario"/>
    <s v="Presencial"/>
    <n v="145"/>
    <n v="8"/>
    <s v="Semestral"/>
    <s v="Si"/>
    <s v="Semestral"/>
    <s v="N"/>
    <s v="Bogotá, D.C."/>
    <s v="Bogotá, D.C."/>
    <n v="5994000"/>
    <m/>
    <m/>
  </r>
  <r>
    <s v="2725"/>
    <s v="2725"/>
    <s v="POLITECNICO GRANCOLOMBIANO"/>
    <s v="Activa"/>
    <s v="Institución Universitaria/Escuela Tecnológica"/>
    <s v="Privado"/>
    <m/>
    <n v="102743"/>
    <s v="102743"/>
    <s v="INGENIERÍA DE SISTEMAS"/>
    <s v="INGENIERO DE SISTEMAS"/>
    <s v="Activo"/>
    <m/>
    <m/>
    <s v="Registro calificado"/>
    <n v="21521"/>
    <d v="2021-11-12T00:00:00"/>
    <d v="2021-11-30T00:00:00"/>
    <s v="7"/>
    <d v="2013-08-26T09:55:57"/>
    <x v="2"/>
    <x v="13"/>
    <x v="28"/>
    <s v="Ingeniería, arquitectura, urbanismo y afines"/>
    <s v="Ingeniería de sistemas, telemática y afines"/>
    <s v="Pregrado"/>
    <s v="Universitario"/>
    <s v="Presencial"/>
    <n v="145"/>
    <n v="8"/>
    <s v="Semestral"/>
    <s v="No"/>
    <s v="Semestral"/>
    <s v="N"/>
    <s v="Antioquia"/>
    <s v="Medellín"/>
    <n v="3972000"/>
    <m/>
    <m/>
  </r>
  <r>
    <s v="2725"/>
    <s v="2725"/>
    <s v="POLITECNICO GRANCOLOMBIANO"/>
    <s v="Activa"/>
    <s v="Institución Universitaria/Escuela Tecnológica"/>
    <s v="Privado"/>
    <m/>
    <n v="105591"/>
    <s v="105591"/>
    <s v="INGENIERÍA DE SOFTWARE"/>
    <s v="INGENIERO DE SOFTWARE"/>
    <s v="Activo"/>
    <m/>
    <m/>
    <s v="Registro calificado"/>
    <n v="10640"/>
    <d v="2016-06-01T00:00:00"/>
    <d v="2016-06-01T00:00:00"/>
    <s v="7"/>
    <d v="2016-06-13T20:41:13"/>
    <x v="7"/>
    <x v="20"/>
    <x v="57"/>
    <s v="Ingeniería, arquitectura, urbanismo y afines"/>
    <s v="Ingeniería de sistemas, telemática y afines"/>
    <s v="Pregrado"/>
    <s v="Universitario"/>
    <s v="Virtual"/>
    <n v="145"/>
    <n v="8"/>
    <s v="Semestral"/>
    <s v="No"/>
    <s v="Semestral"/>
    <s v="N"/>
    <s v="Bogotá, D.C."/>
    <s v="Bogotá, D.C."/>
    <n v="2695000"/>
    <m/>
    <s v="PROGRAMAS DE ENTIDADES AUTORIZADAS A MATRICULAR NUEVOS ESTUDIANTES HASTA EL 30 DE SEPTIEMBRE DE 2024"/>
  </r>
  <r>
    <s v="2725"/>
    <s v="2725"/>
    <s v="POLITECNICO GRANCOLOMBIANO"/>
    <s v="Activa"/>
    <s v="Institución Universitaria/Escuela Tecnológica"/>
    <s v="Privado"/>
    <m/>
    <n v="110098"/>
    <s v="110098"/>
    <s v="INGENIERIA EN CIENCIA DE DATOS"/>
    <s v="INGENIERO (A) EN CIENCIA DE DATOS"/>
    <s v="Activo"/>
    <m/>
    <m/>
    <s v="Registro calificado"/>
    <n v="7040"/>
    <d v="2021-04-23T00:00:00"/>
    <d v="2021-04-26T00:00:00"/>
    <s v="7"/>
    <d v="2021-05-19T09:52:33"/>
    <x v="7"/>
    <x v="20"/>
    <x v="76"/>
    <s v="Sin información"/>
    <s v="Sin clasificar"/>
    <s v="Pregrado"/>
    <s v="Universitario"/>
    <s v="Presencial"/>
    <n v="145"/>
    <n v="9"/>
    <s v="Semestral"/>
    <s v="No"/>
    <s v="Semestral"/>
    <s v="N"/>
    <s v="Bogotá, D.C."/>
    <s v="Bogotá, D.C."/>
    <n v="6061000"/>
    <m/>
    <m/>
  </r>
  <r>
    <s v="2725"/>
    <s v="2725"/>
    <s v="POLITECNICO GRANCOLOMBIANO"/>
    <s v="Activa"/>
    <s v="Institución Universitaria/Escuela Tecnológica"/>
    <s v="Privado"/>
    <m/>
    <n v="116663"/>
    <m/>
    <s v="Ingeniería en Seguridad de la Información"/>
    <s v="Ingeniero en Seguridad de la Información"/>
    <s v="Activo"/>
    <m/>
    <m/>
    <s v="Registro calificado"/>
    <n v="2410"/>
    <d v="2024-03-06T00:00:00"/>
    <d v="2024-03-22T00:00:00"/>
    <s v="7"/>
    <d v="2024-03-22T00:00:00"/>
    <x v="7"/>
    <x v="20"/>
    <x v="57"/>
    <s v="Sin información"/>
    <s v="Sin clasificar"/>
    <s v="Pregrado"/>
    <s v="Universitario"/>
    <s v="Virtual"/>
    <n v="145"/>
    <n v="8"/>
    <s v="Semestral"/>
    <s v="No"/>
    <s v="Semestral"/>
    <s v="N"/>
    <s v="Bogotá, D.C."/>
    <s v="Bogotá, D.C."/>
    <m/>
    <m/>
    <m/>
  </r>
  <r>
    <s v="2725"/>
    <s v="2725"/>
    <s v="POLITECNICO GRANCOLOMBIANO"/>
    <s v="Activa"/>
    <s v="Institución Universitaria/Escuela Tecnológica"/>
    <s v="Privado"/>
    <m/>
    <n v="110859"/>
    <s v="110859"/>
    <s v="INGENIERÍA EN TECNOLOGÍAS DE LA INFORMACIÓN Y LAS COMUNICACIONES"/>
    <s v="INGENIERO EN TECNOLOGÍAS DE LA INFORMACIÓN Y LAS COMUNICACIONES"/>
    <s v="Activo"/>
    <m/>
    <m/>
    <s v="Registro calificado"/>
    <n v="909"/>
    <d v="2022-01-31T00:00:00"/>
    <d v="2022-02-01T00:00:00"/>
    <s v="7"/>
    <d v="2022-02-14T17:52:16"/>
    <x v="7"/>
    <x v="20"/>
    <x v="57"/>
    <s v="Sin información"/>
    <s v="Sin clasificar"/>
    <s v="Pregrado"/>
    <s v="Universitario"/>
    <s v="Presencial"/>
    <n v="145"/>
    <n v="8"/>
    <s v="Semestral"/>
    <s v="No"/>
    <s v="Semestral"/>
    <s v="N"/>
    <s v="Bogotá, D.C."/>
    <s v="Bogotá, D.C."/>
    <n v="6061000"/>
    <m/>
    <m/>
  </r>
  <r>
    <s v="2725"/>
    <s v="2725"/>
    <s v="POLITECNICO GRANCOLOMBIANO"/>
    <s v="Activa"/>
    <s v="Institución Universitaria/Escuela Tecnológica"/>
    <s v="Privado"/>
    <m/>
    <n v="107644"/>
    <s v="107644"/>
    <s v="INGENIERÍA EN TELECOMUNICACIONES"/>
    <s v="INGENIERO EN TELECOMUNICACIONES"/>
    <s v="Activo"/>
    <m/>
    <m/>
    <s v="Registro calificado"/>
    <n v="413"/>
    <d v="2019-01-21T00:00:00"/>
    <d v="2019-01-21T00:00:00"/>
    <s v="7"/>
    <d v="2019-02-26T15:01:39"/>
    <x v="2"/>
    <x v="13"/>
    <x v="28"/>
    <s v="Ingeniería, arquitectura, urbanismo y afines"/>
    <s v="Ingeniería electrónica, telecomunicaciones y afines"/>
    <s v="Pregrado"/>
    <s v="Universitario"/>
    <s v="Presencial"/>
    <n v="145"/>
    <n v="8"/>
    <s v="Semestral"/>
    <s v="No"/>
    <s v="Semestral"/>
    <s v="N"/>
    <s v="Antioquia"/>
    <s v="Medellín"/>
    <n v="3972000"/>
    <m/>
    <m/>
  </r>
  <r>
    <s v="2725"/>
    <s v="2725"/>
    <s v="POLITECNICO GRANCOLOMBIANO"/>
    <s v="Activa"/>
    <s v="Institución Universitaria/Escuela Tecnológica"/>
    <s v="Privado"/>
    <m/>
    <n v="53835"/>
    <s v="53835"/>
    <s v="INGENIERÍA EN TELECOMUNICACIONES"/>
    <s v="INGENIERO EN TELECOMUNICACIONES"/>
    <s v="Activo"/>
    <m/>
    <m/>
    <s v="Acreditación de alta calidad"/>
    <n v="13026"/>
    <d v="2023-07-31T00:00:00"/>
    <d v="2023-08-17T00:00:00"/>
    <s v="6"/>
    <d v="2008-07-11T00:00:00"/>
    <x v="7"/>
    <x v="20"/>
    <x v="82"/>
    <s v="Ingeniería, arquitectura, urbanismo y afines"/>
    <s v="Ingeniería electrónica, telecomunicaciones y afines"/>
    <s v="Pregrado"/>
    <s v="Universitario"/>
    <s v="Presencial"/>
    <n v="145"/>
    <n v="8"/>
    <s v="Semestral"/>
    <s v="No"/>
    <s v="Semestral"/>
    <s v="N"/>
    <s v="Bogotá, D.C."/>
    <s v="Bogotá, D.C."/>
    <n v="5792000"/>
    <m/>
    <m/>
  </r>
  <r>
    <s v="2725"/>
    <s v="2725"/>
    <s v="POLITECNICO GRANCOLOMBIANO"/>
    <s v="Activa"/>
    <s v="Institución Universitaria/Escuela Tecnológica"/>
    <s v="Privado"/>
    <m/>
    <n v="10561"/>
    <s v="272546700421100111100"/>
    <s v="INGENIERIA INDUSTRIAL"/>
    <s v="INGENIERO INDUSTRIAL"/>
    <s v="Activo"/>
    <m/>
    <s v="Mediante resoluci¿n 11160 de 11-sep-2012, se renov¿ rc, por tanto se pasa a estado activo"/>
    <s v="Acreditación de alta calidad"/>
    <n v="2285"/>
    <d v="2022-03-01T00:00:00"/>
    <d v="2022-03-24T00:00:00"/>
    <s v="4"/>
    <d v="2000-08-10T16:49:51"/>
    <x v="2"/>
    <x v="13"/>
    <x v="40"/>
    <s v="Ingeniería, arquitectura, urbanismo y afines"/>
    <s v="Ingeniería industrial y afines"/>
    <s v="Pregrado"/>
    <s v="Universitario"/>
    <s v="Presencial"/>
    <n v="145"/>
    <n v="9"/>
    <s v="Semestral"/>
    <s v="No"/>
    <s v="Semestral"/>
    <s v="N"/>
    <s v="Bogotá, D.C."/>
    <s v="Bogotá, D.C."/>
    <n v="5994000"/>
    <m/>
    <m/>
  </r>
  <r>
    <s v="2725"/>
    <s v="2725"/>
    <s v="POLITECNICO GRANCOLOMBIANO"/>
    <s v="Activa"/>
    <s v="Institución Universitaria/Escuela Tecnológica"/>
    <s v="Privado"/>
    <m/>
    <n v="102473"/>
    <s v="102473"/>
    <s v="INGENIERÍA INDUSTRIAL"/>
    <s v="INGENIERO INDUSTRIAL"/>
    <s v="Activo"/>
    <m/>
    <m/>
    <s v="Registro calificado"/>
    <n v="9932"/>
    <d v="2020-06-17T00:00:00"/>
    <d v="2020-06-30T00:00:00"/>
    <s v="7"/>
    <d v="2013-05-10T09:12:30"/>
    <x v="2"/>
    <x v="13"/>
    <x v="40"/>
    <s v="Ingeniería, arquitectura, urbanismo y afines"/>
    <s v="Ingeniería industrial y afines"/>
    <s v="Pregrado"/>
    <s v="Universitario"/>
    <s v="Presencial"/>
    <n v="145"/>
    <n v="9"/>
    <s v="Semestral"/>
    <s v="No"/>
    <s v="Semestral"/>
    <s v="N"/>
    <s v="Antioquia"/>
    <s v="Medellín"/>
    <n v="3972000"/>
    <m/>
    <m/>
  </r>
  <r>
    <s v="2725"/>
    <s v="2725"/>
    <s v="POLITECNICO GRANCOLOMBIANO"/>
    <s v="Activa"/>
    <s v="Institución Universitaria/Escuela Tecnológica"/>
    <s v="Privado"/>
    <m/>
    <n v="101389"/>
    <s v="101389"/>
    <s v="INGENIERÍA INDUSTRIAL"/>
    <s v="INGENIERO INDUSTRIAL"/>
    <s v="Activo"/>
    <m/>
    <s v="Error de inactivacion de acierdo a la relaci¿n del listado de la u de antioquia"/>
    <s v="Registro calificado"/>
    <n v="7209"/>
    <d v="2019-07-10T00:00:00"/>
    <d v="2019-07-10T00:00:00"/>
    <s v="7"/>
    <d v="2011-12-13T16:21:19"/>
    <x v="2"/>
    <x v="13"/>
    <x v="40"/>
    <s v="Ingeniería, arquitectura, urbanismo y afines"/>
    <s v="Ingeniería industrial y afines"/>
    <s v="Pregrado"/>
    <s v="Universitario"/>
    <s v="Virtual"/>
    <n v="155"/>
    <n v="10"/>
    <s v="Semestral"/>
    <s v="Si"/>
    <s v="Semestral"/>
    <s v="N"/>
    <s v="Bogotá, D.C."/>
    <s v="Bogotá, D.C."/>
    <n v="2695000"/>
    <m/>
    <m/>
  </r>
  <r>
    <s v="2725"/>
    <s v="2725"/>
    <s v="POLITECNICO GRANCOLOMBIANO"/>
    <s v="Activa"/>
    <s v="Institución Universitaria/Escuela Tecnológica"/>
    <s v="Privado"/>
    <m/>
    <n v="116662"/>
    <m/>
    <s v="LICENCIATURA EN CIENCIAS NATURALES Y EDUCACIÓN AMBIENTAL"/>
    <s v="LICENCIADO EN CIENCIAS NATURALES Y EDUCACIÓN AMBIENTAL"/>
    <s v="Activo"/>
    <m/>
    <m/>
    <s v="Registro calificado"/>
    <n v="3233"/>
    <d v="2024-03-20T00:00:00"/>
    <d v="2024-04-10T00:00:00"/>
    <s v="7"/>
    <d v="2024-04-10T00:00:00"/>
    <x v="8"/>
    <x v="18"/>
    <x v="45"/>
    <s v="Sin información"/>
    <s v="Sin clasificar"/>
    <s v="Pregrado"/>
    <s v="Universitario"/>
    <s v="Virtual"/>
    <n v="154"/>
    <n v="9"/>
    <s v="Semestral"/>
    <s v="No"/>
    <s v="Semestral"/>
    <s v="N"/>
    <s v="Bogotá, D.C."/>
    <s v="Bogotá, D.C."/>
    <m/>
    <m/>
    <m/>
  </r>
  <r>
    <s v="2725"/>
    <s v="2725"/>
    <s v="POLITECNICO GRANCOLOMBIANO"/>
    <s v="Activa"/>
    <s v="Institución Universitaria/Escuela Tecnológica"/>
    <s v="Privado"/>
    <m/>
    <n v="101660"/>
    <s v="101660"/>
    <s v="LICENCIATURA EN CIENCIAS SOCIALES"/>
    <s v="LICENCIADO EN CIENCIAS SOCIALES"/>
    <s v="Activo"/>
    <m/>
    <m/>
    <s v="Registro calificado"/>
    <n v="7210"/>
    <d v="2019-07-10T00:00:00"/>
    <d v="2019-07-10T00:00:00"/>
    <s v="7"/>
    <d v="2012-05-10T09:32:17"/>
    <x v="8"/>
    <x v="18"/>
    <x v="44"/>
    <s v="Ciencias de la educación"/>
    <s v="Educación"/>
    <s v="Pregrado"/>
    <s v="Universitario"/>
    <s v="Virtual"/>
    <n v="140"/>
    <n v="9"/>
    <s v="Semestral"/>
    <s v="No"/>
    <s v="Semestral"/>
    <s v="N"/>
    <s v="Bogotá, D.C."/>
    <s v="Bogotá, D.C."/>
    <n v="2449000"/>
    <m/>
    <m/>
  </r>
  <r>
    <s v="2725"/>
    <s v="2725"/>
    <s v="POLITECNICO GRANCOLOMBIANO"/>
    <s v="Activa"/>
    <s v="Institución Universitaria/Escuela Tecnológica"/>
    <s v="Privado"/>
    <m/>
    <n v="111399"/>
    <s v="111399"/>
    <s v="LICENCIATURA EN EDUCACIÓN BÁSICA PRIMARIA"/>
    <s v="LICENCIADO EN EDUCACIÓN BÁSICA PRIMARIA"/>
    <s v="Activo"/>
    <m/>
    <m/>
    <s v="Registro calificado"/>
    <n v="20521"/>
    <d v="2022-10-27T00:00:00"/>
    <d v="2022-11-16T00:00:00"/>
    <s v="7"/>
    <d v="2022-11-28T11:41:34"/>
    <x v="8"/>
    <x v="18"/>
    <x v="44"/>
    <s v="Sin información"/>
    <s v="Sin clasificar"/>
    <s v="Pregrado"/>
    <s v="Universitario"/>
    <s v="Virtual"/>
    <n v="152"/>
    <n v="9"/>
    <s v="Semestral"/>
    <s v="No"/>
    <s v="Semestral"/>
    <s v="N"/>
    <s v="Bogotá, D.C."/>
    <s v="Bogotá, D.C."/>
    <n v="2449000"/>
    <m/>
    <m/>
  </r>
  <r>
    <s v="2725"/>
    <s v="2725"/>
    <s v="POLITECNICO GRANCOLOMBIANO"/>
    <s v="Activa"/>
    <s v="Institución Universitaria/Escuela Tecnológica"/>
    <s v="Privado"/>
    <m/>
    <n v="111178"/>
    <s v="111178"/>
    <s v="LICENCIATURA EN EDUCACIÓN INFANTIL"/>
    <s v="LICENCIADO EN EDUCACIÓN INFANTIL"/>
    <s v="Activo"/>
    <m/>
    <m/>
    <s v="Registro calificado"/>
    <n v="21959"/>
    <d v="2021-11-18T00:00:00"/>
    <d v="2021-12-03T00:00:00"/>
    <s v="7"/>
    <d v="2022-06-13T17:20:50"/>
    <x v="8"/>
    <x v="18"/>
    <x v="44"/>
    <s v="Sin información"/>
    <s v="Sin clasificar"/>
    <s v="Pregrado"/>
    <s v="Universitario"/>
    <s v="Virtual"/>
    <n v="147"/>
    <n v="9"/>
    <s v="Semestral"/>
    <s v="No"/>
    <s v="Semestral"/>
    <s v="N"/>
    <s v="Bogotá, D.C."/>
    <s v="Bogotá, D.C."/>
    <n v="2449000"/>
    <m/>
    <m/>
  </r>
  <r>
    <s v="2725"/>
    <s v="2725"/>
    <s v="POLITECNICO GRANCOLOMBIANO"/>
    <s v="Activa"/>
    <s v="Institución Universitaria/Escuela Tecnológica"/>
    <s v="Privado"/>
    <m/>
    <n v="103452"/>
    <s v="103452"/>
    <s v="LICENCIATURA EN MATEMÁTICAS Y COMPUTACIÓN"/>
    <s v="LICENCIADO EN MATEMÁTICAS Y COMPUTACIÓN"/>
    <s v="Activo"/>
    <m/>
    <m/>
    <s v="Registro calificado"/>
    <n v="10641"/>
    <d v="2014-07-09T00:00:00"/>
    <d v="2014-07-11T00:00:00"/>
    <s v="7"/>
    <d v="2014-07-17T21:29:44"/>
    <x v="8"/>
    <x v="18"/>
    <x v="45"/>
    <s v="Ciencias de la educación"/>
    <s v="Educación"/>
    <s v="Pregrado"/>
    <s v="Universitario"/>
    <s v="Presencial"/>
    <n v="145"/>
    <n v="8"/>
    <s v="Semestral"/>
    <s v="No"/>
    <s v="Semestral"/>
    <s v="N"/>
    <s v="Bogotá, D.C."/>
    <s v="Bogotá, D.C."/>
    <n v="3466000"/>
    <m/>
    <m/>
  </r>
  <r>
    <s v="2725"/>
    <s v="2725"/>
    <s v="POLITECNICO GRANCOLOMBIANO"/>
    <s v="Activa"/>
    <s v="Institución Universitaria/Escuela Tecnológica"/>
    <s v="Privado"/>
    <m/>
    <n v="4078"/>
    <s v="272545100001100111100"/>
    <s v="MATEMATICAS"/>
    <s v="MATEMATICO"/>
    <s v="Activo"/>
    <m/>
    <m/>
    <s v="Registro calificado"/>
    <n v="24219"/>
    <d v="2021-12-23T00:00:00"/>
    <d v="2022-01-11T00:00:00"/>
    <s v="7"/>
    <d v="2022-01-11T00:00:00"/>
    <x v="3"/>
    <x v="6"/>
    <x v="6"/>
    <s v="Matemáticas y ciencias naturales"/>
    <s v="Matemáticas, estadística y afines"/>
    <s v="Pregrado"/>
    <s v="Universitario"/>
    <s v="Presencial"/>
    <n v="145"/>
    <n v="8"/>
    <s v="Semestral"/>
    <s v="No"/>
    <s v="Semestral"/>
    <s v="N"/>
    <s v="Bogotá, D.C."/>
    <s v="Bogotá, D.C."/>
    <n v="3513000"/>
    <m/>
    <m/>
  </r>
  <r>
    <s v="2725"/>
    <s v="2725"/>
    <s v="POLITECNICO GRANCOLOMBIANO"/>
    <s v="Activa"/>
    <s v="Institución Universitaria/Escuela Tecnológica"/>
    <s v="Privado"/>
    <m/>
    <n v="102632"/>
    <s v="102632"/>
    <s v="MERCADEO Y PUBLICIDAD"/>
    <s v="PROFESIONAL EN MERCADEO Y PUBLICIDAD"/>
    <s v="Activo"/>
    <m/>
    <m/>
    <s v="Registro calificado"/>
    <n v="6910"/>
    <d v="2021-04-21T00:00:00"/>
    <d v="2021-04-30T00:00:00"/>
    <s v="7"/>
    <d v="2013-07-12T16:16:23"/>
    <x v="0"/>
    <x v="0"/>
    <x v="49"/>
    <s v="Bellas artes"/>
    <s v="Publicidad y afines"/>
    <s v="Pregrado"/>
    <s v="Universitario"/>
    <s v="Presencial"/>
    <n v="145"/>
    <n v="8"/>
    <s v="Semestral"/>
    <s v="Si"/>
    <s v="Semestral"/>
    <s v="N"/>
    <s v="Antioquia"/>
    <s v="Medellín"/>
    <n v="3972000"/>
    <m/>
    <m/>
  </r>
  <r>
    <s v="2725"/>
    <s v="2725"/>
    <s v="POLITECNICO GRANCOLOMBIANO"/>
    <s v="Activa"/>
    <s v="Institución Universitaria/Escuela Tecnológica"/>
    <s v="Privado"/>
    <m/>
    <n v="1892"/>
    <s v="272546580821100111100"/>
    <s v="MERCADEO Y PUBLICIDAD"/>
    <s v="PROFESIONAL EN MERCADEO Y PUBLICIDAD"/>
    <s v="Activo"/>
    <m/>
    <m/>
    <s v="Acreditación de alta calidad"/>
    <n v="12896"/>
    <d v="2023-07-28T00:00:00"/>
    <d v="2023-08-23T00:00:00"/>
    <s v="6"/>
    <d v="1998-03-21T08:21:46"/>
    <x v="0"/>
    <x v="0"/>
    <x v="49"/>
    <s v="Economía, administración, contaduría y afines"/>
    <s v="Administración"/>
    <s v="Pregrado"/>
    <s v="Universitario"/>
    <s v="Presencial"/>
    <n v="145"/>
    <n v="8"/>
    <s v="Semestral"/>
    <s v="No"/>
    <s v="Semestral"/>
    <s v="N"/>
    <s v="Bogotá, D.C."/>
    <s v="Bogotá, D.C."/>
    <n v="7624000"/>
    <m/>
    <m/>
  </r>
  <r>
    <s v="2725"/>
    <s v="2725"/>
    <s v="POLITECNICO GRANCOLOMBIANO"/>
    <s v="Activa"/>
    <s v="Institución Universitaria/Escuela Tecnológica"/>
    <s v="Privado"/>
    <m/>
    <n v="103751"/>
    <s v="103751"/>
    <s v="MERCADEO Y PUBLICIDAD"/>
    <s v="PROFESIONAL EN MERCADEO Y PUBLICIDAD"/>
    <s v="Activo"/>
    <m/>
    <m/>
    <s v="Registro calificado"/>
    <n v="17550"/>
    <d v="2021-09-14T00:00:00"/>
    <d v="2021-09-20T00:00:00"/>
    <s v="7"/>
    <d v="2014-09-18T08:24:41"/>
    <x v="0"/>
    <x v="0"/>
    <x v="49"/>
    <s v="Economía, administración, contaduría y afines"/>
    <s v="Administración"/>
    <s v="Pregrado"/>
    <s v="Universitario"/>
    <s v="Virtual"/>
    <n v="143"/>
    <n v="10"/>
    <s v="Semestral"/>
    <s v="No"/>
    <s v="Semestral"/>
    <s v="N"/>
    <s v="Bogotá, D.C."/>
    <s v="Bogotá, D.C."/>
    <n v="4674000"/>
    <m/>
    <m/>
  </r>
  <r>
    <s v="2725"/>
    <s v="2725"/>
    <s v="POLITECNICO GRANCOLOMBIANO"/>
    <s v="Activa"/>
    <s v="Institución Universitaria/Escuela Tecnológica"/>
    <s v="Privado"/>
    <m/>
    <n v="101492"/>
    <s v="101492"/>
    <s v="NEGOCIOS INTERNACIONALES"/>
    <s v="PROFESIONAL EN NEGOCIOS INTERNACIONALES"/>
    <s v="Activo"/>
    <m/>
    <m/>
    <s v="Registro calificado"/>
    <n v="1100"/>
    <d v="2019-01-30T00:00:00"/>
    <d v="2019-01-30T00:00:00"/>
    <s v="7"/>
    <d v="2012-01-20T16:06:12"/>
    <x v="0"/>
    <x v="0"/>
    <x v="0"/>
    <s v="Economía, administración, contaduría y afines"/>
    <s v="Administración"/>
    <s v="Pregrado"/>
    <s v="Universitario"/>
    <s v="Virtual"/>
    <n v="135"/>
    <n v="9"/>
    <s v="Semestral"/>
    <s v="No"/>
    <s v="Semestral"/>
    <s v="N"/>
    <s v="Bogotá, D.C."/>
    <s v="Bogotá, D.C."/>
    <n v="2695000"/>
    <m/>
    <m/>
  </r>
  <r>
    <s v="2725"/>
    <s v="2725"/>
    <s v="POLITECNICO GRANCOLOMBIANO"/>
    <s v="Activa"/>
    <s v="Institución Universitaria/Escuela Tecnológica"/>
    <s v="Privado"/>
    <m/>
    <n v="102630"/>
    <s v="102630"/>
    <s v="NEGOCIOS INTERNACIONALES"/>
    <s v="PROFESIONAL EN NEGOCIOS INTERNACIONALES"/>
    <s v="Activo"/>
    <m/>
    <m/>
    <s v="Registro calificado"/>
    <n v="15214"/>
    <d v="2019-12-18T00:00:00"/>
    <d v="2019-12-18T00:00:00"/>
    <s v="7"/>
    <d v="2013-07-12T16:08:35"/>
    <x v="0"/>
    <x v="0"/>
    <x v="0"/>
    <s v="Economía, administración, contaduría y afines"/>
    <s v="Administración"/>
    <s v="Pregrado"/>
    <s v="Universitario"/>
    <s v="Presencial"/>
    <n v="140"/>
    <n v="8"/>
    <s v="Semestral"/>
    <s v="No"/>
    <s v="Semestral"/>
    <s v="N"/>
    <s v="Antioquia"/>
    <s v="Medellín"/>
    <n v="3972000"/>
    <m/>
    <m/>
  </r>
  <r>
    <s v="2725"/>
    <s v="2725"/>
    <s v="POLITECNICO GRANCOLOMBIANO"/>
    <s v="Activa"/>
    <s v="Institución Universitaria/Escuela Tecnológica"/>
    <s v="Privado"/>
    <m/>
    <n v="7470"/>
    <s v="272543820001100111100"/>
    <s v="NEGOCIOS INTERNACIONALES"/>
    <s v="PROFESIONAL EN NEGOCIOS INTERNACIONALES"/>
    <s v="Activo"/>
    <m/>
    <m/>
    <s v="Acreditación de alta calidad"/>
    <n v="12977"/>
    <d v="2023-07-31T00:00:00"/>
    <d v="2023-08-23T00:00:00"/>
    <s v="4"/>
    <d v="1998-09-30T17:01:00"/>
    <x v="0"/>
    <x v="0"/>
    <x v="0"/>
    <s v="Economía, administración, contaduría y afines"/>
    <s v="Economía"/>
    <s v="Pregrado"/>
    <s v="Universitario"/>
    <s v="Presencial"/>
    <n v="140"/>
    <n v="8"/>
    <s v="Semestral"/>
    <s v="No"/>
    <s v="Semestral"/>
    <s v="N"/>
    <s v="Bogotá, D.C."/>
    <s v="Bogotá, D.C."/>
    <n v="7074000"/>
    <m/>
    <m/>
  </r>
  <r>
    <s v="2725"/>
    <s v="2725"/>
    <s v="POLITECNICO GRANCOLOMBIANO"/>
    <s v="Activa"/>
    <s v="Institución Universitaria/Escuela Tecnológica"/>
    <s v="Privado"/>
    <m/>
    <n v="103799"/>
    <s v="103799"/>
    <s v="PROFESIONAL EN GESTIÓN DE LA SEGURIDAD Y LA SALUD LABORAL"/>
    <s v="PROFESIONAL EN GESTIÓN DE LA SEGURIDAD Y LA SALUD LABORAL"/>
    <s v="Activo"/>
    <m/>
    <m/>
    <s v="Registro calificado"/>
    <n v="7042"/>
    <d v="2021-04-23T00:00:00"/>
    <d v="2021-05-14T00:00:00"/>
    <s v="7"/>
    <d v="2014-10-26T07:19:20"/>
    <x v="0"/>
    <x v="0"/>
    <x v="63"/>
    <s v="Ciencias sociales y humanas"/>
    <s v="Sociología, trabajo social y afines"/>
    <s v="Pregrado"/>
    <s v="Universitario"/>
    <s v="Virtual"/>
    <n v="142"/>
    <n v="9"/>
    <s v="Semestral"/>
    <s v="No"/>
    <s v="Semestral"/>
    <s v="N"/>
    <s v="Bogotá, D.C."/>
    <s v="Bogotá, D.C."/>
    <n v="2695000"/>
    <m/>
    <m/>
  </r>
  <r>
    <s v="2725"/>
    <s v="2725"/>
    <s v="POLITECNICO GRANCOLOMBIANO"/>
    <s v="Activa"/>
    <s v="Institución Universitaria/Escuela Tecnológica"/>
    <s v="Privado"/>
    <m/>
    <n v="6699"/>
    <s v="272543022001100111100"/>
    <s v="PROFESIONAL EN MEDIOS AUDIOVISUALES"/>
    <s v="PROFESIONAL EN MEDIOS AUDIOVISUALES"/>
    <s v="Activo"/>
    <m/>
    <m/>
    <s v="Acreditación de alta calidad"/>
    <n v="2307"/>
    <d v="2022-03-01T00:00:00"/>
    <d v="2022-03-30T00:00:00"/>
    <s v="6"/>
    <d v="1998-06-17T20:48:44"/>
    <x v="4"/>
    <x v="21"/>
    <x v="51"/>
    <s v="Ciencias sociales y humanas"/>
    <s v="Comunicación social, periodismo y afines"/>
    <s v="Pregrado"/>
    <s v="Universitario"/>
    <s v="Presencial"/>
    <n v="145"/>
    <n v="8"/>
    <s v="Semestral"/>
    <s v="No"/>
    <s v="Semestral"/>
    <s v="N"/>
    <s v="Bogotá, D.C."/>
    <s v="Bogotá, D.C."/>
    <n v="7624000"/>
    <m/>
    <m/>
  </r>
  <r>
    <s v="2725"/>
    <s v="2725"/>
    <s v="POLITECNICO GRANCOLOMBIANO"/>
    <s v="Activa"/>
    <s v="Institución Universitaria/Escuela Tecnológica"/>
    <s v="Privado"/>
    <m/>
    <n v="16017"/>
    <s v="272543706581100111500"/>
    <s v="PSICOLOGIA"/>
    <s v="PSICOLOGO"/>
    <s v="Activo"/>
    <m/>
    <m/>
    <s v="Registro calificado"/>
    <n v="20549"/>
    <d v="2020-10-28T00:00:00"/>
    <d v="2020-11-11T00:00:00"/>
    <s v="7"/>
    <d v="2002-07-08T12:23:20"/>
    <x v="4"/>
    <x v="5"/>
    <x v="36"/>
    <s v="Ciencias sociales y humanas"/>
    <s v="Psicología"/>
    <s v="Pregrado"/>
    <s v="Universitario"/>
    <s v="Presencial"/>
    <n v="140"/>
    <n v="10"/>
    <s v="Semestral"/>
    <s v="No"/>
    <s v="Semestral"/>
    <s v="N"/>
    <s v="Bogotá, D.C."/>
    <s v="Bogotá, D.C."/>
    <n v="5334000"/>
    <m/>
    <m/>
  </r>
  <r>
    <s v="2725"/>
    <s v="2725"/>
    <s v="POLITECNICO GRANCOLOMBIANO"/>
    <s v="Activa"/>
    <s v="Institución Universitaria/Escuela Tecnológica"/>
    <s v="Privado"/>
    <m/>
    <n v="103752"/>
    <s v="103752"/>
    <s v="PSICOLOGÍA"/>
    <s v="PSICÓLOGO"/>
    <s v="Activo"/>
    <m/>
    <m/>
    <s v="Registro calificado"/>
    <n v="8893"/>
    <d v="2022-05-23T00:00:00"/>
    <d v="2022-06-13T00:00:00"/>
    <s v="7"/>
    <d v="2014-09-18T08:35:36"/>
    <x v="4"/>
    <x v="5"/>
    <x v="36"/>
    <s v="Ciencias sociales y humanas"/>
    <s v="Psicología"/>
    <s v="Pregrado"/>
    <s v="Universitario"/>
    <s v="Presencial"/>
    <n v="157"/>
    <n v="10"/>
    <s v="Semestral"/>
    <s v="No"/>
    <s v="Semestral"/>
    <s v="N"/>
    <s v="Antioquia"/>
    <s v="Medellín"/>
    <n v="3972000"/>
    <m/>
    <m/>
  </r>
  <r>
    <s v="2725"/>
    <s v="2725"/>
    <s v="POLITECNICO GRANCOLOMBIANO"/>
    <s v="Activa"/>
    <s v="Institución Universitaria/Escuela Tecnológica"/>
    <s v="Privado"/>
    <m/>
    <n v="110286"/>
    <s v="110286"/>
    <s v="PSICOLOGÍA."/>
    <s v="PSICÓLOGO"/>
    <s v="Activo"/>
    <m/>
    <s v="Cambio de snies"/>
    <s v="Registro calificado"/>
    <n v="10298"/>
    <d v="2021-06-04T00:00:00"/>
    <d v="2021-06-24T00:00:00"/>
    <s v="7"/>
    <d v="2021-06-28T11:45:50"/>
    <x v="4"/>
    <x v="5"/>
    <x v="36"/>
    <s v="Sin información"/>
    <s v="Sin clasificar"/>
    <s v="Pregrado"/>
    <s v="Universitario"/>
    <s v="Virtual"/>
    <n v="144"/>
    <n v="10"/>
    <s v="Semestral"/>
    <s v="No"/>
    <s v="Semestral"/>
    <s v="N"/>
    <s v="Bogotá, D.C."/>
    <s v="Bogotá, D.C."/>
    <n v="2695000"/>
    <m/>
    <m/>
  </r>
  <r>
    <s v="2725"/>
    <s v="2725"/>
    <s v="POLITECNICO GRANCOLOMBIANO"/>
    <s v="Activa"/>
    <s v="Institución Universitaria/Escuela Tecnológica"/>
    <s v="Privado"/>
    <m/>
    <n v="110097"/>
    <s v="110097"/>
    <s v="TRABAJO SOCIAL"/>
    <s v="TRABAJADOR SOCIAL"/>
    <s v="Activo"/>
    <m/>
    <m/>
    <s v="Registro calificado"/>
    <n v="5802"/>
    <d v="2021-04-06T00:00:00"/>
    <d v="2021-04-23T00:00:00"/>
    <s v="7"/>
    <d v="2021-05-19T09:47:33"/>
    <x v="4"/>
    <x v="5"/>
    <x v="39"/>
    <s v="Sin información"/>
    <s v="Sin clasificar"/>
    <s v="Pregrado"/>
    <s v="Universitario"/>
    <s v="Presencial"/>
    <n v="146"/>
    <n v="9"/>
    <s v="Semestral"/>
    <s v="No"/>
    <s v="Semestral"/>
    <s v="N"/>
    <s v="Antioquia"/>
    <s v="Medellín"/>
    <n v="3972000"/>
    <m/>
    <m/>
  </r>
  <r>
    <s v="2727"/>
    <s v="2727"/>
    <s v="FUNDACION UNIVERSITARIA-CEIPA-"/>
    <s v="Activa"/>
    <s v="Institución Universitaria/Escuela Tecnológica"/>
    <s v="Privado"/>
    <m/>
    <n v="52092"/>
    <s v="52092"/>
    <s v="ADMINISTRACION DE EMPRESAS"/>
    <s v="ADMINISTRADOR DE EMPRESAS"/>
    <s v="Activo"/>
    <m/>
    <m/>
    <s v="Acreditación de alta calidad"/>
    <n v="2291"/>
    <d v="2022-03-01T00:00:00"/>
    <d v="2022-03-16T00:00:00"/>
    <s v="7"/>
    <d v="2022-03-16T00:00:00"/>
    <x v="0"/>
    <x v="0"/>
    <x v="0"/>
    <s v="Economía, administración, contaduría y afines"/>
    <s v="Administración"/>
    <s v="Pregrado"/>
    <s v="Universitario"/>
    <s v="Virtual"/>
    <n v="160"/>
    <n v="4"/>
    <s v="Anual"/>
    <s v="No"/>
    <s v="Bimestral"/>
    <s v="N"/>
    <s v="Antioquia"/>
    <s v="Sabaneta"/>
    <n v="8868320"/>
    <m/>
    <m/>
  </r>
  <r>
    <s v="2727"/>
    <s v="2727"/>
    <s v="FUNDACION UNIVERSITARIA-CEIPA-"/>
    <s v="Activa"/>
    <s v="Institución Universitaria/Escuela Tecnológica"/>
    <s v="Privado"/>
    <m/>
    <n v="14701"/>
    <s v="272746580000500111200"/>
    <s v="ADMINISTRACION DE EMPRESAS"/>
    <s v="ADMINISTRADOR DE EMPRESAS"/>
    <s v="Activo"/>
    <m/>
    <m/>
    <s v="Acreditación de alta calidad"/>
    <n v="2290"/>
    <d v="2022-03-01T00:00:00"/>
    <d v="2022-03-16T00:00:00"/>
    <s v="4"/>
    <d v="2001-11-28T00:00:00"/>
    <x v="0"/>
    <x v="0"/>
    <x v="0"/>
    <s v="Economía, administración, contaduría y afines"/>
    <s v="Administración"/>
    <s v="Pregrado"/>
    <s v="Universitario"/>
    <s v="Presencial"/>
    <n v="163"/>
    <n v="10"/>
    <s v="Semestral"/>
    <s v="No"/>
    <s v="Semestral"/>
    <s v="N"/>
    <s v="Antioquia"/>
    <s v="Sabaneta"/>
    <n v="11718840"/>
    <m/>
    <m/>
  </r>
  <r>
    <s v="2727"/>
    <s v="2727"/>
    <s v="FUNDACION UNIVERSITARIA-CEIPA-"/>
    <s v="Activa"/>
    <s v="Institución Universitaria/Escuela Tecnológica"/>
    <s v="Privado"/>
    <m/>
    <n v="53128"/>
    <s v="53128"/>
    <s v="ADMINISTRACION DE MERCADEO"/>
    <s v="ADMINISTRADOR DE MERCADEO"/>
    <s v="Activo"/>
    <m/>
    <m/>
    <s v="Acreditación de alta calidad"/>
    <n v="3258"/>
    <d v="2020-03-05T00:00:00"/>
    <d v="2021-03-24T00:00:00"/>
    <s v="4"/>
    <d v="2007-10-30T00:00:00"/>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52785"/>
    <s v="52785"/>
    <s v="ADMINISTRACION DE MERCADEO"/>
    <s v="ADMINISTRADOR DE MERCADEO"/>
    <s v="Activo"/>
    <m/>
    <m/>
    <s v="Acreditación de alta calidad"/>
    <n v="19503"/>
    <d v="2023-10-20T00:00:00"/>
    <d v="2023-11-08T00:00:00"/>
    <s v="6"/>
    <d v="2007-05-10T00:00:00"/>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156"/>
    <n v="53039"/>
    <s v="53039"/>
    <s v="ADMINISTRACION DE NEGOCIOS INTERNACIONALES"/>
    <s v="ADMINISTRADOR DE NEGOCIOS INTERNACIONALES"/>
    <s v="Activo"/>
    <m/>
    <m/>
    <s v="Registro calificado"/>
    <n v="6582"/>
    <d v="2019-06-26T00:00:00"/>
    <d v="2018-11-15T00:00:00"/>
    <s v="7"/>
    <d v="2018-11-15T00:00:00"/>
    <x v="0"/>
    <x v="0"/>
    <x v="0"/>
    <s v="Economía, administración, contaduría y afines"/>
    <s v="Administración"/>
    <s v="Pregrado"/>
    <s v="Universitario"/>
    <s v="Presencial"/>
    <n v="160"/>
    <n v="4"/>
    <s v="Anual"/>
    <s v="No"/>
    <s v="Bianual"/>
    <s v="N"/>
    <s v="Antioquia"/>
    <s v="Sabaneta"/>
    <n v="11718840"/>
    <m/>
    <m/>
  </r>
  <r>
    <s v="2727"/>
    <s v="2727"/>
    <s v="FUNDACION UNIVERSITARIA-CEIPA-"/>
    <s v="Activa"/>
    <s v="Institución Universitaria/Escuela Tecnológica"/>
    <s v="Privado"/>
    <s v="1156"/>
    <n v="52764"/>
    <s v="52764"/>
    <s v="ADMINISTRACION DE NEGOCIOS INTERNACIONALES"/>
    <s v="ADMINISTRADOR DE NEGOCIOS INTERNACIONALES"/>
    <s v="Activo"/>
    <m/>
    <m/>
    <s v="Acreditación de alta calidad"/>
    <n v="6497"/>
    <d v="2019-06-26T00:00:00"/>
    <d v="2018-10-24T00:00:00"/>
    <s v="7"/>
    <d v="2018-10-24T00:00:00"/>
    <x v="0"/>
    <x v="0"/>
    <x v="0"/>
    <s v="Economía, administración, contaduría y afines"/>
    <s v="Administración"/>
    <s v="Pregrado"/>
    <s v="Universitario"/>
    <s v="Virtual"/>
    <n v="160"/>
    <n v="4"/>
    <s v="Anual"/>
    <s v="No"/>
    <s v="Bianual"/>
    <s v="N"/>
    <s v="Antioquia"/>
    <s v="Sabaneta"/>
    <n v="8868320"/>
    <m/>
    <m/>
  </r>
  <r>
    <s v="2727"/>
    <s v="2727"/>
    <s v="FUNDACION UNIVERSITARIA-CEIPA-"/>
    <s v="Activa"/>
    <s v="Institución Universitaria/Escuela Tecnológica"/>
    <s v="Privado"/>
    <m/>
    <n v="51986"/>
    <s v="272746580150563111500"/>
    <s v="ADMINISTRACION FINANCIERA"/>
    <s v="ADMINISTRADOR FINANCIERO"/>
    <s v="Activo"/>
    <m/>
    <m/>
    <s v="Registro calificado"/>
    <n v="15549"/>
    <d v="2019-12-18T00:00:00"/>
    <d v="2019-09-11T00:00:00"/>
    <s v="7"/>
    <d v="2019-09-11T00:00:00"/>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52784"/>
    <s v="52784"/>
    <s v="ADMINISTRACION FINANCIERA"/>
    <s v="ADMINISTRADOR FINANCIERO"/>
    <s v="Activo"/>
    <m/>
    <m/>
    <s v="Acreditación de alta calidad"/>
    <n v="16892"/>
    <d v="2023-09-20T00:00:00"/>
    <d v="2023-10-05T00:00:00"/>
    <s v="7"/>
    <d v="2023-10-05T00:00:00"/>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30"/>
    <n v="103153"/>
    <s v="103153"/>
    <s v="ADMINISTRACION HUMANA"/>
    <s v="ADMINISTRADOR HUMANO"/>
    <s v="Activo"/>
    <m/>
    <m/>
    <s v="Registro calificado"/>
    <n v="16788"/>
    <d v="2019-12-27T00:00:00"/>
    <d v="2019-12-31T00:00:00"/>
    <s v="7"/>
    <d v="2014-03-24T12:43:39"/>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30"/>
    <n v="52142"/>
    <s v="52142"/>
    <s v="ADMINISTRACION HUMANA"/>
    <s v="ADMINISTRADOR HUMANO"/>
    <s v="Activo"/>
    <m/>
    <m/>
    <s v="Acreditación de alta calidad"/>
    <n v="9720"/>
    <d v="2019-09-11T00:00:00"/>
    <d v="2019-09-11T00:00:00"/>
    <s v="4"/>
    <d v="2006-05-12T17:05:03"/>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103281"/>
    <s v="103281"/>
    <s v="CONTADURÍA PÚBLICA"/>
    <s v="CONTADOR PÚBLICO"/>
    <s v="Activo"/>
    <m/>
    <m/>
    <s v="Registro calificado"/>
    <n v="6740"/>
    <d v="2014-05-09T00:00:00"/>
    <d v="2014-05-16T00:00:00"/>
    <s v="8"/>
    <d v="2014-05-22T19:58:08"/>
    <x v="0"/>
    <x v="0"/>
    <x v="8"/>
    <s v="Economía, administración, contaduría y afines"/>
    <s v="Contaduría pública"/>
    <s v="Pregrado"/>
    <s v="Universitario"/>
    <s v="Virtual"/>
    <n v="160"/>
    <n v="4"/>
    <s v="Bimestral"/>
    <s v="No"/>
    <s v="Bimestral"/>
    <s v="N"/>
    <s v="Antioquia"/>
    <s v="Sabaneta"/>
    <n v="8868320"/>
    <m/>
    <s v="PROGRAMAS DE ENTIDADES AUTORIZADAS A MATRICULAR NUEVOS ESTUDIANTES HASTA EL 30 DE SEPTIEMBRE DE 2024"/>
  </r>
  <r>
    <s v="2727"/>
    <s v="2727"/>
    <s v="FUNDACION UNIVERSITARIA-CEIPA-"/>
    <s v="Activa"/>
    <s v="Institución Universitaria/Escuela Tecnológica"/>
    <s v="Privado"/>
    <m/>
    <n v="103418"/>
    <s v="103418"/>
    <s v="CONTADURÍA PÚBLICA"/>
    <s v="CONTADOR PÚBLICO"/>
    <s v="Activo"/>
    <m/>
    <m/>
    <s v="Registro calificado"/>
    <n v="10174"/>
    <d v="2014-06-26T00:00:00"/>
    <d v="2014-07-01T00:00:00"/>
    <s v="8"/>
    <d v="2014-07-03T08:15:06"/>
    <x v="0"/>
    <x v="0"/>
    <x v="8"/>
    <s v="Economía, administración, contaduría y afines"/>
    <s v="Contaduría pública"/>
    <s v="Pregrado"/>
    <s v="Universitario"/>
    <s v="Presencial"/>
    <n v="160"/>
    <n v="4"/>
    <s v="Anual"/>
    <s v="No"/>
    <s v="Bimensual"/>
    <s v="N"/>
    <s v="Antioquia"/>
    <s v="Sabaneta"/>
    <n v="11718840"/>
    <m/>
    <m/>
  </r>
  <r>
    <s v="2727"/>
    <s v="2727"/>
    <s v="FUNDACION UNIVERSITARIA-CEIPA-"/>
    <s v="Activa"/>
    <s v="Institución Universitaria/Escuela Tecnológica"/>
    <s v="Privado"/>
    <s v="1189"/>
    <n v="117042"/>
    <m/>
    <s v="INGENIERÍA AMBIENTAL"/>
    <s v="INGENIERO/A AMBIENTAL"/>
    <s v="Activo"/>
    <m/>
    <m/>
    <s v="Registro calificado"/>
    <n v="10144"/>
    <d v="2024-06-20T00:00:00"/>
    <d v="2024-07-08T00:00:00"/>
    <s v="7"/>
    <d v="2024-07-08T00:00:00"/>
    <x v="2"/>
    <x v="13"/>
    <x v="60"/>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0"/>
    <n v="117043"/>
    <m/>
    <s v="INGENIERÍA FINANCIERA Y DE RIESGO"/>
    <s v="INGENIERO/A FINANCIERO/A Y DE RIESGO"/>
    <s v="Activo"/>
    <m/>
    <m/>
    <s v="Registro calificado"/>
    <n v="10145"/>
    <d v="2024-06-20T00:00:00"/>
    <d v="2024-07-08T00:00:00"/>
    <s v="7"/>
    <d v="2024-07-08T00:00:00"/>
    <x v="2"/>
    <x v="13"/>
    <x v="40"/>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8"/>
    <n v="117073"/>
    <m/>
    <s v="INGENIERÍA INDUSTRIAL"/>
    <s v="INGENIERO/A INDUSTRIAL"/>
    <s v="Activo"/>
    <m/>
    <m/>
    <s v="Registro calificado"/>
    <n v="10469"/>
    <d v="2024-06-27T00:00:00"/>
    <d v="2024-07-16T00:00:00"/>
    <s v="7"/>
    <d v="2024-07-16T00:00:00"/>
    <x v="2"/>
    <x v="14"/>
    <x v="29"/>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81"/>
    <n v="117001"/>
    <m/>
    <s v="INGENIERÍA ROBÓTICA"/>
    <s v="INGENIERO/A ROBÓTICO/A"/>
    <s v="Activo"/>
    <m/>
    <m/>
    <s v="Registro calificado"/>
    <n v="10013"/>
    <d v="2024-06-14T00:00:00"/>
    <d v="2024-07-03T00:00:00"/>
    <s v="7"/>
    <d v="2024-07-03T00:00:00"/>
    <x v="2"/>
    <x v="13"/>
    <x v="28"/>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5"/>
    <n v="117062"/>
    <m/>
    <s v="Marketing Digital"/>
    <s v="Profesional en Marketing Digital"/>
    <s v="Activo"/>
    <m/>
    <m/>
    <s v="Registro calificado"/>
    <n v="10254"/>
    <d v="2024-06-25T00:00:00"/>
    <d v="2024-07-11T00:00:00"/>
    <s v="7"/>
    <d v="2024-07-11T00:00:00"/>
    <x v="0"/>
    <x v="0"/>
    <x v="49"/>
    <s v="Sin información"/>
    <s v="Sin clasificar"/>
    <s v="Pregrado"/>
    <s v="Universitario"/>
    <s v="Presencial-Virtual"/>
    <n v="160"/>
    <n v="4"/>
    <s v="Anual"/>
    <s v="No"/>
    <s v="Bimestral"/>
    <s v="N"/>
    <s v="Antioquia"/>
    <s v="Sabaneta"/>
    <m/>
    <m/>
    <m/>
  </r>
  <r>
    <s v="2728"/>
    <s v="2728"/>
    <s v="FUNDACION UNIVERSITARIA DEL AREA ANDINA"/>
    <s v="Activa"/>
    <s v="Institución Universitaria/Escuela Tecnológica"/>
    <s v="Privado"/>
    <m/>
    <n v="8359"/>
    <s v="272846580001100111100"/>
    <s v="ADMINISTRACION DE EMPRESAS"/>
    <s v="ADMINISTRADOR DE EMPRESAS"/>
    <s v="Activo"/>
    <m/>
    <m/>
    <s v="Registro calificado"/>
    <n v="2574"/>
    <d v="2021-02-19T00:00:00"/>
    <d v="2021-03-08T00:00:00"/>
    <s v="7"/>
    <d v="1999-05-31T11:24:41"/>
    <x v="0"/>
    <x v="0"/>
    <x v="0"/>
    <s v="Economía, administración, contaduría y afines"/>
    <s v="Administración"/>
    <s v="Pregrado"/>
    <s v="Universitario"/>
    <s v="Presencial"/>
    <n v="144"/>
    <n v="9"/>
    <s v="Semestral"/>
    <s v="No"/>
    <s v="Semestral"/>
    <s v="N"/>
    <s v="Bogotá, D.C."/>
    <s v="Bogotá, D.C."/>
    <n v="4060000"/>
    <m/>
    <m/>
  </r>
  <r>
    <s v="2728"/>
    <s v="2728"/>
    <s v="FUNDACION UNIVERSITARIA DEL AREA ANDINA"/>
    <s v="Activa"/>
    <s v="Institución Universitaria/Escuela Tecnológica"/>
    <s v="Privado"/>
    <m/>
    <n v="105016"/>
    <s v="105016"/>
    <s v="ADMINISTRACION DE EMPRESAS"/>
    <s v="ADMINISTRADOR (A) DE EMPRESAS"/>
    <s v="Activo"/>
    <m/>
    <m/>
    <s v="Registro calificado"/>
    <n v="16115"/>
    <d v="2015-09-30T00:00:00"/>
    <d v="2015-10-13T00:00:00"/>
    <s v="7"/>
    <d v="2015-10-15T16:49:33"/>
    <x v="0"/>
    <x v="0"/>
    <x v="0"/>
    <s v="Economía, administración, contaduría y afines"/>
    <s v="Administración"/>
    <s v="Pregrado"/>
    <s v="Universitario"/>
    <s v="Presencial"/>
    <n v="158"/>
    <n v="9"/>
    <s v="Semestral"/>
    <s v="No"/>
    <s v="Semestral"/>
    <s v="N"/>
    <s v="Cesar"/>
    <s v="Valledupar"/>
    <n v="4200000"/>
    <m/>
    <m/>
  </r>
  <r>
    <s v="2728"/>
    <s v="2728"/>
    <s v="FUNDACION UNIVERSITARIA DEL AREA ANDINA"/>
    <s v="Activa"/>
    <s v="Institución Universitaria/Escuela Tecnológica"/>
    <s v="Privado"/>
    <m/>
    <n v="103186"/>
    <s v="103186"/>
    <s v="ADMINISTRACIÓN DE EMPRESAS"/>
    <s v="ADMINISTRADOR DE EMPRESAS"/>
    <s v="Activo"/>
    <m/>
    <m/>
    <s v="Registro calificado"/>
    <n v="7529"/>
    <d v="2022-05-02T00:00:00"/>
    <d v="2022-05-17T00:00:00"/>
    <s v="7"/>
    <d v="2022-05-17T00:00:00"/>
    <x v="0"/>
    <x v="0"/>
    <x v="0"/>
    <s v="Economía, administración, contaduría y afines"/>
    <s v="Administración"/>
    <s v="Pregrado"/>
    <s v="Universitario"/>
    <s v="Virtual"/>
    <n v="136"/>
    <n v="8"/>
    <s v="Semestral"/>
    <s v="No"/>
    <s v="Semestral"/>
    <s v="N"/>
    <s v="Bogotá, D.C."/>
    <s v="Bogotá, D.C."/>
    <n v="2360000"/>
    <m/>
    <m/>
  </r>
  <r>
    <s v="2728"/>
    <s v="2728"/>
    <s v="FUNDACION UNIVERSITARIA DEL AREA ANDINA"/>
    <s v="Activa"/>
    <s v="Institución Universitaria/Escuela Tecnológica"/>
    <s v="Privado"/>
    <m/>
    <n v="111538"/>
    <s v="111538"/>
    <s v="ADMINISTRACIÓN EN SALUD"/>
    <s v="PROFESIONAL EN ADMINISTRACIÓN EN SALUD"/>
    <s v="Activo"/>
    <m/>
    <m/>
    <s v="Registro calificado"/>
    <n v="6846"/>
    <d v="2023-04-26T00:00:00"/>
    <d v="2023-05-04T00:00:00"/>
    <s v="7"/>
    <d v="2023-06-01T10:37:32"/>
    <x v="0"/>
    <x v="0"/>
    <x v="0"/>
    <s v="Sin información"/>
    <s v="Sin clasificar"/>
    <s v="Pregrado"/>
    <s v="Universitario"/>
    <s v="Virtual"/>
    <n v="136"/>
    <n v="8"/>
    <s v="Semestral"/>
    <s v="No"/>
    <s v="Semestral"/>
    <s v="N"/>
    <s v="Bogotá, D.C."/>
    <s v="Bogotá, D.C."/>
    <n v="2100000"/>
    <m/>
    <m/>
  </r>
  <r>
    <s v="2728"/>
    <s v="2728"/>
    <s v="FUNDACION UNIVERSITARIA DEL AREA ANDINA"/>
    <s v="Activa"/>
    <s v="Institución Universitaria/Escuela Tecnológica"/>
    <s v="Privado"/>
    <m/>
    <n v="111468"/>
    <s v="111468"/>
    <s v="ADMINISTRACIÓN PÚBLICA"/>
    <s v="ADMINISTADOR PÚBLICO"/>
    <s v="Activo"/>
    <m/>
    <m/>
    <s v="Registro calificado"/>
    <n v="623"/>
    <d v="2023-01-30T00:00:00"/>
    <d v="2023-02-14T00:00:00"/>
    <s v="7"/>
    <d v="2023-03-01T17:26:03"/>
    <x v="0"/>
    <x v="0"/>
    <x v="0"/>
    <s v="Sin información"/>
    <s v="Sin clasificar"/>
    <s v="Pregrado"/>
    <s v="Universitario"/>
    <s v="Virtual"/>
    <n v="136"/>
    <n v="8"/>
    <s v="Semestral"/>
    <s v="No"/>
    <s v="Semestral"/>
    <s v="N"/>
    <s v="Bogotá, D.C."/>
    <s v="Bogotá, D.C."/>
    <n v="2100000"/>
    <m/>
    <m/>
  </r>
  <r>
    <s v="2728"/>
    <s v="2728"/>
    <s v="FUNDACION UNIVERSITARIA DEL AREA ANDINA"/>
    <s v="Activa"/>
    <s v="Institución Universitaria/Escuela Tecnológica"/>
    <s v="Privado"/>
    <s v="111"/>
    <n v="111005"/>
    <s v="111005"/>
    <s v="ARQUITECTURA"/>
    <s v="ARQUITECTO"/>
    <s v="Activo"/>
    <m/>
    <m/>
    <s v="Registro calificado"/>
    <n v="4748"/>
    <d v="2022-04-01T00:00:00"/>
    <d v="2022-04-07T00:00:00"/>
    <s v="7"/>
    <d v="2022-04-07T00:00:00"/>
    <x v="2"/>
    <x v="2"/>
    <x v="2"/>
    <s v="Sin información"/>
    <s v="Sin clasificar"/>
    <s v="Pregrado"/>
    <s v="Universitario"/>
    <s v="Presencial"/>
    <n v="175"/>
    <n v="10"/>
    <s v="Semestral"/>
    <s v="No"/>
    <s v="Semestral"/>
    <s v="N"/>
    <s v="Cesar"/>
    <s v="Valledupar"/>
    <n v="5240000"/>
    <m/>
    <m/>
  </r>
  <r>
    <s v="2728"/>
    <s v="2728"/>
    <s v="FUNDACION UNIVERSITARIA DEL AREA ANDINA"/>
    <s v="Activa"/>
    <s v="Institución Universitaria/Escuela Tecnológica"/>
    <s v="Privado"/>
    <s v="111"/>
    <n v="111076"/>
    <s v="111076"/>
    <s v="ARQUITECTURA"/>
    <s v="ARQUITECTO"/>
    <s v="Activo"/>
    <m/>
    <m/>
    <s v="Registro calificado"/>
    <n v="4748"/>
    <d v="2022-04-01T00:00:00"/>
    <d v="2022-04-07T00:00:00"/>
    <s v="7"/>
    <d v="2022-04-07T00:00:00"/>
    <x v="2"/>
    <x v="2"/>
    <x v="2"/>
    <s v="Sin información"/>
    <s v="Sin clasificar"/>
    <s v="Pregrado"/>
    <s v="Universitario"/>
    <s v="Presencial"/>
    <n v="175"/>
    <n v="10"/>
    <s v="Semestral"/>
    <s v="No"/>
    <s v="Semestral"/>
    <s v="N"/>
    <s v="Cesar"/>
    <s v="Valledupar"/>
    <m/>
    <m/>
    <m/>
  </r>
  <r>
    <s v="2728"/>
    <s v="2728"/>
    <s v="FUNDACION UNIVERSITARIA DEL AREA ANDINA"/>
    <s v="Activa"/>
    <s v="Institución Universitaria/Escuela Tecnológica"/>
    <s v="Privado"/>
    <m/>
    <n v="109481"/>
    <s v="109481"/>
    <s v="COMUNICACIÓN SOCIAL"/>
    <s v="COMUNICADOR SOCIAL"/>
    <s v="Activo"/>
    <m/>
    <m/>
    <s v="Registro calificado"/>
    <n v="14761"/>
    <d v="2020-08-12T00:00:00"/>
    <d v="2020-08-12T00:00:00"/>
    <s v="7"/>
    <d v="2020-08-12T00:00:00"/>
    <x v="4"/>
    <x v="21"/>
    <x v="51"/>
    <s v="Sin información"/>
    <s v="Sin clasificar"/>
    <s v="Pregrado"/>
    <s v="Universitario"/>
    <s v="Virtual"/>
    <n v="144"/>
    <n v="8"/>
    <s v="Semestral"/>
    <s v="No"/>
    <s v="Semestral"/>
    <s v="N"/>
    <s v="Bogotá, D.C."/>
    <s v="Bogotá, D.C."/>
    <n v="2350000"/>
    <m/>
    <m/>
  </r>
  <r>
    <s v="2728"/>
    <s v="2728"/>
    <s v="FUNDACION UNIVERSITARIA DEL AREA ANDINA"/>
    <s v="Activa"/>
    <s v="Institución Universitaria/Escuela Tecnológica"/>
    <s v="Privado"/>
    <m/>
    <n v="109602"/>
    <s v="109602"/>
    <s v="COMUNICACIÓN SOCIAL"/>
    <s v="COMUNICADOR SOCIAL"/>
    <s v="Activo"/>
    <m/>
    <m/>
    <s v="Registro calificado"/>
    <n v="21961"/>
    <d v="2020-11-24T00:00:00"/>
    <d v="2020-11-27T00:00:00"/>
    <s v="7"/>
    <d v="2020-12-04T17:55:51"/>
    <x v="4"/>
    <x v="21"/>
    <x v="51"/>
    <s v="Sin información"/>
    <s v="Sin clasificar"/>
    <s v="Pregrado"/>
    <s v="Universitario"/>
    <s v="Presencial"/>
    <n v="144"/>
    <n v="8"/>
    <s v="Semestral"/>
    <s v="No"/>
    <s v="Semestral"/>
    <s v="N"/>
    <s v="Cesar"/>
    <s v="Valledupar"/>
    <n v="3880000"/>
    <m/>
    <m/>
  </r>
  <r>
    <s v="2728"/>
    <s v="2728"/>
    <s v="FUNDACION UNIVERSITARIA DEL AREA ANDINA"/>
    <s v="Activa"/>
    <s v="Institución Universitaria/Escuela Tecnológica"/>
    <s v="Privado"/>
    <m/>
    <n v="10569"/>
    <s v="272846570831100112300"/>
    <s v="CONTADURIA PUBLICA"/>
    <s v="CONTADOR PUBLICO"/>
    <s v="Activo"/>
    <m/>
    <m/>
    <s v="Registro calificado"/>
    <n v="16289"/>
    <d v="2012-12-12T00:00:00"/>
    <d v="2013-01-10T00:00:00"/>
    <s v="7"/>
    <d v="2000-08-16T11:00:56"/>
    <x v="0"/>
    <x v="0"/>
    <x v="8"/>
    <s v="Economía, administración, contaduría y afines"/>
    <s v="Contaduría pública"/>
    <s v="Pregrado"/>
    <s v="Universitario"/>
    <s v="A distancia"/>
    <n v="158"/>
    <n v="9"/>
    <s v="Semestral"/>
    <s v="No"/>
    <s v="Semestral"/>
    <s v="N"/>
    <s v="Bogotá, D.C."/>
    <s v="Bogotá, D.C."/>
    <m/>
    <m/>
    <m/>
  </r>
  <r>
    <s v="2728"/>
    <s v="2728"/>
    <s v="FUNDACION UNIVERSITARIA DEL AREA ANDINA"/>
    <s v="Activa"/>
    <s v="Institución Universitaria/Escuela Tecnológica"/>
    <s v="Privado"/>
    <m/>
    <n v="102388"/>
    <s v="102388"/>
    <s v="CONTADURIA PÚBLICA"/>
    <s v="CONTADOR (A) PÚBLICO (A)"/>
    <s v="Activo"/>
    <m/>
    <m/>
    <s v="Registro calificado"/>
    <n v="17587"/>
    <d v="2021-09-16T00:00:00"/>
    <d v="2021-09-17T00:00:00"/>
    <s v="7"/>
    <d v="2013-04-16T09:53:30"/>
    <x v="0"/>
    <x v="0"/>
    <x v="8"/>
    <s v="Economía, administración, contaduría y afines"/>
    <s v="Contaduría pública"/>
    <s v="Pregrado"/>
    <s v="Universitario"/>
    <s v="Presencial"/>
    <n v="152"/>
    <n v="9"/>
    <s v="Semestral"/>
    <s v="No"/>
    <s v="Semestral"/>
    <s v="N"/>
    <s v="Bogotá, D.C."/>
    <s v="Bogotá, D.C."/>
    <n v="3940000"/>
    <m/>
    <m/>
  </r>
  <r>
    <s v="2728"/>
    <s v="2728"/>
    <s v="FUNDACION UNIVERSITARIA DEL AREA ANDINA"/>
    <s v="Activa"/>
    <s v="Institución Universitaria/Escuela Tecnológica"/>
    <s v="Privado"/>
    <m/>
    <n v="110916"/>
    <s v="110916"/>
    <s v="DERECHO"/>
    <s v="ABOGADO (A)"/>
    <s v="Activo"/>
    <m/>
    <m/>
    <s v="Registro calificado"/>
    <n v="1048"/>
    <d v="2022-02-01T00:00:00"/>
    <d v="2022-02-02T00:00:00"/>
    <s v="7"/>
    <d v="2022-02-02T00:00:00"/>
    <x v="0"/>
    <x v="7"/>
    <x v="9"/>
    <s v="Sin información"/>
    <s v="Sin clasificar"/>
    <s v="Pregrado"/>
    <s v="Universitario"/>
    <s v="Virtual"/>
    <n v="160"/>
    <n v="10"/>
    <s v="Semestral"/>
    <s v="No"/>
    <s v="Semestral"/>
    <s v="N"/>
    <s v="Bogotá, D.C."/>
    <s v="Bogotá, D.C."/>
    <n v="2000000"/>
    <m/>
    <m/>
  </r>
  <r>
    <s v="2728"/>
    <s v="2728"/>
    <s v="FUNDACION UNIVERSITARIA DEL AREA ANDINA"/>
    <s v="Activa"/>
    <s v="Institución Universitaria/Escuela Tecnológica"/>
    <s v="Privado"/>
    <m/>
    <n v="105189"/>
    <s v="105189"/>
    <s v="DERECHO"/>
    <s v="ABOGADO(A)"/>
    <s v="Activo"/>
    <m/>
    <m/>
    <s v="Registro calificado"/>
    <n v="3857"/>
    <d v="2023-03-07T00:00:00"/>
    <d v="2023-03-23T00:00:00"/>
    <s v="7"/>
    <d v="2016-02-03T21:01:06"/>
    <x v="0"/>
    <x v="7"/>
    <x v="9"/>
    <s v="Ciencias sociales y humanas"/>
    <s v="Derecho y afines"/>
    <s v="Pregrado"/>
    <s v="Universitario"/>
    <s v="Presencial"/>
    <n v="160"/>
    <n v="10"/>
    <s v="Semestral"/>
    <s v="No"/>
    <s v="Semestral"/>
    <s v="N"/>
    <s v="Bogotá, D.C."/>
    <s v="Bogotá, D.C."/>
    <n v="4520000"/>
    <m/>
    <m/>
  </r>
  <r>
    <s v="2728"/>
    <s v="2728"/>
    <s v="FUNDACION UNIVERSITARIA DEL AREA ANDINA"/>
    <s v="Activa"/>
    <s v="Institución Universitaria/Escuela Tecnológica"/>
    <s v="Privado"/>
    <m/>
    <n v="91001"/>
    <s v="91001"/>
    <s v="DERECHO"/>
    <s v="ABOGADO"/>
    <s v="Activo"/>
    <m/>
    <m/>
    <s v="Registro calificado"/>
    <n v="19692"/>
    <d v="2017-09-28T00:00:00"/>
    <d v="2017-09-28T00:00:00"/>
    <s v="7"/>
    <d v="2011-01-26T19:31:35"/>
    <x v="0"/>
    <x v="7"/>
    <x v="9"/>
    <s v="Ciencias sociales y humanas"/>
    <s v="Derecho y afines"/>
    <s v="Pregrado"/>
    <s v="Universitario"/>
    <s v="Presencial"/>
    <n v="160"/>
    <n v="10"/>
    <s v="Semestral"/>
    <s v="No"/>
    <s v="Semestral"/>
    <s v="N"/>
    <s v="Cesar"/>
    <s v="Valledupar"/>
    <n v="4530000"/>
    <d v="2025-09-30T00:00:00"/>
    <s v="ARTÍCULO TRANSITORIO 2.5.3.2.12.1 LITERAL B) DEL DECRETO 1075 DE 2015, MODIFICADO POR EL DECRETO 1174 DE 2023."/>
  </r>
  <r>
    <s v="2728"/>
    <s v="2728"/>
    <s v="FUNDACION UNIVERSITARIA DEL AREA ANDINA"/>
    <s v="Activa"/>
    <s v="Institución Universitaria/Escuela Tecnológica"/>
    <s v="Privado"/>
    <m/>
    <n v="54359"/>
    <s v="54359"/>
    <s v="DISEÑO DE MODAS"/>
    <s v="DISEÑADOR DE MODAS"/>
    <s v="Activo"/>
    <m/>
    <m/>
    <s v="Registro calificado"/>
    <n v="12984"/>
    <d v="2015-08-24T00:00:00"/>
    <d v="2015-08-24T00:00:00"/>
    <s v="7"/>
    <d v="2009-01-27T00:00:00"/>
    <x v="1"/>
    <x v="3"/>
    <x v="10"/>
    <s v="Bellas artes"/>
    <s v="Diseño"/>
    <s v="Pregrado"/>
    <s v="Universitario"/>
    <s v="Presencial"/>
    <n v="144"/>
    <n v="8"/>
    <s v="Semestral"/>
    <s v="No"/>
    <s v="Semestral"/>
    <s v="N"/>
    <s v="Antioquia"/>
    <s v="Medellín"/>
    <m/>
    <m/>
    <m/>
  </r>
  <r>
    <s v="2728"/>
    <s v="2728"/>
    <s v="FUNDACION UNIVERSITARIA DEL AREA ANDINA"/>
    <s v="Activa"/>
    <s v="Institución Universitaria/Escuela Tecnológica"/>
    <s v="Privado"/>
    <m/>
    <n v="2806"/>
    <s v="272846460401100111100"/>
    <s v="DISEÑO DE MODAS"/>
    <s v="PROFESIONAL EN DISEÑO DE MODAS"/>
    <s v="Activo"/>
    <m/>
    <m/>
    <s v="Acreditación de alta calidad"/>
    <n v="23015"/>
    <d v="2021-11-30T00:00:00"/>
    <d v="2021-11-16T00:00:00"/>
    <s v="7"/>
    <d v="2021-11-16T00:00:00"/>
    <x v="1"/>
    <x v="3"/>
    <x v="10"/>
    <s v="Bellas artes"/>
    <s v="Diseño"/>
    <s v="Pregrado"/>
    <s v="Universitario"/>
    <s v="Presencial"/>
    <n v="144"/>
    <n v="8"/>
    <s v="Semestral"/>
    <s v="No"/>
    <s v="Semestral"/>
    <s v="N"/>
    <s v="Bogotá, D.C."/>
    <s v="Bogotá, D.C."/>
    <n v="5900000"/>
    <m/>
    <m/>
  </r>
  <r>
    <s v="2728"/>
    <s v="2728"/>
    <s v="FUNDACION UNIVERSITARIA DEL AREA ANDINA"/>
    <s v="Activa"/>
    <s v="Institución Universitaria/Escuela Tecnológica"/>
    <s v="Privado"/>
    <m/>
    <n v="19270"/>
    <s v="272847410051100111100"/>
    <s v="DISEÑO GRAFICO"/>
    <s v="PROFESIONAL EN DISEÑO GRAFICO"/>
    <s v="Activo"/>
    <m/>
    <m/>
    <s v="Registro calificado"/>
    <n v="10317"/>
    <d v="2018-06-27T00:00:00"/>
    <d v="2018-06-27T00:00:00"/>
    <s v="7"/>
    <d v="2003-03-19T00:00:00"/>
    <x v="1"/>
    <x v="3"/>
    <x v="3"/>
    <s v="Bellas artes"/>
    <s v="Diseño"/>
    <s v="Pregrado"/>
    <s v="Universitario"/>
    <s v="Presencial"/>
    <n v="144"/>
    <n v="8"/>
    <s v="Semestral"/>
    <s v="No"/>
    <s v="Semestral"/>
    <s v="N"/>
    <s v="Bogotá, D.C."/>
    <s v="Bogotá, D.C."/>
    <n v="5850000"/>
    <d v="2025-12-31T00:00:00"/>
    <s v="ARTÍCULO TRANSITORIO 2.5.3.2.12.1 LITERAL C) DEL DECRETO 1075 DE 2015, MODIFICADO POR EL DECRETO 1174 DE 2023."/>
  </r>
  <r>
    <s v="2728"/>
    <s v="2728"/>
    <s v="FUNDACION UNIVERSITARIA DEL AREA ANDINA"/>
    <s v="Activa"/>
    <s v="Institución Universitaria/Escuela Tecnológica"/>
    <s v="Privado"/>
    <m/>
    <n v="91346"/>
    <s v="91346"/>
    <s v="DISEÑO GRAFICO"/>
    <s v="PROFESIONAL EN DISEÑO GRAFICO"/>
    <s v="Activo"/>
    <m/>
    <m/>
    <s v="Registro calificado"/>
    <n v="1989"/>
    <d v="2018-02-13T00:00:00"/>
    <d v="2018-02-13T00:00:00"/>
    <s v="7"/>
    <d v="2018-02-13T00:00:00"/>
    <x v="1"/>
    <x v="3"/>
    <x v="3"/>
    <s v="Bellas artes"/>
    <s v="Diseño"/>
    <s v="Pregrado"/>
    <s v="Universitario"/>
    <s v="Presencial"/>
    <n v="144"/>
    <n v="8"/>
    <s v="Semestral"/>
    <s v="No"/>
    <s v="Semestral"/>
    <s v="N"/>
    <s v="Cesar"/>
    <s v="Valledupar"/>
    <n v="4490000"/>
    <d v="2025-12-31T00:00:00"/>
    <s v="ARTÍCULO TRANSITORIO 2.5.3.2.12.1 LITERAL C) DEL DECRETO 1075 DE 2015, MODIFICADO POR EL DECRETO 1174 DE 2023."/>
  </r>
  <r>
    <s v="2728"/>
    <s v="2728"/>
    <s v="FUNDACION UNIVERSITARIA DEL AREA ANDINA"/>
    <s v="Activa"/>
    <s v="Institución Universitaria/Escuela Tecnológica"/>
    <s v="Privado"/>
    <m/>
    <n v="109248"/>
    <s v="109248"/>
    <s v="ECONOMÍA"/>
    <s v="ECONOMISTA"/>
    <s v="Activo"/>
    <m/>
    <m/>
    <s v="Registro calificado"/>
    <n v="7156"/>
    <d v="2020-05-12T00:00:00"/>
    <d v="2020-05-12T00:00:00"/>
    <s v="7"/>
    <d v="2020-05-28T19:24:30"/>
    <x v="0"/>
    <x v="0"/>
    <x v="0"/>
    <s v="Sin información"/>
    <s v="Sin clasificar"/>
    <s v="Pregrado"/>
    <s v="Universitario"/>
    <s v="Virtual"/>
    <n v="144"/>
    <n v="8"/>
    <s v="Semestral"/>
    <s v="No"/>
    <s v="Semestral"/>
    <s v="N"/>
    <s v="Bogotá, D.C."/>
    <s v="Bogotá, D.C."/>
    <n v="2460000"/>
    <m/>
    <m/>
  </r>
  <r>
    <s v="2728"/>
    <s v="2728"/>
    <s v="FUNDACION UNIVERSITARIA DEL AREA ANDINA"/>
    <s v="Activa"/>
    <s v="Institución Universitaria/Escuela Tecnológica"/>
    <s v="Privado"/>
    <m/>
    <n v="111688"/>
    <s v="111688"/>
    <s v="ENFERMERÍA"/>
    <s v="ENFERMERA (O)"/>
    <s v="Activo"/>
    <m/>
    <m/>
    <s v="Registro calificado"/>
    <n v="18297"/>
    <d v="2023-10-03T00:00:00"/>
    <d v="2023-10-04T00:00:00"/>
    <s v="7"/>
    <d v="2023-11-07T15:17:39"/>
    <x v="5"/>
    <x v="8"/>
    <x v="13"/>
    <s v="Sin información"/>
    <s v="Sin clasificar"/>
    <s v="Pregrado"/>
    <s v="Universitario"/>
    <s v="Presencial"/>
    <n v="174"/>
    <n v="9"/>
    <s v="Semestral"/>
    <s v="No"/>
    <s v="Semestral"/>
    <s v="N"/>
    <s v="Cesar"/>
    <s v="Valledupar"/>
    <m/>
    <m/>
    <m/>
  </r>
  <r>
    <s v="2728"/>
    <s v="2728"/>
    <s v="FUNDACION UNIVERSITARIA DEL AREA ANDINA"/>
    <s v="Activa"/>
    <s v="Institución Universitaria/Escuela Tecnológica"/>
    <s v="Privado"/>
    <m/>
    <n v="110876"/>
    <s v="110876"/>
    <s v="ENFERMERÍA"/>
    <s v="ENFERMERA (O)"/>
    <s v="Activo"/>
    <m/>
    <m/>
    <s v="Registro calificado"/>
    <n v="834"/>
    <d v="2022-01-27T00:00:00"/>
    <d v="2022-01-28T00:00:00"/>
    <s v="7"/>
    <d v="2022-02-28T11:32:55"/>
    <x v="5"/>
    <x v="8"/>
    <x v="13"/>
    <s v="Sin información"/>
    <s v="Sin clasificar"/>
    <s v="Pregrado"/>
    <s v="Universitario"/>
    <s v="Presencial"/>
    <n v="174"/>
    <n v="9"/>
    <s v="Semestral"/>
    <s v="No"/>
    <s v="Semestral"/>
    <s v="N"/>
    <s v="Bogotá, D.C."/>
    <s v="Bogotá, D.C."/>
    <n v="7420000"/>
    <m/>
    <m/>
  </r>
  <r>
    <s v="2728"/>
    <s v="2728"/>
    <s v="FUNDACION UNIVERSITARIA DEL AREA ANDINA"/>
    <s v="Activa"/>
    <s v="Institución Universitaria/Escuela Tecnológica"/>
    <s v="Privado"/>
    <m/>
    <n v="106548"/>
    <s v="106548"/>
    <s v="ENTRENAMIENTO DEPORTIVO"/>
    <s v="PROFESIONAL EN ENTRENAMIENTO DEPORTIVO"/>
    <s v="Activo"/>
    <m/>
    <m/>
    <s v="Registro calificado"/>
    <n v="2562"/>
    <d v="2024-03-08T00:00:00"/>
    <d v="2024-05-27T00:00:00"/>
    <s v="7"/>
    <d v="2024-05-27T00:00:00"/>
    <x v="9"/>
    <x v="27"/>
    <x v="77"/>
    <s v="Ciencias de la salud"/>
    <s v="Terapias"/>
    <s v="Pregrado"/>
    <s v="Universitario"/>
    <s v="Presencial"/>
    <n v="144"/>
    <n v="8"/>
    <s v="Semestral"/>
    <s v="No"/>
    <s v="Semestral"/>
    <s v="N"/>
    <s v="Cesar"/>
    <s v="Valledupar"/>
    <n v="3820000"/>
    <d v="2025-09-30T00:00:00"/>
    <s v="ARTÍCULO TRANSITORIO 2.5.3.2.12.1 LITERAL B) DEL DECRETO 1075 DE 2015, MODIFICADO POR EL DECRETO 1174 DE 2023."/>
  </r>
  <r>
    <s v="2728"/>
    <s v="2728"/>
    <s v="FUNDACION UNIVERSITARIA DEL AREA ANDINA"/>
    <s v="Activa"/>
    <s v="Institución Universitaria/Escuela Tecnológica"/>
    <s v="Privado"/>
    <m/>
    <n v="103187"/>
    <s v="103187"/>
    <s v="FINANZAS Y NEGOCIOS INTERNACIONALES"/>
    <s v="PROFESIONAL EN FINANZAS Y NEGOCIOS INTERNACIONALES"/>
    <s v="Activo"/>
    <m/>
    <m/>
    <s v="Registro calificado"/>
    <n v="7528"/>
    <d v="2022-05-02T00:00:00"/>
    <d v="2022-05-17T00:00:00"/>
    <s v="7"/>
    <d v="2022-05-17T00:00:00"/>
    <x v="0"/>
    <x v="0"/>
    <x v="47"/>
    <s v="Economía, administración, contaduría y afines"/>
    <s v="Administración"/>
    <s v="Pregrado"/>
    <s v="Universitario"/>
    <s v="Virtual"/>
    <n v="136"/>
    <n v="8"/>
    <s v="Semestral"/>
    <s v="No"/>
    <s v="Semestral"/>
    <s v="N"/>
    <s v="Bogotá, D.C."/>
    <s v="Bogotá, D.C."/>
    <n v="2360000"/>
    <m/>
    <m/>
  </r>
  <r>
    <s v="2728"/>
    <s v="2728"/>
    <s v="FUNDACION UNIVERSITARIA DEL AREA ANDINA"/>
    <s v="Activa"/>
    <s v="Institución Universitaria/Escuela Tecnológica"/>
    <s v="Privado"/>
    <m/>
    <n v="106678"/>
    <s v="106678"/>
    <s v="INGENIERÍA AMBIENTAL"/>
    <s v="INGENIERO (A) AMBIENTAL"/>
    <s v="Activo"/>
    <m/>
    <m/>
    <s v="Registro calificado"/>
    <n v="2035"/>
    <d v="2018-02-13T00:00:00"/>
    <d v="2018-02-13T00:00:00"/>
    <s v="7"/>
    <d v="2018-02-27T20:06:09"/>
    <x v="2"/>
    <x v="13"/>
    <x v="40"/>
    <s v="Ingeniería, arquitectura, urbanismo y afines"/>
    <s v="Ingeniería química y afines"/>
    <s v="Pregrado"/>
    <s v="Universitario"/>
    <s v="Presencial"/>
    <n v="170"/>
    <n v="10"/>
    <s v="Semestral"/>
    <s v="No"/>
    <s v="Semestral"/>
    <s v="N"/>
    <s v="Cesar"/>
    <s v="Valledupar"/>
    <n v="4400000"/>
    <d v="2025-12-31T00:00:00"/>
    <s v="ARTÍCULO TRANSITORIO 2.5.3.2.12.1 LITERAL C) DEL DECRETO 1075 DE 2015, MODIFICADO POR EL DECRETO 1174 DE 2023."/>
  </r>
  <r>
    <s v="2728"/>
    <s v="2728"/>
    <s v="FUNDACION UNIVERSITARIA DEL AREA ANDINA"/>
    <s v="Activa"/>
    <s v="Institución Universitaria/Escuela Tecnológica"/>
    <s v="Privado"/>
    <m/>
    <n v="111153"/>
    <s v="111153"/>
    <s v="INGENIERÍA BIOMÉDICA"/>
    <s v="INGENIERO BIOMÉDICO"/>
    <s v="Activo"/>
    <m/>
    <m/>
    <s v="Registro calificado"/>
    <n v="7542"/>
    <d v="2022-05-02T00:00:00"/>
    <d v="2022-05-12T00:00:00"/>
    <s v="7"/>
    <d v="2022-06-02T15:20:27"/>
    <x v="2"/>
    <x v="13"/>
    <x v="40"/>
    <s v="Sin información"/>
    <s v="Sin clasificar"/>
    <s v="Pregrado"/>
    <s v="Universitario"/>
    <s v="Presencial"/>
    <n v="162"/>
    <n v="9"/>
    <s v="Semestral"/>
    <s v="No"/>
    <s v="Semestral"/>
    <s v="N"/>
    <s v="Bogotá, D.C."/>
    <s v="Bogotá, D.C."/>
    <n v="5510000"/>
    <m/>
    <m/>
  </r>
  <r>
    <s v="2728"/>
    <s v="2728"/>
    <s v="FUNDACION UNIVERSITARIA DEL AREA ANDINA"/>
    <s v="Activa"/>
    <s v="Institución Universitaria/Escuela Tecnológica"/>
    <s v="Privado"/>
    <m/>
    <n v="91452"/>
    <s v="91452"/>
    <s v="INGENIERÍA CIVIL"/>
    <s v="INGENIERO CIVIL"/>
    <s v="Activo"/>
    <m/>
    <m/>
    <s v="Acreditación de alta calidad"/>
    <n v="5555"/>
    <d v="2023-04-05T00:00:00"/>
    <d v="2023-04-25T00:00:00"/>
    <s v="4"/>
    <d v="2011-08-11T17:26:17"/>
    <x v="2"/>
    <x v="2"/>
    <x v="25"/>
    <s v="Ingeniería, arquitectura, urbanismo y afines"/>
    <s v="Ingeniería civil y afines"/>
    <s v="Pregrado"/>
    <s v="Universitario"/>
    <s v="Presencial"/>
    <n v="170"/>
    <n v="10"/>
    <s v="Semestral"/>
    <s v="No"/>
    <s v="Semestral"/>
    <s v="N"/>
    <s v="Cesar"/>
    <s v="Valledupar"/>
    <n v="6040000"/>
    <m/>
    <m/>
  </r>
  <r>
    <s v="2728"/>
    <s v="2728"/>
    <s v="FUNDACION UNIVERSITARIA DEL AREA ANDINA"/>
    <s v="Activa"/>
    <s v="Institución Universitaria/Escuela Tecnológica"/>
    <s v="Privado"/>
    <m/>
    <n v="10766"/>
    <s v="272846220002000101100"/>
    <s v="INGENIERIA DE MINAS"/>
    <s v="INGENIERO DE MINAS"/>
    <s v="Activo"/>
    <m/>
    <m/>
    <s v="Acreditación de alta calidad"/>
    <n v="7569"/>
    <d v="2023-05-08T00:00:00"/>
    <d v="2023-05-25T00:00:00"/>
    <s v="4"/>
    <d v="2000-10-06T11:41:14"/>
    <x v="2"/>
    <x v="14"/>
    <x v="50"/>
    <s v="Ingeniería, arquitectura, urbanismo y afines"/>
    <s v="Ingeniería de minas, metalurgia y afines"/>
    <s v="Pregrado"/>
    <s v="Universitario"/>
    <s v="Presencial"/>
    <n v="170"/>
    <n v="10"/>
    <s v="Semestral"/>
    <s v="No"/>
    <s v="Semestral"/>
    <s v="N"/>
    <s v="Cesar"/>
    <s v="Valledupar"/>
    <n v="5090000"/>
    <m/>
    <m/>
  </r>
  <r>
    <s v="2728"/>
    <s v="2728"/>
    <s v="FUNDACION UNIVERSITARIA DEL AREA ANDINA"/>
    <s v="Activa"/>
    <s v="Institución Universitaria/Escuela Tecnológica"/>
    <s v="Privado"/>
    <m/>
    <n v="103230"/>
    <s v="103230"/>
    <s v="INGENIERÍA DE MINAS"/>
    <s v="INGENIERO DE MINAS"/>
    <s v="Activo"/>
    <m/>
    <m/>
    <s v="Registro calificado"/>
    <n v="16250"/>
    <d v="2013-11-15T00:00:00"/>
    <d v="2013-02-28T00:00:00"/>
    <s v="7"/>
    <d v="2014-04-23T09:00:59"/>
    <x v="2"/>
    <x v="14"/>
    <x v="50"/>
    <s v="Ingeniería, arquitectura, urbanismo y afines"/>
    <s v="Ingeniería de minas, metalurgia y afines"/>
    <s v="Pregrado"/>
    <s v="Universitario"/>
    <s v="Presencial"/>
    <n v="170"/>
    <n v="10"/>
    <s v="Semestral"/>
    <s v="No"/>
    <s v="Semestral"/>
    <s v="N"/>
    <s v="Bogotá, D.C."/>
    <s v="Bogotá, D.C."/>
    <m/>
    <m/>
    <m/>
  </r>
  <r>
    <s v="2728"/>
    <s v="2728"/>
    <s v="FUNDACION UNIVERSITARIA DEL AREA ANDINA"/>
    <s v="Activa"/>
    <s v="Institución Universitaria/Escuela Tecnológica"/>
    <s v="Privado"/>
    <m/>
    <n v="104210"/>
    <s v="104210"/>
    <s v="INGENIERIA DE SISTEMAS"/>
    <s v="INGENIERO DE SISTEMAS"/>
    <s v="Activo"/>
    <m/>
    <m/>
    <s v="Registro calificado"/>
    <n v="11238"/>
    <d v="2022-06-17T00:00:00"/>
    <d v="2022-06-21T00:00:00"/>
    <s v="7"/>
    <d v="2022-06-21T00:00:00"/>
    <x v="2"/>
    <x v="13"/>
    <x v="28"/>
    <s v="Ingeniería, arquitectura, urbanismo y afines"/>
    <s v="Ingeniería de sistemas, telemática y afines"/>
    <s v="Pregrado"/>
    <s v="Universitario"/>
    <s v="Virtual"/>
    <n v="170"/>
    <n v="10"/>
    <s v="Semestral"/>
    <s v="No"/>
    <s v="Semestral"/>
    <s v="N"/>
    <s v="Bogotá, D.C."/>
    <s v="Bogotá, D.C."/>
    <n v="2720000"/>
    <m/>
    <m/>
  </r>
  <r>
    <s v="2728"/>
    <s v="2728"/>
    <s v="FUNDACION UNIVERSITARIA DEL AREA ANDINA"/>
    <s v="Activa"/>
    <s v="Institución Universitaria/Escuela Tecnológica"/>
    <s v="Privado"/>
    <m/>
    <n v="90748"/>
    <s v="90748"/>
    <s v="INGENIERÍA GEOLÓGICA"/>
    <s v="INGENIERO GEÓLOGO"/>
    <s v="Activo"/>
    <m/>
    <m/>
    <s v="Registro calificado"/>
    <n v="15838"/>
    <d v="2018-09-21T00:00:00"/>
    <d v="2018-09-21T00:00:00"/>
    <s v="7"/>
    <d v="2009-05-26T00:00:00"/>
    <x v="2"/>
    <x v="13"/>
    <x v="40"/>
    <s v="Ingeniería, arquitectura, urbanismo y afines"/>
    <s v="Ingeniería civil y afines"/>
    <s v="Pregrado"/>
    <s v="Universitario"/>
    <s v="Presencial"/>
    <n v="170"/>
    <n v="10"/>
    <s v="Semestral"/>
    <s v="No"/>
    <s v="Semestral"/>
    <s v="N"/>
    <s v="Cesar"/>
    <s v="Valledupar"/>
    <n v="5090000"/>
    <m/>
    <m/>
  </r>
  <r>
    <s v="2728"/>
    <s v="2728"/>
    <s v="FUNDACION UNIVERSITARIA DEL AREA ANDINA"/>
    <s v="Activa"/>
    <s v="Institución Universitaria/Escuela Tecnológica"/>
    <s v="Privado"/>
    <m/>
    <n v="106563"/>
    <s v="106563"/>
    <s v="INGENIERIA INDUSTRIAL"/>
    <s v="INGENIERO INDUSTRIAL"/>
    <s v="Activo"/>
    <m/>
    <m/>
    <s v="Registro calificado"/>
    <n v="24661"/>
    <d v="2017-11-14T00:00:00"/>
    <d v="2017-11-14T00:00:00"/>
    <s v="7"/>
    <d v="2017-11-14T00:00:00"/>
    <x v="2"/>
    <x v="13"/>
    <x v="40"/>
    <s v="Ingeniería, arquitectura, urbanismo y afines"/>
    <s v="Ingeniería industrial y afines"/>
    <s v="Pregrado"/>
    <s v="Universitario"/>
    <s v="Presencial"/>
    <n v="170"/>
    <n v="10"/>
    <s v="Semestral"/>
    <s v="No"/>
    <s v="Semestral"/>
    <s v="N"/>
    <s v="Cesar"/>
    <s v="Valledupar"/>
    <n v="4820000"/>
    <d v="2025-09-30T00:00:00"/>
    <s v="ARTÍCULO TRANSITORIO 2.5.3.2.12.1 LITERAL B) DEL DECRETO 1075 DE 2015, MODIFICADO POR EL DECRETO 1174 DE 2023."/>
  </r>
  <r>
    <s v="2728"/>
    <s v="2728"/>
    <s v="FUNDACION UNIVERSITARIA DEL AREA ANDINA"/>
    <s v="Activa"/>
    <s v="Institución Universitaria/Escuela Tecnológica"/>
    <s v="Privado"/>
    <m/>
    <n v="107916"/>
    <s v="107916"/>
    <s v="INGENIERÍA INDUSTRIAL"/>
    <s v="INGENIERO (A) INDUSTRIAL"/>
    <s v="Activo"/>
    <m/>
    <m/>
    <s v="Registro calificado"/>
    <n v="3329"/>
    <d v="2019-04-02T00:00:00"/>
    <d v="2019-04-02T00:00:00"/>
    <s v="7"/>
    <d v="2019-04-29T09:07:54"/>
    <x v="2"/>
    <x v="13"/>
    <x v="40"/>
    <s v="Ingeniería, arquitectura, urbanismo y afines"/>
    <s v="Ingeniería industrial y afines"/>
    <s v="Pregrado"/>
    <s v="Universitario"/>
    <s v="Presencial"/>
    <n v="170"/>
    <n v="10"/>
    <s v="Semestral"/>
    <s v="No"/>
    <s v="Semestral"/>
    <s v="N"/>
    <s v="Bogotá, D.C."/>
    <s v="Bogotá, D.C."/>
    <n v="4210000"/>
    <m/>
    <m/>
  </r>
  <r>
    <s v="2728"/>
    <s v="2728"/>
    <s v="FUNDACION UNIVERSITARIA DEL AREA ANDINA"/>
    <s v="Activa"/>
    <s v="Institución Universitaria/Escuela Tecnológica"/>
    <s v="Privado"/>
    <m/>
    <n v="108057"/>
    <s v="108057"/>
    <s v="INGENIERÍA INDUSTRIAL"/>
    <s v="INGENIERÍA INDUSTRIAL"/>
    <s v="Activo"/>
    <m/>
    <m/>
    <s v="Registro calificado"/>
    <n v="6147"/>
    <d v="2019-06-13T00:00:00"/>
    <d v="2019-06-13T00:00:00"/>
    <s v="7"/>
    <d v="2019-06-13T00:00:00"/>
    <x v="2"/>
    <x v="13"/>
    <x v="40"/>
    <s v="Ingeniería, arquitectura, urbanismo y afines"/>
    <s v="Ingeniería química y afines"/>
    <s v="Pregrado"/>
    <s v="Universitario"/>
    <s v="Virtual"/>
    <n v="170"/>
    <n v="9"/>
    <s v="Semestral"/>
    <s v="No"/>
    <s v="Semestral"/>
    <s v="N"/>
    <s v="Bogotá, D.C."/>
    <s v="Bogotá, D.C."/>
    <n v="2580000"/>
    <m/>
    <m/>
  </r>
  <r>
    <s v="2728"/>
    <s v="2728"/>
    <s v="FUNDACION UNIVERSITARIA DEL AREA ANDINA"/>
    <s v="Activa"/>
    <s v="Institución Universitaria/Escuela Tecnológica"/>
    <s v="Privado"/>
    <m/>
    <n v="2459"/>
    <s v="272846100281100111100"/>
    <s v="INSTRUMENTACION QUIRURGICA"/>
    <s v="INSTRUMENTADOR QUIRURGICO PROFESIONAL"/>
    <s v="Activo"/>
    <m/>
    <m/>
    <s v="Acreditación de alta calidad"/>
    <n v="13001"/>
    <d v="2023-07-31T00:00:00"/>
    <d v="2023-08-17T00:00:00"/>
    <s v="6"/>
    <d v="1998-03-21T08:22:00"/>
    <x v="5"/>
    <x v="8"/>
    <x v="87"/>
    <s v="Ciencias de la salud"/>
    <s v="Instrumentación quirúrgica"/>
    <s v="Pregrado"/>
    <s v="Universitario"/>
    <s v="Presencial"/>
    <n v="159"/>
    <n v="8"/>
    <s v="Semestral"/>
    <s v="No"/>
    <s v="Semestral"/>
    <s v="N"/>
    <s v="Bogotá, D.C."/>
    <s v="Bogotá, D.C."/>
    <n v="6070000"/>
    <m/>
    <m/>
  </r>
  <r>
    <s v="2728"/>
    <s v="2728"/>
    <s v="FUNDACION UNIVERSITARIA DEL AREA ANDINA"/>
    <s v="Activa"/>
    <s v="Institución Universitaria/Escuela Tecnológica"/>
    <s v="Privado"/>
    <m/>
    <n v="102628"/>
    <s v="102628"/>
    <s v="LICENCIATURA EN CIENCIAS SOCIALES"/>
    <s v="LICENCIADO EN CIENCIAS SOCIALES"/>
    <s v="Activo"/>
    <m/>
    <m/>
    <s v="Registro calificado"/>
    <n v="14609"/>
    <d v="2021-08-11T00:00:00"/>
    <d v="2021-08-27T00:00:00"/>
    <s v="7"/>
    <d v="2013-07-12T10:44:33"/>
    <x v="8"/>
    <x v="18"/>
    <x v="44"/>
    <s v="Ciencias de la educación"/>
    <s v="Educación"/>
    <s v="Pregrado"/>
    <s v="Universitario"/>
    <s v="Virtual"/>
    <n v="144"/>
    <n v="9"/>
    <s v="Semestral"/>
    <s v="No"/>
    <s v="Semestral"/>
    <s v="N"/>
    <s v="Bogotá, D.C."/>
    <s v="Bogotá, D.C."/>
    <n v="2440000"/>
    <m/>
    <m/>
  </r>
  <r>
    <s v="2728"/>
    <s v="2728"/>
    <s v="FUNDACION UNIVERSITARIA DEL AREA ANDINA"/>
    <s v="Activa"/>
    <s v="Institución Universitaria/Escuela Tecnológica"/>
    <s v="Privado"/>
    <m/>
    <n v="109265"/>
    <s v="109265"/>
    <s v="LICENCIATURA EN EDUCACION INFANTIL"/>
    <s v="LICENCIADO EN EDUCACION INFANTIL"/>
    <s v="Activo"/>
    <m/>
    <m/>
    <s v="Registro calificado"/>
    <n v="7205"/>
    <d v="2020-05-12T00:00:00"/>
    <d v="2020-05-12T00:00:00"/>
    <s v="7"/>
    <d v="2020-07-03T15:08:06"/>
    <x v="8"/>
    <x v="18"/>
    <x v="44"/>
    <s v="Sin información"/>
    <s v="Sin clasificar"/>
    <s v="Pregrado"/>
    <s v="Universitario"/>
    <s v="Virtual"/>
    <n v="144"/>
    <n v="9"/>
    <s v="Semestral"/>
    <s v="No"/>
    <s v="Semestral"/>
    <s v="N"/>
    <s v="Bogotá, D.C."/>
    <s v="Bogotá, D.C."/>
    <n v="2480000"/>
    <m/>
    <m/>
  </r>
  <r>
    <s v="2728"/>
    <s v="2728"/>
    <s v="FUNDACION UNIVERSITARIA DEL AREA ANDINA"/>
    <s v="Activa"/>
    <s v="Institución Universitaria/Escuela Tecnológica"/>
    <s v="Privado"/>
    <m/>
    <n v="107239"/>
    <s v="107239"/>
    <s v="LICENCIATURA EN EDUCACIÓN INFANTIL"/>
    <s v="LICENCIADO EN EDUCACIÓN INFANTIL"/>
    <s v="Activo"/>
    <m/>
    <m/>
    <s v="Registro calificado"/>
    <n v="12571"/>
    <d v="2018-08-03T00:00:00"/>
    <d v="2018-08-03T00:00:00"/>
    <s v="7"/>
    <d v="2018-08-18T07:19:26"/>
    <x v="8"/>
    <x v="18"/>
    <x v="44"/>
    <s v="Ciencias de la educación"/>
    <s v="Educación"/>
    <s v="Pregrado"/>
    <s v="Universitario"/>
    <s v="Presencial"/>
    <n v="144"/>
    <n v="9"/>
    <s v="Semestral"/>
    <s v="No"/>
    <s v="Semestral"/>
    <s v="N"/>
    <s v="Bogotá, D.C."/>
    <s v="Bogotá, D.C."/>
    <n v="2610000"/>
    <m/>
    <m/>
  </r>
  <r>
    <s v="2728"/>
    <s v="2728"/>
    <s v="FUNDACION UNIVERSITARIA DEL AREA ANDINA"/>
    <s v="Activa"/>
    <s v="Institución Universitaria/Escuela Tecnológica"/>
    <s v="Privado"/>
    <m/>
    <n v="108056"/>
    <s v="108056"/>
    <s v="LICENCIATURA EN EDUCACIÓN INFANTIL"/>
    <s v="LICENCIADO EN EDUCACIÓN INFANTIL"/>
    <s v="Activo"/>
    <m/>
    <m/>
    <s v="Registro calificado"/>
    <n v="6153"/>
    <d v="2019-06-13T00:00:00"/>
    <d v="2019-06-13T00:00:00"/>
    <s v="7"/>
    <d v="2019-06-25T17:10:37"/>
    <x v="8"/>
    <x v="18"/>
    <x v="44"/>
    <s v="Ciencias de la educación"/>
    <s v="Educación"/>
    <s v="Pregrado"/>
    <s v="Universitario"/>
    <s v="Presencial"/>
    <n v="144"/>
    <n v="9"/>
    <s v="Semestral"/>
    <s v="No"/>
    <s v="Semestral"/>
    <s v="N"/>
    <s v="Cesar"/>
    <s v="Valledupar"/>
    <n v="2570000"/>
    <m/>
    <m/>
  </r>
  <r>
    <s v="2728"/>
    <s v="2728"/>
    <s v="FUNDACION UNIVERSITARIA DEL AREA ANDINA"/>
    <s v="Activa"/>
    <s v="Institución Universitaria/Escuela Tecnológica"/>
    <s v="Privado"/>
    <m/>
    <n v="103213"/>
    <s v="103213"/>
    <s v="MARKETING DE NEGOCIOS"/>
    <s v="PROFESIONAL EN MARKETING DE NEGOCIOS"/>
    <s v="Activo"/>
    <m/>
    <m/>
    <s v="Registro calificado"/>
    <n v="1061"/>
    <d v="2022-02-01T00:00:00"/>
    <d v="2022-02-02T00:00:00"/>
    <s v="7"/>
    <d v="2014-04-18T20:07:21"/>
    <x v="0"/>
    <x v="0"/>
    <x v="49"/>
    <s v="Economía, administración, contaduría y afines"/>
    <s v="Administración"/>
    <s v="Pregrado"/>
    <s v="Universitario"/>
    <s v="Virtual"/>
    <n v="136"/>
    <n v="8"/>
    <s v="Semestral"/>
    <s v="No"/>
    <s v="Bimensual"/>
    <s v="N"/>
    <s v="Bogotá, D.C."/>
    <s v="Bogotá, D.C."/>
    <n v="2460000"/>
    <m/>
    <m/>
  </r>
  <r>
    <s v="2728"/>
    <s v="2728"/>
    <s v="FUNDACION UNIVERSITARIA DEL AREA ANDINA"/>
    <s v="Activa"/>
    <s v="Institución Universitaria/Escuela Tecnológica"/>
    <s v="Privado"/>
    <m/>
    <n v="106617"/>
    <s v="106617"/>
    <s v="MEDICINA"/>
    <s v="MÉDICO"/>
    <s v="Activo"/>
    <m/>
    <m/>
    <s v="Registro calificado"/>
    <n v="29508"/>
    <d v="2017-12-29T00:00:00"/>
    <d v="2017-12-29T00:00:00"/>
    <s v="7"/>
    <d v="2018-01-12T18:00:25"/>
    <x v="5"/>
    <x v="8"/>
    <x v="32"/>
    <s v="Ciencias de la salud"/>
    <s v="Medicina"/>
    <s v="Pregrado"/>
    <s v="Universitario"/>
    <s v="Presencial"/>
    <n v="264"/>
    <n v="12"/>
    <s v="Semestral"/>
    <s v="No"/>
    <s v="Semestral"/>
    <s v="N"/>
    <s v="Cesar"/>
    <s v="Valledupar"/>
    <n v="15360000"/>
    <d v="2025-09-30T00:00:00"/>
    <s v="ARTÍCULO TRANSITORIO 2.5.3.2.12.1 LITERAL B) DEL DECRETO 1075 DE 2015, MODIFICADO POR EL DECRETO 1174 DE 2023."/>
  </r>
  <r>
    <s v="2728"/>
    <s v="2728"/>
    <s v="FUNDACION UNIVERSITARIA DEL AREA ANDINA"/>
    <s v="Activa"/>
    <s v="Institución Universitaria/Escuela Tecnológica"/>
    <s v="Privado"/>
    <m/>
    <n v="2460"/>
    <s v="272846586591100111100"/>
    <s v="MERCADEO Y PUBLICIDAD"/>
    <s v="PROFESIONAL EN MERCADEO Y PUBLICIDAD"/>
    <s v="Activo"/>
    <m/>
    <m/>
    <s v="Acreditación de alta calidad"/>
    <n v="7465"/>
    <d v="2021-04-30T00:00:00"/>
    <d v="2021-05-18T00:00:00"/>
    <s v="6"/>
    <d v="1998-03-21T08:22:00"/>
    <x v="0"/>
    <x v="0"/>
    <x v="49"/>
    <s v="Economía, administración, contaduría y afines"/>
    <s v="Administración"/>
    <s v="Pregrado"/>
    <s v="Universitario"/>
    <s v="Presencial"/>
    <n v="136"/>
    <n v="8"/>
    <s v="Semestral"/>
    <s v="No"/>
    <s v="Semestral"/>
    <s v="N"/>
    <s v="Bogotá, D.C."/>
    <s v="Bogotá, D.C."/>
    <n v="5530000"/>
    <m/>
    <m/>
  </r>
  <r>
    <s v="2728"/>
    <s v="2728"/>
    <s v="FUNDACION UNIVERSITARIA DEL AREA ANDINA"/>
    <s v="Activa"/>
    <s v="Institución Universitaria/Escuela Tecnológica"/>
    <s v="Privado"/>
    <m/>
    <n v="4678"/>
    <s v="272843826581100111100"/>
    <s v="NEGOCIOS INTERNACIONALES"/>
    <s v="PROFESIONAL EN NEGOCIOS INTERNACIONALES"/>
    <s v="Activo"/>
    <m/>
    <m/>
    <s v="Registro calificado"/>
    <n v="17367"/>
    <d v="2019-12-27T00:00:00"/>
    <d v="2020-01-22T00:00:00"/>
    <s v="7"/>
    <d v="2020-01-22T00:00:00"/>
    <x v="0"/>
    <x v="0"/>
    <x v="0"/>
    <s v="Economía, administración, contaduría y afines"/>
    <s v="Administración"/>
    <s v="Pregrado"/>
    <s v="Universitario"/>
    <s v="Presencial"/>
    <n v="141"/>
    <n v="8"/>
    <s v="Semestral"/>
    <s v="No"/>
    <s v="Semestral"/>
    <s v="N"/>
    <s v="Bogotá, D.C."/>
    <s v="Bogotá, D.C."/>
    <n v="5110000"/>
    <m/>
    <m/>
  </r>
  <r>
    <s v="2728"/>
    <s v="2728"/>
    <s v="FUNDACION UNIVERSITARIA DEL AREA ANDINA"/>
    <s v="Activa"/>
    <s v="Institución Universitaria/Escuela Tecnológica"/>
    <s v="Privado"/>
    <m/>
    <n v="3435"/>
    <s v="272846170751100111100"/>
    <s v="OPTOMETRIA"/>
    <s v="OPTOMETRA"/>
    <s v="Activo"/>
    <m/>
    <m/>
    <s v="Registro calificado"/>
    <n v="638"/>
    <d v="2019-01-24T00:00:00"/>
    <d v="2019-01-24T00:00:00"/>
    <s v="7"/>
    <d v="1998-03-21T08:22:19"/>
    <x v="5"/>
    <x v="8"/>
    <x v="61"/>
    <s v="Ciencias de la salud"/>
    <s v="Optometría, otros programas de ciencias de la salud"/>
    <s v="Pregrado"/>
    <s v="Universitario"/>
    <s v="Presencial"/>
    <n v="170"/>
    <n v="10"/>
    <s v="Semestral"/>
    <s v="No"/>
    <s v="Semestral"/>
    <s v="N"/>
    <s v="Bogotá, D.C."/>
    <s v="Bogotá, D.C."/>
    <n v="7230000"/>
    <m/>
    <m/>
  </r>
  <r>
    <s v="2728"/>
    <s v="2728"/>
    <s v="FUNDACION UNIVERSITARIA DEL AREA ANDINA"/>
    <s v="Activa"/>
    <s v="Institución Universitaria/Escuela Tecnológica"/>
    <s v="Privado"/>
    <m/>
    <n v="104545"/>
    <s v="104545"/>
    <s v="PROFESIONAL EN ENTRENAMIENTO DEPORTIVO"/>
    <s v="PROFESIONAL EN ENTRENAMIENTO DEPORTIVO"/>
    <s v="Activo"/>
    <m/>
    <m/>
    <s v="Registro calificado"/>
    <n v="13943"/>
    <d v="2022-07-15T00:00:00"/>
    <d v="2022-08-02T00:00:00"/>
    <s v="7"/>
    <d v="2015-05-27T21:30:19"/>
    <x v="9"/>
    <x v="27"/>
    <x v="77"/>
    <s v="Ciencias sociales y humanas"/>
    <s v="Deportes, educación física y recreación"/>
    <s v="Pregrado"/>
    <s v="Universitario"/>
    <s v="Presencial"/>
    <n v="144"/>
    <n v="8"/>
    <s v="Semestral"/>
    <s v="No"/>
    <s v="Semestral"/>
    <s v="N"/>
    <s v="Bogotá, D.C."/>
    <s v="Bogotá, D.C."/>
    <n v="4300000"/>
    <m/>
    <m/>
  </r>
  <r>
    <s v="2728"/>
    <s v="2728"/>
    <s v="FUNDACION UNIVERSITARIA DEL AREA ANDINA"/>
    <s v="Activa"/>
    <s v="Institución Universitaria/Escuela Tecnológica"/>
    <s v="Privado"/>
    <m/>
    <n v="103208"/>
    <s v="103208"/>
    <s v="PROFESIONAL EN GASTRONOMÍA Y CULINARIA"/>
    <s v="PROFESIONAL EN GASTRONOMÍA Y CULINARIA"/>
    <s v="Activo"/>
    <m/>
    <m/>
    <s v="Registro calificado"/>
    <n v="14403"/>
    <d v="2023-08-24T00:00:00"/>
    <d v="2023-09-12T00:00:00"/>
    <s v="7"/>
    <d v="2023-09-12T00:00:00"/>
    <x v="9"/>
    <x v="27"/>
    <x v="73"/>
    <s v="Bellas artes"/>
    <s v="Otros programas asociados a bellas artes"/>
    <s v="Pregrado"/>
    <s v="Universitario"/>
    <s v="Presencial"/>
    <n v="144"/>
    <n v="8"/>
    <s v="Semestral"/>
    <s v="No"/>
    <s v="Semestral"/>
    <s v="N"/>
    <s v="Bogotá, D.C."/>
    <s v="Bogotá, D.C."/>
    <n v="6920000"/>
    <d v="2025-06-30T00:00:00"/>
    <s v="ARTÍCULO TRANSITORIO 2.5.3.2.12.1 LITERAL A) DEL DECRETO 1075 DE 2015, MODIFICADO POR EL DECRETO 1174 DE 2023."/>
  </r>
  <r>
    <s v="2728"/>
    <s v="2728"/>
    <s v="FUNDACION UNIVERSITARIA DEL AREA ANDINA"/>
    <s v="Activa"/>
    <s v="Institución Universitaria/Escuela Tecnológica"/>
    <s v="Privado"/>
    <m/>
    <n v="102607"/>
    <s v="102607"/>
    <s v="PSICOLOGIA"/>
    <s v="PSICOLOGO"/>
    <s v="Activo"/>
    <m/>
    <m/>
    <s v="Registro calificado"/>
    <n v="5000"/>
    <d v="2021-03-24T00:00:00"/>
    <d v="2021-04-13T00:00:00"/>
    <s v="7"/>
    <d v="2013-07-04T15:31:00"/>
    <x v="4"/>
    <x v="5"/>
    <x v="36"/>
    <s v="Ciencias sociales y humanas"/>
    <s v="Psicología"/>
    <s v="Pregrado"/>
    <s v="Universitario"/>
    <s v="Presencial"/>
    <n v="160"/>
    <n v="10"/>
    <s v="Semestral"/>
    <s v="No"/>
    <s v="Semestral"/>
    <s v="N"/>
    <s v="Bogotá, D.C."/>
    <s v="Bogotá, D.C."/>
    <n v="4710000"/>
    <m/>
    <m/>
  </r>
  <r>
    <s v="2728"/>
    <s v="2728"/>
    <s v="FUNDACION UNIVERSITARIA DEL AREA ANDINA"/>
    <s v="Activa"/>
    <s v="Institución Universitaria/Escuela Tecnológica"/>
    <s v="Privado"/>
    <m/>
    <n v="105739"/>
    <s v="105739"/>
    <s v="PSICOLOGÍA"/>
    <s v="PSICÓLOGO (A)"/>
    <s v="Activo"/>
    <m/>
    <m/>
    <s v="Registro calificado"/>
    <n v="14746"/>
    <d v="2023-08-29T00:00:00"/>
    <d v="2023-10-02T00:00:00"/>
    <s v="7"/>
    <d v="2023-10-02T00:00:00"/>
    <x v="4"/>
    <x v="5"/>
    <x v="36"/>
    <s v="Ciencias sociales y humanas"/>
    <s v="Psicología"/>
    <s v="Pregrado"/>
    <s v="Universitario"/>
    <s v="Virtual"/>
    <n v="160"/>
    <n v="10"/>
    <s v="Semestral"/>
    <s v="No"/>
    <s v="Semestral"/>
    <s v="N"/>
    <s v="Bogotá, D.C."/>
    <s v="Bogotá, D.C."/>
    <n v="2740000"/>
    <d v="2025-06-30T00:00:00"/>
    <s v="ARTÍCULO TRANSITORIO 2.5.3.2.12.1 LITERAL A) DEL DECRETO 1075 DE 2015, MODIFICADO POR EL DECRETO 1174 DE 2023."/>
  </r>
  <r>
    <s v="2728"/>
    <s v="2728"/>
    <s v="FUNDACION UNIVERSITARIA DEL AREA ANDINA"/>
    <s v="Activa"/>
    <s v="Institución Universitaria/Escuela Tecnológica"/>
    <s v="Privado"/>
    <m/>
    <n v="101347"/>
    <s v="101347"/>
    <s v="PSICOLOGÍA"/>
    <s v="PSICÓLOGO"/>
    <s v="Activo"/>
    <m/>
    <m/>
    <s v="Registro calificado"/>
    <n v="407"/>
    <d v="2019-01-21T00:00:00"/>
    <d v="2019-01-21T00:00:00"/>
    <s v="7"/>
    <d v="2011-12-02T17:53:25"/>
    <x v="4"/>
    <x v="5"/>
    <x v="36"/>
    <s v="Ciencias sociales y humanas"/>
    <s v="Psicología"/>
    <s v="Pregrado"/>
    <s v="Universitario"/>
    <s v="Presencial"/>
    <n v="152"/>
    <n v="10"/>
    <s v="Semestral"/>
    <s v="No"/>
    <s v="Semestral"/>
    <s v="N"/>
    <s v="Cesar"/>
    <s v="Valledupar"/>
    <n v="5060000"/>
    <m/>
    <m/>
  </r>
  <r>
    <s v="2728"/>
    <s v="2728"/>
    <s v="FUNDACION UNIVERSITARIA DEL AREA ANDINA"/>
    <s v="Activa"/>
    <s v="Institución Universitaria/Escuela Tecnológica"/>
    <s v="Privado"/>
    <m/>
    <n v="110627"/>
    <s v="110627"/>
    <s v="SOCIOLOGÍA"/>
    <s v="SOCIÓLOGO"/>
    <s v="Activo"/>
    <m/>
    <m/>
    <s v="Registro calificado"/>
    <n v="14189"/>
    <d v="2021-08-05T00:00:00"/>
    <d v="2021-08-24T00:00:00"/>
    <s v="7"/>
    <d v="2021-09-30T23:32:55"/>
    <x v="4"/>
    <x v="5"/>
    <x v="38"/>
    <s v="Sin información"/>
    <s v="Sin clasificar"/>
    <s v="Pregrado"/>
    <s v="Universitario"/>
    <s v="Presencial"/>
    <n v="138"/>
    <n v="8"/>
    <s v="Semestral"/>
    <s v="No"/>
    <s v="Semestral"/>
    <s v="N"/>
    <s v="Bogotá, D.C."/>
    <s v="Bogotá, D.C."/>
    <n v="2770000"/>
    <m/>
    <m/>
  </r>
  <r>
    <s v="2728"/>
    <s v="2728"/>
    <s v="FUNDACION UNIVERSITARIA DEL AREA ANDINA"/>
    <s v="Activa"/>
    <s v="Institución Universitaria/Escuela Tecnológica"/>
    <s v="Privado"/>
    <m/>
    <n v="2807"/>
    <s v="272846150831100111100"/>
    <s v="TERAPIA RESPIRATORIA"/>
    <s v="TERAPEUTA RESPIRATORIO"/>
    <s v="Activo"/>
    <m/>
    <m/>
    <s v="Acreditación de alta calidad"/>
    <n v="16894"/>
    <d v="2023-09-20T00:00:00"/>
    <d v="2023-09-20T00:00:00"/>
    <s v="6"/>
    <d v="1998-03-21T08:22:06"/>
    <x v="5"/>
    <x v="8"/>
    <x v="21"/>
    <s v="Ciencias de la salud"/>
    <s v="Terapias"/>
    <s v="Pregrado"/>
    <s v="Universitario"/>
    <s v="Presencial"/>
    <n v="160"/>
    <n v="8"/>
    <s v="Semestral"/>
    <s v="No"/>
    <s v="Semestral"/>
    <s v="N"/>
    <s v="Bogotá, D.C."/>
    <s v="Bogotá, D.C."/>
    <n v="5750000"/>
    <m/>
    <m/>
  </r>
  <r>
    <s v="2728"/>
    <s v="2728"/>
    <s v="FUNDACION UNIVERSITARIA DEL AREA ANDINA"/>
    <s v="Activa"/>
    <s v="Institución Universitaria/Escuela Tecnológica"/>
    <s v="Privado"/>
    <m/>
    <n v="110628"/>
    <s v="110628"/>
    <s v="TRABAJO SOCIAL"/>
    <s v="TRABAJADOR SOCIAL"/>
    <s v="Activo"/>
    <m/>
    <m/>
    <s v="Registro calificado"/>
    <n v="14190"/>
    <d v="2021-08-05T00:00:00"/>
    <d v="2021-08-24T00:00:00"/>
    <s v="7"/>
    <d v="2021-09-30T23:34:59"/>
    <x v="4"/>
    <x v="5"/>
    <x v="39"/>
    <s v="Sin información"/>
    <s v="Sin clasificar"/>
    <s v="Pregrado"/>
    <s v="Universitario"/>
    <s v="Presencial"/>
    <n v="138"/>
    <n v="8"/>
    <s v="Semestral"/>
    <s v="No"/>
    <s v="Semestral"/>
    <s v="N"/>
    <s v="Bogotá, D.C."/>
    <s v="Bogotá, D.C."/>
    <n v="2910000"/>
    <m/>
    <m/>
  </r>
  <r>
    <s v="2730"/>
    <s v="2730"/>
    <s v="FUNDACION ESCUELA COLOMBIANA DE REHABILITACION"/>
    <s v="Activa"/>
    <s v="Institución Universitaria/Escuela Tecnológica"/>
    <s v="Privado"/>
    <m/>
    <n v="110834"/>
    <s v="110834"/>
    <s v="ADMINISTRACIÓN EN SALUD"/>
    <s v="ADMINISTRADOR EN SALUD"/>
    <s v="Activo"/>
    <m/>
    <m/>
    <s v="Registro calificado"/>
    <n v="25414"/>
    <d v="2021-12-30T00:00:00"/>
    <d v="2021-12-31T00:00:00"/>
    <s v="7"/>
    <d v="2022-01-25T22:14:10"/>
    <x v="0"/>
    <x v="0"/>
    <x v="0"/>
    <s v="Sin información"/>
    <s v="Sin clasificar"/>
    <s v="Pregrado"/>
    <s v="Universitario"/>
    <s v="Presencial"/>
    <n v="140"/>
    <n v="8"/>
    <s v="Semestral"/>
    <s v="No"/>
    <s v="Semestral"/>
    <s v="N"/>
    <s v="Bogotá, D.C."/>
    <s v="Bogotá, D.C."/>
    <n v="4028543"/>
    <m/>
    <m/>
  </r>
  <r>
    <s v="2730"/>
    <s v="2730"/>
    <s v="FUNDACION ESCUELA COLOMBIANA DE REHABILITACION"/>
    <s v="Activa"/>
    <s v="Institución Universitaria/Escuela Tecnológica"/>
    <s v="Privado"/>
    <m/>
    <n v="3789"/>
    <s v="273046150821100111100"/>
    <s v="FISIOTERAPIA"/>
    <s v="FISIOTERAPEUTA"/>
    <s v="Activo"/>
    <m/>
    <m/>
    <s v="Acreditación de alta calidad"/>
    <n v="7969"/>
    <d v="2022-05-06T00:00:00"/>
    <d v="2022-05-13T00:00:00"/>
    <s v="4"/>
    <d v="1998-03-21T08:22:25"/>
    <x v="5"/>
    <x v="8"/>
    <x v="21"/>
    <s v="Ciencias de la salud"/>
    <s v="Terapias"/>
    <s v="Pregrado"/>
    <s v="Universitario"/>
    <s v="Presencial"/>
    <n v="160"/>
    <n v="8"/>
    <s v="Semestral"/>
    <s v="No"/>
    <s v="Semestral"/>
    <s v="N"/>
    <s v="Bogotá, D.C."/>
    <s v="Bogotá, D.C."/>
    <n v="7221636"/>
    <m/>
    <m/>
  </r>
  <r>
    <s v="2730"/>
    <s v="2730"/>
    <s v="FUNDACION ESCUELA COLOMBIANA DE REHABILITACION"/>
    <s v="Activa"/>
    <s v="Institución Universitaria/Escuela Tecnológica"/>
    <s v="Privado"/>
    <m/>
    <n v="3788"/>
    <s v="273046170891100111100"/>
    <s v="FONOAUDIOLOGIA"/>
    <s v="FONOAUDIOLOGO (A)"/>
    <s v="Activo"/>
    <m/>
    <m/>
    <s v="Acreditación de alta calidad"/>
    <n v="23003"/>
    <d v="2021-11-30T00:00:00"/>
    <d v="2021-12-29T00:00:00"/>
    <s v="4"/>
    <d v="1998-03-21T08:22:25"/>
    <x v="5"/>
    <x v="8"/>
    <x v="21"/>
    <s v="Ciencias de la salud"/>
    <s v="Terapias"/>
    <s v="Pregrado"/>
    <s v="Universitario"/>
    <s v="Presencial"/>
    <n v="150"/>
    <n v="8"/>
    <s v="Semestral"/>
    <s v="No"/>
    <s v="Semestral"/>
    <s v="N"/>
    <s v="Bogotá, D.C."/>
    <s v="Bogotá, D.C."/>
    <n v="7221636"/>
    <m/>
    <m/>
  </r>
  <r>
    <s v="2730"/>
    <s v="2730"/>
    <s v="FUNDACION ESCUELA COLOMBIANA DE REHABILITACION"/>
    <s v="Activa"/>
    <s v="Institución Universitaria/Escuela Tecnológica"/>
    <s v="Privado"/>
    <m/>
    <n v="3790"/>
    <s v="273046150851100111100"/>
    <s v="TERAPIA OCUPACIONAL"/>
    <s v="TERAPEUTA OCUPACIONAL"/>
    <s v="Activo"/>
    <m/>
    <m/>
    <s v="Acreditación de alta calidad"/>
    <n v="1083"/>
    <d v="2023-02-03T00:00:00"/>
    <d v="2023-02-15T00:00:00"/>
    <s v="4"/>
    <d v="1998-03-21T08:22:25"/>
    <x v="5"/>
    <x v="8"/>
    <x v="21"/>
    <s v="Ciencias de la salud"/>
    <s v="Terapias"/>
    <s v="Pregrado"/>
    <s v="Universitario"/>
    <s v="Presencial"/>
    <n v="150"/>
    <n v="8"/>
    <s v="Semestral"/>
    <s v="No"/>
    <s v="Semestral"/>
    <s v="N"/>
    <s v="Bogotá, D.C."/>
    <s v="Bogotá, D.C."/>
    <n v="7221636"/>
    <m/>
    <m/>
  </r>
  <r>
    <s v="2731"/>
    <s v="2731"/>
    <s v="FUNDACION UNIVERSITARIA CATOLICA LUMEN GENTIUM - UNICATÓLICA - CALI"/>
    <s v="Activa"/>
    <s v="Institución Universitaria/Escuela Tecnológica"/>
    <s v="Privado"/>
    <m/>
    <n v="101300"/>
    <s v="101300"/>
    <s v="ADMINISTRACION DE EMPRESAS"/>
    <s v="ADMINISTRADOR DE EMPRESAS"/>
    <s v="Activo"/>
    <m/>
    <m/>
    <s v="Registro calificado"/>
    <n v="14541"/>
    <d v="2013-10-16T00:00:00"/>
    <d v="2013-11-20T00:00:00"/>
    <s v="8,5"/>
    <d v="2011-10-27T11:45:05"/>
    <x v="0"/>
    <x v="0"/>
    <x v="0"/>
    <s v="Economía, administración, contaduría y afines"/>
    <s v="Administración"/>
    <s v="Pregrado"/>
    <s v="Universitario"/>
    <s v="Presencial"/>
    <n v="145"/>
    <n v="8"/>
    <s v="Semestral"/>
    <s v="Si"/>
    <s v="Trimestral"/>
    <s v="N"/>
    <s v="Valle del Cauca"/>
    <s v="Santiago de Cali"/>
    <n v="3014393"/>
    <m/>
    <m/>
  </r>
  <r>
    <s v="2731"/>
    <s v="2731"/>
    <s v="FUNDACION UNIVERSITARIA CATOLICA LUMEN GENTIUM - UNICATÓLICA - CALI"/>
    <s v="Activa"/>
    <s v="Institución Universitaria/Escuela Tecnológica"/>
    <s v="Privado"/>
    <m/>
    <n v="116674"/>
    <m/>
    <s v="Administración de Empresas"/>
    <s v="Administrador/a de Empresas"/>
    <s v="Activo"/>
    <m/>
    <m/>
    <s v="Registro calificado"/>
    <n v="4446"/>
    <d v="2024-04-09T00:00:00"/>
    <d v="2024-04-15T00:00:00"/>
    <s v="7"/>
    <d v="2024-04-15T00:00:00"/>
    <x v="0"/>
    <x v="0"/>
    <x v="0"/>
    <s v="Sin información"/>
    <s v="Sin clasificar"/>
    <s v="Pregrado"/>
    <s v="Universitario"/>
    <s v="Presencial"/>
    <n v="144"/>
    <n v="8"/>
    <s v="Semestral"/>
    <s v="No"/>
    <s v="Semestral"/>
    <s v="N"/>
    <s v="Valle del Cauca"/>
    <s v="Santiago de Cali"/>
    <m/>
    <m/>
    <m/>
  </r>
  <r>
    <s v="2731"/>
    <s v="2731"/>
    <s v="FUNDACION UNIVERSITARIA CATOLICA LUMEN GENTIUM - UNICATÓLICA - CALI"/>
    <s v="Activa"/>
    <s v="Institución Universitaria/Escuela Tecnológica"/>
    <s v="Privado"/>
    <m/>
    <n v="106814"/>
    <s v="106814"/>
    <s v="COMUNICACIÓN SOCIAL - PERIODISMO"/>
    <s v="COMUNICADOR SOCIAL - PERIODISTA"/>
    <s v="Activo"/>
    <m/>
    <m/>
    <s v="Registro calificado"/>
    <n v="3271"/>
    <d v="2018-02-26T00:00:00"/>
    <d v="2018-02-26T00:00:00"/>
    <s v="7"/>
    <d v="2018-04-22T20:24:00"/>
    <x v="4"/>
    <x v="21"/>
    <x v="51"/>
    <s v="Ciencias sociales y humanas"/>
    <s v="Comunicación social, periodismo y afines"/>
    <s v="Pregrado"/>
    <s v="Universitario"/>
    <s v="Presencial"/>
    <n v="159"/>
    <n v="9"/>
    <s v="Semestral"/>
    <s v="No"/>
    <s v="Semestral"/>
    <s v="N"/>
    <s v="Valle del Cauca"/>
    <s v="Santiago de Cali"/>
    <n v="4384379"/>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5863"/>
    <s v="105863"/>
    <s v="CONTADURÍA PÚBLICA"/>
    <s v="CONTADOR PÚBLICO"/>
    <s v="Activo"/>
    <m/>
    <m/>
    <s v="Registro calificado"/>
    <n v="19044"/>
    <d v="2016-09-30T00:00:00"/>
    <d v="2016-09-30T00:00:00"/>
    <s v="7"/>
    <d v="2016-10-06T15:31:40"/>
    <x v="0"/>
    <x v="0"/>
    <x v="8"/>
    <s v="Economía, administración, contaduría y afines"/>
    <s v="Contaduría pública"/>
    <s v="Pregrado"/>
    <s v="Universitario"/>
    <s v="Presencial"/>
    <n v="163"/>
    <n v="9"/>
    <s v="Semestral"/>
    <s v="No"/>
    <s v="Semestral"/>
    <s v="N"/>
    <s v="Valle del Cauca"/>
    <s v="Santiago de Cali"/>
    <n v="4235312"/>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05802"/>
    <s v="105802"/>
    <s v="DERECHO"/>
    <s v="ABOGADO"/>
    <s v="Activo"/>
    <m/>
    <m/>
    <s v="Registro calificado"/>
    <n v="17797"/>
    <d v="2023-09-29T00:00:00"/>
    <d v="2023-10-17T00:00:00"/>
    <s v="7"/>
    <d v="2023-10-17T00:00:00"/>
    <x v="0"/>
    <x v="7"/>
    <x v="9"/>
    <s v="Ciencias sociales y humanas"/>
    <s v="Derecho y afines"/>
    <s v="Pregrado"/>
    <s v="Universitario"/>
    <s v="Presencial"/>
    <n v="178"/>
    <n v="10"/>
    <s v="Semestral"/>
    <s v="No"/>
    <s v="Semestral"/>
    <s v="N"/>
    <s v="Valle del Cauca"/>
    <s v="Santiago de Cali"/>
    <n v="4705314"/>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11676"/>
    <s v="111676"/>
    <s v="ESTUDIOS POLÍTICOS"/>
    <s v="PROFESIONAL EN ESTUDIOS POLÍTICOS"/>
    <s v="Activo"/>
    <m/>
    <m/>
    <s v="Registro calificado"/>
    <n v="7124"/>
    <d v="2023-04-28T00:00:00"/>
    <d v="2023-05-02T00:00:00"/>
    <s v="7"/>
    <d v="2023-10-13T11:21:22"/>
    <x v="4"/>
    <x v="5"/>
    <x v="5"/>
    <s v="Sin información"/>
    <s v="Sin clasificar"/>
    <s v="Pregrado"/>
    <s v="Universitario"/>
    <s v="Presencial"/>
    <n v="140"/>
    <n v="8"/>
    <s v="Semestral"/>
    <s v="No"/>
    <s v="Semestral"/>
    <s v="N"/>
    <s v="Valle del Cauca"/>
    <s v="Santiago de Cali"/>
    <n v="3314400"/>
    <m/>
    <m/>
  </r>
  <r>
    <s v="2731"/>
    <s v="2731"/>
    <s v="FUNDACION UNIVERSITARIA CATOLICA LUMEN GENTIUM - UNICATÓLICA - CALI"/>
    <s v="Activa"/>
    <s v="Institución Universitaria/Escuela Tecnológica"/>
    <s v="Privado"/>
    <m/>
    <n v="106904"/>
    <s v="106904"/>
    <s v="INGENIERÍA DE SISTEMAS"/>
    <s v="INGENIERO DE SISTEMAS"/>
    <s v="Activo"/>
    <m/>
    <m/>
    <s v="Registro calificado"/>
    <n v="7090"/>
    <d v="2018-04-30T00:00:00"/>
    <d v="2018-04-30T00:00:00"/>
    <s v="7"/>
    <d v="2018-05-30T21:28:30"/>
    <x v="2"/>
    <x v="13"/>
    <x v="28"/>
    <s v="Ingeniería, arquitectura, urbanismo y afines"/>
    <s v="Ingeniería de sistemas, telemática y afines"/>
    <s v="Pregrado"/>
    <s v="Universitario"/>
    <s v="Presencial"/>
    <n v="172"/>
    <n v="10"/>
    <s v="Semestral"/>
    <s v="No"/>
    <s v="Semestral"/>
    <s v="N"/>
    <s v="Valle del Cauca"/>
    <s v="Santiago de Cali"/>
    <n v="4247495"/>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6073"/>
    <s v="106073"/>
    <s v="INGENIERÍA INDUSTRIAL"/>
    <s v="INGENIERO INDUSTRIAL"/>
    <s v="Activo"/>
    <m/>
    <m/>
    <s v="Registro calificado"/>
    <n v="24406"/>
    <d v="2016-12-30T00:00:00"/>
    <d v="2016-12-30T00:00:00"/>
    <s v="7"/>
    <d v="2017-01-02T19:38:11"/>
    <x v="2"/>
    <x v="13"/>
    <x v="40"/>
    <s v="Ingeniería, arquitectura, urbanismo y afines"/>
    <s v="Ingeniería industrial y afines"/>
    <s v="Pregrado"/>
    <s v="Universitario"/>
    <s v="Presencial"/>
    <n v="172"/>
    <n v="10"/>
    <s v="Semestral"/>
    <s v="No"/>
    <s v="Semestral"/>
    <s v="N"/>
    <s v="Valle del Cauca"/>
    <s v="Santiago de Cali"/>
    <n v="4419519"/>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05954"/>
    <s v="105954"/>
    <s v="LICENCIATURA EN  FILOSOFIA"/>
    <s v="LICENCIADO(A) EN FILOSOFIA"/>
    <s v="Activo"/>
    <m/>
    <m/>
    <s v="Acreditación de alta calidad"/>
    <n v="13009"/>
    <d v="2023-07-31T00:00:00"/>
    <d v="2023-08-17T00:00:00"/>
    <s v="4"/>
    <d v="2016-10-30T21:29:14"/>
    <x v="8"/>
    <x v="18"/>
    <x v="44"/>
    <s v="Ciencias de la educación"/>
    <s v="Educación"/>
    <s v="Pregrado"/>
    <s v="Universitario"/>
    <s v="Presencial"/>
    <n v="169"/>
    <n v="10"/>
    <s v="Semestral"/>
    <s v="No"/>
    <s v="Semestral"/>
    <s v="N"/>
    <s v="Valle del Cauca"/>
    <s v="Santiago de Cali"/>
    <n v="2340922"/>
    <m/>
    <m/>
  </r>
  <r>
    <s v="2731"/>
    <s v="2731"/>
    <s v="FUNDACION UNIVERSITARIA CATOLICA LUMEN GENTIUM - UNICATÓLICA - CALI"/>
    <s v="Activa"/>
    <s v="Institución Universitaria/Escuela Tecnológica"/>
    <s v="Privado"/>
    <m/>
    <n v="105953"/>
    <s v="105953"/>
    <s v="LICENCIATURA EN CIENCIAS SOCIALES"/>
    <s v="LICENCIADO EN CIENCIAS SOCIALES"/>
    <s v="Activo"/>
    <m/>
    <m/>
    <s v="Registro calificado"/>
    <n v="15680"/>
    <d v="2019-12-18T00:00:00"/>
    <d v="2019-12-18T00:00:00"/>
    <s v="7"/>
    <d v="2016-10-30T21:17:36"/>
    <x v="8"/>
    <x v="18"/>
    <x v="44"/>
    <s v="Ciencias de la educación"/>
    <s v="Educación"/>
    <s v="Pregrado"/>
    <s v="Universitario"/>
    <s v="Presencial"/>
    <n v="165"/>
    <n v="10"/>
    <s v="Semestral"/>
    <s v="No"/>
    <s v="Semestral"/>
    <s v="N"/>
    <s v="Valle del Cauca"/>
    <s v="Santiago de Cali"/>
    <n v="2340922"/>
    <m/>
    <m/>
  </r>
  <r>
    <s v="2731"/>
    <s v="2731"/>
    <s v="FUNDACION UNIVERSITARIA CATOLICA LUMEN GENTIUM - UNICATÓLICA - CALI"/>
    <s v="Activa"/>
    <s v="Institución Universitaria/Escuela Tecnológica"/>
    <s v="Privado"/>
    <m/>
    <n v="106621"/>
    <s v="106621"/>
    <s v="LICENCIATURA EN EDUCACIÓN ARTÍSTICA"/>
    <s v="LICENCIADO (A) EN EDUCACIÓN ARTÍSTICA"/>
    <s v="Activo"/>
    <m/>
    <m/>
    <s v="Registro calificado"/>
    <n v="29537"/>
    <d v="2017-12-29T00:00:00"/>
    <d v="2017-12-29T00:00:00"/>
    <s v="7"/>
    <d v="2018-01-12T18:24:37"/>
    <x v="8"/>
    <x v="18"/>
    <x v="44"/>
    <s v="Ciencias de la educación"/>
    <s v="Educación"/>
    <s v="Pregrado"/>
    <s v="Universitario"/>
    <s v="Presencial"/>
    <n v="162"/>
    <n v="10"/>
    <s v="Semestral"/>
    <s v="No"/>
    <s v="Semestral"/>
    <s v="N"/>
    <s v="Valle del Cauca"/>
    <s v="Santiago de Cali"/>
    <n v="2192326"/>
    <d v="2025-09-30T00:00:00"/>
    <s v="ARTÍCULO TRANSITORIO 2.5.3.2.12.1 LITERAL B) DEL DECRETO 1075 DE 2015, MODIFICADO POR EL DECRETO 1174 DE 2023."/>
  </r>
  <r>
    <s v="2731"/>
    <s v="2731"/>
    <s v="FUNDACION UNIVERSITARIA CATOLICA LUMEN GENTIUM - UNICATÓLICA - CALI"/>
    <s v="Activa"/>
    <s v="Institución Universitaria/Escuela Tecnológica"/>
    <s v="Privado"/>
    <m/>
    <n v="105955"/>
    <s v="105955"/>
    <s v="LICENCIATURA EN INFORMATICA"/>
    <s v="LICENCIADO(A) EN INFORMATICA"/>
    <s v="Activo"/>
    <m/>
    <m/>
    <s v="Acreditación de alta calidad"/>
    <n v="27739"/>
    <d v="2017-12-07T00:00:00"/>
    <d v="2017-12-07T00:00:00"/>
    <s v="4"/>
    <d v="2016-10-30T21:33:37"/>
    <x v="8"/>
    <x v="18"/>
    <x v="44"/>
    <s v="Ciencias de la educación"/>
    <s v="Educación"/>
    <s v="Pregrado"/>
    <s v="Universitario"/>
    <s v="Presencial"/>
    <n v="162"/>
    <n v="10"/>
    <s v="Semestral"/>
    <s v="No"/>
    <s v="Semestral"/>
    <s v="N"/>
    <s v="Valle del Cauca"/>
    <s v="Santiago de Cali"/>
    <n v="2881134"/>
    <m/>
    <m/>
  </r>
  <r>
    <s v="2731"/>
    <s v="2731"/>
    <s v="FUNDACION UNIVERSITARIA CATOLICA LUMEN GENTIUM - UNICATÓLICA - CALI"/>
    <s v="Activa"/>
    <s v="Institución Universitaria/Escuela Tecnológica"/>
    <s v="Privado"/>
    <m/>
    <n v="106813"/>
    <s v="106813"/>
    <s v="MERCADEO"/>
    <s v="PROFESIONAL EN MERCADEO"/>
    <s v="Activo"/>
    <m/>
    <m/>
    <s v="Registro calificado"/>
    <n v="4022"/>
    <d v="2018-03-12T00:00:00"/>
    <d v="2018-03-12T00:00:00"/>
    <s v="7"/>
    <d v="2018-04-22T20:13:55"/>
    <x v="0"/>
    <x v="0"/>
    <x v="49"/>
    <s v="Economía, administración, contaduría y afines"/>
    <s v="Administración"/>
    <s v="Pregrado"/>
    <s v="Universitario"/>
    <s v="Presencial"/>
    <n v="162"/>
    <n v="9"/>
    <s v="Semestral"/>
    <s v="No"/>
    <s v="Semestral"/>
    <s v="N"/>
    <s v="Valle del Cauca"/>
    <s v="Santiago de Cali"/>
    <n v="3539580"/>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1913"/>
    <s v="101913"/>
    <s v="PSICOLOGÍA"/>
    <s v="PSICÓLOGO"/>
    <s v="Activo"/>
    <m/>
    <m/>
    <s v="Registro calificado"/>
    <n v="25400"/>
    <d v="2021-12-30T00:00:00"/>
    <d v="2021-12-31T00:00:00"/>
    <s v="7"/>
    <d v="2012-09-17T15:58:06"/>
    <x v="4"/>
    <x v="5"/>
    <x v="36"/>
    <s v="Ciencias sociales y humanas"/>
    <s v="Psicología"/>
    <s v="Pregrado"/>
    <s v="Universitario"/>
    <s v="Presencial"/>
    <n v="158"/>
    <n v="10"/>
    <s v="Semestral"/>
    <s v="No"/>
    <s v="Semestral"/>
    <s v="N"/>
    <s v="Valle del Cauca"/>
    <s v="Santiago de Cali"/>
    <n v="4247632"/>
    <m/>
    <m/>
  </r>
  <r>
    <s v="2731"/>
    <s v="2731"/>
    <s v="FUNDACION UNIVERSITARIA CATOLICA LUMEN GENTIUM - UNICATÓLICA - CALI"/>
    <s v="Activa"/>
    <s v="Institución Universitaria/Escuela Tecnológica"/>
    <s v="Privado"/>
    <m/>
    <n v="107925"/>
    <s v="107925"/>
    <s v="TEOLOGÍA"/>
    <s v="TEÓLOGO"/>
    <s v="Activo"/>
    <m/>
    <m/>
    <s v="Registro calificado"/>
    <n v="2731"/>
    <d v="2019-03-18T00:00:00"/>
    <d v="2019-03-18T00:00:00"/>
    <s v="7"/>
    <d v="2019-04-29T16:02:55"/>
    <x v="1"/>
    <x v="1"/>
    <x v="84"/>
    <s v="Ciencias sociales y humanas"/>
    <s v="Filosofía, teología y afines"/>
    <s v="Pregrado"/>
    <s v="Universitario"/>
    <s v="Presencial"/>
    <n v="134"/>
    <n v="8"/>
    <s v="Semestral"/>
    <s v="No"/>
    <s v="Semestral"/>
    <s v="N"/>
    <s v="Valle del Cauca"/>
    <s v="Santiago de Cali"/>
    <n v="2192326"/>
    <m/>
    <m/>
  </r>
  <r>
    <s v="2731"/>
    <s v="2731"/>
    <s v="FUNDACION UNIVERSITARIA CATOLICA LUMEN GENTIUM - UNICATÓLICA - CALI"/>
    <s v="Activa"/>
    <s v="Institución Universitaria/Escuela Tecnológica"/>
    <s v="Privado"/>
    <m/>
    <n v="102773"/>
    <s v="102773"/>
    <s v="TRABAJO SOCIAL"/>
    <s v="TRABAJADOR SOCIAL"/>
    <s v="Activo"/>
    <m/>
    <m/>
    <s v="Registro calificado"/>
    <n v="18853"/>
    <d v="2021-10-05T00:00:00"/>
    <d v="2021-10-21T00:00:00"/>
    <s v="7"/>
    <d v="2013-09-05T12:04:36"/>
    <x v="4"/>
    <x v="5"/>
    <x v="39"/>
    <s v="Ciencias sociales y humanas"/>
    <s v="Sociología, trabajo social y afines"/>
    <s v="Pregrado"/>
    <s v="Universitario"/>
    <s v="Presencial"/>
    <n v="144"/>
    <n v="8"/>
    <s v="Semestral"/>
    <s v="No"/>
    <s v="Semestral"/>
    <s v="N"/>
    <s v="Valle del Cauca"/>
    <s v="Santiago de Cali"/>
    <n v="4289188"/>
    <m/>
    <m/>
  </r>
  <r>
    <s v="2732"/>
    <s v="2732"/>
    <s v="FUNDACION UNIVERSITARIA CATOLICA DEL NORTE"/>
    <s v="Activa"/>
    <s v="Institución Universitaria/Escuela Tecnológica"/>
    <s v="Privado"/>
    <m/>
    <n v="9809"/>
    <s v="273246580000568612300"/>
    <s v="ADMINISTRACION DE EMPRESAS"/>
    <s v="ADMINISTRADOR (A) DE EMPRESAS"/>
    <s v="Activo"/>
    <m/>
    <m/>
    <s v="Registro calificado"/>
    <n v="1242"/>
    <d v="2019-02-04T00:00:00"/>
    <d v="2019-02-04T00:00:00"/>
    <s v="7"/>
    <d v="2000-02-04T19:27:15"/>
    <x v="0"/>
    <x v="0"/>
    <x v="0"/>
    <s v="Economía, administración, contaduría y afines"/>
    <s v="Administración"/>
    <s v="Pregrado"/>
    <s v="Universitario"/>
    <s v="Virtual"/>
    <n v="145"/>
    <n v="9"/>
    <s v="Semestral"/>
    <s v="No"/>
    <s v="Semestral"/>
    <s v="N"/>
    <s v="Antioquia"/>
    <s v="Santa Rosa de Osos"/>
    <n v="3420100"/>
    <m/>
    <m/>
  </r>
  <r>
    <s v="2732"/>
    <s v="2732"/>
    <s v="FUNDACION UNIVERSITARIA CATOLICA DEL NORTE"/>
    <s v="Activa"/>
    <s v="Institución Universitaria/Escuela Tecnológica"/>
    <s v="Privado"/>
    <m/>
    <n v="109297"/>
    <s v="109297"/>
    <s v="ADMINISTRACION FINANCIERA"/>
    <s v="ADMINISTRADOR (A) FINANCIERA"/>
    <s v="Activo"/>
    <m/>
    <m/>
    <s v="Registro calificado"/>
    <n v="9734"/>
    <d v="2020-06-16T00:00:00"/>
    <d v="2020-07-08T00:00:00"/>
    <s v="7"/>
    <d v="2020-07-14T16:50:25"/>
    <x v="0"/>
    <x v="0"/>
    <x v="47"/>
    <s v="Sin información"/>
    <s v="Sin clasificar"/>
    <s v="Pregrado"/>
    <s v="Universitario"/>
    <s v="Virtual"/>
    <n v="148"/>
    <n v="9"/>
    <s v="Semestral"/>
    <s v="No"/>
    <s v="Semestral"/>
    <s v="N"/>
    <s v="Antioquia"/>
    <s v="Santa Rosa de Osos"/>
    <n v="3420100"/>
    <m/>
    <m/>
  </r>
  <r>
    <s v="2732"/>
    <s v="2732"/>
    <s v="FUNDACION UNIVERSITARIA CATOLICA DEL NORTE"/>
    <s v="Activa"/>
    <s v="Institución Universitaria/Escuela Tecnológica"/>
    <s v="Privado"/>
    <m/>
    <n v="116610"/>
    <m/>
    <s v="Ciencias Ambientales"/>
    <s v="Profesional en Ciencias Ambientales"/>
    <s v="Activo"/>
    <m/>
    <m/>
    <s v="Registro calificado"/>
    <n v="135"/>
    <d v="2024-01-11T00:00:00"/>
    <d v="2024-01-26T00:00:00"/>
    <s v="7"/>
    <d v="2024-01-26T00:00:00"/>
    <x v="3"/>
    <x v="26"/>
    <x v="79"/>
    <s v="Sin información"/>
    <s v="Sin clasificar"/>
    <s v="Pregrado"/>
    <s v="Universitario"/>
    <s v="Virtual"/>
    <n v="151"/>
    <n v="9"/>
    <s v="Semestral"/>
    <s v="No"/>
    <s v="Semestral"/>
    <s v="N"/>
    <s v="Antioquia"/>
    <s v="Santa Rosa de Osos"/>
    <m/>
    <m/>
    <m/>
  </r>
  <r>
    <s v="2732"/>
    <s v="2732"/>
    <s v="FUNDACION UNIVERSITARIA CATOLICA DEL NORTE"/>
    <s v="Activa"/>
    <s v="Institución Universitaria/Escuela Tecnológica"/>
    <s v="Privado"/>
    <m/>
    <n v="111669"/>
    <s v="111669"/>
    <s v="CIENCIAS POLITICAS"/>
    <s v="POLITÓLOGO(A)"/>
    <s v="Activo"/>
    <m/>
    <m/>
    <s v="Registro calificado"/>
    <n v="7126"/>
    <d v="2023-04-28T00:00:00"/>
    <d v="2023-05-02T00:00:00"/>
    <s v="7"/>
    <d v="2023-09-29T11:07:31"/>
    <x v="4"/>
    <x v="5"/>
    <x v="5"/>
    <s v="Sin información"/>
    <s v="Sin clasificar"/>
    <s v="Pregrado"/>
    <s v="Universitario"/>
    <s v="Virtual"/>
    <n v="143"/>
    <n v="8"/>
    <s v="Semestral"/>
    <s v="No"/>
    <s v="Semestral"/>
    <s v="N"/>
    <s v="Antioquia"/>
    <s v="Santa Rosa de Osos"/>
    <n v="3420100"/>
    <m/>
    <m/>
  </r>
  <r>
    <s v="2732"/>
    <s v="2732"/>
    <s v="FUNDACION UNIVERSITARIA CATOLICA DEL NORTE"/>
    <s v="Activa"/>
    <s v="Institución Universitaria/Escuela Tecnológica"/>
    <s v="Privado"/>
    <m/>
    <n v="110733"/>
    <s v="110733"/>
    <s v="COMUNICACIÓN DIGITAL"/>
    <s v="COMUNICADOR(A) DIGITAL"/>
    <s v="Activo"/>
    <m/>
    <m/>
    <s v="Registro calificado"/>
    <n v="17027"/>
    <d v="2021-09-10T00:00:00"/>
    <d v="2021-09-23T00:00:00"/>
    <s v="7"/>
    <d v="2021-11-09T09:15:32"/>
    <x v="4"/>
    <x v="21"/>
    <x v="51"/>
    <s v="Sin información"/>
    <s v="Sin clasificar"/>
    <s v="Pregrado"/>
    <s v="Universitario"/>
    <s v="Virtual"/>
    <n v="141"/>
    <n v="8"/>
    <s v="Semestral"/>
    <s v="No"/>
    <s v="Semestral"/>
    <s v="N"/>
    <s v="Antioquia"/>
    <s v="Santa Rosa de Osos"/>
    <n v="3124200"/>
    <m/>
    <m/>
  </r>
  <r>
    <s v="2732"/>
    <s v="2732"/>
    <s v="FUNDACION UNIVERSITARIA CATOLICA DEL NORTE"/>
    <s v="Activa"/>
    <s v="Institución Universitaria/Escuela Tecnológica"/>
    <s v="Privado"/>
    <m/>
    <n v="8958"/>
    <s v="273243020200568612300"/>
    <s v="COMUNICACION SOCIAL"/>
    <s v="COMUNICADOR SOCIAL"/>
    <s v="Activo"/>
    <m/>
    <m/>
    <s v="Registro calificado"/>
    <n v="12196"/>
    <d v="2012-09-25T00:00:00"/>
    <d v="2012-10-10T00:00:00"/>
    <s v="7"/>
    <d v="1999-08-10T16:35:53"/>
    <x v="4"/>
    <x v="21"/>
    <x v="51"/>
    <s v="Ciencias sociales y humanas"/>
    <s v="Comunicación social, periodismo y afines"/>
    <s v="Pregrado"/>
    <s v="Universitario"/>
    <s v="Virtual"/>
    <n v="138"/>
    <n v="8"/>
    <s v="Semestral"/>
    <s v="No"/>
    <s v="Semestral"/>
    <s v="N"/>
    <s v="Antioquia"/>
    <s v="Santa Rosa de Osos"/>
    <m/>
    <m/>
    <m/>
  </r>
  <r>
    <s v="2732"/>
    <s v="2732"/>
    <s v="FUNDACION UNIVERSITARIA CATOLICA DEL NORTE"/>
    <s v="Activa"/>
    <s v="Institución Universitaria/Escuela Tecnológica"/>
    <s v="Privado"/>
    <m/>
    <n v="105232"/>
    <s v="105232"/>
    <s v="CONTADURIA PÚBLICA"/>
    <s v="CONTADOR(A) PÚBLICA"/>
    <s v="Activo"/>
    <m/>
    <m/>
    <s v="Registro calificado"/>
    <n v="10599"/>
    <d v="2023-06-29T00:00:00"/>
    <d v="2023-07-05T00:00:00"/>
    <s v="7"/>
    <d v="2016-02-04T19:17:36"/>
    <x v="0"/>
    <x v="0"/>
    <x v="8"/>
    <s v="Economía, administración, contaduría y afines"/>
    <s v="Contaduría pública"/>
    <s v="Pregrado"/>
    <s v="Universitario"/>
    <s v="Virtual"/>
    <n v="140"/>
    <n v="8"/>
    <s v="Semestral"/>
    <s v="No"/>
    <s v="Semestral"/>
    <s v="N"/>
    <s v="Antioquia"/>
    <s v="Santa Rosa de Osos"/>
    <n v="3354400"/>
    <m/>
    <m/>
  </r>
  <r>
    <s v="2732"/>
    <s v="2732"/>
    <s v="FUNDACION UNIVERSITARIA CATOLICA DEL NORTE"/>
    <s v="Activa"/>
    <s v="Institución Universitaria/Escuela Tecnológica"/>
    <s v="Privado"/>
    <m/>
    <n v="106899"/>
    <s v="106899"/>
    <s v="FILOSOFIA"/>
    <s v="FILOSOFO(A)"/>
    <s v="Activo"/>
    <m/>
    <m/>
    <s v="Registro calificado"/>
    <n v="8642"/>
    <d v="2018-05-24T00:00:00"/>
    <d v="2018-05-24T00:00:00"/>
    <s v="7"/>
    <d v="2018-05-30T17:16:12"/>
    <x v="1"/>
    <x v="1"/>
    <x v="19"/>
    <s v="Ciencias sociales y humanas"/>
    <s v="Filosofía, teología y afines"/>
    <s v="Pregrado"/>
    <s v="Universitario"/>
    <s v="Virtual"/>
    <n v="136"/>
    <n v="8"/>
    <s v="Semestral"/>
    <s v="No"/>
    <s v="Semestral"/>
    <s v="N"/>
    <s v="Antioquia"/>
    <s v="Santa Rosa de Osos"/>
    <n v="2827000"/>
    <d v="2025-12-31T00:00:00"/>
    <s v="ARTÍCULO TRANSITORIO 2.5.3.2.12.1 LITERAL C) DEL DECRETO 1075 DE 2015, MODIFICADO POR EL DECRETO 1174 DE 2023."/>
  </r>
  <r>
    <s v="2732"/>
    <s v="2732"/>
    <s v="FUNDACION UNIVERSITARIA CATOLICA DEL NORTE"/>
    <s v="Activa"/>
    <s v="Institución Universitaria/Escuela Tecnológica"/>
    <s v="Privado"/>
    <m/>
    <n v="111457"/>
    <s v="111457"/>
    <s v="INGENIERIA EN ANALÍTICA DE DATOS"/>
    <s v="INGENIERO (A) EN ANALÍTICA DE DATOS"/>
    <s v="Activo"/>
    <m/>
    <m/>
    <s v="Registro calificado"/>
    <n v="23344"/>
    <d v="2022-12-09T00:00:00"/>
    <d v="2022-12-27T00:00:00"/>
    <s v="7"/>
    <d v="2023-02-13T13:16:26"/>
    <x v="7"/>
    <x v="20"/>
    <x v="82"/>
    <s v="Sin información"/>
    <s v="Sin clasificar"/>
    <s v="Pregrado"/>
    <s v="Universitario"/>
    <s v="Virtual"/>
    <n v="156"/>
    <n v="10"/>
    <s v="Semestral"/>
    <s v="No"/>
    <s v="Semestral"/>
    <s v="N"/>
    <s v="Antioquia"/>
    <s v="Santa Rosa de Osos"/>
    <n v="3420100"/>
    <m/>
    <m/>
  </r>
  <r>
    <s v="2732"/>
    <s v="2732"/>
    <s v="FUNDACION UNIVERSITARIA CATOLICA DEL NORTE"/>
    <s v="Activa"/>
    <s v="Institución Universitaria/Escuela Tecnológica"/>
    <s v="Privado"/>
    <m/>
    <n v="5097"/>
    <s v="273240030000568612300"/>
    <s v="INGENIERIA INFORMATICA"/>
    <s v="INGENIERO(A) INFORMATICO(A)"/>
    <s v="Activo"/>
    <m/>
    <m/>
    <s v="Registro calificado"/>
    <n v="2962"/>
    <d v="2018-02-22T00:00:00"/>
    <d v="2018-02-22T00:00:00"/>
    <s v="7"/>
    <d v="1998-03-21T08:22:56"/>
    <x v="7"/>
    <x v="20"/>
    <x v="48"/>
    <s v="Ingeniería, arquitectura, urbanismo y afines"/>
    <s v="Ingeniería de sistemas, telemática y afines"/>
    <s v="Pregrado"/>
    <s v="Universitario"/>
    <s v="Virtual"/>
    <n v="154"/>
    <n v="10"/>
    <s v="Semestral"/>
    <s v="No"/>
    <s v="Semestral"/>
    <s v="N"/>
    <s v="Antioquia"/>
    <s v="Santa Rosa de Osos"/>
    <n v="3420100"/>
    <d v="2025-12-31T00:00:00"/>
    <s v="ARTÍCULO TRANSITORIO 2.5.3.2.12.1 LITERAL C) DEL DECRETO 1075 DE 2015, MODIFICADO POR EL DECRETO 1174 DE 2023."/>
  </r>
  <r>
    <s v="2732"/>
    <s v="2732"/>
    <s v="FUNDACION UNIVERSITARIA CATOLICA DEL NORTE"/>
    <s v="Activa"/>
    <s v="Institución Universitaria/Escuela Tecnológica"/>
    <s v="Privado"/>
    <m/>
    <n v="110735"/>
    <s v="110735"/>
    <s v="LICENCIATURA EN EDUCACION INFANTIL"/>
    <s v="LICENCIADO (A) EN EDUCACIÓN INFANTIL"/>
    <s v="Activo"/>
    <m/>
    <m/>
    <s v="Registro calificado"/>
    <n v="19309"/>
    <d v="2021-10-13T00:00:00"/>
    <d v="2021-10-29T00:00:00"/>
    <s v="7"/>
    <d v="2021-11-09T14:15:36"/>
    <x v="8"/>
    <x v="18"/>
    <x v="44"/>
    <s v="Sin información"/>
    <s v="Sin clasificar"/>
    <s v="Pregrado"/>
    <s v="Universitario"/>
    <s v="Virtual"/>
    <n v="160"/>
    <n v="10"/>
    <s v="Semestral"/>
    <s v="No"/>
    <s v="Semestral"/>
    <s v="N"/>
    <s v="Antioquia"/>
    <s v="Santa Rosa de Osos"/>
    <n v="2528300"/>
    <m/>
    <m/>
  </r>
  <r>
    <s v="2732"/>
    <s v="2732"/>
    <s v="FUNDACION UNIVERSITARIA CATOLICA DEL NORTE"/>
    <s v="Activa"/>
    <s v="Institución Universitaria/Escuela Tecnológica"/>
    <s v="Privado"/>
    <m/>
    <n v="116813"/>
    <m/>
    <s v="Licenciatura en Literatura y Lengua Castellana"/>
    <s v="Licenciado en Literatura y Lengua Castellana"/>
    <s v="Activo"/>
    <m/>
    <m/>
    <s v="Registro calificado"/>
    <n v="3539"/>
    <d v="2024-03-22T00:00:00"/>
    <d v="2024-04-12T00:00:00"/>
    <s v="7"/>
    <d v="2024-04-12T00:00:00"/>
    <x v="8"/>
    <x v="18"/>
    <x v="44"/>
    <s v="Sin información"/>
    <s v="Sin clasificar"/>
    <s v="Pregrado"/>
    <s v="Universitario"/>
    <s v="Virtual"/>
    <n v="162"/>
    <n v="10"/>
    <s v="Semestral"/>
    <s v="No"/>
    <s v="Semestral"/>
    <s v="N"/>
    <s v="Antioquia"/>
    <s v="Santa Rosa de Osos"/>
    <m/>
    <m/>
    <m/>
  </r>
  <r>
    <s v="2732"/>
    <s v="2732"/>
    <s v="FUNDACION UNIVERSITARIA CATOLICA DEL NORTE"/>
    <s v="Activa"/>
    <s v="Institución Universitaria/Escuela Tecnológica"/>
    <s v="Privado"/>
    <m/>
    <n v="109298"/>
    <s v="109298"/>
    <s v="MERCADEO"/>
    <s v="PROFESIONAL EN MERCADEO"/>
    <s v="Activo"/>
    <m/>
    <m/>
    <s v="Registro calificado"/>
    <n v="9963"/>
    <d v="2020-06-17T00:00:00"/>
    <d v="2020-07-08T00:00:00"/>
    <s v="7"/>
    <d v="2020-07-14T16:56:32"/>
    <x v="0"/>
    <x v="0"/>
    <x v="49"/>
    <s v="Sin información"/>
    <s v="Sin clasificar"/>
    <s v="Pregrado"/>
    <s v="Universitario"/>
    <s v="Virtual"/>
    <n v="136"/>
    <n v="8"/>
    <s v="Semestral"/>
    <s v="No"/>
    <s v="Semestral"/>
    <s v="N"/>
    <s v="Antioquia"/>
    <s v="Santa Rosa de Osos"/>
    <n v="3013200"/>
    <m/>
    <m/>
  </r>
  <r>
    <s v="2732"/>
    <s v="2732"/>
    <s v="FUNDACION UNIVERSITARIA CATOLICA DEL NORTE"/>
    <s v="Activa"/>
    <s v="Institución Universitaria/Escuela Tecnológica"/>
    <s v="Privado"/>
    <m/>
    <n v="107862"/>
    <s v="107862"/>
    <s v="NEGOCIOS INTERNACIONALES"/>
    <s v="NEGOCIADOR(A) INTERNACIONAL"/>
    <s v="Activo"/>
    <m/>
    <m/>
    <s v="Registro calificado"/>
    <n v="1240"/>
    <d v="2019-02-04T00:00:00"/>
    <d v="2019-02-04T00:00:00"/>
    <s v="7"/>
    <d v="2019-04-15T09:32:20"/>
    <x v="0"/>
    <x v="0"/>
    <x v="0"/>
    <s v="Economía, administración, contaduría y afines"/>
    <s v="Administración"/>
    <s v="Pregrado"/>
    <s v="Universitario"/>
    <s v="Virtual"/>
    <n v="138"/>
    <n v="8"/>
    <s v="Semestral"/>
    <s v="No"/>
    <s v="Semestral"/>
    <s v="N"/>
    <s v="Antioquia"/>
    <s v="Santa Rosa de Osos"/>
    <n v="3013200"/>
    <m/>
    <m/>
  </r>
  <r>
    <s v="2732"/>
    <s v="2732"/>
    <s v="FUNDACION UNIVERSITARIA CATOLICA DEL NORTE"/>
    <s v="Activa"/>
    <s v="Institución Universitaria/Escuela Tecnológica"/>
    <s v="Privado"/>
    <m/>
    <n v="6687"/>
    <s v="273241500000568612300"/>
    <s v="PSICOLOGIA"/>
    <s v="PSICOLOGO(A)"/>
    <s v="Activo"/>
    <m/>
    <m/>
    <s v="Acreditación de alta calidad"/>
    <n v="22242"/>
    <d v="2023-11-23T00:00:00"/>
    <d v="2023-12-12T00:00:00"/>
    <s v="6"/>
    <d v="1998-06-17T20:48:42"/>
    <x v="4"/>
    <x v="5"/>
    <x v="36"/>
    <s v="Ciencias sociales y humanas"/>
    <s v="Psicología"/>
    <s v="Pregrado"/>
    <s v="Universitario"/>
    <s v="Virtual"/>
    <n v="167"/>
    <n v="10"/>
    <s v="Semestral"/>
    <s v="No"/>
    <s v="Semestral"/>
    <s v="N"/>
    <s v="Antioquia"/>
    <s v="Santa Rosa de Osos"/>
    <n v="3420100"/>
    <m/>
    <m/>
  </r>
  <r>
    <s v="2732"/>
    <s v="2732"/>
    <s v="FUNDACION UNIVERSITARIA CATOLICA DEL NORTE"/>
    <s v="Activa"/>
    <s v="Institución Universitaria/Escuela Tecnológica"/>
    <s v="Privado"/>
    <m/>
    <n v="106836"/>
    <s v="106836"/>
    <s v="TRABAJO SOCIAL"/>
    <s v="TRABAJADOR(A) SOCIAL"/>
    <s v="Activo"/>
    <m/>
    <m/>
    <s v="Registro calificado"/>
    <n v="4009"/>
    <d v="2018-03-12T00:00:00"/>
    <d v="2018-03-12T00:00:00"/>
    <s v="7"/>
    <d v="2018-03-12T00:00:00"/>
    <x v="4"/>
    <x v="5"/>
    <x v="39"/>
    <s v="Ciencias sociales y humanas"/>
    <s v="Sociología, trabajo social y afines"/>
    <s v="Pregrado"/>
    <s v="Universitario"/>
    <s v="Virtual"/>
    <n v="139"/>
    <n v="8"/>
    <s v="Semestral"/>
    <s v="No"/>
    <s v="Semestral"/>
    <s v="N"/>
    <s v="Antioquia"/>
    <s v="Santa Rosa de Osos"/>
    <n v="2757200"/>
    <d v="2025-12-31T00:00:00"/>
    <s v="ARTÍCULO TRANSITORIO 2.5.3.2.12.1 LITERAL C) DEL DECRETO 1075 DE 2015, MODIFICADO POR EL DECRETO 1174 DE 2023."/>
  </r>
  <r>
    <s v="2733"/>
    <s v="2733"/>
    <s v="FUNDACIÓN UNIVERSITARIA SAN ALFONSO- FUSA-"/>
    <s v="Activa"/>
    <s v="Institución Universitaria/Escuela Tecnológica"/>
    <s v="Privado"/>
    <s v="1184"/>
    <n v="117012"/>
    <m/>
    <s v="ADMINISTRACIÓN DE EMPRESAS"/>
    <s v="ADMINISTRADOR DE EMPRESAS"/>
    <s v="Activo"/>
    <m/>
    <m/>
    <s v="Registro calificado"/>
    <n v="11066"/>
    <d v="2024-07-08T00:00:00"/>
    <d v="2024-07-10T00:00:00"/>
    <s v="7"/>
    <d v="2024-07-10T00:00:00"/>
    <x v="0"/>
    <x v="0"/>
    <x v="0"/>
    <s v="Sin información"/>
    <s v="Sin clasificar"/>
    <s v="Pregrado"/>
    <s v="Universitario"/>
    <s v="Virtual"/>
    <n v="153"/>
    <n v="9"/>
    <s v="Semestral"/>
    <s v="No"/>
    <s v="Semestral"/>
    <s v="N"/>
    <s v="Bogotá, D.C."/>
    <s v="Bogotá, D.C."/>
    <m/>
    <m/>
    <m/>
  </r>
  <r>
    <s v="2733"/>
    <s v="2733"/>
    <s v="FUNDACIÓN UNIVERSITARIA SAN ALFONSO- FUSA-"/>
    <s v="Activa"/>
    <s v="Institución Universitaria/Escuela Tecnológica"/>
    <s v="Privado"/>
    <s v="1184"/>
    <n v="117011"/>
    <m/>
    <s v="ADMINISTRACIÓN DE EMPRESAS"/>
    <s v="ADMINISTRADOR DE EMPRESAS"/>
    <s v="Activo"/>
    <m/>
    <m/>
    <s v="Registro calificado"/>
    <n v="11066"/>
    <d v="2024-07-08T00:00:00"/>
    <d v="2024-07-10T00:00:00"/>
    <s v="7"/>
    <d v="2024-07-10T00:00:00"/>
    <x v="0"/>
    <x v="0"/>
    <x v="0"/>
    <s v="Sin información"/>
    <s v="Sin clasificar"/>
    <s v="Pregrado"/>
    <s v="Universitario"/>
    <s v="Presencial"/>
    <n v="153"/>
    <n v="9"/>
    <s v="Semestral"/>
    <s v="No"/>
    <s v="Semestral"/>
    <s v="N"/>
    <s v="Bogotá, D.C."/>
    <s v="Bogotá, D.C."/>
    <m/>
    <m/>
    <m/>
  </r>
  <r>
    <s v="2733"/>
    <s v="2733"/>
    <s v="FUNDACIÓN UNIVERSITARIA SAN ALFONSO- FUSA-"/>
    <s v="Activa"/>
    <s v="Institución Universitaria/Escuela Tecnológica"/>
    <s v="Privado"/>
    <m/>
    <n v="52288"/>
    <s v="52288"/>
    <s v="COMUNICACION SOCIAL"/>
    <s v="COMUNICADOR SOCIAL"/>
    <s v="Activo"/>
    <m/>
    <m/>
    <s v="Registro calificado"/>
    <n v="21542"/>
    <d v="2021-11-12T00:00:00"/>
    <d v="2021-11-30T00:00:00"/>
    <s v="7"/>
    <d v="2021-11-30T00:00:00"/>
    <x v="4"/>
    <x v="21"/>
    <x v="51"/>
    <s v="Ciencias sociales y humanas"/>
    <s v="Comunicación social, periodismo y afines"/>
    <s v="Pregrado"/>
    <s v="Universitario"/>
    <s v="Presencial"/>
    <n v="147"/>
    <n v="8"/>
    <s v="Semestral"/>
    <s v="No"/>
    <s v="Semestral"/>
    <s v="N"/>
    <s v="Bogotá, D.C."/>
    <s v="Bogotá, D.C."/>
    <n v="3665348"/>
    <m/>
    <m/>
  </r>
  <r>
    <s v="2733"/>
    <s v="2733"/>
    <s v="FUNDACIÓN UNIVERSITARIA SAN ALFONSO- FUSA-"/>
    <s v="Activa"/>
    <s v="Institución Universitaria/Escuela Tecnológica"/>
    <s v="Privado"/>
    <m/>
    <n v="54345"/>
    <s v="54345"/>
    <s v="LICENCIATURA EN FILOSOFÍA"/>
    <s v="LICENCIADO EN FILOSOFÍA"/>
    <s v="Activo"/>
    <m/>
    <m/>
    <s v="Registro calificado"/>
    <n v="21809"/>
    <d v="2016-11-22T00:00:00"/>
    <d v="2016-11-22T00:00:00"/>
    <s v="7"/>
    <d v="2016-11-22T00:00:00"/>
    <x v="8"/>
    <x v="18"/>
    <x v="44"/>
    <s v="Ciencias de la educación"/>
    <s v="Educación"/>
    <s v="Pregrado"/>
    <s v="Universitario"/>
    <s v="Presencial"/>
    <n v="150"/>
    <n v="8"/>
    <s v="Semestral"/>
    <s v="No"/>
    <s v="Semestral"/>
    <s v="N"/>
    <s v="Bogotá, D.C."/>
    <s v="Bogotá, D.C."/>
    <n v="3318229"/>
    <d v="2025-06-30T00:00:00"/>
    <s v="ARTÍCULO TRANSITORIO 2.5.3.2.12.1 LITERAL A) DEL DECRETO 1075 DE 2015, MODIFICADO POR EL DECRETO 1174 DE 2023."/>
  </r>
  <r>
    <s v="2733"/>
    <s v="2733"/>
    <s v="FUNDACIÓN UNIVERSITARIA SAN ALFONSO- FUSA-"/>
    <s v="Activa"/>
    <s v="Institución Universitaria/Escuela Tecnológica"/>
    <s v="Privado"/>
    <m/>
    <n v="54320"/>
    <s v="54320"/>
    <s v="LICENCIATURA EN TEOLOGÍA"/>
    <s v="LICENCIADO EN TEOLOGÍA"/>
    <s v="Activo"/>
    <m/>
    <m/>
    <s v="Registro calificado"/>
    <n v="15809"/>
    <d v="2016-08-03T00:00:00"/>
    <d v="2016-08-03T00:00:00"/>
    <s v="7"/>
    <d v="2016-08-03T00:00:00"/>
    <x v="8"/>
    <x v="18"/>
    <x v="44"/>
    <s v="Ciencias de la educación"/>
    <s v="Educación"/>
    <s v="Pregrado"/>
    <s v="Universitario"/>
    <s v="Presencial"/>
    <n v="160"/>
    <n v="9"/>
    <s v="Semestral"/>
    <s v="No"/>
    <s v="Semestral"/>
    <s v="N"/>
    <s v="Bogotá, D.C."/>
    <s v="Bogotá, D.C."/>
    <n v="3318229"/>
    <d v="2025-06-30T00:00:00"/>
    <s v="ARTÍCULO TRANSITORIO 2.5.3.2.12.1 LITERAL A) DEL DECRETO 1075 DE 2015, MODIFICADO POR EL DECRETO 1174 DE 2023."/>
  </r>
  <r>
    <s v="2733"/>
    <s v="2733"/>
    <s v="FUNDACIÓN UNIVERSITARIA SAN ALFONSO- FUSA-"/>
    <s v="Activa"/>
    <s v="Institución Universitaria/Escuela Tecnológica"/>
    <s v="Privado"/>
    <m/>
    <n v="110614"/>
    <s v="110614"/>
    <s v="PSICOLOGÍA"/>
    <s v="PSICÓLOGO"/>
    <s v="Activo"/>
    <m/>
    <m/>
    <s v="Registro calificado"/>
    <n v="17627"/>
    <d v="2021-09-16T00:00:00"/>
    <d v="2021-09-23T00:00:00"/>
    <s v="7"/>
    <d v="2021-09-23T00:00:00"/>
    <x v="4"/>
    <x v="5"/>
    <x v="36"/>
    <s v="Sin información"/>
    <s v="Sin clasificar"/>
    <s v="Pregrado"/>
    <s v="Universitario"/>
    <s v="Presencial"/>
    <n v="157"/>
    <n v="10"/>
    <s v="Semestral"/>
    <s v="No"/>
    <s v="Semestral"/>
    <s v="N"/>
    <s v="Bogotá, D.C."/>
    <s v="Bogotá, D.C."/>
    <n v="3531164"/>
    <m/>
    <m/>
  </r>
  <r>
    <s v="2733"/>
    <s v="2733"/>
    <s v="FUNDACIÓN UNIVERSITARIA SAN ALFONSO- FUSA-"/>
    <s v="Activa"/>
    <s v="Institución Universitaria/Escuela Tecnológica"/>
    <s v="Privado"/>
    <m/>
    <n v="108040"/>
    <s v="108040"/>
    <s v="TRABAJO SOCIAL"/>
    <s v="TRABAJADOR SOCIAL"/>
    <s v="Activo"/>
    <m/>
    <m/>
    <s v="Registro calificado"/>
    <n v="5371"/>
    <d v="2019-05-24T00:00:00"/>
    <d v="2019-05-24T00:00:00"/>
    <s v="7"/>
    <d v="2019-05-24T00:00:00"/>
    <x v="4"/>
    <x v="5"/>
    <x v="39"/>
    <s v="Ciencias sociales y humanas"/>
    <s v="Sociología, trabajo social y afines"/>
    <s v="Pregrado"/>
    <s v="Universitario"/>
    <s v="Presencial"/>
    <n v="140"/>
    <n v="8"/>
    <s v="Semestral"/>
    <s v="No"/>
    <s v="Semestral"/>
    <s v="N"/>
    <s v="Bogotá, D.C."/>
    <s v="Bogotá, D.C."/>
    <n v="3321759"/>
    <m/>
    <m/>
  </r>
  <r>
    <s v="2736"/>
    <s v="2736"/>
    <s v="FUNDACION UNIVERSITARIA SEMINARIO BIBLICO DE COLOMBIA - FUSBC"/>
    <s v="Activa"/>
    <s v="Institución Universitaria/Escuela Tecnológica"/>
    <s v="Privado"/>
    <m/>
    <n v="11975"/>
    <s v="273642913700500111100"/>
    <s v="TEOLOGIA"/>
    <s v="TE¿LOGO"/>
    <s v="Activo"/>
    <m/>
    <m/>
    <s v="Acreditación de alta calidad"/>
    <n v="17386"/>
    <d v="2019-12-27T00:00:00"/>
    <d v="2019-12-27T00:00:00"/>
    <s v="6"/>
    <d v="2001-05-15T16:26:17"/>
    <x v="1"/>
    <x v="1"/>
    <x v="84"/>
    <s v="Ciencias sociales y humanas"/>
    <s v="Filosofía, teología y afines"/>
    <s v="Pregrado"/>
    <s v="Universitario"/>
    <s v="Presencial"/>
    <n v="160"/>
    <n v="10"/>
    <s v="Semestral"/>
    <s v="No"/>
    <s v="Anual"/>
    <s v="N"/>
    <s v="Antioquia"/>
    <s v="Medellín"/>
    <n v="4074922"/>
    <m/>
    <m/>
  </r>
  <r>
    <s v="2736"/>
    <s v="2736"/>
    <s v="FUNDACION UNIVERSITARIA SEMINARIO BIBLICO DE COLOMBIA - FUSBC"/>
    <s v="Activa"/>
    <s v="Institución Universitaria/Escuela Tecnológica"/>
    <s v="Privado"/>
    <m/>
    <n v="102718"/>
    <s v="102718"/>
    <s v="TEOLOGÍA"/>
    <s v="TEÓLOGO"/>
    <s v="Activo"/>
    <m/>
    <m/>
    <s v="Registro calificado"/>
    <n v="2623"/>
    <d v="2020-02-21T00:00:00"/>
    <d v="2020-02-21T00:00:00"/>
    <s v="7"/>
    <d v="2013-08-08T12:20:01"/>
    <x v="1"/>
    <x v="1"/>
    <x v="84"/>
    <s v="Ciencias sociales y humanas"/>
    <s v="Filosofía, teología y afines"/>
    <s v="Pregrado"/>
    <s v="Universitario"/>
    <s v="Virtual"/>
    <n v="160"/>
    <n v="9"/>
    <s v="Semestral"/>
    <s v="No"/>
    <s v="Semestral"/>
    <s v="N"/>
    <s v="Antioquia"/>
    <s v="Medellín"/>
    <n v="4075072"/>
    <m/>
    <m/>
  </r>
  <r>
    <s v="2728"/>
    <s v="2737"/>
    <s v="FUNDACION UNIVERSITARIA DEL AREA ANDINA"/>
    <s v="Activa"/>
    <s v="Institución Universitaria/Escuela Tecnológica"/>
    <s v="Privado"/>
    <m/>
    <n v="105015"/>
    <s v="105015"/>
    <s v="ADMINISTRACIÓN DE EMPRESAS"/>
    <s v="ADMINISTRADOR DE EMPRESAS"/>
    <s v="Activo"/>
    <m/>
    <m/>
    <s v="Registro calificado"/>
    <n v="16112"/>
    <d v="2015-09-30T00:00:00"/>
    <d v="2015-10-13T00:00:00"/>
    <s v="7"/>
    <d v="2015-10-15T16:47:09"/>
    <x v="0"/>
    <x v="0"/>
    <x v="0"/>
    <s v="Economía, administración, contaduría y afines"/>
    <s v="Administración"/>
    <s v="Pregrado"/>
    <s v="Universitario"/>
    <s v="Presencial"/>
    <n v="158"/>
    <n v="9"/>
    <s v="Semestral"/>
    <s v="No"/>
    <s v="Semestral"/>
    <s v="N"/>
    <s v="Risaralda"/>
    <s v="Pereira"/>
    <n v="3530000"/>
    <m/>
    <s v="PROGRAMAS DE ENTIDADES AUTORIZADAS A MATRICULAR NUEVOS ESTUDIANTES HASTA EL 30 DE SEPTIEMBRE DE 2024"/>
  </r>
  <r>
    <s v="2728"/>
    <s v="2737"/>
    <s v="FUNDACION UNIVERSITARIA DEL AREA ANDINA"/>
    <s v="Activa"/>
    <s v="Institución Universitaria/Escuela Tecnológica"/>
    <s v="Privado"/>
    <m/>
    <n v="52371"/>
    <s v="52371"/>
    <s v="ADMINISTRACION DE NEGOCIOS INTERNACIONALES"/>
    <s v="ADMINISTRADOR DE NEGOCIOS INTERNACIONALES"/>
    <s v="Activo"/>
    <m/>
    <m/>
    <s v="Registro calificado"/>
    <n v="19182"/>
    <d v="2021-10-11T00:00:00"/>
    <d v="2021-10-27T00:00:00"/>
    <s v="7"/>
    <d v="2006-09-14T00:00:00"/>
    <x v="0"/>
    <x v="0"/>
    <x v="63"/>
    <s v="Economía, administración, contaduría y afines"/>
    <s v="Administración"/>
    <s v="Pregrado"/>
    <s v="Universitario"/>
    <s v="Presencial"/>
    <n v="144"/>
    <n v="8"/>
    <s v="Semestral"/>
    <s v="No"/>
    <s v="Semestral"/>
    <s v="N"/>
    <s v="Risaralda"/>
    <s v="Pereira"/>
    <n v="4210000"/>
    <m/>
    <m/>
  </r>
  <r>
    <s v="2728"/>
    <s v="2737"/>
    <s v="FUNDACION UNIVERSITARIA DEL AREA ANDINA"/>
    <s v="Activa"/>
    <s v="Institución Universitaria/Escuela Tecnológica"/>
    <s v="Privado"/>
    <m/>
    <n v="105088"/>
    <s v="105088"/>
    <s v="COMUNICACIÓN AUDIOVISUAL Y DIGITAL"/>
    <s v="COMUNICADOR AUDIOVISUAL Y DIGITAL"/>
    <s v="Activo"/>
    <m/>
    <m/>
    <s v="Acreditación de alta calidad"/>
    <n v="9424"/>
    <d v="2022-05-27T00:00:00"/>
    <d v="2022-06-14T00:00:00"/>
    <s v="4"/>
    <d v="2015-11-04T21:50:55"/>
    <x v="4"/>
    <x v="21"/>
    <x v="51"/>
    <s v="Ciencias sociales y humanas"/>
    <s v="Comunicación social, periodismo y afines"/>
    <s v="Pregrado"/>
    <s v="Universitario"/>
    <s v="Presencial"/>
    <n v="152"/>
    <n v="8"/>
    <s v="Semestral"/>
    <s v="No"/>
    <s v="Semestral"/>
    <s v="N"/>
    <s v="Risaralda"/>
    <s v="Pereira"/>
    <n v="4930000"/>
    <m/>
    <m/>
  </r>
  <r>
    <s v="2728"/>
    <s v="2737"/>
    <s v="FUNDACION UNIVERSITARIA DEL AREA ANDINA"/>
    <s v="Activa"/>
    <s v="Institución Universitaria/Escuela Tecnológica"/>
    <s v="Privado"/>
    <m/>
    <n v="104913"/>
    <s v="104913"/>
    <s v="CONTADURIA PÚBLICA"/>
    <s v="CONTADOR PÚBLICO"/>
    <s v="Activo"/>
    <m/>
    <m/>
    <s v="Registro calificado"/>
    <n v="3434"/>
    <d v="2023-02-28T00:00:00"/>
    <d v="2023-03-15T00:00:00"/>
    <s v="7"/>
    <d v="2023-03-15T00:00:00"/>
    <x v="0"/>
    <x v="0"/>
    <x v="8"/>
    <s v="Economía, administración, contaduría y afines"/>
    <s v="Contaduría pública"/>
    <s v="Pregrado"/>
    <s v="Universitario"/>
    <s v="Presencial"/>
    <n v="147"/>
    <n v="9"/>
    <s v="Semestral"/>
    <s v="No"/>
    <s v="Semestral"/>
    <s v="N"/>
    <s v="Risaralda"/>
    <s v="Pereira"/>
    <n v="3490000"/>
    <m/>
    <m/>
  </r>
  <r>
    <s v="2728"/>
    <s v="2737"/>
    <s v="FUNDACION UNIVERSITARIA DEL AREA ANDINA"/>
    <s v="Activa"/>
    <s v="Institución Universitaria/Escuela Tecnológica"/>
    <s v="Privado"/>
    <m/>
    <n v="19265"/>
    <s v="273743400006600111100"/>
    <s v="DERECHO"/>
    <s v="ABOGADO / ABOGADA"/>
    <s v="Activo"/>
    <m/>
    <m/>
    <s v="Registro calificado"/>
    <n v="15997"/>
    <d v="2019-12-18T00:00:00"/>
    <d v="2019-12-18T00:00:00"/>
    <s v="7"/>
    <d v="2003-03-19T00:00:00"/>
    <x v="0"/>
    <x v="7"/>
    <x v="9"/>
    <s v="Ciencias sociales y humanas"/>
    <s v="Derecho y afines"/>
    <s v="Pregrado"/>
    <s v="Universitario"/>
    <s v="Presencial"/>
    <n v="160"/>
    <n v="10"/>
    <s v="Semestral"/>
    <s v="No"/>
    <s v="Semestral"/>
    <s v="N"/>
    <s v="Risaralda"/>
    <s v="Pereira"/>
    <n v="4000000"/>
    <m/>
    <m/>
  </r>
  <r>
    <s v="2728"/>
    <s v="2737"/>
    <s v="FUNDACION UNIVERSITARIA DEL AREA ANDINA"/>
    <s v="Activa"/>
    <s v="Institución Universitaria/Escuela Tecnológica"/>
    <s v="Privado"/>
    <m/>
    <n v="52058"/>
    <s v="52058"/>
    <s v="DISEÑO GRAFICO"/>
    <s v="DISEÑADOR GRAFICO"/>
    <s v="Activo"/>
    <m/>
    <m/>
    <s v="Registro calificado"/>
    <n v="4310"/>
    <d v="2005-09-27T00:00:00"/>
    <d v="2006-03-29T00:00:00"/>
    <s v="7"/>
    <d v="2006-03-29T09:03:40"/>
    <x v="1"/>
    <x v="3"/>
    <x v="3"/>
    <s v="Bellas artes"/>
    <s v="Diseño"/>
    <s v="Pregrado"/>
    <s v="Universitario"/>
    <s v="Presencial"/>
    <n v="152"/>
    <n v="8"/>
    <s v="Semestral"/>
    <s v="No"/>
    <s v="Semestral"/>
    <s v="N"/>
    <s v="Risaralda"/>
    <s v="Pereira"/>
    <m/>
    <m/>
    <m/>
  </r>
  <r>
    <s v="2728"/>
    <s v="2737"/>
    <s v="FUNDACION UNIVERSITARIA DEL AREA ANDINA"/>
    <s v="Activa"/>
    <s v="Institución Universitaria/Escuela Tecnológica"/>
    <s v="Privado"/>
    <m/>
    <n v="5484"/>
    <s v="273746100736600111100"/>
    <s v="ENFERMERIA"/>
    <s v="ENFERMERO (A)"/>
    <s v="Activo"/>
    <m/>
    <m/>
    <s v="Acreditación de alta calidad"/>
    <n v="9742"/>
    <d v="2019-09-11T00:00:00"/>
    <d v="2019-09-11T00:00:00"/>
    <s v="6"/>
    <d v="1998-03-21T08:23:03"/>
    <x v="5"/>
    <x v="8"/>
    <x v="13"/>
    <s v="Ciencias de la salud"/>
    <s v="Enfermería"/>
    <s v="Pregrado"/>
    <s v="Universitario"/>
    <s v="Presencial"/>
    <n v="160"/>
    <n v="8"/>
    <s v="Semestral"/>
    <s v="No"/>
    <s v="Semestral"/>
    <s v="N"/>
    <s v="Risaralda"/>
    <s v="Pereira"/>
    <n v="6590000"/>
    <m/>
    <m/>
  </r>
  <r>
    <s v="2728"/>
    <s v="2737"/>
    <s v="FUNDACION UNIVERSITARIA DEL AREA ANDINA"/>
    <s v="Activa"/>
    <s v="Institución Universitaria/Escuela Tecnológica"/>
    <s v="Privado"/>
    <m/>
    <n v="106418"/>
    <s v="106418"/>
    <s v="ENTRENAMIENTO DEPORTIVO"/>
    <s v="PROFESIONAL EN ENTRENAMIENTO DEPORTIVO"/>
    <s v="Activo"/>
    <m/>
    <m/>
    <s v="Registro calificado"/>
    <n v="16030"/>
    <d v="2017-08-14T00:00:00"/>
    <d v="2017-08-14T00:00:00"/>
    <s v="7"/>
    <d v="2017-08-20T20:39:40"/>
    <x v="9"/>
    <x v="27"/>
    <x v="77"/>
    <s v="Ciencias de la salud"/>
    <s v="Terapias"/>
    <s v="Pregrado"/>
    <s v="Universitario"/>
    <s v="Presencial"/>
    <n v="144"/>
    <n v="8"/>
    <s v="Semestral"/>
    <s v="No"/>
    <s v="Semestral"/>
    <s v="N"/>
    <s v="Risaralda"/>
    <s v="Pereira"/>
    <n v="3920000"/>
    <d v="2025-09-30T00:00:00"/>
    <s v="ARTÍCULO TRANSITORIO 2.5.3.2.12.1 LITERAL B) DEL DECRETO 1075 DE 2015, MODIFICADO POR EL DECRETO 1174 DE 2023."/>
  </r>
  <r>
    <s v="2728"/>
    <s v="2737"/>
    <s v="FUNDACION UNIVERSITARIA DEL AREA ANDINA"/>
    <s v="Activa"/>
    <s v="Institución Universitaria/Escuela Tecnológica"/>
    <s v="Privado"/>
    <m/>
    <n v="91014"/>
    <s v="91014"/>
    <s v="FISIOTERAPIA"/>
    <s v="FISIOTERAPEUTA"/>
    <s v="Activo"/>
    <m/>
    <m/>
    <s v="Acreditación de alta calidad"/>
    <n v="24584"/>
    <d v="2022-12-27T00:00:00"/>
    <d v="2023-01-13T00:00:00"/>
    <s v="4"/>
    <d v="2011-02-01T15:45:44"/>
    <x v="5"/>
    <x v="8"/>
    <x v="21"/>
    <s v="Ciencias de la salud"/>
    <s v="Terapias"/>
    <s v="Pregrado"/>
    <s v="Universitario"/>
    <s v="Presencial"/>
    <n v="157"/>
    <n v="8"/>
    <s v="Semestral"/>
    <s v="No"/>
    <s v="Semestral"/>
    <s v="N"/>
    <s v="Risaralda"/>
    <s v="Pereira"/>
    <n v="6030000"/>
    <m/>
    <m/>
  </r>
  <r>
    <s v="2728"/>
    <s v="2737"/>
    <s v="FUNDACION UNIVERSITARIA DEL AREA ANDINA"/>
    <s v="Activa"/>
    <s v="Institución Universitaria/Escuela Tecnológica"/>
    <s v="Privado"/>
    <m/>
    <n v="108426"/>
    <s v="108426"/>
    <s v="INGENIERÍA INDUSTRIAL"/>
    <s v="INGENIERO INDUSTRIAL"/>
    <s v="Activo"/>
    <m/>
    <m/>
    <s v="Registro calificado"/>
    <n v="11698"/>
    <d v="2019-11-07T00:00:00"/>
    <d v="2019-11-07T00:00:00"/>
    <s v="7"/>
    <d v="2019-11-26T15:10:41"/>
    <x v="2"/>
    <x v="13"/>
    <x v="31"/>
    <s v="Ingeniería, arquitectura, urbanismo y afines"/>
    <s v="Ingeniería química y afines"/>
    <s v="Pregrado"/>
    <s v="Universitario"/>
    <s v="A distancia"/>
    <n v="170"/>
    <n v="10"/>
    <s v="Semestral"/>
    <s v="No"/>
    <s v="Semestral"/>
    <s v="N"/>
    <s v="Risaralda"/>
    <s v="Pereira"/>
    <n v="2590000"/>
    <m/>
    <m/>
  </r>
  <r>
    <s v="2728"/>
    <s v="2737"/>
    <s v="FUNDACION UNIVERSITARIA DEL AREA ANDINA"/>
    <s v="Activa"/>
    <s v="Institución Universitaria/Escuela Tecnológica"/>
    <s v="Privado"/>
    <m/>
    <n v="5814"/>
    <s v="273746100286600111100"/>
    <s v="INSTRUMENTACION QUIRURGICA"/>
    <s v="PROFESIONAL EN INSTRUMENTACION QUIRURGICA"/>
    <s v="Activo"/>
    <m/>
    <m/>
    <s v="Acreditación de alta calidad"/>
    <n v="12696"/>
    <d v="2023-07-24T00:00:00"/>
    <d v="2023-08-11T00:00:00"/>
    <s v="6"/>
    <d v="1998-03-21T08:23:13"/>
    <x v="5"/>
    <x v="8"/>
    <x v="87"/>
    <s v="Ciencias de la salud"/>
    <s v="Instrumentación quirúrgica"/>
    <s v="Pregrado"/>
    <s v="Universitario"/>
    <s v="Presencial"/>
    <n v="160"/>
    <n v="8"/>
    <s v="Semestral"/>
    <s v="No"/>
    <s v="Semestral"/>
    <s v="N"/>
    <s v="Risaralda"/>
    <s v="Pereira"/>
    <n v="6110000"/>
    <m/>
    <m/>
  </r>
  <r>
    <s v="2728"/>
    <s v="2737"/>
    <s v="FUNDACION UNIVERSITARIA DEL AREA ANDINA"/>
    <s v="Activa"/>
    <s v="Institución Universitaria/Escuela Tecnológica"/>
    <s v="Privado"/>
    <m/>
    <n v="108110"/>
    <s v="108110"/>
    <s v="LICENCIATURA EN EDUCACIÓN INFANTIL"/>
    <s v="LICENCIADO EN EDUCACIÓN INFANTIL"/>
    <s v="Activo"/>
    <m/>
    <m/>
    <s v="Registro calificado"/>
    <n v="6505"/>
    <d v="2019-06-26T00:00:00"/>
    <d v="2019-06-26T00:00:00"/>
    <s v="7"/>
    <d v="2019-07-12T15:55:49"/>
    <x v="8"/>
    <x v="18"/>
    <x v="44"/>
    <s v="Ciencias de la educación"/>
    <s v="Educación"/>
    <s v="Pregrado"/>
    <s v="Universitario"/>
    <s v="Presencial"/>
    <n v="144"/>
    <n v="9"/>
    <s v="Semestral"/>
    <s v="No"/>
    <s v="Semestral"/>
    <s v="N"/>
    <s v="Risaralda"/>
    <s v="Pereira"/>
    <n v="2510000"/>
    <m/>
    <m/>
  </r>
  <r>
    <s v="2728"/>
    <s v="2737"/>
    <s v="FUNDACION UNIVERSITARIA DEL AREA ANDINA"/>
    <s v="Activa"/>
    <s v="Institución Universitaria/Escuela Tecnológica"/>
    <s v="Privado"/>
    <m/>
    <n v="9011"/>
    <s v="273746586596600111200"/>
    <s v="MERCADEO Y PUBLICIDAD"/>
    <s v="PROFESIONAL EN  MERCADEO Y PUBLICIDAD"/>
    <s v="Activo"/>
    <m/>
    <m/>
    <s v="Registro calificado"/>
    <n v="20798"/>
    <d v="2014-12-03T00:00:00"/>
    <d v="2014-12-05T00:00:00"/>
    <s v="7"/>
    <d v="1999-08-17T14:32:16"/>
    <x v="0"/>
    <x v="0"/>
    <x v="49"/>
    <s v="Economía, administración, contaduría y afines"/>
    <s v="Administración"/>
    <s v="Pregrado"/>
    <s v="Universitario"/>
    <s v="Presencial"/>
    <n v="152"/>
    <n v="8"/>
    <s v="Semestral"/>
    <s v="No"/>
    <s v="Semestral"/>
    <s v="N"/>
    <s v="Risaralda"/>
    <s v="Pereira"/>
    <m/>
    <m/>
    <m/>
  </r>
  <r>
    <s v="2728"/>
    <s v="2737"/>
    <s v="FUNDACION UNIVERSITARIA DEL AREA ANDINA"/>
    <s v="Activa"/>
    <s v="Institución Universitaria/Escuela Tecnológica"/>
    <s v="Privado"/>
    <m/>
    <n v="102141"/>
    <s v="102141"/>
    <s v="ODONTOLOGÍA"/>
    <s v="ODONTÓLOGO"/>
    <s v="Activo"/>
    <m/>
    <m/>
    <s v="Registro calificado"/>
    <n v="6622"/>
    <d v="2022-04-26T00:00:00"/>
    <d v="2022-04-27T00:00:00"/>
    <s v="7"/>
    <d v="2012-12-28T17:42:57"/>
    <x v="5"/>
    <x v="8"/>
    <x v="35"/>
    <s v="Ciencias de la salud"/>
    <s v="Odontología"/>
    <s v="Pregrado"/>
    <s v="Universitario"/>
    <s v="Presencial"/>
    <n v="177"/>
    <n v="10"/>
    <s v="Semestral"/>
    <s v="No"/>
    <s v="Semestral"/>
    <s v="N"/>
    <s v="Risaralda"/>
    <s v="Pereira"/>
    <n v="8470000"/>
    <m/>
    <m/>
  </r>
  <r>
    <s v="2728"/>
    <s v="2737"/>
    <s v="FUNDACION UNIVERSITARIA DEL AREA ANDINA"/>
    <s v="Activa"/>
    <s v="Institución Universitaria/Escuela Tecnológica"/>
    <s v="Privado"/>
    <m/>
    <n v="5816"/>
    <s v="273746170756600111100"/>
    <s v="OPTOMETRIA"/>
    <s v="OPTOMETRA"/>
    <s v="Activo"/>
    <m/>
    <m/>
    <s v="Acreditación de alta calidad"/>
    <n v="13180"/>
    <d v="2020-07-17T00:00:00"/>
    <d v="2020-11-18T00:00:00"/>
    <s v="6"/>
    <d v="1998-03-21T08:23:13"/>
    <x v="5"/>
    <x v="8"/>
    <x v="61"/>
    <s v="Ciencias de la salud"/>
    <s v="Optometría, otros programas de ciencias de la salud"/>
    <s v="Pregrado"/>
    <s v="Universitario"/>
    <s v="Presencial"/>
    <n v="170"/>
    <n v="10"/>
    <s v="Semestral"/>
    <s v="No"/>
    <s v="Semestral"/>
    <s v="N"/>
    <s v="Risaralda"/>
    <s v="Pereira"/>
    <n v="7300000"/>
    <m/>
    <m/>
  </r>
  <r>
    <s v="2728"/>
    <s v="2737"/>
    <s v="FUNDACION UNIVERSITARIA DEL AREA ANDINA"/>
    <s v="Activa"/>
    <s v="Institución Universitaria/Escuela Tecnológica"/>
    <s v="Privado"/>
    <m/>
    <n v="104093"/>
    <s v="104093"/>
    <s v="PSICOLOGIA"/>
    <s v="PSICOLOGO"/>
    <s v="Activo"/>
    <m/>
    <m/>
    <s v="Registro calificado"/>
    <n v="21537"/>
    <d v="2021-11-12T00:00:00"/>
    <d v="2021-11-30T00:00:00"/>
    <s v="7"/>
    <d v="2015-01-08T09:07:20"/>
    <x v="4"/>
    <x v="5"/>
    <x v="36"/>
    <s v="Ciencias sociales y humanas"/>
    <s v="Psicología"/>
    <s v="Pregrado"/>
    <s v="Universitario"/>
    <s v="Presencial"/>
    <n v="152"/>
    <n v="10"/>
    <s v="Semestral"/>
    <s v="No"/>
    <s v="Semestral"/>
    <s v="N"/>
    <s v="Risaralda"/>
    <s v="Pereira"/>
    <n v="4870000"/>
    <m/>
    <m/>
  </r>
  <r>
    <s v="2728"/>
    <s v="2737"/>
    <s v="FUNDACION UNIVERSITARIA DEL AREA ANDINA"/>
    <s v="Activa"/>
    <s v="Institución Universitaria/Escuela Tecnológica"/>
    <s v="Privado"/>
    <m/>
    <n v="6244"/>
    <s v="273746150836600111100"/>
    <s v="TERAPIA RESPIRATORIA"/>
    <s v="TERAPEUTA RESPIRATORIO"/>
    <s v="Activo"/>
    <m/>
    <m/>
    <s v="Registro calificado"/>
    <n v="2019"/>
    <d v="2017-02-15T00:00:00"/>
    <d v="2017-02-15T00:00:00"/>
    <s v="7"/>
    <d v="1998-03-21T08:23:21"/>
    <x v="5"/>
    <x v="8"/>
    <x v="21"/>
    <s v="Ciencias de la salud"/>
    <s v="Terapias"/>
    <s v="Pregrado"/>
    <s v="Universitario"/>
    <s v="Presencial"/>
    <n v="157"/>
    <n v="8"/>
    <s v="Semestral"/>
    <s v="No"/>
    <s v="Semestral"/>
    <s v="N"/>
    <s v="Risaralda"/>
    <s v="Pereira"/>
    <n v="5550000"/>
    <d v="2025-09-30T00:00:00"/>
    <s v="ARTÍCULO TRANSITORIO 2.5.3.2.12.1 LITERAL B) DEL DECRETO 1075 DE 2015, MODIFICADO POR EL DECRETO 1174 DE 2023."/>
  </r>
  <r>
    <s v="2738"/>
    <s v="2738"/>
    <s v="FUNDACION UNIVERSITARIA EMPRESARIAL DE LA CAMARA DE COMERCIO DE BOGOTA- UNIEMPRESARIAL"/>
    <s v="Activa"/>
    <s v="Institución Universitaria/Escuela Tecnológica"/>
    <s v="Privado"/>
    <m/>
    <n v="19193"/>
    <s v="273846580011100111100"/>
    <s v="ADMINISTRACION DE EMPRESAS"/>
    <s v="ADMINISTRADOR DE EMPRESAS"/>
    <s v="Activo"/>
    <m/>
    <m/>
    <s v="Acreditación de alta calidad"/>
    <n v="17385"/>
    <d v="2019-12-27T00:00:00"/>
    <d v="2019-12-27T00:00:00"/>
    <s v="4"/>
    <d v="2003-03-17T00:00:00"/>
    <x v="0"/>
    <x v="0"/>
    <x v="0"/>
    <s v="Economía, administración, contaduría y afines"/>
    <s v="Administración"/>
    <s v="Pregrado"/>
    <s v="Universitario"/>
    <s v="Presencial-Dual"/>
    <n v="155"/>
    <n v="7"/>
    <s v="Semestral"/>
    <s v="No"/>
    <s v="Trimestral"/>
    <s v="N"/>
    <s v="Bogotá, D.C."/>
    <s v="Bogotá, D.C."/>
    <n v="6075000"/>
    <m/>
    <m/>
  </r>
  <r>
    <s v="2738"/>
    <s v="2738"/>
    <s v="FUNDACION UNIVERSITARIA EMPRESARIAL DE LA CAMARA DE COMERCIO DE BOGOTA- UNIEMPRESARIAL"/>
    <s v="Activa"/>
    <s v="Institución Universitaria/Escuela Tecnológica"/>
    <s v="Privado"/>
    <m/>
    <n v="90393"/>
    <s v="90393"/>
    <s v="ADMINISTRACIÓN TURÍSTICA"/>
    <s v="ADMINISTRADOR TURÍSTICO"/>
    <s v="Activo"/>
    <m/>
    <m/>
    <s v="Registro calificado"/>
    <n v="10269"/>
    <d v="2018-06-27T00:00:00"/>
    <d v="2018-06-27T00:00:00"/>
    <s v="7"/>
    <d v="2010-04-12T00:00:00"/>
    <x v="0"/>
    <x v="0"/>
    <x v="0"/>
    <s v="Economía, administración, contaduría y afines"/>
    <s v="Administración"/>
    <s v="Pregrado"/>
    <s v="Universitario"/>
    <s v="Presencial"/>
    <n v="153"/>
    <n v="7"/>
    <s v="Semestral"/>
    <s v="No"/>
    <s v="Por cohorte"/>
    <s v="N"/>
    <s v="Bogotá, D.C."/>
    <s v="Bogotá, D.C."/>
    <n v="6364000"/>
    <d v="2025-12-31T00:00:00"/>
    <s v="ARTÍCULO TRANSITORIO 2.5.3.2.12.1 LITERAL C) DEL DECRETO 1075 DE 2015, MODIFICADO POR EL DECRETO 1174 DE 2023."/>
  </r>
  <r>
    <s v="2738"/>
    <s v="2738"/>
    <s v="FUNDACION UNIVERSITARIA EMPRESARIAL DE LA CAMARA DE COMERCIO DE BOGOTA- UNIEMPRESARIAL"/>
    <s v="Activa"/>
    <s v="Institución Universitaria/Escuela Tecnológica"/>
    <s v="Privado"/>
    <m/>
    <n v="108993"/>
    <s v="108993"/>
    <s v="CONTADURÍA PÚBLICA Y FINANZAS INTERNACIONALES"/>
    <s v="PROFESIONAL EN CONTADURÍA PÚBLICA Y FINANZAS INTERNACIONALES"/>
    <s v="Activo"/>
    <m/>
    <m/>
    <s v="Registro calificado"/>
    <n v="15264"/>
    <d v="2019-12-18T00:00:00"/>
    <d v="2019-12-18T00:00:00"/>
    <s v="7"/>
    <d v="2020-01-22T10:11:58"/>
    <x v="0"/>
    <x v="0"/>
    <x v="47"/>
    <s v="Economía, administración, contaduría y afines"/>
    <s v="Administración"/>
    <s v="Pregrado"/>
    <s v="Universitario"/>
    <s v="Presencial"/>
    <n v="161"/>
    <n v="7"/>
    <s v="Semestral"/>
    <s v="No"/>
    <s v="Semestral"/>
    <s v="N"/>
    <s v="Bogotá, D.C."/>
    <s v="Bogotá, D.C."/>
    <n v="6364000"/>
    <m/>
    <m/>
  </r>
  <r>
    <s v="2738"/>
    <s v="2738"/>
    <s v="FUNDACION UNIVERSITARIA EMPRESARIAL DE LA CAMARA DE COMERCIO DE BOGOTA- UNIEMPRESARIAL"/>
    <s v="Activa"/>
    <s v="Institución Universitaria/Escuela Tecnológica"/>
    <s v="Privado"/>
    <m/>
    <n v="110720"/>
    <s v="110720"/>
    <s v="DISEÑO DE PRODUCTO"/>
    <s v="DISEÑADOR DE PRODUCTO"/>
    <s v="Activo"/>
    <m/>
    <m/>
    <s v="Registro calificado"/>
    <n v="18024"/>
    <d v="2021-09-21T00:00:00"/>
    <d v="2021-10-06T00:00:00"/>
    <s v="7"/>
    <d v="2021-11-05T18:35:44"/>
    <x v="1"/>
    <x v="3"/>
    <x v="10"/>
    <s v="Sin información"/>
    <s v="Sin clasificar"/>
    <s v="Pregrado"/>
    <s v="Universitario"/>
    <s v="Presencial"/>
    <n v="162"/>
    <n v="7"/>
    <s v="Semestral"/>
    <s v="No"/>
    <s v="Semestral"/>
    <s v="N"/>
    <s v="Bogotá, D.C."/>
    <s v="Bogotá, D.C."/>
    <n v="5579000"/>
    <m/>
    <m/>
  </r>
  <r>
    <s v="2738"/>
    <s v="2738"/>
    <s v="FUNDACION UNIVERSITARIA EMPRESARIAL DE LA CAMARA DE COMERCIO DE BOGOTA- UNIEMPRESARIAL"/>
    <s v="Activa"/>
    <s v="Institución Universitaria/Escuela Tecnológica"/>
    <s v="Privado"/>
    <m/>
    <n v="52366"/>
    <s v="52366"/>
    <s v="FINANZAS Y COMERCIO EXTERIOR"/>
    <s v="PROFESIONAL EN FINANZAS Y COMERCIO EXTERIOR"/>
    <s v="Activo"/>
    <m/>
    <m/>
    <s v="Registro calificado"/>
    <n v="6453"/>
    <d v="2022-04-22T00:00:00"/>
    <d v="2022-04-25T00:00:00"/>
    <s v="7"/>
    <d v="2006-09-14T00:00:00"/>
    <x v="0"/>
    <x v="0"/>
    <x v="0"/>
    <s v="Economía, administración, contaduría y afines"/>
    <s v="Economía"/>
    <s v="Pregrado"/>
    <s v="Universitario"/>
    <s v="Presencial-Dual"/>
    <n v="155"/>
    <n v="7"/>
    <s v="Semestral"/>
    <s v="No"/>
    <s v="Por cohorte"/>
    <s v="N"/>
    <s v="Bogotá, D.C."/>
    <s v="Bogotá, D.C."/>
    <n v="6075000"/>
    <m/>
    <m/>
  </r>
  <r>
    <s v="2738"/>
    <s v="2738"/>
    <s v="FUNDACION UNIVERSITARIA EMPRESARIAL DE LA CAMARA DE COMERCIO DE BOGOTA- UNIEMPRESARIAL"/>
    <s v="Activa"/>
    <s v="Institución Universitaria/Escuela Tecnológica"/>
    <s v="Privado"/>
    <m/>
    <n v="116534"/>
    <m/>
    <s v="INGENIERIA DE SOFTWARE"/>
    <s v="INGENIERO DE SOFTWARE"/>
    <s v="Activo"/>
    <m/>
    <m/>
    <s v="Registro calificado"/>
    <n v="21295"/>
    <d v="2023-11-10T00:00:00"/>
    <d v="2023-11-15T00:00:00"/>
    <s v="7"/>
    <d v="2023-11-15T00:00:00"/>
    <x v="7"/>
    <x v="20"/>
    <x v="57"/>
    <s v="Sin información"/>
    <s v="Sin clasificar"/>
    <s v="Pregrado"/>
    <s v="Universitario"/>
    <s v="Presencial-Dual"/>
    <n v="149"/>
    <n v="7"/>
    <s v="Semestral"/>
    <s v="No"/>
    <s v="Semestral"/>
    <s v="N"/>
    <s v="Bogotá, D.C."/>
    <s v="Bogotá, D.C."/>
    <m/>
    <m/>
    <m/>
  </r>
  <r>
    <s v="2738"/>
    <s v="2738"/>
    <s v="FUNDACION UNIVERSITARIA EMPRESARIAL DE LA CAMARA DE COMERCIO DE BOGOTA- UNIEMPRESARIAL"/>
    <s v="Activa"/>
    <s v="Institución Universitaria/Escuela Tecnológica"/>
    <s v="Privado"/>
    <m/>
    <n v="102844"/>
    <s v="102844"/>
    <s v="INGENIERIA DE SOFTWARE"/>
    <s v="INGENIERO DE SOFTWARE"/>
    <s v="Activo"/>
    <m/>
    <m/>
    <s v="Registro calificado"/>
    <n v="14524"/>
    <d v="2013-10-16T00:00:00"/>
    <d v="2013-10-31T00:00:00"/>
    <s v="8,5"/>
    <d v="2013-10-25T15:10:57"/>
    <x v="7"/>
    <x v="20"/>
    <x v="57"/>
    <s v="Ingeniería, arquitectura, urbanismo y afines"/>
    <s v="Ingeniería de sistemas, telemática y afines"/>
    <s v="Pregrado"/>
    <s v="Universitario"/>
    <s v="Presencial"/>
    <n v="183"/>
    <n v="7"/>
    <s v="Semestral"/>
    <s v="No"/>
    <s v="Por cohorte"/>
    <s v="N"/>
    <s v="Bogotá, D.C."/>
    <s v="Bogotá, D.C."/>
    <n v="6075000"/>
    <m/>
    <m/>
  </r>
  <r>
    <s v="2738"/>
    <s v="2738"/>
    <s v="FUNDACION UNIVERSITARIA EMPRESARIAL DE LA CAMARA DE COMERCIO DE BOGOTA- UNIEMPRESARIAL"/>
    <s v="Activa"/>
    <s v="Institución Universitaria/Escuela Tecnológica"/>
    <s v="Privado"/>
    <m/>
    <n v="102859"/>
    <s v="102859"/>
    <s v="INGENIERIA INDUSTRIAL"/>
    <s v="INGENIERIO INDUSTRIAL"/>
    <s v="Activo"/>
    <m/>
    <m/>
    <s v="Registro calificado"/>
    <n v="15193"/>
    <d v="2013-10-29T00:00:00"/>
    <d v="2013-11-22T00:00:00"/>
    <s v="8,5"/>
    <d v="2013-11-07T17:36:18"/>
    <x v="2"/>
    <x v="13"/>
    <x v="40"/>
    <s v="Ingeniería, arquitectura, urbanismo y afines"/>
    <s v="Ingeniería industrial y afines"/>
    <s v="Pregrado"/>
    <s v="Universitario"/>
    <s v="Presencial"/>
    <n v="183"/>
    <n v="7"/>
    <s v="Semestral"/>
    <s v="No"/>
    <s v="Por cohorte"/>
    <s v="N"/>
    <s v="Bogotá, D.C."/>
    <s v="Bogotá, D.C."/>
    <n v="8586000"/>
    <m/>
    <m/>
  </r>
  <r>
    <s v="2738"/>
    <s v="2738"/>
    <s v="FUNDACION UNIVERSITARIA EMPRESARIAL DE LA CAMARA DE COMERCIO DE BOGOTA- UNIEMPRESARIAL"/>
    <s v="Activa"/>
    <s v="Institución Universitaria/Escuela Tecnológica"/>
    <s v="Privado"/>
    <m/>
    <n v="54337"/>
    <s v="54337"/>
    <s v="MARKETING"/>
    <s v="PROFESIONAL EN MARKETING"/>
    <s v="Activo"/>
    <m/>
    <m/>
    <s v="Registro calificado"/>
    <n v="10584"/>
    <d v="2023-06-29T00:00:00"/>
    <d v="2023-07-05T00:00:00"/>
    <s v="7"/>
    <d v="2009-01-15T14:55:41"/>
    <x v="0"/>
    <x v="0"/>
    <x v="49"/>
    <s v="Economía, administración, contaduría y afines"/>
    <s v="Administración"/>
    <s v="Pregrado"/>
    <s v="Universitario"/>
    <s v="Presencial-Dual"/>
    <n v="155"/>
    <n v="7"/>
    <s v="Semestral"/>
    <s v="No"/>
    <s v="Semestral"/>
    <s v="N"/>
    <s v="Bogotá, D.C."/>
    <s v="Bogotá, D.C."/>
    <n v="6075000"/>
    <m/>
    <m/>
  </r>
  <r>
    <s v="2738"/>
    <s v="2738"/>
    <s v="FUNDACION UNIVERSITARIA EMPRESARIAL DE LA CAMARA DE COMERCIO DE BOGOTA- UNIEMPRESARIAL"/>
    <s v="Activa"/>
    <s v="Institución Universitaria/Escuela Tecnológica"/>
    <s v="Privado"/>
    <m/>
    <n v="90394"/>
    <s v="90394"/>
    <s v="NEGOCIOS INTERNACIONALES"/>
    <s v="PROFESIONAL EN NEGOCIOS INTERNACIONALES"/>
    <s v="Activo"/>
    <m/>
    <m/>
    <s v="Registro calificado"/>
    <n v="10270"/>
    <d v="2018-06-27T00:00:00"/>
    <d v="2018-06-27T00:00:00"/>
    <s v="7"/>
    <d v="2010-04-12T00:00:00"/>
    <x v="0"/>
    <x v="0"/>
    <x v="0"/>
    <s v="Economía, administración, contaduría y afines"/>
    <s v="Administración"/>
    <s v="Pregrado"/>
    <s v="Universitario"/>
    <s v="Presencial-Dual"/>
    <n v="155"/>
    <n v="7"/>
    <s v="Semestral"/>
    <s v="No"/>
    <s v="Por cohorte"/>
    <s v="N"/>
    <s v="Bogotá, D.C."/>
    <s v="Bogotá, D.C."/>
    <n v="6075000"/>
    <d v="2025-12-31T00:00:00"/>
    <s v="ARTÍCULO TRANSITORIO 2.5.3.2.12.1 LITERAL C) DEL DECRETO 1075 DE 2015, MODIFICADO POR EL DECRETO 1174 DE 2023."/>
  </r>
  <r>
    <s v="2738"/>
    <s v="2738"/>
    <s v="FUNDACION UNIVERSITARIA EMPRESARIAL DE LA CAMARA DE COMERCIO DE BOGOTA- UNIEMPRESARIAL"/>
    <s v="Activa"/>
    <s v="Institución Universitaria/Escuela Tecnológica"/>
    <s v="Privado"/>
    <m/>
    <n v="108760"/>
    <s v="108760"/>
    <s v="NEGOCIOS Y RELACIONES INTERNACIONALES"/>
    <s v="PROFESIONAL EN NEGOCIOS Y RELACIONES INTERNACIONALES"/>
    <s v="Activo"/>
    <m/>
    <m/>
    <s v="Registro calificado"/>
    <n v="15672"/>
    <d v="2019-12-18T00:00:00"/>
    <d v="2019-12-18T00:00:00"/>
    <s v="7"/>
    <d v="2020-01-17T18:59:09"/>
    <x v="4"/>
    <x v="5"/>
    <x v="12"/>
    <s v="Economía, administración, contaduría y afines"/>
    <s v="Economía"/>
    <s v="Pregrado"/>
    <s v="Universitario"/>
    <s v="Presencial"/>
    <n v="161"/>
    <n v="7"/>
    <s v="Periodos"/>
    <s v="No"/>
    <s v="Semestral"/>
    <s v="N"/>
    <s v="Bogotá, D.C."/>
    <s v="Bogotá, D.C."/>
    <m/>
    <m/>
    <m/>
  </r>
  <r>
    <s v="2739"/>
    <s v="2739"/>
    <s v="FUNDACION DE ESTUDIOS SUPERIORES UNIVERSITARIOS DE URABA ANTONIO ROLDAN BETANCUR"/>
    <s v="Activa"/>
    <s v="Institución Universitaria/Escuela Tecnológica"/>
    <s v="Privado"/>
    <m/>
    <n v="104455"/>
    <s v="104455"/>
    <s v="ADMINISTRACIÓN FINANCIERA"/>
    <s v="ADMINISTRADOR FINANCIERO"/>
    <s v="Activo"/>
    <m/>
    <m/>
    <s v="Registro calificado"/>
    <n v="4811"/>
    <d v="2015-04-15T00:00:00"/>
    <d v="2015-04-17T00:00:00"/>
    <s v="7"/>
    <d v="2015-05-10T19:28:59"/>
    <x v="0"/>
    <x v="0"/>
    <x v="47"/>
    <s v="Economía, administración, contaduría y afines"/>
    <s v="Administración"/>
    <s v="Pregrado"/>
    <s v="Universitario"/>
    <s v="Presencial"/>
    <n v="164"/>
    <n v="10"/>
    <s v="Semestral"/>
    <s v="Si"/>
    <s v="Semestral"/>
    <s v="N"/>
    <s v="Antioquia"/>
    <s v="Apartadó"/>
    <m/>
    <m/>
    <m/>
  </r>
  <r>
    <s v="2739"/>
    <s v="2739"/>
    <s v="FUNDACION DE ESTUDIOS SUPERIORES UNIVERSITARIOS DE URABA ANTONIO ROLDAN BETANCUR"/>
    <s v="Activa"/>
    <s v="Institución Universitaria/Escuela Tecnológica"/>
    <s v="Privado"/>
    <m/>
    <n v="110258"/>
    <s v="110258"/>
    <s v="INGENIERÍA INDUSTRIAL"/>
    <s v="INGENIERO INDUSTRIAL"/>
    <s v="Activo"/>
    <m/>
    <m/>
    <s v="Registro calificado"/>
    <n v="9894"/>
    <d v="2021-06-17T00:00:00"/>
    <d v="2021-11-18T00:00:00"/>
    <s v="7"/>
    <d v="2021-06-21T16:50:51"/>
    <x v="2"/>
    <x v="13"/>
    <x v="31"/>
    <s v="Sin información"/>
    <s v="Sin clasificar"/>
    <s v="Pregrado"/>
    <s v="Universitario"/>
    <s v="Presencial"/>
    <n v="163"/>
    <n v="10"/>
    <s v="Semestral"/>
    <s v="No"/>
    <s v="Semestral"/>
    <s v="N"/>
    <s v="Antioquia"/>
    <s v="Apartadó"/>
    <m/>
    <m/>
    <m/>
  </r>
  <r>
    <s v="2739"/>
    <s v="2739"/>
    <s v="FUNDACION DE ESTUDIOS SUPERIORES UNIVERSITARIOS DE URABA ANTONIO ROLDAN BETANCUR"/>
    <s v="Activa"/>
    <s v="Institución Universitaria/Escuela Tecnológica"/>
    <s v="Privado"/>
    <m/>
    <n v="103641"/>
    <s v="103641"/>
    <s v="PROFESIONAL EN NEGOCIOS INTERNACIONALES"/>
    <s v="PROFESIONAL EN NEGOCIOS INTERNACIONALES"/>
    <s v="Activo"/>
    <m/>
    <m/>
    <s v="Registro calificado"/>
    <n v="13431"/>
    <d v="2014-08-19T00:00:00"/>
    <d v="2014-08-22T00:00:00"/>
    <s v="7"/>
    <d v="2014-08-22T12:23:59"/>
    <x v="0"/>
    <x v="0"/>
    <x v="0"/>
    <s v="Economía, administración, contaduría y afines"/>
    <s v="Administración"/>
    <s v="Pregrado"/>
    <s v="Universitario"/>
    <s v="Presencial"/>
    <n v="174"/>
    <n v="10"/>
    <s v="Semestral"/>
    <s v="Si"/>
    <s v="Semestral"/>
    <s v="N"/>
    <s v="Antioquia"/>
    <s v="Apartadó"/>
    <m/>
    <m/>
    <m/>
  </r>
  <r>
    <s v="2740"/>
    <s v="2740"/>
    <s v="INSTITUCION UNIVERSITARIA COLOMBO AMERICANA - UNICA"/>
    <s v="Activa"/>
    <s v="Institución Universitaria/Escuela Tecnológica"/>
    <s v="Privado"/>
    <m/>
    <n v="106242"/>
    <s v="106242"/>
    <s v="LICENCIATURA EN BILINGÜISMO CON ÉNFASIS EN ESPAÑOL E INGLES"/>
    <s v="LICENCIADO EN BILINGÜISMO CON ÉNFASIS EN ESPAÑOL E INGLES"/>
    <s v="Activo"/>
    <m/>
    <m/>
    <s v="Acreditación de alta calidad"/>
    <n v="15162"/>
    <d v="2022-08-02T00:00:00"/>
    <d v="2022-08-18T00:00:00"/>
    <s v="7"/>
    <d v="2022-08-18T00:00:00"/>
    <x v="8"/>
    <x v="18"/>
    <x v="44"/>
    <s v="Ciencias de la educación"/>
    <s v="Educación"/>
    <s v="Pregrado"/>
    <s v="Universitario"/>
    <s v="Presencial"/>
    <n v="177"/>
    <n v="10"/>
    <s v="Semestral"/>
    <s v="No"/>
    <s v="Semestral"/>
    <s v="N"/>
    <s v="Bogotá, D.C."/>
    <s v="Bogotá, D.C."/>
    <n v="5034358"/>
    <m/>
    <m/>
  </r>
  <r>
    <s v="2741"/>
    <s v="2741"/>
    <s v="FUNDACION DE ESTUDIOS SUPERIORES - MONSEÑOR ABRAHAM ESCUDERO MONTOYA  - FUNDES"/>
    <s v="Activa"/>
    <s v="Institución Universitaria/Escuela Tecnológica"/>
    <s v="Privado"/>
    <m/>
    <n v="116383"/>
    <m/>
    <s v="Administración ambiental"/>
    <s v="Administrador Ambiental"/>
    <s v="Activo"/>
    <m/>
    <m/>
    <s v="Registro calificado"/>
    <n v="22209"/>
    <d v="2023-11-23T00:00:00"/>
    <d v="2023-12-12T00:00:00"/>
    <s v="7"/>
    <d v="2023-12-12T00:00:00"/>
    <x v="0"/>
    <x v="0"/>
    <x v="0"/>
    <s v="Sin información"/>
    <s v="Sin clasificar"/>
    <s v="Pregrado"/>
    <s v="Universitario"/>
    <s v="Virtual"/>
    <n v="150"/>
    <n v="9"/>
    <s v="Semestral"/>
    <s v="No"/>
    <s v="Semestral"/>
    <s v="N"/>
    <s v="Tolima"/>
    <s v="Espinal"/>
    <n v="4921950"/>
    <m/>
    <m/>
  </r>
  <r>
    <s v="2741"/>
    <s v="2741"/>
    <s v="FUNDACION DE ESTUDIOS SUPERIORES - MONSEÑOR ABRAHAM ESCUDERO MONTOYA  - FUNDES"/>
    <s v="Activa"/>
    <s v="Institución Universitaria/Escuela Tecnológica"/>
    <s v="Privado"/>
    <m/>
    <n v="105203"/>
    <s v="105203"/>
    <s v="DERECHO"/>
    <s v="ABOGADO"/>
    <s v="Activo"/>
    <m/>
    <m/>
    <s v="Registro calificado"/>
    <n v="22204"/>
    <d v="2023-11-23T00:00:00"/>
    <d v="2023-11-27T00:00:00"/>
    <s v="7"/>
    <d v="2023-11-27T00:00:00"/>
    <x v="0"/>
    <x v="7"/>
    <x v="9"/>
    <s v="Ciencias sociales y humanas"/>
    <s v="Derecho y afines"/>
    <s v="Pregrado"/>
    <s v="Universitario"/>
    <s v="Presencial"/>
    <n v="175"/>
    <n v="10"/>
    <s v="Semestral"/>
    <s v="No"/>
    <s v="Semestral"/>
    <s v="N"/>
    <s v="Tolima"/>
    <s v="Espinal"/>
    <n v="4318200"/>
    <m/>
    <s v="PROGRAMAS DE ENTIDADES AUTORIZADAS A MATRICULAR NUEVOS ESTUDIANTES HASTA EL 30 DE SEPTIEMBRE DE 2024"/>
  </r>
  <r>
    <s v="2741"/>
    <s v="2741"/>
    <s v="FUNDACION DE ESTUDIOS SUPERIORES - MONSEÑOR ABRAHAM ESCUDERO MONTOYA  - FUNDES"/>
    <s v="Activa"/>
    <s v="Institución Universitaria/Escuela Tecnológica"/>
    <s v="Privado"/>
    <m/>
    <n v="116582"/>
    <m/>
    <s v="Ingeniería Comercial"/>
    <s v="Ingeniero(a) Comercial"/>
    <s v="Activo"/>
    <m/>
    <m/>
    <s v="Registro calificado"/>
    <n v="2044"/>
    <d v="2024-02-29T00:00:00"/>
    <d v="2024-03-18T00:00:00"/>
    <s v="7"/>
    <d v="2024-03-18T00:00:00"/>
    <x v="0"/>
    <x v="0"/>
    <x v="0"/>
    <s v="Sin información"/>
    <s v="Sin clasificar"/>
    <s v="Pregrado"/>
    <s v="Universitario"/>
    <s v="Virtual"/>
    <n v="150"/>
    <n v="9"/>
    <s v="Semestral"/>
    <s v="No"/>
    <s v="Semestral"/>
    <s v="N"/>
    <s v="Tolima"/>
    <s v="Espinal"/>
    <n v="3756300"/>
    <m/>
    <m/>
  </r>
  <r>
    <s v="2741"/>
    <s v="2741"/>
    <s v="FUNDACION DE ESTUDIOS SUPERIORES - MONSEÑOR ABRAHAM ESCUDERO MONTOYA  - FUNDES"/>
    <s v="Activa"/>
    <s v="Institución Universitaria/Escuela Tecnológica"/>
    <s v="Privado"/>
    <m/>
    <n v="105901"/>
    <s v="105901"/>
    <s v="LICENCIATURA EN LENGUA EXTRANJERA INGLES"/>
    <s v="LICENCIADO EN LENGUA EXTRANJERA INGLES"/>
    <s v="Activo"/>
    <m/>
    <m/>
    <s v="Registro calificado"/>
    <n v="3621"/>
    <d v="2024-04-01T00:00:00"/>
    <d v="2024-04-16T00:00:00"/>
    <s v="7"/>
    <d v="2024-04-16T00:00:00"/>
    <x v="8"/>
    <x v="18"/>
    <x v="44"/>
    <s v="Ciencias de la educación"/>
    <s v="Educación"/>
    <s v="Pregrado"/>
    <s v="Universitario"/>
    <s v="Presencial"/>
    <n v="154"/>
    <n v="8"/>
    <s v="Semestral"/>
    <s v="No"/>
    <s v="Semestral"/>
    <s v="N"/>
    <s v="Tolima"/>
    <s v="Espinal"/>
    <n v="3454700"/>
    <d v="2025-06-30T00:00:00"/>
    <s v="ARTÍCULO TRANSITORIO 2.5.3.2.12.1 LITERAL A) DEL DECRETO 1075 DE 2015, MODIFICADO POR EL DECRETO 1174 DE 2023."/>
  </r>
  <r>
    <s v="2741"/>
    <s v="2741"/>
    <s v="FUNDACION DE ESTUDIOS SUPERIORES - MONSEÑOR ABRAHAM ESCUDERO MONTOYA  - FUNDES"/>
    <s v="Activa"/>
    <s v="Institución Universitaria/Escuela Tecnológica"/>
    <s v="Privado"/>
    <m/>
    <n v="19609"/>
    <s v="274143706587326811200"/>
    <s v="PSICOLOGIA"/>
    <s v="PSICOLOGO"/>
    <s v="Activo"/>
    <m/>
    <m/>
    <s v="Registro calificado"/>
    <n v="17666"/>
    <d v="2013-12-06T00:00:00"/>
    <d v="2013-12-20T00:00:00"/>
    <s v="8,5"/>
    <d v="2003-04-14T00:00:00"/>
    <x v="4"/>
    <x v="5"/>
    <x v="36"/>
    <s v="Ciencias sociales y humanas"/>
    <s v="Psicología"/>
    <s v="Pregrado"/>
    <s v="Universitario"/>
    <s v="Presencial"/>
    <n v="163"/>
    <n v="10"/>
    <s v="Semestral"/>
    <s v="No"/>
    <s v="Semestral"/>
    <s v="N"/>
    <s v="Tolima"/>
    <s v="Espinal"/>
    <n v="2302200"/>
    <m/>
    <s v="PROGRAMAS DE ENTIDADES AUTORIZADAS A MATRICULAR NUEVOS ESTUDIANTES HASTA EL 30 DE SEPTIEMBRE DE 2024"/>
  </r>
  <r>
    <s v="2743"/>
    <s v="2743"/>
    <s v="UNIVERSIDAD INTERNACIONAL DEL TRÓPICO AMERICANO - UNITRÓPICO"/>
    <s v="Activa"/>
    <s v="Universidad"/>
    <s v="Oficial"/>
    <m/>
    <n v="103435"/>
    <s v="103435"/>
    <s v="ADMINISTRACIÓN DE EMPRESAS"/>
    <s v="ADMINISTRADOR DE EMPRESAS"/>
    <s v="Activo"/>
    <m/>
    <m/>
    <s v="Registro calificado"/>
    <n v="10703"/>
    <d v="2014-07-09T00:00:00"/>
    <d v="2014-07-11T00:00:00"/>
    <s v="7"/>
    <d v="2014-07-14T22:37:34"/>
    <x v="0"/>
    <x v="0"/>
    <x v="0"/>
    <s v="Economía, administración, contaduría y afines"/>
    <s v="Administración"/>
    <s v="Pregrado"/>
    <s v="Universitario"/>
    <s v="Presencial"/>
    <n v="157"/>
    <n v="10"/>
    <s v="Periodos"/>
    <s v="Si"/>
    <s v="Semestral"/>
    <s v="N"/>
    <s v="Casanare"/>
    <s v="Yopal"/>
    <n v="1160000"/>
    <m/>
    <m/>
  </r>
  <r>
    <s v="2743"/>
    <s v="2743"/>
    <s v="UNIVERSIDAD INTERNACIONAL DEL TRÓPICO AMERICANO - UNITRÓPICO"/>
    <s v="Activa"/>
    <s v="Universidad"/>
    <s v="Oficial"/>
    <m/>
    <n v="116114"/>
    <m/>
    <s v="Administración de Empresas"/>
    <s v="Administrador de Empresas"/>
    <s v="Activo"/>
    <m/>
    <m/>
    <s v="Registro calificado"/>
    <n v="10187"/>
    <d v="2023-06-26T00:00:00"/>
    <d v="2023-06-28T00:00:00"/>
    <s v="7"/>
    <d v="2023-06-28T00:00:00"/>
    <x v="0"/>
    <x v="0"/>
    <x v="0"/>
    <s v="Sin información"/>
    <s v="Sin clasificar"/>
    <s v="Pregrado"/>
    <s v="Universitario"/>
    <s v="Presencial"/>
    <n v="154"/>
    <n v="9"/>
    <s v="Semestral"/>
    <s v="No"/>
    <s v="Semestral"/>
    <s v="N"/>
    <s v="Casanare"/>
    <s v="Yopal"/>
    <m/>
    <m/>
    <m/>
  </r>
  <r>
    <s v="2743"/>
    <s v="2743"/>
    <s v="UNIVERSIDAD INTERNACIONAL DEL TRÓPICO AMERICANO - UNITRÓPICO"/>
    <s v="Activa"/>
    <s v="Universidad"/>
    <s v="Oficial"/>
    <m/>
    <n v="103419"/>
    <s v="103419"/>
    <s v="ADMINISTRACION Y NEGOCIOS INTERNACIONALES"/>
    <s v="ADMINISTRADOR DE NEGOCIOS INTERNACIONALES"/>
    <s v="Activo"/>
    <m/>
    <m/>
    <s v="Registro calificado"/>
    <n v="10177"/>
    <d v="2014-06-26T00:00:00"/>
    <d v="2014-07-01T00:00:00"/>
    <s v="7"/>
    <d v="2014-07-03T08:29:56"/>
    <x v="0"/>
    <x v="0"/>
    <x v="63"/>
    <s v="Economía, administración, contaduría y afines"/>
    <s v="Administración"/>
    <s v="Pregrado"/>
    <s v="Universitario"/>
    <s v="Presencial"/>
    <n v="163"/>
    <n v="10"/>
    <s v="Periodos"/>
    <s v="Si"/>
    <s v="Semestral"/>
    <s v="N"/>
    <s v="Casanare"/>
    <s v="Yopal"/>
    <n v="1160000"/>
    <m/>
    <m/>
  </r>
  <r>
    <s v="2743"/>
    <s v="2743"/>
    <s v="UNIVERSIDAD INTERNACIONAL DEL TRÓPICO AMERICANO - UNITRÓPICO"/>
    <s v="Activa"/>
    <s v="Universidad"/>
    <s v="Oficial"/>
    <m/>
    <n v="52551"/>
    <s v="52551"/>
    <s v="ARQUITECTURA"/>
    <s v="ARQUITECTO"/>
    <s v="Activo"/>
    <m/>
    <m/>
    <s v="Registro calificado"/>
    <n v="1904"/>
    <d v="2022-02-22T00:00:00"/>
    <d v="2022-02-23T00:00:00"/>
    <s v="7"/>
    <d v="2007-01-25T00:00:00"/>
    <x v="2"/>
    <x v="2"/>
    <x v="25"/>
    <s v="Ingeniería, arquitectura, urbanismo y afines"/>
    <s v="Arquitectura y afines"/>
    <s v="Pregrado"/>
    <s v="Universitario"/>
    <s v="Presencial"/>
    <n v="165"/>
    <n v="10"/>
    <s v="Semestral"/>
    <s v="No"/>
    <s v="Semestral"/>
    <s v="N"/>
    <s v="Casanare"/>
    <s v="Yopal"/>
    <n v="1740000"/>
    <m/>
    <m/>
  </r>
  <r>
    <s v="2743"/>
    <s v="2743"/>
    <s v="UNIVERSIDAD INTERNACIONAL DEL TRÓPICO AMERICANO - UNITRÓPICO"/>
    <s v="Activa"/>
    <s v="Universidad"/>
    <s v="Oficial"/>
    <m/>
    <n v="116113"/>
    <m/>
    <s v="BIOLOGÍA"/>
    <s v="BIÓLOGO"/>
    <s v="Activo"/>
    <m/>
    <m/>
    <s v="Registro calificado"/>
    <n v="9508"/>
    <d v="2023-06-09T00:00:00"/>
    <d v="2023-06-15T00:00:00"/>
    <s v="7"/>
    <d v="2023-06-15T00:00:00"/>
    <x v="3"/>
    <x v="4"/>
    <x v="4"/>
    <s v="Sin información"/>
    <s v="Sin clasificar"/>
    <s v="Pregrado"/>
    <s v="Universitario"/>
    <s v="Presencial"/>
    <n v="159"/>
    <n v="10"/>
    <s v="Semestral"/>
    <s v="No"/>
    <s v="Semestral"/>
    <s v="N"/>
    <s v="Casanare"/>
    <s v="Yopal"/>
    <m/>
    <m/>
    <m/>
  </r>
  <r>
    <s v="2743"/>
    <s v="2743"/>
    <s v="UNIVERSIDAD INTERNACIONAL DEL TRÓPICO AMERICANO - UNITRÓPICO"/>
    <s v="Activa"/>
    <s v="Universidad"/>
    <s v="Oficial"/>
    <m/>
    <n v="103518"/>
    <s v="103518"/>
    <s v="BIOLOGÍA AMBIENTAL"/>
    <s v="BIÓLOGO AMBIENTAL"/>
    <s v="Activo"/>
    <m/>
    <m/>
    <s v="Registro calificado"/>
    <n v="11693"/>
    <d v="2014-07-22T00:00:00"/>
    <d v="2014-07-24T00:00:00"/>
    <s v="7"/>
    <d v="2014-07-27T10:18:49"/>
    <x v="3"/>
    <x v="4"/>
    <x v="4"/>
    <s v="Matemáticas y ciencias naturales"/>
    <s v="Geología, otros programas de ciencias naturales"/>
    <s v="Pregrado"/>
    <s v="Universitario"/>
    <s v="Presencial"/>
    <n v="159"/>
    <n v="10"/>
    <s v="Periodos"/>
    <s v="Si"/>
    <s v="Semestral"/>
    <s v="N"/>
    <s v="Casanare"/>
    <s v="Yopal"/>
    <n v="1740000"/>
    <m/>
    <m/>
  </r>
  <r>
    <s v="2743"/>
    <s v="2743"/>
    <s v="UNIVERSIDAD INTERNACIONAL DEL TRÓPICO AMERICANO - UNITRÓPICO"/>
    <s v="Activa"/>
    <s v="Universidad"/>
    <s v="Oficial"/>
    <m/>
    <n v="52569"/>
    <s v="52569"/>
    <s v="CONTADURÍA PÚBLICA"/>
    <s v="CONTADOR PÚBLICO"/>
    <s v="Activo"/>
    <m/>
    <m/>
    <s v="Registro calificado"/>
    <n v="3706"/>
    <d v="2023-03-03T00:00:00"/>
    <d v="2023-03-06T00:00:00"/>
    <s v="7"/>
    <d v="2007-01-29T00:00:00"/>
    <x v="0"/>
    <x v="0"/>
    <x v="8"/>
    <s v="Economía, administración, contaduría y afines"/>
    <s v="Contaduría pública"/>
    <s v="Pregrado"/>
    <s v="Universitario"/>
    <s v="Presencial"/>
    <n v="157"/>
    <n v="10"/>
    <s v="Semestral"/>
    <s v="No"/>
    <s v="Semestral"/>
    <s v="N"/>
    <s v="Casanare"/>
    <s v="Yopal"/>
    <n v="1160000"/>
    <m/>
    <m/>
  </r>
  <r>
    <s v="2743"/>
    <s v="2743"/>
    <s v="UNIVERSIDAD INTERNACIONAL DEL TRÓPICO AMERICANO - UNITRÓPICO"/>
    <s v="Activa"/>
    <s v="Universidad"/>
    <s v="Oficial"/>
    <m/>
    <n v="116128"/>
    <m/>
    <s v="Economía"/>
    <s v="Economista"/>
    <s v="Activo"/>
    <m/>
    <m/>
    <s v="Registro calificado"/>
    <n v="9510"/>
    <d v="2023-06-09T00:00:00"/>
    <d v="2023-06-15T00:00:00"/>
    <s v="7"/>
    <d v="2023-06-15T00:00:00"/>
    <x v="4"/>
    <x v="5"/>
    <x v="12"/>
    <s v="Sin información"/>
    <s v="Sin clasificar"/>
    <s v="Pregrado"/>
    <s v="Universitario"/>
    <s v="Presencial"/>
    <n v="141"/>
    <n v="8"/>
    <s v="Semestral"/>
    <s v="No"/>
    <s v="Semestral"/>
    <s v="N"/>
    <s v="Casanare"/>
    <s v="Yopal"/>
    <m/>
    <m/>
    <m/>
  </r>
  <r>
    <s v="2743"/>
    <s v="2743"/>
    <s v="UNIVERSIDAD INTERNACIONAL DEL TRÓPICO AMERICANO - UNITRÓPICO"/>
    <s v="Activa"/>
    <s v="Universidad"/>
    <s v="Oficial"/>
    <m/>
    <n v="105589"/>
    <s v="105589"/>
    <s v="INGENIERÍA AGROFORESTAL"/>
    <s v="INGENIERO AGROFORESTAL"/>
    <s v="Activo"/>
    <m/>
    <m/>
    <s v="Registro calificado"/>
    <n v="10636"/>
    <d v="2016-06-01T00:00:00"/>
    <d v="2016-06-01T00:00:00"/>
    <s v="7"/>
    <d v="2016-06-13T20:29:56"/>
    <x v="6"/>
    <x v="16"/>
    <x v="42"/>
    <s v="Ingeniería, arquitectura, urbanismo y afines"/>
    <s v="Ingeniería agrícola, forestal y afines"/>
    <s v="Pregrado"/>
    <s v="Universitario"/>
    <s v="Presencial"/>
    <n v="173"/>
    <n v="10"/>
    <s v="Semestral"/>
    <s v="No"/>
    <s v="Semestral"/>
    <s v="N"/>
    <s v="Casanare"/>
    <s v="Yopal"/>
    <n v="1740000"/>
    <m/>
    <s v="PROGRAMAS DE ENTIDADES AUTORIZADAS A MATRICULAR NUEVOS ESTUDIANTES HASTA EL 30 DE SEPTIEMBRE DE 2024"/>
  </r>
  <r>
    <s v="2743"/>
    <s v="2743"/>
    <s v="UNIVERSIDAD INTERNACIONAL DEL TRÓPICO AMERICANO - UNITRÓPICO"/>
    <s v="Activa"/>
    <s v="Universidad"/>
    <s v="Oficial"/>
    <m/>
    <n v="105573"/>
    <s v="105573"/>
    <s v="INGENIERIA AGROINDUSTRIAL"/>
    <s v="INGENIERO AGROINDUSTRIAL"/>
    <s v="Activo"/>
    <m/>
    <m/>
    <s v="Registro calificado"/>
    <n v="10188"/>
    <d v="2023-06-26T00:00:00"/>
    <d v="2023-06-28T00:00:00"/>
    <s v="7"/>
    <d v="2023-06-28T00:00:00"/>
    <x v="2"/>
    <x v="13"/>
    <x v="40"/>
    <s v="Ingeniería, arquitectura, urbanismo y afines"/>
    <s v="Ingeniería agroindustrial, alimentos y afines"/>
    <s v="Pregrado"/>
    <s v="Universitario"/>
    <s v="Presencial"/>
    <n v="172"/>
    <n v="10"/>
    <s v="Semestral"/>
    <s v="No"/>
    <s v="Semestral"/>
    <s v="N"/>
    <s v="Casanare"/>
    <s v="Yopal"/>
    <n v="1740000"/>
    <m/>
    <s v="PROGRAMAS DE ENTIDADES AUTORIZADAS A MATRICULAR NUEVOS ESTUDIANTES HASTA EL 30 DE SEPTIEMBRE DE 2024"/>
  </r>
  <r>
    <s v="2743"/>
    <s v="2743"/>
    <s v="UNIVERSIDAD INTERNACIONAL DEL TRÓPICO AMERICANO - UNITRÓPICO"/>
    <s v="Activa"/>
    <s v="Universidad"/>
    <s v="Oficial"/>
    <m/>
    <n v="52549"/>
    <s v="52549"/>
    <s v="INGENIERIA CIVIL"/>
    <s v="INGENIERO CIVIL"/>
    <s v="Activo"/>
    <m/>
    <m/>
    <s v="Registro calificado"/>
    <n v="1903"/>
    <d v="2022-02-22T00:00:00"/>
    <d v="2022-02-23T00:00:00"/>
    <s v="7"/>
    <d v="2007-01-25T00:00:00"/>
    <x v="2"/>
    <x v="2"/>
    <x v="25"/>
    <s v="Ingeniería, arquitectura, urbanismo y afines"/>
    <s v="Ingeniería civil y afines"/>
    <s v="Pregrado"/>
    <s v="Universitario"/>
    <s v="Presencial"/>
    <n v="169"/>
    <n v="10"/>
    <s v="Semestral"/>
    <s v="No"/>
    <s v="Semestral"/>
    <s v="N"/>
    <s v="Casanare"/>
    <s v="Yopal"/>
    <n v="1740000"/>
    <m/>
    <m/>
  </r>
  <r>
    <s v="2743"/>
    <s v="2743"/>
    <s v="UNIVERSIDAD INTERNACIONAL DEL TRÓPICO AMERICANO - UNITRÓPICO"/>
    <s v="Activa"/>
    <s v="Universidad"/>
    <s v="Oficial"/>
    <m/>
    <n v="103611"/>
    <s v="103611"/>
    <s v="INGENIERÍA DE PETRÓLEOS"/>
    <s v="INGENIERO DE PETRÓLEOS"/>
    <s v="Activo"/>
    <m/>
    <m/>
    <s v="Registro calificado"/>
    <n v="13058"/>
    <d v="2014-08-13T00:00:00"/>
    <d v="2014-08-15T00:00:00"/>
    <s v="7"/>
    <d v="2014-08-18T21:17:47"/>
    <x v="2"/>
    <x v="13"/>
    <x v="40"/>
    <s v="Ingeniería, arquitectura, urbanismo y afines"/>
    <s v="Ingeniería de minas, metalurgia y afines"/>
    <s v="Pregrado"/>
    <s v="Universitario"/>
    <s v="Presencial"/>
    <n v="171"/>
    <n v="10"/>
    <s v="Periodos"/>
    <s v="Si"/>
    <s v="Semestral"/>
    <s v="N"/>
    <s v="Casanare"/>
    <s v="Yopal"/>
    <n v="1740000"/>
    <m/>
    <m/>
  </r>
  <r>
    <s v="2743"/>
    <s v="2743"/>
    <s v="UNIVERSIDAD INTERNACIONAL DEL TRÓPICO AMERICANO - UNITRÓPICO"/>
    <s v="Activa"/>
    <s v="Universidad"/>
    <s v="Oficial"/>
    <m/>
    <n v="103332"/>
    <s v="103332"/>
    <s v="INGENIERÍA DE SISTEMAS"/>
    <s v="INGENIERIO DE SISTEMAS"/>
    <s v="Activo"/>
    <m/>
    <m/>
    <s v="Registro calificado"/>
    <n v="8093"/>
    <d v="2014-05-30T00:00:00"/>
    <d v="2014-06-06T00:00:00"/>
    <s v="8"/>
    <d v="2014-06-09T06:28:14"/>
    <x v="7"/>
    <x v="20"/>
    <x v="57"/>
    <s v="Ingeniería, arquitectura, urbanismo y afines"/>
    <s v="Ingeniería de sistemas, telemática y afines"/>
    <s v="Pregrado"/>
    <s v="Universitario"/>
    <s v="Presencial"/>
    <n v="165"/>
    <n v="10"/>
    <s v="Periodos"/>
    <s v="Si"/>
    <s v="Semestral"/>
    <s v="N"/>
    <s v="Casanare"/>
    <s v="Yopal"/>
    <m/>
    <m/>
    <m/>
  </r>
  <r>
    <s v="2743"/>
    <s v="2743"/>
    <s v="UNIVERSIDAD INTERNACIONAL DEL TRÓPICO AMERICANO - UNITRÓPICO"/>
    <s v="Activa"/>
    <s v="Universidad"/>
    <s v="Oficial"/>
    <m/>
    <n v="116653"/>
    <m/>
    <s v="Ingeniería en Energías"/>
    <s v="Ingeniero en Energías"/>
    <s v="Activo"/>
    <m/>
    <m/>
    <s v="Registro calificado"/>
    <n v="2225"/>
    <d v="2024-03-04T00:00:00"/>
    <d v="2024-04-05T00:00:00"/>
    <s v="7"/>
    <d v="2024-04-05T00:00:00"/>
    <x v="2"/>
    <x v="13"/>
    <x v="27"/>
    <s v="Sin información"/>
    <s v="Sin clasificar"/>
    <s v="Pregrado"/>
    <s v="Universitario"/>
    <s v="Presencial"/>
    <n v="165"/>
    <n v="10"/>
    <s v="Semestral"/>
    <s v="No"/>
    <s v="Semestral"/>
    <s v="N"/>
    <s v="Casanare"/>
    <s v="Yopal"/>
    <m/>
    <m/>
    <m/>
  </r>
  <r>
    <s v="2743"/>
    <s v="2743"/>
    <s v="UNIVERSIDAD INTERNACIONAL DEL TRÓPICO AMERICANO - UNITRÓPICO"/>
    <s v="Activa"/>
    <s v="Universidad"/>
    <s v="Oficial"/>
    <m/>
    <n v="105237"/>
    <s v="105237"/>
    <s v="MEDICINA VETERINARIA Y ZOOTECNIA"/>
    <s v="MÉDICO VETERINARIO ZOOTECNISTA"/>
    <s v="Activo"/>
    <m/>
    <m/>
    <s v="Registro calificado"/>
    <n v="3528"/>
    <d v="2024-03-22T00:00:00"/>
    <d v="2024-04-11T00:00:00"/>
    <s v="7"/>
    <d v="2024-04-11T00:00:00"/>
    <x v="6"/>
    <x v="15"/>
    <x v="33"/>
    <s v="Agronomía, veterinaria y afines"/>
    <s v="Medicina veterinaria"/>
    <s v="Pregrado"/>
    <s v="Universitario"/>
    <s v="Presencial"/>
    <n v="178"/>
    <n v="10"/>
    <s v="Semestral"/>
    <s v="No"/>
    <s v="Semestral"/>
    <s v="N"/>
    <s v="Casanare"/>
    <s v="Yopal"/>
    <n v="1740000"/>
    <m/>
    <s v="PROGRAMAS DE ENTIDADES AUTORIZADAS A MATRICULAR NUEVOS ESTUDIANTES HASTA EL 30 DE SEPTIEMBRE DE 2024"/>
  </r>
  <r>
    <s v="2744"/>
    <s v="2744"/>
    <s v="UNIVERSIDAD CESMAG - UNICESMAG"/>
    <s v="Activa"/>
    <s v="Universidad"/>
    <s v="Privado"/>
    <m/>
    <n v="19787"/>
    <s v="274446580005200111200"/>
    <s v="ADMINISTRACION DE EMPRESAS"/>
    <s v="ADMINISTRADOR DE EMPRESAS"/>
    <s v="Activo"/>
    <m/>
    <m/>
    <s v="Registro calificado"/>
    <n v="13972"/>
    <d v="2018-08-15T00:00:00"/>
    <d v="2018-08-15T00:00:00"/>
    <s v="7"/>
    <d v="2003-05-29T00:00:00"/>
    <x v="0"/>
    <x v="0"/>
    <x v="0"/>
    <s v="Economía, administración, contaduría y afines"/>
    <s v="Administración"/>
    <s v="Pregrado"/>
    <s v="Universitario"/>
    <s v="Presencial"/>
    <n v="168"/>
    <n v="10"/>
    <s v="Semestral"/>
    <s v="No"/>
    <s v="Semestral"/>
    <s v="N"/>
    <s v="Nariño"/>
    <s v="Pasto"/>
    <n v="3168800"/>
    <m/>
    <m/>
  </r>
  <r>
    <s v="2744"/>
    <s v="2744"/>
    <s v="UNIVERSIDAD CESMAG - UNICESMAG"/>
    <s v="Activa"/>
    <s v="Universidad"/>
    <s v="Privado"/>
    <m/>
    <n v="19979"/>
    <s v="274447200005200111100"/>
    <s v="ARQUITECTURA"/>
    <s v="ARQUITECTO"/>
    <s v="Activo"/>
    <m/>
    <m/>
    <s v="Registro calificado"/>
    <n v="29527"/>
    <d v="2017-12-29T00:00:00"/>
    <d v="2017-12-29T00:00:00"/>
    <s v="7"/>
    <d v="2003-09-11T00:00:00"/>
    <x v="2"/>
    <x v="2"/>
    <x v="25"/>
    <s v="Ingeniería, arquitectura, urbanismo y afines"/>
    <s v="Arquitectura y afines"/>
    <s v="Pregrado"/>
    <s v="Universitario"/>
    <s v="Presencial"/>
    <n v="170"/>
    <n v="10"/>
    <s v="Semestral"/>
    <s v="No"/>
    <s v="Semestral"/>
    <s v="N"/>
    <s v="Nariño"/>
    <s v="Pasto"/>
    <n v="5170000"/>
    <d v="2025-09-30T00:00:00"/>
    <s v="ARTÍCULO TRANSITORIO 2.5.3.2.12.1 LITERAL B) DEL DECRETO 1075 DE 2015, MODIFICADO POR EL DECRETO 1174 DE 2023."/>
  </r>
  <r>
    <s v="2744"/>
    <s v="2744"/>
    <s v="UNIVERSIDAD CESMAG - UNICESMAG"/>
    <s v="Activa"/>
    <s v="Universidad"/>
    <s v="Privado"/>
    <m/>
    <n v="19788"/>
    <s v="274446570835200111200"/>
    <s v="CONTADURIA PUBLICA"/>
    <s v="CONTADOR PÚBLICO"/>
    <s v="Activo"/>
    <m/>
    <m/>
    <s v="Registro calificado"/>
    <n v="13973"/>
    <d v="2018-08-15T00:00:00"/>
    <d v="2018-08-15T00:00:00"/>
    <s v="7"/>
    <d v="2003-05-29T00:00:00"/>
    <x v="0"/>
    <x v="0"/>
    <x v="8"/>
    <s v="Economía, administración, contaduría y afines"/>
    <s v="Contaduría pública"/>
    <s v="Pregrado"/>
    <s v="Universitario"/>
    <s v="Presencial"/>
    <n v="167"/>
    <n v="10"/>
    <s v="Semestral"/>
    <s v="No"/>
    <s v="Semestral"/>
    <s v="N"/>
    <s v="Nariño"/>
    <s v="Pasto"/>
    <n v="3188800"/>
    <m/>
    <m/>
  </r>
  <r>
    <s v="2744"/>
    <s v="2744"/>
    <s v="UNIVERSIDAD CESMAG - UNICESMAG"/>
    <s v="Activa"/>
    <s v="Universidad"/>
    <s v="Privado"/>
    <m/>
    <n v="52939"/>
    <s v="52939"/>
    <s v="DERECHO"/>
    <s v="ABOGADO"/>
    <s v="Activo"/>
    <m/>
    <m/>
    <s v="Registro calificado"/>
    <n v="3480"/>
    <d v="2022-03-16T00:00:00"/>
    <d v="2022-03-17T00:00:00"/>
    <s v="7"/>
    <d v="2007-06-25T00:00:00"/>
    <x v="0"/>
    <x v="7"/>
    <x v="9"/>
    <s v="Ciencias sociales y humanas"/>
    <s v="Derecho y afines"/>
    <s v="Pregrado"/>
    <s v="Universitario"/>
    <s v="Presencial"/>
    <n v="170"/>
    <n v="10"/>
    <s v="Semestral"/>
    <s v="No"/>
    <s v="Semestral"/>
    <s v="N"/>
    <s v="Nariño"/>
    <s v="Pasto"/>
    <n v="3587000"/>
    <m/>
    <m/>
  </r>
  <r>
    <s v="2744"/>
    <s v="2744"/>
    <s v="UNIVERSIDAD CESMAG - UNICESMAG"/>
    <s v="Activa"/>
    <s v="Universidad"/>
    <s v="Privado"/>
    <m/>
    <n v="19062"/>
    <s v="274447410605200111101"/>
    <s v="DISEÑO GRAFICO"/>
    <s v="DISEÑADOR GRAFICO"/>
    <s v="Activo"/>
    <m/>
    <m/>
    <s v="Registro calificado"/>
    <n v="21088"/>
    <d v="2023-11-08T00:00:00"/>
    <d v="2023-11-24T00:00:00"/>
    <s v="7"/>
    <d v="2023-11-24T00:00:00"/>
    <x v="1"/>
    <x v="3"/>
    <x v="3"/>
    <s v="Bellas artes"/>
    <s v="Diseño"/>
    <s v="Pregrado"/>
    <s v="Universitario"/>
    <s v="Presencial"/>
    <n v="157"/>
    <n v="10"/>
    <s v="Semestral"/>
    <s v="No"/>
    <s v="Semestral"/>
    <s v="N"/>
    <s v="Nariño"/>
    <s v="Pasto"/>
    <n v="3292800"/>
    <m/>
    <s v="PROGRAMAS DE ENTIDADES AUTORIZADAS A MATRICULAR NUEVOS ESTUDIANTES HASTA EL 30 DE SEPTIEMBRE DE 2024"/>
  </r>
  <r>
    <s v="2744"/>
    <s v="2744"/>
    <s v="UNIVERSIDAD CESMAG - UNICESMAG"/>
    <s v="Activa"/>
    <s v="Universidad"/>
    <s v="Privado"/>
    <m/>
    <n v="20376"/>
    <s v="274440030005200111100"/>
    <s v="INGENIERIA DE SISTEMAS"/>
    <s v="INGENIERO (A) DE SISTEMAS"/>
    <s v="Activo"/>
    <m/>
    <m/>
    <s v="Registro calificado"/>
    <n v="18197"/>
    <d v="2017-09-13T00:00:00"/>
    <d v="2017-09-13T00:00:00"/>
    <s v="7"/>
    <d v="2004-03-16T00:00:00"/>
    <x v="2"/>
    <x v="13"/>
    <x v="28"/>
    <s v="Ingeniería, arquitectura, urbanismo y afines"/>
    <s v="Ingeniería de sistemas, telemática y afines"/>
    <s v="Pregrado"/>
    <s v="Universitario"/>
    <s v="Presencial"/>
    <n v="158"/>
    <n v="10"/>
    <s v="Semestral"/>
    <s v="No"/>
    <s v="Semestral"/>
    <s v="N"/>
    <s v="Nariño"/>
    <s v="Pasto"/>
    <n v="3633600"/>
    <d v="2025-09-30T00:00:00"/>
    <s v="ARTÍCULO TRANSITORIO 2.5.3.2.12.1 LITERAL B) DEL DECRETO 1075 DE 2015, MODIFICADO POR EL DECRETO 1174 DE 2023."/>
  </r>
  <r>
    <s v="2744"/>
    <s v="2744"/>
    <s v="UNIVERSIDAD CESMAG - UNICESMAG"/>
    <s v="Activa"/>
    <s v="Universidad"/>
    <s v="Privado"/>
    <m/>
    <n v="90715"/>
    <s v="90715"/>
    <s v="INGENIERÍA ELECTRÓNICA"/>
    <s v="INGENIERO ELECTRÓNICO"/>
    <s v="Activo"/>
    <m/>
    <s v="Rc vigente"/>
    <s v="Registro calificado"/>
    <n v="9345"/>
    <d v="2024-06-06T00:00:00"/>
    <d v="2024-06-25T00:00:00"/>
    <s v="7"/>
    <d v="2024-06-25T00:00:00"/>
    <x v="2"/>
    <x v="13"/>
    <x v="28"/>
    <s v="Ingeniería, arquitectura, urbanismo y afines"/>
    <s v="Ingeniería electrónica, telecomunicaciones y afines"/>
    <s v="Pregrado"/>
    <s v="Universitario"/>
    <s v="Presencial"/>
    <n v="157"/>
    <n v="9"/>
    <s v="Semestral"/>
    <s v="Si"/>
    <s v="Semestral"/>
    <s v="N"/>
    <s v="Nariño"/>
    <s v="Pasto"/>
    <n v="3541500"/>
    <d v="2025-09-30T00:00:00"/>
    <s v="ARTÍCULO TRANSITORIO 2.5.3.2.12.1 LITERAL B) DEL DECRETO 1075 DE 2015, MODIFICADO POR EL DECRETO 1174 DE 2023."/>
  </r>
  <r>
    <s v="2744"/>
    <s v="2744"/>
    <s v="UNIVERSIDAD CESMAG - UNICESMAG"/>
    <s v="Activa"/>
    <s v="Universidad"/>
    <s v="Privado"/>
    <m/>
    <n v="16489"/>
    <s v="274446130705200111100"/>
    <s v="LICENCIATURA EN EDUCACION FISICA"/>
    <s v="LICENCIADO EN EDUCACION FISICA"/>
    <s v="Activo"/>
    <m/>
    <m/>
    <s v="Registro calificado"/>
    <n v="18207"/>
    <d v="2017-09-13T00:00:00"/>
    <d v="2017-09-13T00:00:00"/>
    <s v="7"/>
    <d v="1998-06-17T20:48:35"/>
    <x v="8"/>
    <x v="18"/>
    <x v="44"/>
    <s v="Ciencias de la educación"/>
    <s v="Educación"/>
    <s v="Pregrado"/>
    <s v="Universitario"/>
    <s v="Presencial"/>
    <n v="168"/>
    <n v="10"/>
    <s v="Semestral"/>
    <s v="No"/>
    <s v="Semestral"/>
    <s v="N"/>
    <s v="Nariño"/>
    <s v="Pasto"/>
    <n v="2844950"/>
    <d v="2025-09-30T00:00:00"/>
    <s v="ARTÍCULO TRANSITORIO 2.5.3.2.12.1 LITERAL B) DEL DECRETO 1075 DE 2015, MODIFICADO POR EL DECRETO 1174 DE 2023."/>
  </r>
  <r>
    <s v="2744"/>
    <s v="2744"/>
    <s v="UNIVERSIDAD CESMAG - UNICESMAG"/>
    <s v="Activa"/>
    <s v="Universidad"/>
    <s v="Privado"/>
    <m/>
    <n v="106286"/>
    <s v="106286"/>
    <s v="LICENCIATURA EN EDUCACION INFANTIL"/>
    <s v="LICENCIADO EN EDUCACION INFANTIL"/>
    <s v="Activo"/>
    <m/>
    <m/>
    <s v="Registro calificado"/>
    <n v="9536"/>
    <d v="2017-05-11T00:00:00"/>
    <d v="2017-05-11T00:00:00"/>
    <s v="7"/>
    <d v="2017-05-13T13:26:04"/>
    <x v="8"/>
    <x v="18"/>
    <x v="44"/>
    <s v="Ciencias de la educación"/>
    <s v="Educación"/>
    <s v="Pregrado"/>
    <s v="Universitario"/>
    <s v="Presencial"/>
    <n v="160"/>
    <n v="10"/>
    <s v="Semestral"/>
    <s v="No"/>
    <s v="Semestral"/>
    <s v="N"/>
    <s v="Nariño"/>
    <s v="Pasto"/>
    <n v="2929100"/>
    <d v="2025-09-30T00:00:00"/>
    <s v="ARTÍCULO TRANSITORIO 2.5.3.2.12.1 LITERAL B) DEL DECRETO 1075 DE 2015, MODIFICADO POR EL DECRETO 1174 DE 2023."/>
  </r>
  <r>
    <s v="2744"/>
    <s v="2744"/>
    <s v="UNIVERSIDAD CESMAG - UNICESMAG"/>
    <s v="Activa"/>
    <s v="Universidad"/>
    <s v="Privado"/>
    <m/>
    <n v="106309"/>
    <s v="106309"/>
    <s v="LICENCIATURA EN QUIMICA"/>
    <s v="LICENCIADO (A) EN QUIMICA"/>
    <s v="Activo"/>
    <m/>
    <m/>
    <s v="Registro calificado"/>
    <n v="11341"/>
    <d v="2017-06-06T00:00:00"/>
    <d v="2017-06-06T00:00:00"/>
    <s v="7"/>
    <d v="2017-06-12T14:03:24"/>
    <x v="8"/>
    <x v="18"/>
    <x v="44"/>
    <s v="Ciencias de la educación"/>
    <s v="Educación"/>
    <s v="Pregrado"/>
    <s v="Universitario"/>
    <s v="Presencial"/>
    <n v="169"/>
    <n v="10"/>
    <s v="Semestral"/>
    <s v="No"/>
    <s v="Semestral"/>
    <s v="N"/>
    <s v="Nariño"/>
    <s v="Pasto"/>
    <n v="2990400"/>
    <d v="2025-09-30T00:00:00"/>
    <s v="ARTÍCULO TRANSITORIO 2.5.3.2.12.1 LITERAL B) DEL DECRETO 1075 DE 2015, MODIFICADO POR EL DECRETO 1174 DE 2023."/>
  </r>
  <r>
    <s v="2744"/>
    <s v="2744"/>
    <s v="UNIVERSIDAD CESMAG - UNICESMAG"/>
    <s v="Activa"/>
    <s v="Universidad"/>
    <s v="Privado"/>
    <m/>
    <n v="53874"/>
    <s v="53874"/>
    <s v="PSICOLOGIA"/>
    <s v="PSICOLOGO (A)"/>
    <s v="Activo"/>
    <m/>
    <m/>
    <s v="Registro calificado"/>
    <n v="10579"/>
    <d v="2023-06-29T00:00:00"/>
    <d v="2023-07-05T00:00:00"/>
    <s v="7"/>
    <d v="2008-07-24T00:00:00"/>
    <x v="4"/>
    <x v="5"/>
    <x v="36"/>
    <s v="Ciencias sociales y humanas"/>
    <s v="Psicología"/>
    <s v="Pregrado"/>
    <s v="Universitario"/>
    <s v="Presencial"/>
    <n v="158"/>
    <n v="10"/>
    <s v="Semestral"/>
    <s v="No"/>
    <s v="Semestral"/>
    <s v="N"/>
    <s v="Nariño"/>
    <s v="Pasto"/>
    <n v="3983100"/>
    <m/>
    <m/>
  </r>
  <r>
    <s v="2745"/>
    <s v="2745"/>
    <s v="FUNDACIÓN UNIVERSITARIA COMPENSAR"/>
    <s v="Activa"/>
    <s v="Institución Universitaria/Escuela Tecnológica"/>
    <s v="Privado"/>
    <m/>
    <n v="109517"/>
    <s v="109517"/>
    <s v="ADMINISTRACIÓN DE EMPRESAS"/>
    <s v="ADMINISTRADOR DE EMPRESAS"/>
    <s v="Activo"/>
    <m/>
    <m/>
    <s v="Registro calificado"/>
    <n v="18816"/>
    <d v="2020-10-06T00:00:00"/>
    <d v="2020-10-13T00:00:00"/>
    <s v="7"/>
    <d v="2020-11-04T17:28:36"/>
    <x v="0"/>
    <x v="0"/>
    <x v="0"/>
    <s v="Sin información"/>
    <s v="Sin clasificar"/>
    <s v="Pregrado"/>
    <s v="Universitario"/>
    <s v="Presencial"/>
    <n v="155"/>
    <n v="9"/>
    <s v="Semestral"/>
    <s v="No"/>
    <s v="Semestral"/>
    <s v="N"/>
    <s v="Meta"/>
    <s v="Villavicencio"/>
    <n v="5231726"/>
    <m/>
    <m/>
  </r>
  <r>
    <s v="2745"/>
    <s v="2745"/>
    <s v="FUNDACIÓN UNIVERSITARIA COMPENSAR"/>
    <s v="Activa"/>
    <s v="Institución Universitaria/Escuela Tecnológica"/>
    <s v="Privado"/>
    <m/>
    <n v="101415"/>
    <s v="101415"/>
    <s v="ADMINISTRACIÓN DE EMPRESAS"/>
    <s v="ADMINISTRADOR DE EMPRESAS"/>
    <s v="Activo"/>
    <m/>
    <s v="Resoluci¿n 11867 del 13 nov 2019 recurso positivo"/>
    <s v="Registro calificado"/>
    <n v="11867"/>
    <d v="2019-11-13T00:00:00"/>
    <d v="2019-11-13T00:00:00"/>
    <s v="7"/>
    <d v="2012-01-06T21:33:05"/>
    <x v="0"/>
    <x v="0"/>
    <x v="0"/>
    <s v="Economía, administración, contaduría y afines"/>
    <s v="Administración"/>
    <s v="Pregrado"/>
    <s v="Universitario"/>
    <s v="Virtual"/>
    <n v="150"/>
    <n v="9"/>
    <s v="Semestral"/>
    <s v="Si"/>
    <s v="Cuatrimestral"/>
    <s v="N"/>
    <s v="Bogotá, D.C."/>
    <s v="Bogotá, D.C."/>
    <n v="3055200"/>
    <m/>
    <m/>
  </r>
  <r>
    <s v="2745"/>
    <s v="2745"/>
    <s v="FUNDACIÓN UNIVERSITARIA COMPENSAR"/>
    <s v="Activa"/>
    <s v="Institución Universitaria/Escuela Tecnológica"/>
    <s v="Privado"/>
    <m/>
    <n v="90578"/>
    <s v="90578"/>
    <s v="ADMINISTRACIÓN DE EMPRESAS"/>
    <s v="ADMINISTRADOR DE EMPRESAS"/>
    <s v="Activo"/>
    <m/>
    <s v="Programa con registro calificado vigente"/>
    <s v="Registro calificado"/>
    <n v="3506"/>
    <d v="2018-03-01T00:00:00"/>
    <d v="2018-03-01T00:00:00"/>
    <s v="7"/>
    <d v="2010-07-02T00:00:00"/>
    <x v="0"/>
    <x v="0"/>
    <x v="0"/>
    <s v="Economía, administración, contaduría y afines"/>
    <s v="Administración"/>
    <s v="Pregrado"/>
    <s v="Universitario"/>
    <s v="Presencial"/>
    <n v="150"/>
    <n v="9"/>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2222"/>
    <s v="102222"/>
    <s v="ADMINISTRACIÓN DE LA CALIDAD"/>
    <s v="ADMINISTRADOR DE LA CALIDAD"/>
    <s v="Activo"/>
    <m/>
    <m/>
    <s v="Registro calificado"/>
    <n v="165"/>
    <d v="2013-01-15T00:00:00"/>
    <d v="2013-02-06T00:00:00"/>
    <s v="7"/>
    <d v="2013-01-22T16:16:35"/>
    <x v="0"/>
    <x v="0"/>
    <x v="0"/>
    <s v="Economía, administración, contaduría y afines"/>
    <s v="Administración"/>
    <s v="Pregrado"/>
    <s v="Universitario"/>
    <s v="Presencial"/>
    <n v="150"/>
    <n v="9"/>
    <s v="Semestral"/>
    <s v="Si"/>
    <s v="Semestral"/>
    <s v="N"/>
    <s v="Bogotá, D.C."/>
    <s v="Bogotá, D.C."/>
    <m/>
    <m/>
    <m/>
  </r>
  <r>
    <s v="2745"/>
    <s v="2745"/>
    <s v="FUNDACIÓN UNIVERSITARIA COMPENSAR"/>
    <s v="Activa"/>
    <s v="Institución Universitaria/Escuela Tecnológica"/>
    <s v="Privado"/>
    <m/>
    <n v="102046"/>
    <s v="102046"/>
    <s v="ADMINISTRACIÓN DE SERVICIOS DE SALUD"/>
    <s v="ADMINISTRADOR DE SERVICIOS DE SALUD"/>
    <s v="Activo"/>
    <m/>
    <m/>
    <s v="Registro calificado"/>
    <n v="14688"/>
    <d v="2019-12-16T00:00:00"/>
    <d v="2019-12-16T00:00:00"/>
    <s v="7"/>
    <d v="2019-12-16T00:00:00"/>
    <x v="0"/>
    <x v="0"/>
    <x v="0"/>
    <s v="Economía, administración, contaduría y afines"/>
    <s v="Administración"/>
    <s v="Pregrado"/>
    <s v="Universitario"/>
    <s v="Presencial"/>
    <n v="150"/>
    <n v="9"/>
    <s v="Semestral"/>
    <s v="Si"/>
    <s v="Semestral"/>
    <s v="N"/>
    <s v="Bogotá, D.C."/>
    <s v="Bogotá, D.C."/>
    <n v="5093400"/>
    <m/>
    <m/>
  </r>
  <r>
    <s v="2745"/>
    <s v="2745"/>
    <s v="FUNDACIÓN UNIVERSITARIA COMPENSAR"/>
    <s v="Activa"/>
    <s v="Institución Universitaria/Escuela Tecnológica"/>
    <s v="Privado"/>
    <m/>
    <n v="109514"/>
    <s v="109514"/>
    <s v="ADMINISTRACIÓN EN SALUD"/>
    <s v="ADMINISTRADOR EN SALUD"/>
    <s v="Activo"/>
    <m/>
    <m/>
    <s v="Registro calificado"/>
    <n v="18813"/>
    <d v="2020-10-06T00:00:00"/>
    <d v="2020-10-13T00:00:00"/>
    <s v="7"/>
    <d v="2020-11-04T17:17:39"/>
    <x v="0"/>
    <x v="0"/>
    <x v="0"/>
    <s v="Sin información"/>
    <s v="Sin clasificar"/>
    <s v="Pregrado"/>
    <s v="Universitario"/>
    <s v="Virtual"/>
    <n v="144"/>
    <n v="8"/>
    <s v="Semestral"/>
    <s v="No"/>
    <s v="Semestral"/>
    <s v="N"/>
    <s v="Bogotá, D.C."/>
    <s v="Bogotá, D.C."/>
    <n v="3110466"/>
    <m/>
    <m/>
  </r>
  <r>
    <s v="2745"/>
    <s v="2745"/>
    <s v="FUNDACIÓN UNIVERSITARIA COMPENSAR"/>
    <s v="Activa"/>
    <s v="Institución Universitaria/Escuela Tecnológica"/>
    <s v="Privado"/>
    <m/>
    <n v="102924"/>
    <s v="102924"/>
    <s v="ADMINISTRACIÓN EN SERVICIOS DE SALUD"/>
    <s v="ADMINISTRADOR EN SERVICIOS DE SALUD"/>
    <s v="Activo"/>
    <m/>
    <m/>
    <s v="Registro calificado"/>
    <n v="15889"/>
    <d v="2013-11-08T00:00:00"/>
    <d v="2013-11-22T00:00:00"/>
    <s v="8,5"/>
    <d v="2013-11-29T17:40:46"/>
    <x v="0"/>
    <x v="0"/>
    <x v="0"/>
    <s v="Economía, administración, contaduría y afines"/>
    <s v="Administración"/>
    <s v="Pregrado"/>
    <s v="Universitario"/>
    <s v="Virtual"/>
    <n v="151"/>
    <n v="9"/>
    <s v="Semestral"/>
    <s v="Si"/>
    <s v="Semestral"/>
    <s v="N"/>
    <s v="Bogotá, D.C."/>
    <s v="Bogotá, D.C."/>
    <m/>
    <m/>
    <m/>
  </r>
  <r>
    <s v="2745"/>
    <s v="2745"/>
    <s v="FUNDACIÓN UNIVERSITARIA COMPENSAR"/>
    <s v="Activa"/>
    <s v="Institución Universitaria/Escuela Tecnológica"/>
    <s v="Privado"/>
    <s v="60"/>
    <n v="110685"/>
    <s v="110685"/>
    <s v="ADMINISTRACIÓN FINANCIERA"/>
    <s v="ADMINISTRADOR FINANCIERO"/>
    <s v="Activo"/>
    <m/>
    <m/>
    <s v="Registro calificado"/>
    <n v="17551"/>
    <d v="2021-09-14T00:00:00"/>
    <d v="2021-09-15T00:00:00"/>
    <s v="7"/>
    <d v="2021-09-15T00:00:00"/>
    <x v="0"/>
    <x v="0"/>
    <x v="47"/>
    <s v="Sin información"/>
    <s v="Sin clasificar"/>
    <s v="Pregrado"/>
    <s v="Universitario"/>
    <s v="Presencial"/>
    <n v="139"/>
    <n v="8"/>
    <s v="Semestral"/>
    <s v="No"/>
    <s v="Semestral"/>
    <s v="N"/>
    <s v="Bogotá, D.C."/>
    <s v="Bogotá, D.C."/>
    <n v="5185624"/>
    <m/>
    <m/>
  </r>
  <r>
    <s v="2745"/>
    <s v="2745"/>
    <s v="FUNDACIÓN UNIVERSITARIA COMPENSAR"/>
    <s v="Activa"/>
    <s v="Institución Universitaria/Escuela Tecnológica"/>
    <s v="Privado"/>
    <s v="60"/>
    <n v="111014"/>
    <s v="111014"/>
    <s v="ADMINISTRACIÓN FINANCIERA"/>
    <s v="ADMINISTRADOR FINANCIERO"/>
    <s v="Activo"/>
    <m/>
    <m/>
    <s v="Registro calificado"/>
    <n v="17551"/>
    <d v="2021-09-14T00:00:00"/>
    <d v="2021-09-15T00:00:00"/>
    <s v="7"/>
    <d v="2022-05-03T16:44:47"/>
    <x v="0"/>
    <x v="0"/>
    <x v="47"/>
    <s v="Sin información"/>
    <s v="Sin clasificar"/>
    <s v="Pregrado"/>
    <s v="Universitario"/>
    <s v="Virtual"/>
    <n v="139"/>
    <n v="8"/>
    <s v="Semestral"/>
    <s v="No"/>
    <s v="Semestral"/>
    <s v="N"/>
    <s v="Bogotá, D.C."/>
    <s v="Bogotá, D.C."/>
    <n v="3193426"/>
    <m/>
    <m/>
  </r>
  <r>
    <s v="2745"/>
    <s v="2745"/>
    <s v="FUNDACIÓN UNIVERSITARIA COMPENSAR"/>
    <s v="Activa"/>
    <s v="Institución Universitaria/Escuela Tecnológica"/>
    <s v="Privado"/>
    <m/>
    <n v="103748"/>
    <s v="103748"/>
    <s v="ADMINISTRACIÓN LOGÍSTICA"/>
    <s v="PROFESIONAL EN ADMINISTRACIÓN LOGÍSTICA"/>
    <s v="Activo"/>
    <m/>
    <m/>
    <s v="Registro calificado"/>
    <n v="14233"/>
    <d v="2021-08-06T00:00:00"/>
    <d v="2021-08-09T00:00:00"/>
    <s v="7"/>
    <d v="2021-08-09T00:00:00"/>
    <x v="0"/>
    <x v="0"/>
    <x v="0"/>
    <s v="Economía, administración, contaduría y afines"/>
    <s v="Administración"/>
    <s v="Pregrado"/>
    <s v="Universitario"/>
    <s v="Presencial"/>
    <n v="142"/>
    <n v="8"/>
    <s v="Semestral"/>
    <s v="Si"/>
    <s v="Semestral"/>
    <s v="N"/>
    <s v="Meta"/>
    <s v="Villavicencio"/>
    <n v="5093400"/>
    <m/>
    <m/>
  </r>
  <r>
    <s v="2745"/>
    <s v="2745"/>
    <s v="FUNDACIÓN UNIVERSITARIA COMPENSAR"/>
    <s v="Activa"/>
    <s v="Institución Universitaria/Escuela Tecnológica"/>
    <s v="Privado"/>
    <m/>
    <n v="91244"/>
    <s v="91244"/>
    <s v="ADMINISTRACIÓN LOGÍSTICA"/>
    <s v="PROFESIONAL EN ADMINISTRACIÓN LOGÍSTICA"/>
    <s v="Activo"/>
    <m/>
    <m/>
    <s v="Registro calificado"/>
    <n v="13902"/>
    <d v="2018-08-15T00:00:00"/>
    <d v="2018-08-15T00:00:00"/>
    <s v="7"/>
    <d v="2018-08-15T00:00:00"/>
    <x v="0"/>
    <x v="0"/>
    <x v="0"/>
    <s v="Economía, administración, contaduría y afines"/>
    <s v="Administración"/>
    <s v="Pregrado"/>
    <s v="Universitario"/>
    <s v="Presencial"/>
    <n v="150"/>
    <n v="9"/>
    <s v="Semestral"/>
    <s v="Si"/>
    <s v="Semestral"/>
    <s v="N"/>
    <s v="Bogotá, D.C."/>
    <s v="Bogotá, D.C."/>
    <n v="5093400"/>
    <m/>
    <m/>
  </r>
  <r>
    <s v="2745"/>
    <s v="2745"/>
    <s v="FUNDACIÓN UNIVERSITARIA COMPENSAR"/>
    <s v="Activa"/>
    <s v="Institución Universitaria/Escuela Tecnológica"/>
    <s v="Privado"/>
    <s v="61"/>
    <n v="110692"/>
    <s v="110692"/>
    <s v="CIENCIA DE DATOS"/>
    <s v="CIENTIFICO DE DATOS"/>
    <s v="Activo"/>
    <m/>
    <m/>
    <s v="Registro calificado"/>
    <n v="18847"/>
    <d v="2021-10-05T00:00:00"/>
    <d v="2021-10-08T00:00:00"/>
    <s v="7"/>
    <d v="2021-10-08T00:00:00"/>
    <x v="3"/>
    <x v="6"/>
    <x v="15"/>
    <s v="Sin información"/>
    <s v="Sin clasificar"/>
    <s v="Pregrado"/>
    <s v="Universitario"/>
    <s v="Presencial"/>
    <n v="157"/>
    <n v="9"/>
    <s v="Semestral"/>
    <s v="No"/>
    <s v="Semestral"/>
    <s v="N"/>
    <s v="Bogotá, D.C."/>
    <s v="Bogotá, D.C."/>
    <n v="5323932"/>
    <m/>
    <m/>
  </r>
  <r>
    <s v="2745"/>
    <s v="2745"/>
    <s v="FUNDACIÓN UNIVERSITARIA COMPENSAR"/>
    <s v="Activa"/>
    <s v="Institución Universitaria/Escuela Tecnológica"/>
    <s v="Privado"/>
    <s v="61"/>
    <n v="111015"/>
    <s v="111015"/>
    <s v="CIENCIA DE DATOS"/>
    <s v="CIENTIFICO DE DATOS"/>
    <s v="Activo"/>
    <m/>
    <m/>
    <s v="Registro calificado"/>
    <n v="18847"/>
    <d v="2021-10-05T00:00:00"/>
    <d v="2021-10-08T00:00:00"/>
    <s v="7"/>
    <d v="2022-05-03T16:54:18"/>
    <x v="3"/>
    <x v="6"/>
    <x v="15"/>
    <s v="Sin información"/>
    <s v="Sin clasificar"/>
    <s v="Pregrado"/>
    <s v="Universitario"/>
    <s v="Virtual"/>
    <n v="157"/>
    <n v="9"/>
    <s v="Semestral"/>
    <s v="No"/>
    <s v="Semestral"/>
    <s v="N"/>
    <s v="Bogotá, D.C."/>
    <s v="Bogotá, D.C."/>
    <n v="3193426"/>
    <m/>
    <m/>
  </r>
  <r>
    <s v="2745"/>
    <s v="2745"/>
    <s v="FUNDACIÓN UNIVERSITARIA COMPENSAR"/>
    <s v="Activa"/>
    <s v="Institución Universitaria/Escuela Tecnológica"/>
    <s v="Privado"/>
    <m/>
    <n v="116935"/>
    <m/>
    <s v="Comunicación Política y Gobierno"/>
    <s v="Profesional en Comunicación Política y Gobierno"/>
    <s v="Activo"/>
    <m/>
    <m/>
    <s v="Registro calificado"/>
    <n v="10135"/>
    <d v="2024-06-20T00:00:00"/>
    <d v="2024-06-21T00:00:00"/>
    <s v="7"/>
    <d v="2024-06-21T00:00:00"/>
    <x v="4"/>
    <x v="21"/>
    <x v="51"/>
    <s v="Sin información"/>
    <s v="Sin clasificar"/>
    <s v="Pregrado"/>
    <s v="Universitario"/>
    <s v="Presencial"/>
    <n v="131"/>
    <n v="8"/>
    <s v="Semestral"/>
    <s v="No"/>
    <s v="Semestral"/>
    <s v="N"/>
    <s v="Bogotá, D.C."/>
    <s v="Bogotá, D.C."/>
    <m/>
    <m/>
    <m/>
  </r>
  <r>
    <s v="2745"/>
    <s v="2745"/>
    <s v="FUNDACIÓN UNIVERSITARIA COMPENSAR"/>
    <s v="Activa"/>
    <s v="Institución Universitaria/Escuela Tecnológica"/>
    <s v="Privado"/>
    <m/>
    <n v="108957"/>
    <s v="108957"/>
    <s v="COMUNICACIÓN SOCIAL"/>
    <s v="COMUNICADOR SOCIAL"/>
    <s v="Activo"/>
    <m/>
    <m/>
    <s v="Registro calificado"/>
    <n v="15894"/>
    <d v="2019-12-18T00:00:00"/>
    <d v="2019-12-18T00:00:00"/>
    <s v="7"/>
    <d v="2019-12-18T00:00:00"/>
    <x v="4"/>
    <x v="21"/>
    <x v="51"/>
    <s v="Ciencias sociales y humanas"/>
    <s v="Comunicación social, periodismo y afines"/>
    <s v="Pregrado"/>
    <s v="Universitario"/>
    <s v="Presencial"/>
    <n v="160"/>
    <n v="9"/>
    <s v="Semestral"/>
    <s v="No"/>
    <s v="Semestral"/>
    <s v="N"/>
    <s v="Bogotá, D.C."/>
    <s v="Bogotá, D.C."/>
    <n v="5185624"/>
    <m/>
    <m/>
  </r>
  <r>
    <s v="2745"/>
    <s v="2745"/>
    <s v="FUNDACIÓN UNIVERSITARIA COMPENSAR"/>
    <s v="Activa"/>
    <s v="Institución Universitaria/Escuela Tecnológica"/>
    <s v="Privado"/>
    <m/>
    <n v="102666"/>
    <s v="102666"/>
    <s v="CONTADURÍA PÚBLICA"/>
    <s v="CONTADOR PÚBLICO"/>
    <s v="Activo"/>
    <m/>
    <m/>
    <s v="Registro calificado"/>
    <n v="8921"/>
    <d v="2022-05-24T00:00:00"/>
    <d v="2022-05-24T00:00:00"/>
    <s v="7"/>
    <d v="2013-07-23T11:09:05"/>
    <x v="0"/>
    <x v="0"/>
    <x v="8"/>
    <s v="Economía, administración, contaduría y afines"/>
    <s v="Contaduría pública"/>
    <s v="Pregrado"/>
    <s v="Universitario"/>
    <s v="Presencial"/>
    <n v="152"/>
    <n v="9"/>
    <s v="Semestral"/>
    <s v="Si"/>
    <s v="Semestral"/>
    <s v="N"/>
    <s v="Meta"/>
    <s v="Villavicencio"/>
    <n v="5093400"/>
    <m/>
    <m/>
  </r>
  <r>
    <s v="2745"/>
    <s v="2745"/>
    <s v="FUNDACIÓN UNIVERSITARIA COMPENSAR"/>
    <s v="Activa"/>
    <s v="Institución Universitaria/Escuela Tecnológica"/>
    <s v="Privado"/>
    <m/>
    <n v="109516"/>
    <s v="109516"/>
    <s v="CONTADURÍA PÚBLICA"/>
    <s v="CONTADOR PÚBLICO"/>
    <s v="Activo"/>
    <m/>
    <m/>
    <s v="Registro calificado"/>
    <n v="18815"/>
    <d v="2020-10-06T00:00:00"/>
    <d v="2020-10-13T00:00:00"/>
    <s v="7"/>
    <d v="2020-11-04T17:25:47"/>
    <x v="0"/>
    <x v="0"/>
    <x v="8"/>
    <s v="Sin información"/>
    <s v="Sin clasificar"/>
    <s v="Pregrado"/>
    <s v="Universitario"/>
    <s v="Virtual"/>
    <n v="158"/>
    <n v="9"/>
    <s v="Semestral"/>
    <s v="No"/>
    <s v="Semestral"/>
    <s v="N"/>
    <s v="Bogotá, D.C."/>
    <s v="Bogotá, D.C."/>
    <n v="3110466"/>
    <m/>
    <m/>
  </r>
  <r>
    <s v="2745"/>
    <s v="2745"/>
    <s v="FUNDACIÓN UNIVERSITARIA COMPENSAR"/>
    <s v="Activa"/>
    <s v="Institución Universitaria/Escuela Tecnológica"/>
    <s v="Privado"/>
    <m/>
    <n v="110297"/>
    <s v="110297"/>
    <s v="CONTADURÍA PÚBLICA."/>
    <s v="CONTADOR PÚBLICO"/>
    <s v="Activo"/>
    <m/>
    <s v="Otorga rc"/>
    <s v="Registro calificado"/>
    <n v="8871"/>
    <d v="2021-05-20T00:00:00"/>
    <d v="2021-05-24T00:00:00"/>
    <s v="7"/>
    <d v="2021-05-24T00:00:00"/>
    <x v="0"/>
    <x v="0"/>
    <x v="8"/>
    <s v="Sin información"/>
    <s v="Sin clasificar"/>
    <s v="Pregrado"/>
    <s v="Universitario"/>
    <s v="Presencial"/>
    <n v="153"/>
    <n v="9"/>
    <s v="Semestral"/>
    <s v="Si"/>
    <s v="Semestral"/>
    <s v="N"/>
    <s v="Bogotá, D.C."/>
    <s v="Bogotá, D.C."/>
    <n v="5093400"/>
    <m/>
    <m/>
  </r>
  <r>
    <s v="2745"/>
    <s v="2745"/>
    <s v="FUNDACIÓN UNIVERSITARIA COMPENSAR"/>
    <s v="Activa"/>
    <s v="Institución Universitaria/Escuela Tecnológica"/>
    <s v="Privado"/>
    <m/>
    <n v="91160"/>
    <s v="91160"/>
    <s v="DISEÑO VISUAL"/>
    <s v="PROFESIONAL EN DISEÑO VISUAL"/>
    <s v="Activo"/>
    <m/>
    <m/>
    <s v="Registro calificado"/>
    <n v="29766"/>
    <d v="2017-12-29T00:00:00"/>
    <d v="2017-12-29T00:00:00"/>
    <s v="7"/>
    <d v="2017-12-29T00:00:00"/>
    <x v="1"/>
    <x v="3"/>
    <x v="7"/>
    <s v="Bellas artes"/>
    <s v="Diseño"/>
    <s v="Pregrado"/>
    <s v="Universitario"/>
    <s v="Presencial"/>
    <n v="160"/>
    <n v="9"/>
    <s v="Semestral"/>
    <s v="Si"/>
    <s v="Semestral"/>
    <s v="N"/>
    <s v="Bogotá, D.C."/>
    <s v="Bogotá, D.C."/>
    <n v="5093400"/>
    <d v="2025-09-30T00:00:00"/>
    <s v="ARTÍCULO TRANSITORIO 2.5.3.2.12.1 LITERAL B) DEL DECRETO 1075 DE 2015, MODIFICADO POR EL DECRETO 1174 DE 2023."/>
  </r>
  <r>
    <s v="2745"/>
    <s v="2745"/>
    <s v="FUNDACIÓN UNIVERSITARIA COMPENSAR"/>
    <s v="Activa"/>
    <s v="Institución Universitaria/Escuela Tecnológica"/>
    <s v="Privado"/>
    <m/>
    <n v="107044"/>
    <s v="107044"/>
    <s v="FINANZAS Y NEGOCIOS INTERNACIONALES"/>
    <s v="PROFESIONAL EN FINANZAS Y NEGOCIOS INTERNACIONALES"/>
    <s v="Activo"/>
    <m/>
    <s v="Programa con registro calificado vigente"/>
    <s v="Registro calificado"/>
    <n v="8042"/>
    <d v="2018-05-17T00:00:00"/>
    <d v="2018-05-17T00:00:00"/>
    <s v="7"/>
    <d v="2018-07-01T21:14:11"/>
    <x v="0"/>
    <x v="0"/>
    <x v="47"/>
    <s v="Economía, administración, contaduría y afines"/>
    <s v="Administración"/>
    <s v="Pregrado"/>
    <s v="Universitario"/>
    <s v="Presencial"/>
    <n v="150"/>
    <n v="9"/>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9515"/>
    <s v="109515"/>
    <s v="FINANZAS Y NEGOCIOS INTERNACIONALES"/>
    <s v="PROFESIONAL EN FINANZAS Y NEGOCIOS INTERNACIONALES"/>
    <s v="Activo"/>
    <m/>
    <m/>
    <s v="Registro calificado"/>
    <n v="18814"/>
    <d v="2020-10-06T00:00:00"/>
    <d v="2020-10-13T00:00:00"/>
    <s v="7"/>
    <d v="2020-11-04T17:21:48"/>
    <x v="0"/>
    <x v="0"/>
    <x v="0"/>
    <s v="Sin información"/>
    <s v="Sin clasificar"/>
    <s v="Pregrado"/>
    <s v="Universitario"/>
    <s v="Virtual"/>
    <n v="144"/>
    <n v="8"/>
    <s v="Semestral"/>
    <s v="No"/>
    <s v="Semestral"/>
    <s v="N"/>
    <s v="Bogotá, D.C."/>
    <s v="Bogotá, D.C."/>
    <n v="3110466"/>
    <m/>
    <m/>
  </r>
  <r>
    <s v="2745"/>
    <s v="2745"/>
    <s v="FUNDACIÓN UNIVERSITARIA COMPENSAR"/>
    <s v="Activa"/>
    <s v="Institución Universitaria/Escuela Tecnológica"/>
    <s v="Privado"/>
    <m/>
    <n v="90598"/>
    <s v="90598"/>
    <s v="INGENIERÍA DE SISTEMAS"/>
    <s v="INGENIERO (A) DE SISTEMAS"/>
    <s v="Activo"/>
    <m/>
    <s v="Programa con registro calificado vigente"/>
    <s v="Registro calificado"/>
    <n v="2841"/>
    <d v="2018-02-21T00:00:00"/>
    <d v="2018-02-21T00:00:00"/>
    <s v="7"/>
    <d v="2018-02-21T00:00:00"/>
    <x v="2"/>
    <x v="13"/>
    <x v="28"/>
    <s v="Ingeniería, arquitectura, urbanismo y afines"/>
    <s v="Ingeniería de sistemas, telemática y afines"/>
    <s v="Pregrado"/>
    <s v="Universitario"/>
    <s v="Presencial"/>
    <n v="172"/>
    <n v="10"/>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9366"/>
    <s v="109366"/>
    <s v="INGENIERÍA DE SISTEMAS"/>
    <s v="INGENIERO DE SISTEMAS"/>
    <s v="Activo"/>
    <m/>
    <m/>
    <s v="Registro calificado"/>
    <n v="12866"/>
    <d v="2020-07-14T00:00:00"/>
    <d v="2020-07-16T00:00:00"/>
    <s v="7"/>
    <d v="2020-08-06T18:12:52"/>
    <x v="7"/>
    <x v="20"/>
    <x v="57"/>
    <s v="Sin información"/>
    <s v="Sin clasificar"/>
    <s v="Pregrado"/>
    <s v="Universitario"/>
    <s v="Presencial"/>
    <n v="172"/>
    <n v="10"/>
    <s v="Semestral"/>
    <s v="Si"/>
    <s v="Semestral"/>
    <s v="N"/>
    <s v="Meta"/>
    <s v="Villavicencio"/>
    <n v="5093400"/>
    <m/>
    <m/>
  </r>
  <r>
    <s v="2745"/>
    <s v="2745"/>
    <s v="FUNDACIÓN UNIVERSITARIA COMPENSAR"/>
    <s v="Activa"/>
    <s v="Institución Universitaria/Escuela Tecnológica"/>
    <s v="Privado"/>
    <m/>
    <n v="101742"/>
    <s v="101742"/>
    <s v="INGENIERÍA DE SISTEMAS"/>
    <s v="INGENIERO DE SISTEMAS"/>
    <s v="Activo"/>
    <m/>
    <m/>
    <s v="Registro calificado"/>
    <n v="9542"/>
    <d v="2019-09-09T00:00:00"/>
    <d v="2019-09-09T00:00:00"/>
    <s v="7"/>
    <d v="2012-06-07T11:48:33"/>
    <x v="2"/>
    <x v="13"/>
    <x v="28"/>
    <s v="Ingeniería, arquitectura, urbanismo y afines"/>
    <s v="Ingeniería de sistemas, telemática y afines"/>
    <s v="Pregrado"/>
    <s v="Universitario"/>
    <s v="Virtual"/>
    <n v="182"/>
    <n v="11"/>
    <s v="Semestral"/>
    <s v="Si"/>
    <s v="Cuatrimestral"/>
    <s v="N"/>
    <s v="Bogotá, D.C."/>
    <s v="Bogotá, D.C."/>
    <n v="3055200"/>
    <m/>
    <m/>
  </r>
  <r>
    <s v="2745"/>
    <s v="2745"/>
    <s v="FUNDACIÓN UNIVERSITARIA COMPENSAR"/>
    <s v="Activa"/>
    <s v="Institución Universitaria/Escuela Tecnológica"/>
    <s v="Privado"/>
    <m/>
    <n v="109130"/>
    <s v="109130"/>
    <s v="INGENIERÍA DE SOFTWARE"/>
    <s v="INGENIERO DE SOFTWARE"/>
    <s v="Activo"/>
    <m/>
    <s v="La ies radic¿ sobre el snies 108350 el proceso de renovaci¿n, pero este no se pod¿a hacer ya que estaba negado el programa y el recurso que interpusieron tambi¿n fu¿ negado, por lo tanto la resoluci¿n de aprobaci¿n otorga un nuevo snies ya que se debe mostrar como nuevo programa._x000a__x000a_nuevo sies : 109129"/>
    <s v="Registro calificado"/>
    <n v="9058"/>
    <d v="2019-08-28T00:00:00"/>
    <d v="2019-08-28T00:00:00"/>
    <s v="7"/>
    <d v="2020-01-29T11:05:12"/>
    <x v="7"/>
    <x v="20"/>
    <x v="57"/>
    <s v="Ingeniería, arquitectura, urbanismo y afines"/>
    <s v="Ingeniería de sistemas, telemática y afines"/>
    <s v="Pregrado"/>
    <s v="Universitario"/>
    <s v="Presencial"/>
    <n v="172"/>
    <n v="10"/>
    <s v="Semestral"/>
    <s v="Si"/>
    <s v="Semestral"/>
    <s v="N"/>
    <s v="Bogotá, D.C."/>
    <s v="Bogotá, D.C."/>
    <n v="5093400"/>
    <m/>
    <m/>
  </r>
  <r>
    <s v="2745"/>
    <s v="2745"/>
    <s v="FUNDACIÓN UNIVERSITARIA COMPENSAR"/>
    <s v="Activa"/>
    <s v="Institución Universitaria/Escuela Tecnológica"/>
    <s v="Privado"/>
    <m/>
    <n v="109339"/>
    <s v="109339"/>
    <s v="INGENIERÍA DE SOFTWARE"/>
    <s v="INGENIERO DE SOFTWARE"/>
    <s v="Activo"/>
    <m/>
    <m/>
    <s v="Registro calificado"/>
    <n v="8298"/>
    <d v="2020-05-28T00:00:00"/>
    <d v="2020-07-02T00:00:00"/>
    <s v="7"/>
    <d v="2020-07-24T19:15:23"/>
    <x v="7"/>
    <x v="20"/>
    <x v="57"/>
    <s v="Sin información"/>
    <s v="Sin clasificar"/>
    <s v="Pregrado"/>
    <s v="Universitario"/>
    <s v="Virtual"/>
    <n v="172"/>
    <n v="10"/>
    <s v="Semestral"/>
    <s v="Si"/>
    <s v="Semestral"/>
    <s v="N"/>
    <s v="Bogotá, D.C."/>
    <s v="Bogotá, D.C."/>
    <n v="3055200"/>
    <m/>
    <m/>
  </r>
  <r>
    <s v="2745"/>
    <s v="2745"/>
    <s v="FUNDACIÓN UNIVERSITARIA COMPENSAR"/>
    <s v="Activa"/>
    <s v="Institución Universitaria/Escuela Tecnológica"/>
    <s v="Privado"/>
    <m/>
    <n v="90623"/>
    <s v="90623"/>
    <s v="INGENIERÍA DE TELECOMUNICACIONES"/>
    <s v="INGENIERO DE TELECOMUNICACIONES"/>
    <s v="Activo"/>
    <m/>
    <s v="Programa con registro calificado vigente"/>
    <s v="Registro calificado"/>
    <n v="2838"/>
    <d v="2018-02-21T00:00:00"/>
    <d v="2018-02-21T00:00:00"/>
    <s v="7"/>
    <d v="2018-02-21T00:00:00"/>
    <x v="2"/>
    <x v="13"/>
    <x v="28"/>
    <s v="Ingeniería, arquitectura, urbanismo y afines"/>
    <s v="Ingeniería electrónica, telecomunicaciones y afines"/>
    <s v="Pregrado"/>
    <s v="Universitario"/>
    <s v="Presencial"/>
    <n v="172"/>
    <n v="10"/>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2204"/>
    <s v="102204"/>
    <s v="INGENIERÍA DE TELECOMUNICACIONES"/>
    <s v="INGENIERO DE TELECOMUNICACIONES"/>
    <s v="Activo"/>
    <m/>
    <m/>
    <s v="Registro calificado"/>
    <n v="14494"/>
    <d v="2019-12-13T00:00:00"/>
    <d v="2019-12-13T00:00:00"/>
    <s v="7"/>
    <d v="2013-01-22T14:11:14"/>
    <x v="2"/>
    <x v="13"/>
    <x v="28"/>
    <s v="Ingeniería, arquitectura, urbanismo y afines"/>
    <s v="Ingeniería electrónica, telecomunicaciones y afines"/>
    <s v="Pregrado"/>
    <s v="Universitario"/>
    <s v="Presencial"/>
    <n v="179"/>
    <n v="11"/>
    <s v="Semestral"/>
    <s v="Si"/>
    <s v="Semestral"/>
    <s v="N"/>
    <s v="Meta"/>
    <s v="Villavicencio"/>
    <n v="5093400"/>
    <m/>
    <m/>
  </r>
  <r>
    <s v="2745"/>
    <s v="2745"/>
    <s v="FUNDACIÓN UNIVERSITARIA COMPENSAR"/>
    <s v="Activa"/>
    <s v="Institución Universitaria/Escuela Tecnológica"/>
    <s v="Privado"/>
    <m/>
    <n v="109552"/>
    <s v="109552"/>
    <s v="INGENÍERIA INDUSTRIAL"/>
    <s v="INGENIERO INDUSTRIAL"/>
    <s v="Activo"/>
    <m/>
    <m/>
    <s v="Registro calificado"/>
    <n v="20529"/>
    <d v="2020-10-28T00:00:00"/>
    <d v="2020-11-04T00:00:00"/>
    <s v="7"/>
    <d v="2020-11-04T00:00:00"/>
    <x v="2"/>
    <x v="13"/>
    <x v="31"/>
    <s v="Sin información"/>
    <s v="Sin clasificar"/>
    <s v="Pregrado"/>
    <s v="Universitario"/>
    <s v="Presencial"/>
    <n v="168"/>
    <n v="10"/>
    <s v="Semestral"/>
    <s v="No"/>
    <s v="Semestral"/>
    <s v="N"/>
    <s v="Bogotá, D.C."/>
    <s v="Bogotá, D.C."/>
    <n v="5231726"/>
    <m/>
    <m/>
  </r>
  <r>
    <s v="2745"/>
    <s v="2745"/>
    <s v="FUNDACIÓN UNIVERSITARIA COMPENSAR"/>
    <s v="Activa"/>
    <s v="Institución Universitaria/Escuela Tecnológica"/>
    <s v="Privado"/>
    <m/>
    <n v="110840"/>
    <s v="110840"/>
    <s v="INGENIERÍA MULTIMEDIA"/>
    <s v="INGENIERO MULTIMEDIA"/>
    <s v="Activo"/>
    <m/>
    <m/>
    <s v="Registro calificado"/>
    <n v="24280"/>
    <d v="2021-12-24T00:00:00"/>
    <d v="2022-01-11T00:00:00"/>
    <s v="7"/>
    <d v="2022-01-11T00:00:00"/>
    <x v="7"/>
    <x v="20"/>
    <x v="82"/>
    <s v="Sin información"/>
    <s v="Sin clasificar"/>
    <s v="Pregrado"/>
    <s v="Universitario"/>
    <s v="Presencial"/>
    <n v="153"/>
    <n v="9"/>
    <s v="Semestral"/>
    <s v="No"/>
    <s v="Semestral"/>
    <s v="N"/>
    <s v="Bogotá, D.C."/>
    <s v="Bogotá, D.C."/>
    <n v="5231726"/>
    <m/>
    <m/>
  </r>
  <r>
    <s v="2745"/>
    <s v="2745"/>
    <s v="FUNDACIÓN UNIVERSITARIA COMPENSAR"/>
    <s v="Activa"/>
    <s v="Institución Universitaria/Escuela Tecnológica"/>
    <s v="Privado"/>
    <m/>
    <n v="110093"/>
    <s v="110093"/>
    <s v="LICENCIATURA EN BILINGÜISMO CON ÉNFASIS EN INGLÉS"/>
    <s v="LICENCIADO EN BILINGÜISMO CON ÉNFASIS EN INGLÉS"/>
    <s v="Activo"/>
    <m/>
    <m/>
    <s v="Registro calificado"/>
    <n v="6999"/>
    <d v="2021-04-22T00:00:00"/>
    <d v="2021-04-26T00:00:00"/>
    <s v="7"/>
    <d v="2021-04-26T00:00:00"/>
    <x v="8"/>
    <x v="18"/>
    <x v="45"/>
    <s v="Sin información"/>
    <s v="Sin clasificar"/>
    <s v="Pregrado"/>
    <s v="Universitario"/>
    <s v="Presencial"/>
    <n v="161"/>
    <n v="9"/>
    <s v="Semestral"/>
    <s v="No"/>
    <s v="Semestral"/>
    <s v="N"/>
    <s v="Meta"/>
    <s v="Villavicencio"/>
    <n v="5093400"/>
    <m/>
    <m/>
  </r>
  <r>
    <s v="2745"/>
    <s v="2745"/>
    <s v="FUNDACIÓN UNIVERSITARIA COMPENSAR"/>
    <s v="Activa"/>
    <s v="Institución Universitaria/Escuela Tecnológica"/>
    <s v="Privado"/>
    <m/>
    <n v="109322"/>
    <s v="109322"/>
    <s v="LICENCIATURA EN BILINGÜISMO CON ÉNFASIS EN INGLÉS"/>
    <s v="LICENCIADO EN BILINGÜISMO CON ÉNFASIS EN INGLÉS"/>
    <s v="Activo"/>
    <m/>
    <m/>
    <s v="Registro calificado"/>
    <n v="7112"/>
    <d v="2020-05-12T00:00:00"/>
    <d v="2020-07-02T00:00:00"/>
    <s v="7"/>
    <d v="2020-07-02T00:00:00"/>
    <x v="8"/>
    <x v="18"/>
    <x v="54"/>
    <s v="Sin información"/>
    <s v="Sin clasificar"/>
    <s v="Pregrado"/>
    <s v="Universitario"/>
    <s v="Presencial"/>
    <n v="162"/>
    <n v="9"/>
    <s v="Semestral"/>
    <s v="No"/>
    <s v="Semestral"/>
    <s v="N"/>
    <s v="Bogotá, D.C."/>
    <s v="Bogotá, D.C."/>
    <n v="5185624"/>
    <m/>
    <m/>
  </r>
  <r>
    <s v="2745"/>
    <s v="2745"/>
    <s v="FUNDACIÓN UNIVERSITARIA COMPENSAR"/>
    <s v="Activa"/>
    <s v="Institución Universitaria/Escuela Tecnológica"/>
    <s v="Privado"/>
    <m/>
    <n v="111464"/>
    <s v="111464"/>
    <s v="LICENCIATURA EN EDUCACIÓN INFANTIL"/>
    <s v="LICENCIADO (A) EN EDUCACIÓN INFANTIL"/>
    <s v="Activo"/>
    <m/>
    <m/>
    <s v="Registro calificado"/>
    <n v="24441"/>
    <d v="2022-12-26T00:00:00"/>
    <d v="2022-12-28T00:00:00"/>
    <s v="7"/>
    <d v="2023-02-15T19:22:32"/>
    <x v="8"/>
    <x v="18"/>
    <x v="44"/>
    <s v="Sin información"/>
    <s v="Sin clasificar"/>
    <s v="Pregrado"/>
    <s v="Universitario"/>
    <s v="Presencial"/>
    <n v="162"/>
    <n v="9"/>
    <s v="Semestral"/>
    <s v="No"/>
    <s v="Semestral"/>
    <s v="N"/>
    <s v="Meta"/>
    <s v="Villavicencio"/>
    <m/>
    <m/>
    <m/>
  </r>
  <r>
    <s v="2745"/>
    <s v="2745"/>
    <s v="FUNDACIÓN UNIVERSITARIA COMPENSAR"/>
    <s v="Activa"/>
    <s v="Institución Universitaria/Escuela Tecnológica"/>
    <s v="Privado"/>
    <m/>
    <n v="106780"/>
    <s v="106780"/>
    <s v="LICENCIATURA EN EDUCACIÓN INFANTIL"/>
    <s v="LICENCIADO EN EDUCACIÓN INFANTIL"/>
    <s v="Activo"/>
    <m/>
    <m/>
    <s v="Acreditación de alta calidad"/>
    <n v="2320"/>
    <d v="2022-03-01T00:00:00"/>
    <d v="2022-03-15T00:00:00"/>
    <s v="7"/>
    <d v="2022-03-15T00:00:00"/>
    <x v="8"/>
    <x v="18"/>
    <x v="44"/>
    <s v="Ciencias de la educación"/>
    <s v="Educación"/>
    <s v="Pregrado"/>
    <s v="Universitario"/>
    <s v="Presencial"/>
    <n v="163"/>
    <n v="9"/>
    <s v="Semestral"/>
    <s v="No"/>
    <s v="Semestral"/>
    <s v="N"/>
    <s v="Bogotá, D.C."/>
    <s v="Bogotá, D.C."/>
    <n v="5185624"/>
    <m/>
    <m/>
  </r>
  <r>
    <s v="2745"/>
    <s v="2745"/>
    <s v="FUNDACIÓN UNIVERSITARIA COMPENSAR"/>
    <s v="Activa"/>
    <s v="Institución Universitaria/Escuela Tecnológica"/>
    <s v="Privado"/>
    <m/>
    <n v="103246"/>
    <s v="103246"/>
    <s v="LICENCIATURA EN PEDAGOGÍA INFANTIL"/>
    <s v="LICENCIADO (A) EN PEDAGOGÍA INFANTIL"/>
    <s v="Activo"/>
    <m/>
    <m/>
    <s v="Registro calificado"/>
    <n v="5569"/>
    <d v="2014-04-14T00:00:00"/>
    <d v="2014-04-22T00:00:00"/>
    <s v="8"/>
    <d v="2014-04-29T19:11:55"/>
    <x v="8"/>
    <x v="18"/>
    <x v="44"/>
    <s v="Ciencias de la educación"/>
    <s v="Educación"/>
    <s v="Pregrado"/>
    <s v="Universitario"/>
    <s v="Presencial"/>
    <n v="144"/>
    <n v="8"/>
    <s v="Semestral"/>
    <s v="No"/>
    <s v="Semestral"/>
    <s v="N"/>
    <s v="Meta"/>
    <s v="Villavicencio"/>
    <n v="5093400"/>
    <m/>
    <m/>
  </r>
  <r>
    <s v="2745"/>
    <s v="2745"/>
    <s v="FUNDACIÓN UNIVERSITARIA COMPENSAR"/>
    <s v="Activa"/>
    <s v="Institución Universitaria/Escuela Tecnológica"/>
    <s v="Privado"/>
    <m/>
    <n v="109132"/>
    <s v="109132"/>
    <s v="MERCADEO Y PUBLICIDAD"/>
    <s v="PROFESIONAL EN MERCADEO Y PUBLICIDAD"/>
    <s v="Activo"/>
    <m/>
    <s v="La ies radic¿ sobre el snies inactivo el proceso de renovaci¿n, pero este no se pod¿a hacer ya que estaba negado el programa y el recurso que interpusieron tambi¿n fu¿ negado, por lo tanto la resoluci¿n de aprobaci¿n otorga un nuevo snies ya que se debe mostrar como nuevo programa._x000a__x000a_nuevo snies : 109131"/>
    <s v="Registro calificado"/>
    <n v="14405"/>
    <d v="2019-12-11T00:00:00"/>
    <d v="2019-12-11T00:00:00"/>
    <s v="7"/>
    <d v="2019-12-11T00:00:00"/>
    <x v="0"/>
    <x v="0"/>
    <x v="0"/>
    <s v="Economía, administración, contaduría y afines"/>
    <s v="Administración"/>
    <s v="Pregrado"/>
    <s v="Universitario"/>
    <s v="Presencial"/>
    <n v="160"/>
    <n v="9"/>
    <s v="Semestral"/>
    <s v="Si"/>
    <s v="Semestral"/>
    <s v="N"/>
    <s v="Bogotá, D.C."/>
    <s v="Bogotá, D.C."/>
    <n v="5093400"/>
    <m/>
    <m/>
  </r>
  <r>
    <s v="2745"/>
    <s v="2745"/>
    <s v="FUNDACIÓN UNIVERSITARIA COMPENSAR"/>
    <s v="Activa"/>
    <s v="Institución Universitaria/Escuela Tecnológica"/>
    <s v="Privado"/>
    <m/>
    <n v="102138"/>
    <s v="102138"/>
    <s v="MERCADEO Y PUBLICIDAD"/>
    <s v="PROFESIONAL EN MERCADEO Y PUBLICIDAD"/>
    <s v="Activo"/>
    <m/>
    <m/>
    <s v="Registro calificado"/>
    <n v="14265"/>
    <d v="2019-12-10T00:00:00"/>
    <d v="2019-12-10T00:00:00"/>
    <s v="7"/>
    <d v="2012-12-28T17:09:42"/>
    <x v="0"/>
    <x v="0"/>
    <x v="49"/>
    <s v="Economía, administración, contaduría y afines"/>
    <s v="Administración"/>
    <s v="Pregrado"/>
    <s v="Universitario"/>
    <s v="Presencial"/>
    <n v="150"/>
    <n v="9"/>
    <s v="Semestral"/>
    <s v="Si"/>
    <s v="Semestral"/>
    <s v="N"/>
    <s v="Meta"/>
    <s v="Villavicencio"/>
    <n v="5093400"/>
    <m/>
    <m/>
  </r>
  <r>
    <s v="2745"/>
    <s v="2745"/>
    <s v="FUNDACIÓN UNIVERSITARIA COMPENSAR"/>
    <s v="Activa"/>
    <s v="Institución Universitaria/Escuela Tecnológica"/>
    <s v="Privado"/>
    <m/>
    <n v="111281"/>
    <s v="111281"/>
    <s v="PROFESIONAL EN DEPORTE Y ACTIVIDAD FÍSICA"/>
    <s v="PROFESIONAL EN DEPORTE Y ACTIVIDAD FÍSICA"/>
    <s v="Activo"/>
    <m/>
    <m/>
    <s v="Registro calificado"/>
    <n v="15543"/>
    <d v="2022-08-04T00:00:00"/>
    <d v="2022-08-10T00:00:00"/>
    <s v="7"/>
    <d v="2022-09-05T10:51:18"/>
    <x v="9"/>
    <x v="27"/>
    <x v="77"/>
    <s v="Sin información"/>
    <s v="Sin clasificar"/>
    <s v="Pregrado"/>
    <s v="Universitario"/>
    <s v="Presencial"/>
    <n v="136"/>
    <n v="8"/>
    <s v="Semestral"/>
    <s v="No"/>
    <s v="Semestral"/>
    <s v="N"/>
    <s v="Bogotá, D.C."/>
    <s v="Bogotá, D.C."/>
    <n v="5185624"/>
    <m/>
    <m/>
  </r>
  <r>
    <s v="2745"/>
    <s v="2745"/>
    <s v="FUNDACIÓN UNIVERSITARIA COMPENSAR"/>
    <s v="Activa"/>
    <s v="Institución Universitaria/Escuela Tecnológica"/>
    <s v="Privado"/>
    <m/>
    <n v="101449"/>
    <s v="101449"/>
    <s v="PROFESIONAL EN DISEÑO VISUAL"/>
    <s v="PROFESIONAL EN DISEÑO VISUAL"/>
    <s v="Activo"/>
    <m/>
    <m/>
    <s v="Registro calificado"/>
    <n v="29769"/>
    <d v="2017-12-29T00:00:00"/>
    <d v="2017-12-29T00:00:00"/>
    <s v="7"/>
    <d v="2012-01-14T10:44:51"/>
    <x v="1"/>
    <x v="3"/>
    <x v="7"/>
    <s v="Bellas artes"/>
    <s v="Diseño"/>
    <s v="Pregrado"/>
    <s v="Universitario"/>
    <s v="Virtual"/>
    <n v="160"/>
    <n v="9"/>
    <s v="Semestral"/>
    <s v="Si"/>
    <s v="Cuatrimestral"/>
    <s v="N"/>
    <s v="Bogotá, D.C."/>
    <s v="Bogotá, D.C."/>
    <n v="3055200"/>
    <d v="2025-09-30T00:00:00"/>
    <s v="ARTÍCULO TRANSITORIO 2.5.3.2.12.1 LITERAL B) DEL DECRETO 1075 DE 2015, MODIFICADO POR EL DECRETO 1174 DE 2023."/>
  </r>
  <r>
    <s v="2745"/>
    <s v="2745"/>
    <s v="FUNDACIÓN UNIVERSITARIA COMPENSAR"/>
    <s v="Activa"/>
    <s v="Institución Universitaria/Escuela Tecnológica"/>
    <s v="Privado"/>
    <s v="121"/>
    <n v="111092"/>
    <s v="111092"/>
    <s v="PROFESIONAL EN LENGUAS"/>
    <s v="PROFESIONAL EN LENGUAS"/>
    <s v="Activo"/>
    <m/>
    <m/>
    <s v="Registro calificado"/>
    <n v="3494"/>
    <d v="2022-03-16T00:00:00"/>
    <d v="2022-03-23T00:00:00"/>
    <s v="7"/>
    <d v="2022-03-23T00:00:00"/>
    <x v="8"/>
    <x v="18"/>
    <x v="54"/>
    <s v="Sin información"/>
    <s v="Sin clasificar"/>
    <s v="Pregrado"/>
    <s v="Universitario"/>
    <s v="Presencial"/>
    <n v="152"/>
    <n v="9"/>
    <s v="Semestral"/>
    <s v="No"/>
    <s v="Semestral"/>
    <s v="N"/>
    <s v="Bogotá, D.C."/>
    <s v="Bogotá, D.C."/>
    <n v="5093400"/>
    <m/>
    <m/>
  </r>
  <r>
    <s v="2745"/>
    <s v="2745"/>
    <s v="FUNDACIÓN UNIVERSITARIA COMPENSAR"/>
    <s v="Activa"/>
    <s v="Institución Universitaria/Escuela Tecnológica"/>
    <s v="Privado"/>
    <s v="121"/>
    <n v="111132"/>
    <s v="111132"/>
    <s v="PROFESIONAL EN LENGUAS"/>
    <s v="PROFESIONAL EN LENGUAS"/>
    <s v="Activo"/>
    <m/>
    <m/>
    <s v="Registro calificado"/>
    <n v="3494"/>
    <d v="2022-03-16T00:00:00"/>
    <d v="2022-03-23T00:00:00"/>
    <s v="7"/>
    <d v="2022-05-24T11:38:03"/>
    <x v="8"/>
    <x v="18"/>
    <x v="54"/>
    <s v="Sin información"/>
    <s v="Sin clasificar"/>
    <s v="Pregrado"/>
    <s v="Universitario"/>
    <s v="Virtual"/>
    <n v="152"/>
    <n v="9"/>
    <s v="Semestral"/>
    <s v="No"/>
    <s v="Semestral"/>
    <s v="N"/>
    <s v="Bogotá, D.C."/>
    <s v="Bogotá, D.C."/>
    <n v="3055200"/>
    <m/>
    <m/>
  </r>
  <r>
    <s v="2745"/>
    <s v="2745"/>
    <s v="FUNDACIÓN UNIVERSITARIA COMPENSAR"/>
    <s v="Activa"/>
    <s v="Institución Universitaria/Escuela Tecnológica"/>
    <s v="Privado"/>
    <m/>
    <n v="101411"/>
    <s v="101411"/>
    <s v="PROFESIONAL EN MERCADEO Y PUBLICIDAD"/>
    <s v="PROFESIONAL EN MERCADEO Y PUBLICIDAD"/>
    <s v="Activo"/>
    <m/>
    <m/>
    <s v="Registro calificado"/>
    <n v="423"/>
    <d v="2019-01-21T00:00:00"/>
    <d v="2019-01-21T00:00:00"/>
    <s v="7"/>
    <d v="2012-01-06T21:28:20"/>
    <x v="0"/>
    <x v="0"/>
    <x v="49"/>
    <s v="Economía, administración, contaduría y afines"/>
    <s v="Administración"/>
    <s v="Pregrado"/>
    <s v="Universitario"/>
    <s v="Virtual"/>
    <n v="150"/>
    <n v="9"/>
    <s v="Semestral"/>
    <s v="Si"/>
    <s v="Cuatrimestral"/>
    <s v="N"/>
    <s v="Bogotá, D.C."/>
    <s v="Bogotá, D.C."/>
    <n v="3055200"/>
    <m/>
    <m/>
  </r>
  <r>
    <s v="2745"/>
    <s v="2745"/>
    <s v="FUNDACIÓN UNIVERSITARIA COMPENSAR"/>
    <s v="Activa"/>
    <s v="Institución Universitaria/Escuela Tecnológica"/>
    <s v="Privado"/>
    <s v="1089"/>
    <n v="116667"/>
    <m/>
    <s v="Profesional en Negocios y Logística Internacional"/>
    <s v="Profesional en Negocios y Logística Internacional"/>
    <s v="Activo"/>
    <m/>
    <m/>
    <s v="Registro calificado"/>
    <n v="136"/>
    <d v="2024-01-11T00:00:00"/>
    <d v="2024-01-17T00:00:00"/>
    <s v="7"/>
    <d v="2024-01-17T00:00:00"/>
    <x v="0"/>
    <x v="0"/>
    <x v="0"/>
    <s v="Sin información"/>
    <s v="Sin clasificar"/>
    <s v="Pregrado"/>
    <s v="Universitario"/>
    <s v="Virtual"/>
    <n v="137"/>
    <n v="8"/>
    <s v="Semestral"/>
    <s v="No"/>
    <s v="Semestral"/>
    <s v="N"/>
    <s v="Bogotá, D.C."/>
    <s v="Bogotá, D.C."/>
    <m/>
    <m/>
    <m/>
  </r>
  <r>
    <s v="2745"/>
    <s v="2745"/>
    <s v="FUNDACIÓN UNIVERSITARIA COMPENSAR"/>
    <s v="Activa"/>
    <s v="Institución Universitaria/Escuela Tecnológica"/>
    <s v="Privado"/>
    <s v="1089"/>
    <n v="116666"/>
    <m/>
    <s v="Profesional en Negocios y Logística Internacional"/>
    <s v="Profesional en Negocios y Logística Internacional"/>
    <s v="Activo"/>
    <m/>
    <m/>
    <s v="Registro calificado"/>
    <n v="136"/>
    <d v="2024-01-11T00:00:00"/>
    <d v="2024-01-17T00:00:00"/>
    <s v="7"/>
    <d v="2024-01-17T00:00:00"/>
    <x v="0"/>
    <x v="0"/>
    <x v="0"/>
    <s v="Sin información"/>
    <s v="Sin clasificar"/>
    <s v="Pregrado"/>
    <s v="Universitario"/>
    <s v="Presencial"/>
    <n v="137"/>
    <n v="8"/>
    <s v="Semestral"/>
    <s v="No"/>
    <s v="Semestral"/>
    <s v="N"/>
    <s v="Bogotá, D.C."/>
    <s v="Bogotá, D.C."/>
    <m/>
    <m/>
    <m/>
  </r>
  <r>
    <s v="2746"/>
    <s v="2746"/>
    <s v="FUNDACION UNIVERSITARIA SANITAS"/>
    <s v="Activa"/>
    <s v="Institución Universitaria/Escuela Tecnológica"/>
    <s v="Privado"/>
    <m/>
    <n v="53199"/>
    <s v="53199"/>
    <s v="ADMINISTRACIÓN DE EMPRESAS"/>
    <s v="ADMINISTRADOR DE EMPRESAS"/>
    <s v="Activo"/>
    <m/>
    <m/>
    <s v="Registro calificado"/>
    <n v="22713"/>
    <d v="2014-12-29T00:00:00"/>
    <d v="2014-12-30T00:00:00"/>
    <s v="7"/>
    <d v="2007-11-21T00:00:00"/>
    <x v="0"/>
    <x v="0"/>
    <x v="0"/>
    <s v="Economía, administración, contaduría y afines"/>
    <s v="Administración"/>
    <s v="Pregrado"/>
    <s v="Universitario"/>
    <s v="Presencial"/>
    <n v="164"/>
    <n v="9"/>
    <s v="Semestral"/>
    <s v="No"/>
    <s v="Semestral"/>
    <s v="N"/>
    <s v="Bogotá, D.C."/>
    <s v="Bogotá, D.C."/>
    <m/>
    <m/>
    <m/>
  </r>
  <r>
    <s v="2746"/>
    <s v="2746"/>
    <s v="FUNDACION UNIVERSITARIA SANITAS"/>
    <s v="Activa"/>
    <s v="Institución Universitaria/Escuela Tecnológica"/>
    <s v="Privado"/>
    <m/>
    <n v="20538"/>
    <s v="274646100731100111100"/>
    <s v="ENFERMERIA"/>
    <s v="ENFERMERO(A)"/>
    <s v="Activo"/>
    <m/>
    <m/>
    <s v="Registro calificado"/>
    <n v="7119"/>
    <d v="2019-07-09T00:00:00"/>
    <d v="2019-07-09T00:00:00"/>
    <s v="7"/>
    <d v="2004-09-02T00:00:00"/>
    <x v="5"/>
    <x v="8"/>
    <x v="32"/>
    <s v="Ciencias de la salud"/>
    <s v="Enfermería"/>
    <s v="Pregrado"/>
    <s v="Universitario"/>
    <s v="Presencial"/>
    <n v="169"/>
    <n v="8"/>
    <s v="Semestral"/>
    <s v="No"/>
    <s v="Semestral"/>
    <s v="N"/>
    <s v="Bogotá, D.C."/>
    <s v="Bogotá, D.C."/>
    <n v="7175200"/>
    <m/>
    <m/>
  </r>
  <r>
    <s v="2746"/>
    <s v="2746"/>
    <s v="FUNDACION UNIVERSITARIA SANITAS"/>
    <s v="Activa"/>
    <s v="Institución Universitaria/Escuela Tecnológica"/>
    <s v="Privado"/>
    <m/>
    <n v="20603"/>
    <s v="274646100001100111100"/>
    <s v="MEDICINA"/>
    <s v="MÉDICO"/>
    <s v="Activo"/>
    <m/>
    <m/>
    <s v="Registro calificado"/>
    <n v="5529"/>
    <d v="2019-05-29T00:00:00"/>
    <d v="2019-05-29T00:00:00"/>
    <s v="7"/>
    <d v="2004-10-27T00:00:00"/>
    <x v="5"/>
    <x v="8"/>
    <x v="32"/>
    <s v="Ciencias de la salud"/>
    <s v="Medicina"/>
    <s v="Pregrado"/>
    <s v="Universitario"/>
    <s v="Presencial"/>
    <n v="286"/>
    <n v="13"/>
    <s v="Semestral"/>
    <s v="No"/>
    <s v="Semestral"/>
    <s v="N"/>
    <s v="Bogotá, D.C."/>
    <s v="Bogotá, D.C."/>
    <n v="18222350"/>
    <m/>
    <m/>
  </r>
  <r>
    <s v="2746"/>
    <s v="2746"/>
    <s v="FUNDACION UNIVERSITARIA SANITAS"/>
    <s v="Activa"/>
    <s v="Institución Universitaria/Escuela Tecnológica"/>
    <s v="Privado"/>
    <m/>
    <n v="53630"/>
    <s v="53630"/>
    <s v="PSICOLOGÍA"/>
    <s v="PSICÓLOGO"/>
    <s v="Activo"/>
    <m/>
    <m/>
    <s v="Registro calificado"/>
    <n v="3334"/>
    <d v="2022-03-14T00:00:00"/>
    <d v="2022-03-25T00:00:00"/>
    <s v="7"/>
    <d v="2008-05-07T00:00:00"/>
    <x v="4"/>
    <x v="5"/>
    <x v="36"/>
    <s v="Ciencias sociales y humanas"/>
    <s v="Psicología"/>
    <s v="Pregrado"/>
    <s v="Universitario"/>
    <s v="Presencial"/>
    <n v="164"/>
    <n v="8"/>
    <s v="Semestral"/>
    <s v="No"/>
    <s v="Semestral"/>
    <s v="N"/>
    <s v="Bogotá, D.C."/>
    <s v="Bogotá, D.C."/>
    <n v="6131100"/>
    <m/>
    <m/>
  </r>
  <r>
    <s v="2747"/>
    <s v="2747"/>
    <s v="INSTITUCIÓN UNIVERSITARIA VISIÓN DE LAS AMÉRICAS"/>
    <s v="Activa"/>
    <s v="Institución Universitaria/Escuela Tecnológica"/>
    <s v="Privado"/>
    <m/>
    <n v="55017"/>
    <s v="55017"/>
    <s v="ADMINISTRACIÓN DE EMPRESAS"/>
    <s v="ADMINISTRADOR DE EMPRESAS"/>
    <s v="Activo"/>
    <m/>
    <m/>
    <s v="Registro calificado"/>
    <n v="1237"/>
    <d v="2016-01-28T00:00:00"/>
    <d v="2016-01-28T00:00:00"/>
    <s v="7"/>
    <d v="2009-12-01T00:00:00"/>
    <x v="0"/>
    <x v="0"/>
    <x v="0"/>
    <s v="Economía, administración, contaduría y afines"/>
    <s v="Administración"/>
    <s v="Pregrado"/>
    <s v="Universitario"/>
    <s v="A distancia"/>
    <n v="146"/>
    <n v="8"/>
    <s v="Semestral"/>
    <s v="No"/>
    <s v="Semestral"/>
    <s v="N"/>
    <s v="Antioquia"/>
    <s v="Medellín"/>
    <n v="3455126"/>
    <m/>
    <m/>
  </r>
  <r>
    <s v="2747"/>
    <s v="2747"/>
    <s v="INSTITUCIÓN UNIVERSITARIA VISIÓN DE LAS AMÉRICAS"/>
    <s v="Activa"/>
    <s v="Institución Universitaria/Escuela Tecnológica"/>
    <s v="Privado"/>
    <m/>
    <n v="116445"/>
    <m/>
    <s v="Administración de Empresas"/>
    <s v="Administrador de Empresas"/>
    <s v="Activo"/>
    <m/>
    <m/>
    <s v="Registro calificado"/>
    <n v="10016"/>
    <d v="2023-06-22T00:00:00"/>
    <d v="2023-07-10T00:00:00"/>
    <s v="7"/>
    <d v="2023-07-10T00:00:00"/>
    <x v="0"/>
    <x v="0"/>
    <x v="0"/>
    <s v="Sin información"/>
    <s v="Sin clasificar"/>
    <s v="Pregrado"/>
    <s v="Universitario"/>
    <s v="Virtual"/>
    <n v="140"/>
    <n v="8"/>
    <s v="Semestral"/>
    <s v="No"/>
    <s v="Semestral"/>
    <s v="N"/>
    <s v="Antioquia"/>
    <s v="Medellín"/>
    <m/>
    <m/>
    <m/>
  </r>
  <r>
    <s v="2747"/>
    <s v="2747"/>
    <s v="INSTITUCIÓN UNIVERSITARIA VISIÓN DE LAS AMÉRICAS"/>
    <s v="Activa"/>
    <s v="Institución Universitaria/Escuela Tecnológica"/>
    <s v="Privado"/>
    <m/>
    <n v="102000"/>
    <s v="102000"/>
    <s v="ADMINISTRACIÓN DE MERCADEO"/>
    <s v="ADMINISTRADOR DE MERCADEO"/>
    <s v="Activo"/>
    <m/>
    <m/>
    <s v="Registro calificado"/>
    <n v="12903"/>
    <d v="2012-10-10T00:00:00"/>
    <d v="2012-11-06T00:00:00"/>
    <s v="7"/>
    <d v="2012-10-20T12:40:35"/>
    <x v="0"/>
    <x v="0"/>
    <x v="49"/>
    <s v="Economía, administración, contaduría y afines"/>
    <s v="Administración"/>
    <s v="Pregrado"/>
    <s v="Universitario"/>
    <s v="Presencial"/>
    <n v="144"/>
    <n v="9"/>
    <s v="Semestral"/>
    <s v="No"/>
    <s v="Semestral"/>
    <s v="N"/>
    <s v="Antioquia"/>
    <s v="Medellín"/>
    <m/>
    <m/>
    <m/>
  </r>
  <r>
    <s v="2747"/>
    <s v="2747"/>
    <s v="INSTITUCIÓN UNIVERSITARIA VISIÓN DE LAS AMÉRICAS"/>
    <s v="Activa"/>
    <s v="Institución Universitaria/Escuela Tecnológica"/>
    <s v="Privado"/>
    <m/>
    <n v="102020"/>
    <s v="102020"/>
    <s v="ADMINISTRACIÓN DE NEGOCIOS INTERNACIONALES"/>
    <s v="ADMINISTRADOR DE NEGOCIOS INTERNACIONALES"/>
    <s v="Activo"/>
    <m/>
    <m/>
    <s v="Registro calificado"/>
    <n v="12904"/>
    <d v="2012-10-10T00:00:00"/>
    <d v="2012-11-09T00:00:00"/>
    <s v="7"/>
    <d v="2012-10-24T16:20:22"/>
    <x v="0"/>
    <x v="0"/>
    <x v="63"/>
    <s v="Economía, administración, contaduría y afines"/>
    <s v="Administración"/>
    <s v="Pregrado"/>
    <s v="Universitario"/>
    <s v="Presencial"/>
    <n v="144"/>
    <n v="9"/>
    <s v="Semestral"/>
    <s v="No"/>
    <s v="Semestral"/>
    <s v="N"/>
    <s v="Antioquia"/>
    <s v="Medellín"/>
    <m/>
    <m/>
    <m/>
  </r>
  <r>
    <s v="2747"/>
    <s v="2747"/>
    <s v="INSTITUCIÓN UNIVERSITARIA VISIÓN DE LAS AMÉRICAS"/>
    <s v="Activa"/>
    <s v="Institución Universitaria/Escuela Tecnológica"/>
    <s v="Privado"/>
    <m/>
    <n v="104970"/>
    <s v="104970"/>
    <s v="ADMINISTRACIÓN TURÍSTICA Y HOTELERA"/>
    <s v="ADMINISTRADOR TURÍSTICO Y HOTELERO"/>
    <s v="Activo"/>
    <m/>
    <m/>
    <s v="Registro calificado"/>
    <n v="14142"/>
    <d v="2015-09-07T00:00:00"/>
    <d v="2015-09-24T00:00:00"/>
    <s v="7"/>
    <d v="2015-10-10T14:01:50"/>
    <x v="0"/>
    <x v="0"/>
    <x v="0"/>
    <s v="Economía, administración, contaduría y afines"/>
    <s v="Administración"/>
    <s v="Pregrado"/>
    <s v="Universitario"/>
    <s v="Presencial"/>
    <n v="158"/>
    <n v="9"/>
    <s v="Semestral"/>
    <s v="No"/>
    <s v="Semestral"/>
    <s v="N"/>
    <s v="Antioquia"/>
    <s v="Medellín"/>
    <n v="4521744"/>
    <m/>
    <s v="PROGRAMAS DE ENTIDADES AUTORIZADAS A MATRICULAR NUEVOS ESTUDIANTES HASTA EL 30 DE SEPTIEMBRE DE 2024"/>
  </r>
  <r>
    <s v="2747"/>
    <s v="2747"/>
    <s v="INSTITUCIÓN UNIVERSITARIA VISIÓN DE LAS AMÉRICAS"/>
    <s v="Activa"/>
    <s v="Institución Universitaria/Escuela Tecnológica"/>
    <s v="Privado"/>
    <m/>
    <n v="105072"/>
    <s v="105072"/>
    <s v="DERECHO"/>
    <s v="ABOGADO"/>
    <s v="Activo"/>
    <m/>
    <m/>
    <s v="Registro calificado"/>
    <n v="16227"/>
    <d v="2015-09-30T00:00:00"/>
    <d v="2015-10-30T00:00:00"/>
    <s v="7"/>
    <d v="2015-11-02T20:25:51"/>
    <x v="0"/>
    <x v="7"/>
    <x v="9"/>
    <s v="Ciencias sociales y humanas"/>
    <s v="Derecho y afines"/>
    <s v="Pregrado"/>
    <s v="Universitario"/>
    <s v="Presencial"/>
    <n v="180"/>
    <n v="10"/>
    <s v="Semestral"/>
    <s v="No"/>
    <s v="Semestral"/>
    <s v="N"/>
    <s v="Risaralda"/>
    <s v="Pereira"/>
    <n v="5846612"/>
    <m/>
    <m/>
  </r>
  <r>
    <s v="2747"/>
    <s v="2747"/>
    <s v="INSTITUCIÓN UNIVERSITARIA VISIÓN DE LAS AMÉRICAS"/>
    <s v="Activa"/>
    <s v="Institución Universitaria/Escuela Tecnológica"/>
    <s v="Privado"/>
    <m/>
    <n v="54212"/>
    <s v="54212"/>
    <s v="DERECHO"/>
    <s v="ABOGADO (A)"/>
    <s v="Activo"/>
    <m/>
    <m/>
    <s v="Registro calificado"/>
    <n v="14092"/>
    <d v="2015-09-07T00:00:00"/>
    <d v="2015-09-15T00:00:00"/>
    <s v="7"/>
    <d v="2008-11-26T00:00:00"/>
    <x v="0"/>
    <x v="7"/>
    <x v="9"/>
    <s v="Ciencias sociales y humanas"/>
    <s v="Derecho y afines"/>
    <s v="Pregrado"/>
    <s v="Universitario"/>
    <s v="Presencial"/>
    <n v="180"/>
    <n v="10"/>
    <s v="Semestral"/>
    <s v="No"/>
    <s v="Semestral"/>
    <s v="N"/>
    <s v="Antioquia"/>
    <s v="Medellín"/>
    <n v="6001086"/>
    <m/>
    <s v="PROGRAMAS DE ENTIDADES AUTORIZADAS A MATRICULAR NUEVOS ESTUDIANTES HASTA EL 30 DE SEPTIEMBRE DE 2024"/>
  </r>
  <r>
    <s v="2747"/>
    <s v="2747"/>
    <s v="INSTITUCIÓN UNIVERSITARIA VISIÓN DE LAS AMÉRICAS"/>
    <s v="Activa"/>
    <s v="Institución Universitaria/Escuela Tecnológica"/>
    <s v="Privado"/>
    <m/>
    <n v="51996"/>
    <s v="274746586200500111500"/>
    <s v="INGENIERIA ADMINISTRATIVA"/>
    <s v="INGENIEO ADMINISTRATIVA"/>
    <s v="Activo"/>
    <m/>
    <m/>
    <s v="Registro calificado"/>
    <n v="16939"/>
    <d v="2019-12-27T00:00:00"/>
    <d v="2019-12-27T00:00:00"/>
    <s v="7"/>
    <d v="2019-12-27T00:00:00"/>
    <x v="0"/>
    <x v="0"/>
    <x v="0"/>
    <s v="Ingeniería, arquitectura, urbanismo y afines"/>
    <s v="Ingeniería administrativa y afines"/>
    <s v="Pregrado"/>
    <s v="Universitario"/>
    <s v="Presencial"/>
    <n v="169"/>
    <n v="10"/>
    <s v="Semestral"/>
    <s v="No"/>
    <s v="Semestral"/>
    <s v="N"/>
    <s v="Antioquia"/>
    <s v="Medellín"/>
    <n v="4563679"/>
    <m/>
    <m/>
  </r>
  <r>
    <s v="2747"/>
    <s v="2747"/>
    <s v="INSTITUCIÓN UNIVERSITARIA VISIÓN DE LAS AMÉRICAS"/>
    <s v="Activa"/>
    <s v="Institución Universitaria/Escuela Tecnológica"/>
    <s v="Privado"/>
    <m/>
    <n v="106236"/>
    <s v="106236"/>
    <s v="INGENIERÍA ADMINISTRATIVA"/>
    <s v="INGENIERO ADMINISTRATIVO"/>
    <s v="Activo"/>
    <m/>
    <m/>
    <s v="Registro calificado"/>
    <n v="7538"/>
    <d v="2017-04-12T00:00:00"/>
    <d v="2017-04-12T00:00:00"/>
    <s v="7"/>
    <d v="2017-04-13T08:03:45"/>
    <x v="0"/>
    <x v="0"/>
    <x v="0"/>
    <s v="Ingeniería, arquitectura, urbanismo y afines"/>
    <s v="Ingeniería administrativa y afines"/>
    <s v="Pregrado"/>
    <s v="Universitario"/>
    <s v="Presencial"/>
    <n v="169"/>
    <n v="10"/>
    <s v="Semestral"/>
    <s v="No"/>
    <s v="Semestral"/>
    <s v="N"/>
    <s v="Risaralda"/>
    <s v="Pereira"/>
    <m/>
    <d v="2025-09-30T00:00:00"/>
    <s v="ARTÍCULO TRANSITORIO 2.5.3.2.12.1 LITERAL B) DEL DECRETO 1075 DE 2015, MODIFICADO POR EL DECRETO 1174 DE 2023."/>
  </r>
  <r>
    <s v="2747"/>
    <s v="2747"/>
    <s v="INSTITUCIÓN UNIVERSITARIA VISIÓN DE LAS AMÉRICAS"/>
    <s v="Activa"/>
    <s v="Institución Universitaria/Escuela Tecnológica"/>
    <s v="Privado"/>
    <m/>
    <n v="111105"/>
    <s v="111105"/>
    <s v="INGENIERÍA BIOMÉDICA"/>
    <s v="INGENIERO BIOMÉDICO"/>
    <s v="Activo"/>
    <m/>
    <m/>
    <s v="Registro calificado"/>
    <n v="4725"/>
    <d v="2022-04-01T00:00:00"/>
    <d v="2022-04-07T00:00:00"/>
    <s v="7"/>
    <d v="2022-05-18T16:48:48"/>
    <x v="2"/>
    <x v="13"/>
    <x v="28"/>
    <s v="Sin información"/>
    <s v="Sin clasificar"/>
    <s v="Pregrado"/>
    <s v="Universitario"/>
    <s v="Presencial"/>
    <n v="168"/>
    <n v="10"/>
    <s v="Semestral"/>
    <s v="No"/>
    <s v="Semestral"/>
    <s v="N"/>
    <s v="Risaralda"/>
    <s v="Pereira"/>
    <n v="9941998"/>
    <m/>
    <m/>
  </r>
  <r>
    <s v="2747"/>
    <s v="2747"/>
    <s v="INSTITUCIÓN UNIVERSITARIA VISIÓN DE LAS AMÉRICAS"/>
    <s v="Activa"/>
    <s v="Institución Universitaria/Escuela Tecnológica"/>
    <s v="Privado"/>
    <m/>
    <n v="109834"/>
    <s v="109834"/>
    <s v="INGENIERÍA DE SOFTWARE"/>
    <s v="INGENIERO DE SOFTWARE"/>
    <s v="Activo"/>
    <m/>
    <m/>
    <s v="Registro calificado"/>
    <n v="10251"/>
    <d v="2020-06-24T00:00:00"/>
    <d v="2020-11-18T00:00:00"/>
    <s v="7"/>
    <d v="2020-11-18T00:00:00"/>
    <x v="7"/>
    <x v="20"/>
    <x v="57"/>
    <s v="Sin información"/>
    <s v="Sin clasificar"/>
    <s v="Pregrado"/>
    <s v="Universitario"/>
    <s v="Presencial"/>
    <n v="164"/>
    <n v="10"/>
    <s v="Semestral"/>
    <s v="No"/>
    <s v="Semestral"/>
    <s v="N"/>
    <s v="Risaralda"/>
    <s v="Pereira"/>
    <n v="9061547"/>
    <m/>
    <m/>
  </r>
  <r>
    <s v="2747"/>
    <s v="2747"/>
    <s v="INSTITUCIÓN UNIVERSITARIA VISIÓN DE LAS AMÉRICAS"/>
    <s v="Activa"/>
    <s v="Institución Universitaria/Escuela Tecnológica"/>
    <s v="Privado"/>
    <m/>
    <n v="111106"/>
    <s v="111106"/>
    <s v="INGENIERÍA MECATRÓNICA"/>
    <s v="INGENIERO MECATRÓNICO"/>
    <s v="Activo"/>
    <m/>
    <m/>
    <s v="Registro calificado"/>
    <n v="4726"/>
    <d v="2022-04-01T00:00:00"/>
    <d v="2022-04-04T00:00:00"/>
    <s v="7"/>
    <d v="2022-05-18T16:50:19"/>
    <x v="2"/>
    <x v="13"/>
    <x v="30"/>
    <s v="Sin información"/>
    <s v="Sin clasificar"/>
    <s v="Pregrado"/>
    <s v="Universitario"/>
    <s v="Presencial"/>
    <n v="165"/>
    <n v="10"/>
    <s v="Semestral"/>
    <s v="No"/>
    <s v="Semestral"/>
    <s v="N"/>
    <s v="Risaralda"/>
    <s v="Pereira"/>
    <n v="9941998"/>
    <m/>
    <m/>
  </r>
  <r>
    <s v="2747"/>
    <s v="2747"/>
    <s v="INSTITUCIÓN UNIVERSITARIA VISIÓN DE LAS AMÉRICAS"/>
    <s v="Activa"/>
    <s v="Institución Universitaria/Escuela Tecnológica"/>
    <s v="Privado"/>
    <m/>
    <n v="54668"/>
    <s v="54668"/>
    <s v="MEDICINA"/>
    <s v="MÉDICO"/>
    <s v="Activo"/>
    <m/>
    <m/>
    <s v="Registro calificado"/>
    <n v="10911"/>
    <d v="2016-06-01T00:00:00"/>
    <d v="2016-06-01T00:00:00"/>
    <s v="7"/>
    <d v="2009-06-18T00:00:00"/>
    <x v="5"/>
    <x v="8"/>
    <x v="32"/>
    <s v="Ciencias de la salud"/>
    <s v="Medicina"/>
    <s v="Pregrado"/>
    <s v="Universitario"/>
    <s v="Presencial"/>
    <n v="285"/>
    <n v="12"/>
    <s v="Semestral"/>
    <s v="No"/>
    <s v="Semestral"/>
    <s v="N"/>
    <s v="Risaralda"/>
    <s v="Pereira"/>
    <n v="18832699"/>
    <m/>
    <s v="PROGRAMAS DE ENTIDADES AUTORIZADAS A MATRICULAR NUEVOS ESTUDIANTES HASTA EL 30 DE SEPTIEMBRE DE 2024"/>
  </r>
  <r>
    <s v="2747"/>
    <s v="2747"/>
    <s v="INSTITUCIÓN UNIVERSITARIA VISIÓN DE LAS AMÉRICAS"/>
    <s v="Activa"/>
    <s v="Institución Universitaria/Escuela Tecnológica"/>
    <s v="Privado"/>
    <m/>
    <n v="105923"/>
    <s v="105923"/>
    <s v="MEDICINA VETERINARIA Y ZOOTECNIA"/>
    <s v="MEDICO VETERINARIO Y ZOOTECNISTA"/>
    <s v="Activo"/>
    <m/>
    <m/>
    <s v="Registro calificado"/>
    <n v="19886"/>
    <d v="2016-10-18T00:00:00"/>
    <d v="2016-10-18T00:00:00"/>
    <s v="7"/>
    <d v="2016-10-27T19:04:21"/>
    <x v="6"/>
    <x v="15"/>
    <x v="33"/>
    <s v="Agronomía, veterinaria y afines"/>
    <s v="Medicina veterinaria"/>
    <s v="Pregrado"/>
    <s v="Universitario"/>
    <s v="Presencial"/>
    <n v="191"/>
    <n v="10"/>
    <s v="Semestral"/>
    <s v="No"/>
    <s v="Semestral"/>
    <s v="N"/>
    <s v="Risaralda"/>
    <s v="Pereira"/>
    <n v="11900776"/>
    <d v="2025-06-30T00:00:00"/>
    <s v="ARTÍCULO TRANSITORIO 2.5.3.2.12.1 LITERAL A) DEL DECRETO 1075 DE 2015, MODIFICADO POR EL DECRETO 1174 DE 2023."/>
  </r>
  <r>
    <s v="2747"/>
    <s v="2747"/>
    <s v="INSTITUCIÓN UNIVERSITARIA VISIÓN DE LAS AMÉRICAS"/>
    <s v="Activa"/>
    <s v="Institución Universitaria/Escuela Tecnológica"/>
    <s v="Privado"/>
    <m/>
    <n v="53907"/>
    <s v="53907"/>
    <s v="MEDICINA VETERINARIA Y ZOOTECNIA"/>
    <s v="MEDICO VETERINARIO Y ZOOTECNISTA"/>
    <s v="Activo"/>
    <m/>
    <m/>
    <s v="Registro calificado"/>
    <n v="10387"/>
    <d v="2015-07-14T00:00:00"/>
    <d v="2015-07-23T00:00:00"/>
    <s v="7"/>
    <d v="2008-08-26T00:00:00"/>
    <x v="6"/>
    <x v="15"/>
    <x v="33"/>
    <s v="Agronomía, veterinaria y afines"/>
    <s v="Medicina veterinaria"/>
    <s v="Pregrado"/>
    <s v="Universitario"/>
    <s v="Presencial"/>
    <n v="189"/>
    <n v="10"/>
    <s v="Semestral"/>
    <s v="No"/>
    <s v="Semestral"/>
    <s v="N"/>
    <s v="Antioquia"/>
    <s v="Medellín"/>
    <n v="11190681"/>
    <m/>
    <m/>
  </r>
  <r>
    <s v="2747"/>
    <s v="2747"/>
    <s v="INSTITUCIÓN UNIVERSITARIA VISIÓN DE LAS AMÉRICAS"/>
    <s v="Activa"/>
    <s v="Institución Universitaria/Escuela Tecnológica"/>
    <s v="Privado"/>
    <m/>
    <n v="116444"/>
    <m/>
    <s v="Mercadeo Digital"/>
    <s v="Profesional en Mercadeo Digital"/>
    <s v="Activo"/>
    <m/>
    <m/>
    <s v="Registro calificado"/>
    <n v="622"/>
    <d v="2024-01-25T00:00:00"/>
    <d v="2024-01-29T00:00:00"/>
    <s v="7"/>
    <d v="2024-01-29T00:00:00"/>
    <x v="0"/>
    <x v="0"/>
    <x v="49"/>
    <s v="Sin información"/>
    <s v="Sin clasificar"/>
    <s v="Pregrado"/>
    <s v="Universitario"/>
    <s v="Virtual"/>
    <n v="145"/>
    <n v="8"/>
    <s v="Semestral"/>
    <s v="No"/>
    <s v="Semestral"/>
    <s v="N"/>
    <s v="Antioquia"/>
    <s v="Medellín"/>
    <m/>
    <m/>
    <m/>
  </r>
  <r>
    <s v="2747"/>
    <s v="2747"/>
    <s v="INSTITUCIÓN UNIVERSITARIA VISIÓN DE LAS AMÉRICAS"/>
    <s v="Activa"/>
    <s v="Institución Universitaria/Escuela Tecnológica"/>
    <s v="Privado"/>
    <m/>
    <n v="53787"/>
    <s v="53787"/>
    <s v="ODONTOLOGÍA"/>
    <s v="ODONTÓLOGO"/>
    <s v="Activo"/>
    <m/>
    <m/>
    <s v="Registro calificado"/>
    <n v="21515"/>
    <d v="2015-12-30T00:00:00"/>
    <d v="2015-12-30T00:00:00"/>
    <s v="7"/>
    <d v="2008-07-04T00:00:00"/>
    <x v="5"/>
    <x v="8"/>
    <x v="35"/>
    <s v="Ciencias de la salud"/>
    <s v="Odontología"/>
    <s v="Pregrado"/>
    <s v="Universitario"/>
    <s v="Presencial"/>
    <n v="176"/>
    <n v="10"/>
    <s v="Semestral"/>
    <s v="No"/>
    <s v="Semestral"/>
    <s v="N"/>
    <s v="Antioquia"/>
    <s v="Medellín"/>
    <n v="10026117"/>
    <m/>
    <s v="PROGRAMAS DE ENTIDADES AUTORIZADAS A MATRICULAR NUEVOS ESTUDIANTES HASTA EL 30 DE SEPTIEMBRE DE 2024"/>
  </r>
  <r>
    <s v="2747"/>
    <s v="2747"/>
    <s v="INSTITUCIÓN UNIVERSITARIA VISIÓN DE LAS AMÉRICAS"/>
    <s v="Activa"/>
    <s v="Institución Universitaria/Escuela Tecnológica"/>
    <s v="Privado"/>
    <m/>
    <n v="54670"/>
    <s v="54670"/>
    <s v="ODONTOLOGÍA"/>
    <s v="ODONTÓLOGO"/>
    <s v="Activo"/>
    <m/>
    <m/>
    <s v="Registro calificado"/>
    <n v="19895"/>
    <d v="2016-10-18T00:00:00"/>
    <d v="2016-10-18T00:00:00"/>
    <s v="7"/>
    <d v="2009-06-18T00:00:00"/>
    <x v="5"/>
    <x v="8"/>
    <x v="35"/>
    <s v="Ciencias de la salud"/>
    <s v="Odontología"/>
    <s v="Pregrado"/>
    <s v="Universitario"/>
    <s v="Presencial"/>
    <n v="176"/>
    <n v="10"/>
    <s v="Semestral"/>
    <s v="No"/>
    <s v="Semestral"/>
    <s v="N"/>
    <s v="Risaralda"/>
    <s v="Pereira"/>
    <n v="14071058"/>
    <d v="2025-06-30T00:00:00"/>
    <s v="ARTÍCULO TRANSITORIO 2.5.3.2.12.1 LITERAL A) DEL DECRETO 1075 DE 2015, MODIFICADO POR EL DECRETO 1174 DE 2023."/>
  </r>
  <r>
    <s v="2747"/>
    <s v="2747"/>
    <s v="INSTITUCIÓN UNIVERSITARIA VISIÓN DE LAS AMÉRICAS"/>
    <s v="Activa"/>
    <s v="Institución Universitaria/Escuela Tecnológica"/>
    <s v="Privado"/>
    <m/>
    <n v="19567"/>
    <s v="274726150830500111100"/>
    <s v="TERAPIA RESPIRATORIA"/>
    <s v="TERAPEUTA RESPIRATORIO"/>
    <s v="Activo"/>
    <m/>
    <m/>
    <s v="Registro calificado"/>
    <n v="465"/>
    <d v="2014-01-16T00:00:00"/>
    <d v="2014-01-17T00:00:00"/>
    <s v="8"/>
    <d v="1998-03-21T08:22:20"/>
    <x v="5"/>
    <x v="8"/>
    <x v="21"/>
    <s v="Ciencias de la salud"/>
    <s v="Terapias"/>
    <s v="Pregrado"/>
    <s v="Universitario"/>
    <s v="Presencial"/>
    <n v="159"/>
    <n v="9"/>
    <s v="Semestral"/>
    <s v="No"/>
    <s v="Semestral"/>
    <s v="N"/>
    <s v="Antioquia"/>
    <s v="Medellín"/>
    <n v="6895325"/>
    <m/>
    <s v="PROGRAMAS DE ENTIDADES AUTORIZADAS A MATRICULAR NUEVOS ESTUDIANTES HASTA EL 30 DE SEPTIEMBRE DE 2024"/>
  </r>
  <r>
    <s v="2748"/>
    <s v="2748"/>
    <s v="FUNDACION UNIVERSITARIA SEMINARIO TEOLOGICO BAUTISTA INTERNACIONAL"/>
    <s v="Activa"/>
    <s v="Institución Universitaria/Escuela Tecnológica"/>
    <s v="Privado"/>
    <m/>
    <n v="19976"/>
    <s v="274842913707600111100"/>
    <s v="TEOLOGIA"/>
    <s v="TEOLOGO"/>
    <s v="Activo"/>
    <m/>
    <m/>
    <s v="Registro calificado"/>
    <n v="2272"/>
    <d v="2019-03-08T00:00:00"/>
    <d v="2019-03-08T00:00:00"/>
    <s v="7"/>
    <d v="2003-09-09T00:00:00"/>
    <x v="1"/>
    <x v="1"/>
    <x v="19"/>
    <s v="Ciencias sociales y humanas"/>
    <s v="Filosofía, teología y afines"/>
    <s v="Pregrado"/>
    <s v="Universitario"/>
    <s v="Presencial"/>
    <n v="162"/>
    <n v="8"/>
    <s v="Semestral"/>
    <s v="No"/>
    <s v="Semestral"/>
    <s v="N"/>
    <s v="Valle del Cauca"/>
    <s v="Santiago de Cali"/>
    <n v="2675553"/>
    <m/>
    <m/>
  </r>
  <r>
    <s v="2748"/>
    <s v="2748"/>
    <s v="FUNDACION UNIVERSITARIA SEMINARIO TEOLOGICO BAUTISTA INTERNACIONAL"/>
    <s v="Activa"/>
    <s v="Institución Universitaria/Escuela Tecnológica"/>
    <s v="Privado"/>
    <m/>
    <n v="106690"/>
    <s v="106690"/>
    <s v="TEOLOGÍA"/>
    <s v="TEÓLOGO"/>
    <s v="Activo"/>
    <m/>
    <m/>
    <s v="Registro calificado"/>
    <n v="1994"/>
    <d v="2018-02-13T00:00:00"/>
    <d v="2018-02-13T00:00:00"/>
    <s v="7"/>
    <d v="2018-03-04T20:34:38"/>
    <x v="1"/>
    <x v="1"/>
    <x v="19"/>
    <s v="Ciencias sociales y humanas"/>
    <s v="Filosofía, teología y afines"/>
    <s v="Pregrado"/>
    <s v="Universitario"/>
    <s v="Virtual"/>
    <n v="162"/>
    <n v="10"/>
    <s v="Semestral"/>
    <s v="No"/>
    <s v="Semestral"/>
    <s v="N"/>
    <s v="Valle del Cauca"/>
    <s v="Santiago de Cali"/>
    <n v="3377354"/>
    <d v="2025-12-31T00:00:00"/>
    <s v="ARTÍCULO TRANSITORIO 2.5.3.2.12.1 LITERAL C) DEL DECRETO 1075 DE 2015, MODIFICADO POR EL DECRETO 1174 DE 2023."/>
  </r>
  <r>
    <s v="2749"/>
    <s v="2749"/>
    <s v="INSTITUCION UNIVERSITARIA  SALAZAR Y HERRERA"/>
    <s v="Activa"/>
    <s v="Institución Universitaria/Escuela Tecnológica"/>
    <s v="Privado"/>
    <m/>
    <n v="20856"/>
    <s v="274946580000500111100"/>
    <s v="ADMINISTRACION DE EMPRESAS"/>
    <s v="ADMINISTRADOR DE EMPRESAS"/>
    <s v="Activo"/>
    <m/>
    <m/>
    <s v="Acreditación de alta calidad"/>
    <n v="10263"/>
    <d v="2018-06-27T00:00:00"/>
    <d v="2018-06-27T00:00:00"/>
    <s v="4"/>
    <d v="2004-12-20T00:00:00"/>
    <x v="0"/>
    <x v="0"/>
    <x v="0"/>
    <s v="Economía, administración, contaduría y afines"/>
    <s v="Administración"/>
    <s v="Pregrado"/>
    <s v="Universitario"/>
    <s v="Presencial"/>
    <n v="138"/>
    <n v="10"/>
    <s v="Semestral"/>
    <s v="No"/>
    <s v="Semestral"/>
    <s v="N"/>
    <s v="Antioquia"/>
    <s v="Medellín"/>
    <n v="4685236"/>
    <m/>
    <m/>
  </r>
  <r>
    <s v="2749"/>
    <s v="2749"/>
    <s v="INSTITUCION UNIVERSITARIA  SALAZAR Y HERRERA"/>
    <s v="Activa"/>
    <s v="Institución Universitaria/Escuela Tecnológica"/>
    <s v="Privado"/>
    <m/>
    <n v="105371"/>
    <s v="105371"/>
    <s v="ANIMACIÓN"/>
    <s v="PROFESIONAL EN ANIMACIÓN"/>
    <s v="Activo"/>
    <m/>
    <m/>
    <s v="Registro calificado"/>
    <n v="21091"/>
    <d v="2023-11-08T00:00:00"/>
    <d v="2023-11-09T00:00:00"/>
    <s v="7"/>
    <d v="2023-11-09T00:00:00"/>
    <x v="1"/>
    <x v="3"/>
    <x v="7"/>
    <s v="Bellas artes"/>
    <s v="Diseño"/>
    <s v="Pregrado"/>
    <s v="Universitario"/>
    <s v="Presencial"/>
    <n v="156"/>
    <n v="10"/>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105306"/>
    <s v="105306"/>
    <s v="ARTES VISUALES"/>
    <s v="MAESTRO EN ARTES VISUALES"/>
    <s v="Activo"/>
    <m/>
    <m/>
    <s v="Registro calificado"/>
    <n v="2402"/>
    <d v="2016-02-10T00:00:00"/>
    <d v="2016-02-10T00:00:00"/>
    <s v="7"/>
    <d v="2016-02-13T20:56:53"/>
    <x v="1"/>
    <x v="3"/>
    <x v="3"/>
    <s v="Bellas artes"/>
    <s v="Artes plásticas, visuales y afines"/>
    <s v="Pregrado"/>
    <s v="Universitario"/>
    <s v="Presencial"/>
    <n v="156"/>
    <n v="9"/>
    <s v="Semestral"/>
    <s v="No"/>
    <s v="Semestral"/>
    <s v="N"/>
    <s v="Antioquia"/>
    <s v="Medellín"/>
    <m/>
    <m/>
    <m/>
  </r>
  <r>
    <s v="2749"/>
    <s v="2749"/>
    <s v="INSTITUCION UNIVERSITARIA  SALAZAR Y HERRERA"/>
    <s v="Activa"/>
    <s v="Institución Universitaria/Escuela Tecnológica"/>
    <s v="Privado"/>
    <m/>
    <n v="102289"/>
    <s v="102289"/>
    <s v="COMUNICACION ORGANIZACIONAL"/>
    <s v="PROFESIONAL EN COMUNICACION ORGANIZACIONAL"/>
    <s v="Activo"/>
    <m/>
    <m/>
    <s v="Registro calificado"/>
    <n v="9925"/>
    <d v="2020-06-17T00:00:00"/>
    <d v="2020-06-23T00:00:00"/>
    <s v="7"/>
    <d v="2013-03-04T10:05:47"/>
    <x v="4"/>
    <x v="21"/>
    <x v="51"/>
    <s v="Ciencias sociales y humanas"/>
    <s v="Comunicación social, periodismo y afines"/>
    <s v="Pregrado"/>
    <s v="Universitario"/>
    <s v="Presencial"/>
    <n v="144"/>
    <n v="9"/>
    <s v="Semestral"/>
    <s v="No"/>
    <s v="Semestral"/>
    <s v="N"/>
    <s v="Antioquia"/>
    <s v="Medellín"/>
    <n v="4818475"/>
    <m/>
    <m/>
  </r>
  <r>
    <s v="2749"/>
    <s v="2749"/>
    <s v="INSTITUCION UNIVERSITARIA  SALAZAR Y HERRERA"/>
    <s v="Activa"/>
    <s v="Institución Universitaria/Escuela Tecnológica"/>
    <s v="Privado"/>
    <m/>
    <n v="54482"/>
    <s v="54482"/>
    <s v="CONTADURÍA PÚBLICA."/>
    <s v="CONTADOR PÚBLICO"/>
    <s v="Activo"/>
    <m/>
    <m/>
    <s v="Registro calificado"/>
    <n v="8680"/>
    <d v="2016-05-02T00:00:00"/>
    <d v="2016-05-02T00:00:00"/>
    <s v="7"/>
    <d v="2009-03-19T00:00:00"/>
    <x v="0"/>
    <x v="0"/>
    <x v="8"/>
    <s v="Economía, administración, contaduría y afines"/>
    <s v="Contaduría pública"/>
    <s v="Pregrado"/>
    <s v="Universitario"/>
    <s v="Presencial"/>
    <n v="138"/>
    <n v="8"/>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107440"/>
    <s v="107440"/>
    <s v="DERECHO"/>
    <s v="ABOGADO"/>
    <s v="Activo"/>
    <m/>
    <m/>
    <s v="Registro calificado"/>
    <n v="12579"/>
    <d v="2018-08-03T00:00:00"/>
    <d v="2018-08-03T00:00:00"/>
    <s v="7"/>
    <d v="2018-09-28T08:07:25"/>
    <x v="0"/>
    <x v="7"/>
    <x v="9"/>
    <s v="Ciencias sociales y humanas"/>
    <s v="Derecho y afines"/>
    <s v="Pregrado"/>
    <s v="Universitario"/>
    <s v="Presencial"/>
    <n v="170"/>
    <n v="10"/>
    <s v="Semestral"/>
    <s v="No"/>
    <s v="Semestral"/>
    <s v="N"/>
    <s v="Antioquia"/>
    <s v="Medellín"/>
    <n v="4719706"/>
    <m/>
    <m/>
  </r>
  <r>
    <s v="2749"/>
    <s v="2749"/>
    <s v="INSTITUCION UNIVERSITARIA  SALAZAR Y HERRERA"/>
    <s v="Activa"/>
    <s v="Institución Universitaria/Escuela Tecnológica"/>
    <s v="Privado"/>
    <m/>
    <n v="105370"/>
    <s v="105370"/>
    <s v="DISEÑO DE MODAS"/>
    <s v="DISEÑADOR DE MODAS"/>
    <s v="Activo"/>
    <m/>
    <m/>
    <s v="Registro calificado"/>
    <n v="2830"/>
    <d v="2016-02-16T00:00:00"/>
    <d v="2016-02-16T00:00:00"/>
    <s v="7"/>
    <d v="2016-02-18T21:23:02"/>
    <x v="1"/>
    <x v="3"/>
    <x v="10"/>
    <s v="Bellas artes"/>
    <s v="Diseño"/>
    <s v="Pregrado"/>
    <s v="Universitario"/>
    <s v="Presencial"/>
    <n v="156"/>
    <n v="9"/>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105364"/>
    <s v="105364"/>
    <s v="DISEÑO GRÁFICO"/>
    <s v="DISEÑADOR GRÁFICO"/>
    <s v="Activo"/>
    <m/>
    <m/>
    <s v="Registro calificado"/>
    <n v="10827"/>
    <d v="2023-07-07T00:00:00"/>
    <d v="2023-07-26T00:00:00"/>
    <s v="7"/>
    <d v="2023-07-26T00:00:00"/>
    <x v="1"/>
    <x v="3"/>
    <x v="3"/>
    <s v="Bellas artes"/>
    <s v="Diseño"/>
    <s v="Pregrado"/>
    <s v="Universitario"/>
    <s v="Presencial"/>
    <n v="156"/>
    <n v="10"/>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52331"/>
    <s v="52331"/>
    <s v="INGENIERIA DE SISTEMAS"/>
    <s v="INGENIERO DE SISTEMAS"/>
    <s v="Activo"/>
    <m/>
    <m/>
    <s v="Acreditación de alta calidad"/>
    <n v="6713"/>
    <d v="2019-06-27T00:00:00"/>
    <d v="2019-06-27T00:00:00"/>
    <s v="8,5"/>
    <d v="2006-09-07T00:00:00"/>
    <x v="7"/>
    <x v="20"/>
    <x v="57"/>
    <s v="Ingeniería, arquitectura, urbanismo y afines"/>
    <s v="Ingeniería de sistemas, telemática y afines"/>
    <s v="Pregrado"/>
    <s v="Universitario"/>
    <s v="Presencial"/>
    <n v="170"/>
    <n v="10"/>
    <s v="Semestral"/>
    <s v="No"/>
    <s v="Semestral"/>
    <s v="N"/>
    <s v="Antioquia"/>
    <s v="Medellín"/>
    <n v="4953702"/>
    <m/>
    <m/>
  </r>
  <r>
    <s v="2749"/>
    <s v="2749"/>
    <s v="INSTITUCION UNIVERSITARIA  SALAZAR Y HERRERA"/>
    <s v="Activa"/>
    <s v="Institución Universitaria/Escuela Tecnológica"/>
    <s v="Privado"/>
    <m/>
    <n v="53818"/>
    <s v="53818"/>
    <s v="INGENIERÍA ELECTRONICA"/>
    <s v="INGENIERO(A) EN ELECTRÓNICA"/>
    <s v="Activo"/>
    <m/>
    <m/>
    <s v="Registro calificado"/>
    <n v="10125"/>
    <d v="2024-06-20T00:00:00"/>
    <d v="2024-06-21T00:00:00"/>
    <s v="7"/>
    <d v="2024-06-21T00:00:00"/>
    <x v="2"/>
    <x v="13"/>
    <x v="28"/>
    <s v="Ingeniería, arquitectura, urbanismo y afines"/>
    <s v="Ingeniería electrónica, telecomunicaciones y afines"/>
    <s v="Pregrado"/>
    <s v="Universitario"/>
    <s v="Presencial"/>
    <n v="145"/>
    <n v="9"/>
    <s v="Semestral"/>
    <s v="No"/>
    <s v="Semestral"/>
    <s v="N"/>
    <s v="Antioquia"/>
    <s v="Medellín"/>
    <n v="4678497"/>
    <m/>
    <s v="PROGRAMAS DE ENTIDADES AUTORIZADAS A MATRICULAR NUEVOS ESTUDIANTES HASTA EL 30 DE SEPTIEMBRE DE 2024"/>
  </r>
  <r>
    <s v="2749"/>
    <s v="2749"/>
    <s v="INSTITUCION UNIVERSITARIA  SALAZAR Y HERRERA"/>
    <s v="Activa"/>
    <s v="Institución Universitaria/Escuela Tecnológica"/>
    <s v="Privado"/>
    <m/>
    <n v="108186"/>
    <s v="108186"/>
    <s v="INGENIERÍA EN INTELIGENCIA DE NEGOCIOS"/>
    <s v="INGENIERO EN INTELIGENCIA DE NEGOCIOS"/>
    <s v="Activo"/>
    <m/>
    <m/>
    <s v="Registro calificado"/>
    <n v="6138"/>
    <d v="2019-06-13T00:00:00"/>
    <d v="2019-06-13T00:00:00"/>
    <s v="7"/>
    <d v="2019-07-24T10:43:55"/>
    <x v="7"/>
    <x v="20"/>
    <x v="76"/>
    <s v="Ingeniería, arquitectura, urbanismo y afines"/>
    <s v="Ingeniería de sistemas, telemática y afines"/>
    <s v="Pregrado"/>
    <s v="Universitario"/>
    <s v="Presencial"/>
    <n v="144"/>
    <n v="9"/>
    <s v="Semestral"/>
    <s v="No"/>
    <s v="Semestral"/>
    <s v="N"/>
    <s v="Antioquia"/>
    <s v="Medellín"/>
    <n v="5216424"/>
    <m/>
    <m/>
  </r>
  <r>
    <s v="2749"/>
    <s v="2749"/>
    <s v="INSTITUCION UNIVERSITARIA  SALAZAR Y HERRERA"/>
    <s v="Activa"/>
    <s v="Institución Universitaria/Escuela Tecnológica"/>
    <s v="Privado"/>
    <m/>
    <n v="53623"/>
    <s v="53623"/>
    <s v="INGENIERÍA INDUSTRIAL"/>
    <s v="INGENIERO(A) INDUSTRIAL"/>
    <s v="Activo"/>
    <m/>
    <m/>
    <s v="Registro calificado"/>
    <n v="25373"/>
    <d v="2024-12-21T00:00:00"/>
    <d v="2024-12-22T00:00:00"/>
    <s v="7"/>
    <d v="2024-12-22T00:00:00"/>
    <x v="2"/>
    <x v="13"/>
    <x v="40"/>
    <s v="Ingeniería, arquitectura, urbanismo y afines"/>
    <s v="Ingeniería industrial y afines"/>
    <s v="Pregrado"/>
    <s v="Universitario"/>
    <s v="Presencial"/>
    <n v="145"/>
    <n v="9"/>
    <s v="Semestral"/>
    <s v="No"/>
    <s v="Semestral"/>
    <s v="N"/>
    <s v="Antioquia"/>
    <s v="Medellín"/>
    <n v="4953702"/>
    <m/>
    <s v="PROGRAMAS DE ENTIDADES AUTORIZADAS A MATRICULAR NUEVOS ESTUDIANTES HASTA EL 30 DE SEPTIEMBRE DE 2024"/>
  </r>
  <r>
    <s v="2749"/>
    <s v="2749"/>
    <s v="INSTITUCION UNIVERSITARIA  SALAZAR Y HERRERA"/>
    <s v="Activa"/>
    <s v="Institución Universitaria/Escuela Tecnológica"/>
    <s v="Privado"/>
    <m/>
    <n v="104898"/>
    <s v="104898"/>
    <s v="MERCADEO"/>
    <s v="PROFESIONAL EN MERCADEO"/>
    <s v="Activo"/>
    <m/>
    <m/>
    <s v="Registro calificado"/>
    <n v="21351"/>
    <d v="2023-11-14T00:00:00"/>
    <d v="2023-11-16T00:00:00"/>
    <s v="7"/>
    <d v="2023-11-16T00:00:00"/>
    <x v="0"/>
    <x v="0"/>
    <x v="49"/>
    <s v="Economía, administración, contaduría y afines"/>
    <s v="Administración"/>
    <s v="Pregrado"/>
    <s v="Universitario"/>
    <s v="Presencial"/>
    <n v="152"/>
    <n v="10"/>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53744"/>
    <s v="53744"/>
    <s v="MERCADEO Y VENTAS"/>
    <s v="PROFESIONAL EN MERCADEO Y VENTAS"/>
    <s v="Activo"/>
    <m/>
    <m/>
    <s v="Registro calificado"/>
    <n v="3886"/>
    <d v="2008-06-25T00:00:00"/>
    <m/>
    <s v="7"/>
    <d v="2008-06-27T00:00:00"/>
    <x v="0"/>
    <x v="0"/>
    <x v="49"/>
    <s v="Economía, administración, contaduría y afines"/>
    <s v="Administración"/>
    <s v="Pregrado"/>
    <s v="Universitario"/>
    <s v="Presencial"/>
    <n v="166"/>
    <n v="10"/>
    <s v="Semestral"/>
    <s v="No"/>
    <s v="Semestral"/>
    <s v="N"/>
    <s v="Antioquia"/>
    <s v="Medellín"/>
    <m/>
    <m/>
    <m/>
  </r>
  <r>
    <s v="2749"/>
    <s v="2749"/>
    <s v="INSTITUCION UNIVERSITARIA  SALAZAR Y HERRERA"/>
    <s v="Activa"/>
    <s v="Institución Universitaria/Escuela Tecnológica"/>
    <s v="Privado"/>
    <m/>
    <n v="53743"/>
    <s v="53743"/>
    <s v="NEGOCIOS INTERNACIONALES"/>
    <s v="PROFESIONAL EN NEGOCIOS INTERNACIONALES"/>
    <s v="Activo"/>
    <m/>
    <m/>
    <s v="Registro calificado"/>
    <n v="13907"/>
    <d v="2015-09-04T00:00:00"/>
    <d v="2015-09-04T00:00:00"/>
    <s v="7"/>
    <d v="2008-06-27T00:00:00"/>
    <x v="0"/>
    <x v="0"/>
    <x v="0"/>
    <s v="Economía, administración, contaduría y afines"/>
    <s v="Administración"/>
    <s v="Pregrado"/>
    <s v="Universitario"/>
    <s v="Presencial"/>
    <n v="138"/>
    <n v="8"/>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102638"/>
    <s v="102638"/>
    <s v="PUBLICIDAD"/>
    <s v="PUBLICISTA"/>
    <s v="Activo"/>
    <m/>
    <m/>
    <s v="Registro calificado"/>
    <n v="8579"/>
    <d v="2013-07-08T00:00:00"/>
    <d v="2013-08-02T00:00:00"/>
    <s v="8,5"/>
    <d v="2013-07-18T08:49:44"/>
    <x v="1"/>
    <x v="3"/>
    <x v="3"/>
    <s v="Bellas artes"/>
    <s v="Publicidad y afines"/>
    <s v="Pregrado"/>
    <s v="Universitario"/>
    <s v="Presencial"/>
    <n v="156"/>
    <n v="9"/>
    <s v="Semestral"/>
    <s v="No"/>
    <s v="Semestral"/>
    <s v="N"/>
    <s v="Antioquia"/>
    <s v="Medellín"/>
    <n v="4953702"/>
    <m/>
    <m/>
  </r>
  <r>
    <s v="2749"/>
    <s v="2749"/>
    <s v="INSTITUCION UNIVERSITARIA  SALAZAR Y HERRERA"/>
    <s v="Activa"/>
    <s v="Institución Universitaria/Escuela Tecnológica"/>
    <s v="Privado"/>
    <m/>
    <n v="106095"/>
    <s v="106095"/>
    <s v="REALIZACIÓN Y PRODUCCIÓN MUSICAL"/>
    <s v="REALIZADOR Y PRODUCTOR MUSICAL"/>
    <s v="Activo"/>
    <m/>
    <m/>
    <s v="Registro calificado"/>
    <n v="579"/>
    <d v="2017-01-23T00:00:00"/>
    <d v="2017-01-23T00:00:00"/>
    <s v="7"/>
    <d v="2017-01-27T20:19:06"/>
    <x v="1"/>
    <x v="3"/>
    <x v="34"/>
    <s v="Bellas artes"/>
    <s v="Música"/>
    <s v="Pregrado"/>
    <s v="Universitario"/>
    <s v="Presencial"/>
    <n v="156"/>
    <n v="9"/>
    <s v="Semestral"/>
    <s v="No"/>
    <s v="Semestral"/>
    <s v="N"/>
    <s v="Antioquia"/>
    <s v="Medellín"/>
    <n v="5757113"/>
    <d v="2025-09-30T00:00:00"/>
    <s v="ARTÍCULO TRANSITORIO 2.5.3.2.12.1 LITERAL B) DEL DECRETO 1075 DE 2015, MODIFICADO POR EL DECRETO 1174 DE 2023."/>
  </r>
  <r>
    <s v="2805"/>
    <s v="2805"/>
    <s v="UNIVERSIDAD SIMON BOLIVAR"/>
    <s v="Activa"/>
    <s v="Universidad"/>
    <s v="Privado"/>
    <m/>
    <n v="15422"/>
    <s v="280546580000800111200"/>
    <s v="ADMINISTRACION DE EMPRESAS"/>
    <s v="ADMINISTRADOR DE EMPRESAS"/>
    <s v="Activo"/>
    <m/>
    <m/>
    <s v="Acreditación de alta calidad"/>
    <n v="2195"/>
    <d v="2023-02-13T00:00:00"/>
    <d v="2023-03-01T00:00:00"/>
    <s v="8"/>
    <d v="2023-03-01T00:00:00"/>
    <x v="0"/>
    <x v="0"/>
    <x v="0"/>
    <s v="Economía, administración, contaduría y afines"/>
    <s v="Administración"/>
    <s v="Pregrado"/>
    <s v="Universitario"/>
    <s v="Presencial"/>
    <n v="142"/>
    <n v="9"/>
    <s v="Semestral"/>
    <s v="No"/>
    <s v="Semestral"/>
    <s v="N"/>
    <s v="Atlántico"/>
    <s v="Barranquilla"/>
    <n v="4545700"/>
    <m/>
    <m/>
  </r>
  <r>
    <s v="2805"/>
    <s v="2805"/>
    <s v="UNIVERSIDAD SIMON BOLIVAR"/>
    <s v="Activa"/>
    <s v="Universidad"/>
    <s v="Privado"/>
    <m/>
    <n v="8413"/>
    <s v="280546580005400101101"/>
    <s v="ADMINISTRACION DE EMPRESAS"/>
    <s v="ADMINISTRADOR DE EMPRESAS"/>
    <s v="Activo"/>
    <m/>
    <m/>
    <s v="Registro calificado"/>
    <n v="6880"/>
    <d v="2023-04-27T00:00:00"/>
    <d v="2023-05-02T00:00:00"/>
    <s v="7"/>
    <d v="1999-06-09T14:23:23"/>
    <x v="0"/>
    <x v="0"/>
    <x v="0"/>
    <s v="Economía, administración, contaduría y afines"/>
    <s v="Administración"/>
    <s v="Pregrado"/>
    <s v="Universitario"/>
    <s v="Presencial"/>
    <n v="158"/>
    <n v="10"/>
    <s v="Semestral"/>
    <s v="No"/>
    <s v="Semestral"/>
    <s v="N"/>
    <s v="Norte de Santander"/>
    <s v="San José de Cúcuta"/>
    <n v="3708372"/>
    <m/>
    <m/>
  </r>
  <r>
    <s v="2805"/>
    <s v="2805"/>
    <s v="UNIVERSIDAD SIMON BOLIVAR"/>
    <s v="Activa"/>
    <s v="Universidad"/>
    <s v="Privado"/>
    <m/>
    <n v="116548"/>
    <m/>
    <s v="CIENCIA DE DATOS"/>
    <s v="PROFESIONAL EN CIENCIA DE DATOS"/>
    <s v="Activo"/>
    <m/>
    <m/>
    <s v="Registro calificado"/>
    <n v="16913"/>
    <d v="2019-12-27T00:00:00"/>
    <d v="2019-12-27T00:00:00"/>
    <s v="7"/>
    <d v="2019-12-27T00:00:00"/>
    <x v="3"/>
    <x v="6"/>
    <x v="6"/>
    <s v="Sin información"/>
    <s v="Sin clasificar"/>
    <s v="Pregrado"/>
    <s v="Universitario"/>
    <s v="Presencial"/>
    <n v="140"/>
    <n v="8"/>
    <s v="Semestral"/>
    <s v="No"/>
    <s v="Semestral"/>
    <s v="N"/>
    <s v="Atlántico"/>
    <s v="Barranquilla"/>
    <m/>
    <m/>
    <m/>
  </r>
  <r>
    <s v="2805"/>
    <s v="2805"/>
    <s v="UNIVERSIDAD SIMON BOLIVAR"/>
    <s v="Activa"/>
    <s v="Universidad"/>
    <s v="Privado"/>
    <m/>
    <n v="116046"/>
    <m/>
    <s v="CIENCIAS POLÍTICAS Y GOBIERNO"/>
    <s v="PROFESIONAL EN CIENCIAS POLÍTICAS Y GOBIERNO"/>
    <s v="Activo"/>
    <m/>
    <m/>
    <s v="Registro calificado"/>
    <n v="8571"/>
    <d v="2023-05-24T00:00:00"/>
    <d v="2023-05-29T00:00:00"/>
    <s v="7"/>
    <d v="2023-05-29T00:00:00"/>
    <x v="4"/>
    <x v="5"/>
    <x v="5"/>
    <s v="Sin información"/>
    <s v="Sin clasificar"/>
    <s v="Pregrado"/>
    <s v="Universitario"/>
    <s v="Presencial"/>
    <n v="150"/>
    <n v="9"/>
    <s v="Semestral"/>
    <s v="No"/>
    <s v="Semestral"/>
    <s v="N"/>
    <s v="Atlántico"/>
    <s v="Barranquilla"/>
    <n v="4618064"/>
    <m/>
    <m/>
  </r>
  <r>
    <s v="2805"/>
    <s v="2805"/>
    <s v="UNIVERSIDAD SIMON BOLIVAR"/>
    <s v="Activa"/>
    <s v="Universidad"/>
    <s v="Privado"/>
    <m/>
    <n v="102598"/>
    <s v="102598"/>
    <s v="COMERCIO Y NEGOCIOS INTERNACIONALES"/>
    <s v="PROFESIONAL EN COMERCIO Y NEGOCIOS INTERNACIONALES"/>
    <s v="Activo"/>
    <m/>
    <m/>
    <s v="Registro calificado"/>
    <n v="5715"/>
    <d v="2021-03-31T00:00:00"/>
    <d v="2021-04-20T00:00:00"/>
    <s v="7"/>
    <d v="2013-07-04T08:46:52"/>
    <x v="4"/>
    <x v="5"/>
    <x v="12"/>
    <s v="Economía, administración, contaduría y afines"/>
    <s v="Economía"/>
    <s v="Pregrado"/>
    <s v="Universitario"/>
    <s v="Presencial"/>
    <n v="154"/>
    <n v="9"/>
    <s v="Semestral"/>
    <s v="No"/>
    <s v="Semestral"/>
    <s v="N"/>
    <s v="Norte de Santander"/>
    <s v="San José de Cúcuta"/>
    <n v="3839732"/>
    <m/>
    <m/>
  </r>
  <r>
    <s v="2805"/>
    <s v="2805"/>
    <s v="UNIVERSIDAD SIMON BOLIVAR"/>
    <s v="Activa"/>
    <s v="Universidad"/>
    <s v="Privado"/>
    <m/>
    <n v="53690"/>
    <s v="53690"/>
    <s v="COMERCIO Y NEGOCIOS INTERNACIONALES"/>
    <s v="PROFESIONAL EN COMERCIO Y NEGOCIOS INTERNACIONALES"/>
    <s v="Activo"/>
    <m/>
    <m/>
    <s v="Acreditación de alta calidad"/>
    <n v="21005"/>
    <d v="2020-11-06T00:00:00"/>
    <d v="2020-11-25T00:00:00"/>
    <s v="7"/>
    <d v="2020-11-25T00:00:00"/>
    <x v="0"/>
    <x v="0"/>
    <x v="63"/>
    <s v="Economía, administración, contaduría y afines"/>
    <s v="Economía"/>
    <s v="Pregrado"/>
    <s v="Universitario"/>
    <s v="Presencial"/>
    <n v="154"/>
    <n v="9"/>
    <s v="Semestral"/>
    <s v="No"/>
    <s v="Semestral"/>
    <s v="N"/>
    <s v="Atlántico"/>
    <s v="Barranquilla"/>
    <n v="5374079"/>
    <m/>
    <m/>
  </r>
  <r>
    <s v="2805"/>
    <s v="2805"/>
    <s v="UNIVERSIDAD SIMON BOLIVAR"/>
    <s v="Activa"/>
    <s v="Universidad"/>
    <s v="Privado"/>
    <m/>
    <n v="107220"/>
    <s v="107220"/>
    <s v="CONTADURIA PUBLICA"/>
    <s v="CONTADOR PUBLICO"/>
    <s v="Activo"/>
    <m/>
    <m/>
    <s v="Registro calificado"/>
    <n v="12549"/>
    <d v="2018-08-02T00:00:00"/>
    <d v="2018-08-02T00:00:00"/>
    <s v="7"/>
    <d v="2018-08-08T17:49:51"/>
    <x v="0"/>
    <x v="0"/>
    <x v="8"/>
    <s v="Economía, administración, contaduría y afines"/>
    <s v="Contaduría pública"/>
    <s v="Pregrado"/>
    <s v="Universitario"/>
    <s v="Presencial"/>
    <n v="154"/>
    <n v="9"/>
    <s v="Semestral"/>
    <s v="No"/>
    <s v="Semestral"/>
    <s v="N"/>
    <s v="Norte de Santander"/>
    <s v="San José de Cúcuta"/>
    <n v="3030024"/>
    <m/>
    <m/>
  </r>
  <r>
    <s v="2805"/>
    <s v="2805"/>
    <s v="UNIVERSIDAD SIMON BOLIVAR"/>
    <s v="Activa"/>
    <s v="Universidad"/>
    <s v="Privado"/>
    <m/>
    <n v="15416"/>
    <s v="280546570830800111200"/>
    <s v="CONTADURIA PUBLICA"/>
    <s v="CONTADOR PUBLICO"/>
    <s v="Activo"/>
    <m/>
    <m/>
    <s v="Acreditación de alta calidad"/>
    <n v="12894"/>
    <d v="2023-07-28T00:00:00"/>
    <d v="2023-08-16T00:00:00"/>
    <s v="6"/>
    <d v="2002-02-13T00:00:00"/>
    <x v="0"/>
    <x v="0"/>
    <x v="8"/>
    <s v="Economía, administración, contaduría y afines"/>
    <s v="Contaduría pública"/>
    <s v="Pregrado"/>
    <s v="Universitario"/>
    <s v="Presencial"/>
    <n v="154"/>
    <n v="9"/>
    <s v="Semestral"/>
    <s v="No"/>
    <s v="Semestral"/>
    <s v="N"/>
    <s v="Atlántico"/>
    <s v="Barranquilla"/>
    <n v="4419642"/>
    <m/>
    <m/>
  </r>
  <r>
    <s v="2805"/>
    <s v="2805"/>
    <s v="UNIVERSIDAD SIMON BOLIVAR"/>
    <s v="Activa"/>
    <s v="Universidad"/>
    <s v="Privado"/>
    <m/>
    <n v="11212"/>
    <s v="280543400005400101100"/>
    <s v="DERECHO"/>
    <s v="ABOGADO"/>
    <s v="Activo"/>
    <m/>
    <m/>
    <s v="Registro calificado"/>
    <n v="5499"/>
    <d v="2023-04-05T00:00:00"/>
    <d v="2023-04-11T00:00:00"/>
    <s v="7"/>
    <d v="2023-04-11T00:00:00"/>
    <x v="0"/>
    <x v="7"/>
    <x v="9"/>
    <s v="Ciencias sociales y humanas"/>
    <s v="Derecho y afines"/>
    <s v="Pregrado"/>
    <s v="Universitario"/>
    <s v="Presencial"/>
    <n v="151"/>
    <n v="9"/>
    <s v="Semestral"/>
    <s v="No"/>
    <s v="Semestral"/>
    <s v="N"/>
    <s v="Norte de Santander"/>
    <s v="San José de Cúcuta"/>
    <n v="3970983"/>
    <m/>
    <m/>
  </r>
  <r>
    <s v="2805"/>
    <s v="2805"/>
    <s v="UNIVERSIDAD SIMON BOLIVAR"/>
    <s v="Activa"/>
    <s v="Universidad"/>
    <s v="Privado"/>
    <m/>
    <n v="1958"/>
    <s v="280543400000800111100"/>
    <s v="DERECHO"/>
    <s v="ABOGADO"/>
    <s v="Activo"/>
    <m/>
    <m/>
    <s v="Acreditación de alta calidad"/>
    <n v="14393"/>
    <d v="2022-07-22T00:00:00"/>
    <d v="2022-08-08T00:00:00"/>
    <s v="7"/>
    <d v="2022-08-08T00:00:00"/>
    <x v="0"/>
    <x v="7"/>
    <x v="9"/>
    <s v="Ciencias sociales y humanas"/>
    <s v="Derecho y afines"/>
    <s v="Pregrado"/>
    <s v="Universitario"/>
    <s v="Presencial"/>
    <n v="160"/>
    <n v="10"/>
    <s v="Semestral"/>
    <s v="No"/>
    <s v="Semestral"/>
    <s v="N"/>
    <s v="Atlántico"/>
    <s v="Barranquilla"/>
    <n v="4631543"/>
    <m/>
    <m/>
  </r>
  <r>
    <s v="2805"/>
    <s v="2805"/>
    <s v="UNIVERSIDAD SIMON BOLIVAR"/>
    <s v="Activa"/>
    <s v="Universidad"/>
    <s v="Privado"/>
    <m/>
    <n v="108034"/>
    <s v="108034"/>
    <s v="DISEÑO INDUSTRIAL"/>
    <s v="DISEÑADOR INDUSTRIAL"/>
    <s v="Activo"/>
    <m/>
    <m/>
    <s v="Registro calificado"/>
    <n v="5956"/>
    <d v="2019-06-07T00:00:00"/>
    <d v="2019-06-07T00:00:00"/>
    <s v="7"/>
    <d v="2019-06-07T00:00:00"/>
    <x v="1"/>
    <x v="3"/>
    <x v="10"/>
    <s v="Bellas artes"/>
    <s v="Diseño"/>
    <s v="Pregrado"/>
    <s v="Universitario"/>
    <s v="Presencial"/>
    <n v="153"/>
    <n v="9"/>
    <s v="Semestral"/>
    <s v="No"/>
    <s v="Semestral"/>
    <s v="N"/>
    <s v="Atlántico"/>
    <s v="Barranquilla"/>
    <n v="6050437"/>
    <m/>
    <m/>
  </r>
  <r>
    <s v="2805"/>
    <s v="2805"/>
    <s v="UNIVERSIDAD SIMON BOLIVAR"/>
    <s v="Activa"/>
    <s v="Universidad"/>
    <s v="Privado"/>
    <m/>
    <n v="6646"/>
    <s v="280546100730800111100"/>
    <s v="ENFERMERIA"/>
    <s v="ENFERMERO"/>
    <s v="Activo"/>
    <m/>
    <m/>
    <s v="Acreditación de alta calidad"/>
    <n v="24570"/>
    <d v="2022-12-27T00:00:00"/>
    <d v="2023-01-13T00:00:00"/>
    <s v="4"/>
    <d v="2010-09-08T09:58:00"/>
    <x v="5"/>
    <x v="8"/>
    <x v="32"/>
    <s v="Ciencias de la salud"/>
    <s v="Enfermería"/>
    <s v="Pregrado"/>
    <s v="Universitario"/>
    <s v="Presencial"/>
    <n v="162"/>
    <n v="8"/>
    <s v="Semestral"/>
    <s v="No"/>
    <s v="Semestral"/>
    <s v="N"/>
    <s v="Atlántico"/>
    <s v="Barranquilla"/>
    <n v="6041709"/>
    <m/>
    <m/>
  </r>
  <r>
    <s v="2805"/>
    <s v="2805"/>
    <s v="UNIVERSIDAD SIMON BOLIVAR"/>
    <s v="Activa"/>
    <s v="Universidad"/>
    <s v="Privado"/>
    <m/>
    <n v="111550"/>
    <s v="111550"/>
    <s v="FISIOTERAPIA"/>
    <s v="FISIOTERAPEUTA"/>
    <s v="Activo"/>
    <m/>
    <m/>
    <s v="Registro calificado"/>
    <n v="9364"/>
    <d v="2023-06-07T00:00:00"/>
    <d v="2023-06-09T00:00:00"/>
    <s v="7"/>
    <d v="2023-06-13T11:10:12"/>
    <x v="5"/>
    <x v="8"/>
    <x v="21"/>
    <s v="Sin información"/>
    <s v="Sin clasificar"/>
    <s v="Pregrado"/>
    <s v="Universitario"/>
    <s v="Presencial"/>
    <n v="162"/>
    <n v="8"/>
    <s v="Semestral"/>
    <s v="No"/>
    <s v="Semestral"/>
    <s v="N"/>
    <s v="Norte de Santander"/>
    <s v="San José de Cúcuta"/>
    <n v="5336184"/>
    <m/>
    <m/>
  </r>
  <r>
    <s v="2805"/>
    <s v="2805"/>
    <s v="UNIVERSIDAD SIMON BOLIVAR"/>
    <s v="Activa"/>
    <s v="Universidad"/>
    <s v="Privado"/>
    <m/>
    <n v="3563"/>
    <s v="280546150820800111100"/>
    <s v="FISIOTERAPIA"/>
    <s v="FISIOTERAPEUTA"/>
    <s v="Activo"/>
    <m/>
    <m/>
    <s v="Acreditación de alta calidad"/>
    <n v="13188"/>
    <d v="2020-07-17T00:00:00"/>
    <d v="2020-10-29T00:00:00"/>
    <s v="6"/>
    <d v="1998-03-21T08:22:21"/>
    <x v="5"/>
    <x v="8"/>
    <x v="21"/>
    <s v="Ciencias de la salud"/>
    <s v="Terapias"/>
    <s v="Pregrado"/>
    <s v="Universitario"/>
    <s v="Presencial"/>
    <n v="162"/>
    <n v="8"/>
    <s v="Semestral"/>
    <s v="No"/>
    <s v="Semestral"/>
    <s v="N"/>
    <s v="Atlántico"/>
    <s v="Barranquilla"/>
    <n v="6040604"/>
    <m/>
    <m/>
  </r>
  <r>
    <s v="2805"/>
    <s v="2805"/>
    <s v="UNIVERSIDAD SIMON BOLIVAR"/>
    <s v="Activa"/>
    <s v="Universidad"/>
    <s v="Privado"/>
    <m/>
    <n v="106950"/>
    <s v="106950"/>
    <s v="INGENIERIA BIOMEDICA"/>
    <s v="INGENIERO BIOMEDICO"/>
    <s v="Activo"/>
    <m/>
    <m/>
    <s v="Registro calificado"/>
    <n v="9802"/>
    <d v="2018-06-18T00:00:00"/>
    <d v="2018-06-18T00:00:00"/>
    <s v="7"/>
    <d v="2018-06-18T00:00:00"/>
    <x v="2"/>
    <x v="13"/>
    <x v="40"/>
    <s v="Ingeniería, arquitectura, urbanismo y afines"/>
    <s v="Ingeniería electrónica, telecomunicaciones y afines"/>
    <s v="Pregrado"/>
    <s v="Universitario"/>
    <s v="Presencial"/>
    <n v="154"/>
    <n v="9"/>
    <s v="Semestral"/>
    <s v="No"/>
    <s v="Semestral"/>
    <s v="N"/>
    <s v="Atlántico"/>
    <s v="Barranquilla"/>
    <n v="5237304"/>
    <d v="2025-12-31T00:00:00"/>
    <s v="ARTÍCULO TRANSITORIO 2.5.3.2.12.1 LITERAL C) DEL DECRETO 1075 DE 2015, MODIFICADO POR EL DECRETO 1174 DE 2023."/>
  </r>
  <r>
    <s v="2805"/>
    <s v="2805"/>
    <s v="UNIVERSIDAD SIMON BOLIVAR"/>
    <s v="Activa"/>
    <s v="Universidad"/>
    <s v="Privado"/>
    <m/>
    <n v="108033"/>
    <s v="108033"/>
    <s v="INGENIERIA CIVIL"/>
    <s v="INGENIERO CIVIL"/>
    <s v="Activo"/>
    <m/>
    <m/>
    <s v="Registro calificado"/>
    <n v="5955"/>
    <d v="2019-06-07T00:00:00"/>
    <d v="2019-06-07T00:00:00"/>
    <s v="7"/>
    <d v="2019-06-07T00:00:00"/>
    <x v="2"/>
    <x v="2"/>
    <x v="25"/>
    <s v="Ingeniería, arquitectura, urbanismo y afines"/>
    <s v="Ingeniería civil y afines"/>
    <s v="Pregrado"/>
    <s v="Universitario"/>
    <s v="Presencial"/>
    <n v="152"/>
    <n v="9"/>
    <s v="Semestral"/>
    <s v="No"/>
    <s v="Semestral"/>
    <s v="N"/>
    <s v="Atlántico"/>
    <s v="Barranquilla"/>
    <n v="5927694"/>
    <m/>
    <m/>
  </r>
  <r>
    <s v="2805"/>
    <s v="2805"/>
    <s v="UNIVERSIDAD SIMON BOLIVAR"/>
    <s v="Activa"/>
    <s v="Universidad"/>
    <s v="Privado"/>
    <m/>
    <n v="4827"/>
    <s v="280540030000800111100"/>
    <s v="INGENIERIA DE SISTEMAS"/>
    <s v="INGENIERO DE SISTEMAS"/>
    <s v="Activo"/>
    <m/>
    <m/>
    <s v="Acreditación de alta calidad"/>
    <n v="14475"/>
    <d v="2022-07-25T00:00:00"/>
    <d v="2022-08-09T00:00:00"/>
    <s v="7"/>
    <d v="2022-08-09T00:00:00"/>
    <x v="7"/>
    <x v="20"/>
    <x v="57"/>
    <s v="Ingeniería, arquitectura, urbanismo y afines"/>
    <s v="Ingeniería de sistemas, telemática y afines"/>
    <s v="Pregrado"/>
    <s v="Universitario"/>
    <s v="Presencial"/>
    <n v="160"/>
    <n v="10"/>
    <s v="Semestral"/>
    <s v="No"/>
    <s v="Semestral"/>
    <s v="N"/>
    <s v="Atlántico"/>
    <s v="Barranquilla"/>
    <n v="5317623"/>
    <m/>
    <m/>
  </r>
  <r>
    <s v="2805"/>
    <s v="2805"/>
    <s v="UNIVERSIDAD SIMON BOLIVAR"/>
    <s v="Activa"/>
    <s v="Universidad"/>
    <s v="Privado"/>
    <m/>
    <n v="7856"/>
    <s v="280540030005400101100"/>
    <s v="INGENIERIA DE SISTEMAS"/>
    <s v="INGENIERO DE SISTEMAS"/>
    <s v="Activo"/>
    <m/>
    <m/>
    <s v="Registro calificado"/>
    <n v="13450"/>
    <d v="2018-08-14T00:00:00"/>
    <d v="2018-08-14T00:00:00"/>
    <s v="7"/>
    <d v="2018-08-14T00:00:00"/>
    <x v="7"/>
    <x v="20"/>
    <x v="57"/>
    <s v="Ingeniería, arquitectura, urbanismo y afines"/>
    <s v="Ingeniería de sistemas, telemática y afines"/>
    <s v="Pregrado"/>
    <s v="Universitario"/>
    <s v="Presencial"/>
    <n v="153"/>
    <n v="9"/>
    <s v="Semestral"/>
    <s v="No"/>
    <s v="Semestral"/>
    <s v="N"/>
    <s v="Norte de Santander"/>
    <s v="San José de Cúcuta"/>
    <n v="4009540"/>
    <m/>
    <m/>
  </r>
  <r>
    <s v="2805"/>
    <s v="2805"/>
    <s v="UNIVERSIDAD SIMON BOLIVAR"/>
    <s v="Activa"/>
    <s v="Universidad"/>
    <s v="Privado"/>
    <m/>
    <n v="7511"/>
    <s v="280546700420800111100"/>
    <s v="INGENIERIA INDUSTRIAL"/>
    <s v="INGENIERO INDUSTRIAL"/>
    <s v="Activo"/>
    <m/>
    <m/>
    <s v="Acreditación de alta calidad"/>
    <n v="16152"/>
    <d v="2019-12-18T00:00:00"/>
    <d v="2019-09-11T00:00:00"/>
    <s v="7"/>
    <d v="2019-09-11T00:00:00"/>
    <x v="2"/>
    <x v="13"/>
    <x v="40"/>
    <s v="Ingeniería, arquitectura, urbanismo y afines"/>
    <s v="Ingeniería industrial y afines"/>
    <s v="Pregrado"/>
    <s v="Universitario"/>
    <s v="Presencial"/>
    <n v="153"/>
    <n v="9"/>
    <s v="Semestral"/>
    <s v="No"/>
    <s v="Semestral"/>
    <s v="N"/>
    <s v="Atlántico"/>
    <s v="Barranquilla"/>
    <n v="5662100"/>
    <m/>
    <m/>
  </r>
  <r>
    <s v="2805"/>
    <s v="2805"/>
    <s v="UNIVERSIDAD SIMON BOLIVAR"/>
    <s v="Activa"/>
    <s v="Universidad"/>
    <s v="Privado"/>
    <m/>
    <n v="106948"/>
    <s v="106948"/>
    <s v="INGENIERIA INDUSTRIAL"/>
    <s v="INGENIERO INDUSTRIAL"/>
    <s v="Activo"/>
    <m/>
    <m/>
    <s v="Registro calificado"/>
    <n v="9800"/>
    <d v="2018-06-18T00:00:00"/>
    <d v="2018-06-18T00:00:00"/>
    <s v="7"/>
    <d v="2018-06-18T00:00:00"/>
    <x v="2"/>
    <x v="13"/>
    <x v="40"/>
    <s v="Ingeniería, arquitectura, urbanismo y afines"/>
    <s v="Ingeniería química y afines"/>
    <s v="Pregrado"/>
    <s v="Universitario"/>
    <s v="Presencial"/>
    <n v="153"/>
    <n v="9"/>
    <s v="Semestral"/>
    <s v="No"/>
    <s v="Semestral"/>
    <s v="N"/>
    <s v="Norte de Santander"/>
    <s v="San José de Cúcuta"/>
    <n v="3899723"/>
    <d v="2025-12-31T00:00:00"/>
    <s v="ARTÍCULO TRANSITORIO 2.5.3.2.12.1 LITERAL C) DEL DECRETO 1075 DE 2015, MODIFICADO POR EL DECRETO 1174 DE 2023."/>
  </r>
  <r>
    <s v="2805"/>
    <s v="2805"/>
    <s v="UNIVERSIDAD SIMON BOLIVAR"/>
    <s v="Activa"/>
    <s v="Universidad"/>
    <s v="Privado"/>
    <m/>
    <n v="109261"/>
    <s v="109261"/>
    <s v="INGENIERIA MECANICA"/>
    <s v="INGENIERO MECANICO"/>
    <s v="Activo"/>
    <m/>
    <m/>
    <s v="Registro calificado"/>
    <n v="8310"/>
    <d v="2020-05-28T00:00:00"/>
    <d v="2020-05-28T00:00:00"/>
    <s v="7"/>
    <d v="2020-05-28T00:00:00"/>
    <x v="2"/>
    <x v="13"/>
    <x v="30"/>
    <s v="Sin información"/>
    <s v="Sin clasificar"/>
    <s v="Pregrado"/>
    <s v="Universitario"/>
    <s v="Presencial"/>
    <n v="154"/>
    <n v="9"/>
    <s v="Semestral"/>
    <s v="No"/>
    <s v="Semestral"/>
    <s v="N"/>
    <s v="Norte de Santander"/>
    <s v="San José de Cúcuta"/>
    <n v="4143994"/>
    <m/>
    <m/>
  </r>
  <r>
    <s v="2805"/>
    <s v="2805"/>
    <s v="UNIVERSIDAD SIMON BOLIVAR"/>
    <s v="Activa"/>
    <s v="Universidad"/>
    <s v="Privado"/>
    <m/>
    <n v="106748"/>
    <s v="106748"/>
    <s v="INGENIERIA MECANICA"/>
    <s v="INGENIERO MECANICO"/>
    <s v="Activo"/>
    <m/>
    <m/>
    <s v="Registro calificado"/>
    <n v="3661"/>
    <d v="2018-03-02T00:00:00"/>
    <d v="2018-03-02T00:00:00"/>
    <s v="7"/>
    <d v="2018-03-02T00:00:00"/>
    <x v="2"/>
    <x v="13"/>
    <x v="30"/>
    <s v="Ingeniería, arquitectura, urbanismo y afines"/>
    <s v="Ingeniería mecánica y afines"/>
    <s v="Pregrado"/>
    <s v="Universitario"/>
    <s v="Presencial"/>
    <n v="154"/>
    <n v="9"/>
    <s v="Semestral"/>
    <s v="No"/>
    <s v="Semestral"/>
    <s v="N"/>
    <s v="Atlántico"/>
    <s v="Barranquilla"/>
    <n v="6260239"/>
    <d v="2025-12-31T00:00:00"/>
    <s v="ARTÍCULO TRANSITORIO 2.5.3.2.12.1 LITERAL C) DEL DECRETO 1075 DE 2015, MODIFICADO POR EL DECRETO 1174 DE 2023."/>
  </r>
  <r>
    <s v="2805"/>
    <s v="2805"/>
    <s v="UNIVERSIDAD SIMON BOLIVAR"/>
    <s v="Activa"/>
    <s v="Universidad"/>
    <s v="Privado"/>
    <m/>
    <n v="106949"/>
    <s v="106949"/>
    <s v="INGENIERIA MECATRONICA"/>
    <s v="INGENIERO MECATRONICO"/>
    <s v="Activo"/>
    <m/>
    <m/>
    <s v="Registro calificado"/>
    <n v="9801"/>
    <d v="2018-06-18T00:00:00"/>
    <d v="2018-06-18T00:00:00"/>
    <s v="7"/>
    <d v="2018-06-18T00:00:00"/>
    <x v="2"/>
    <x v="13"/>
    <x v="40"/>
    <s v="Ingeniería, arquitectura, urbanismo y afines"/>
    <s v="Ingeniería electrónica, telecomunicaciones y afines"/>
    <s v="Pregrado"/>
    <s v="Universitario"/>
    <s v="Presencial"/>
    <n v="153"/>
    <n v="9"/>
    <s v="Semestral"/>
    <s v="No"/>
    <s v="Semestral"/>
    <s v="N"/>
    <s v="Atlántico"/>
    <s v="Barranquilla"/>
    <n v="6260239"/>
    <d v="2025-12-31T00:00:00"/>
    <s v="ARTÍCULO TRANSITORIO 2.5.3.2.12.1 LITERAL C) DEL DECRETO 1075 DE 2015, MODIFICADO POR EL DECRETO 1174 DE 2023."/>
  </r>
  <r>
    <s v="2805"/>
    <s v="2805"/>
    <s v="UNIVERSIDAD SIMON BOLIVAR"/>
    <s v="Activa"/>
    <s v="Universidad"/>
    <s v="Privado"/>
    <m/>
    <n v="106951"/>
    <s v="106951"/>
    <s v="INGENIERIA MULTIMEDIA"/>
    <s v="INGENIERO MULTIMEDIA"/>
    <s v="Activo"/>
    <m/>
    <m/>
    <s v="Registro calificado"/>
    <n v="9803"/>
    <d v="2018-06-18T00:00:00"/>
    <d v="2018-06-18T00:00:00"/>
    <s v="7"/>
    <d v="2018-06-18T00:00:00"/>
    <x v="7"/>
    <x v="20"/>
    <x v="48"/>
    <s v="Ingeniería, arquitectura, urbanismo y afines"/>
    <s v="Ingeniería de sistemas, telemática y afines"/>
    <s v="Pregrado"/>
    <s v="Universitario"/>
    <s v="Presencial"/>
    <n v="150"/>
    <n v="9"/>
    <s v="Semestral"/>
    <s v="No"/>
    <s v="Semestral"/>
    <s v="N"/>
    <s v="Norte de Santander"/>
    <s v="San José de Cúcuta"/>
    <n v="3277610"/>
    <d v="2025-12-31T00:00:00"/>
    <s v="ARTÍCULO TRANSITORIO 2.5.3.2.12.1 LITERAL C) DEL DECRETO 1075 DE 2015, MODIFICADO POR EL DECRETO 1174 DE 2023."/>
  </r>
  <r>
    <s v="2805"/>
    <s v="2805"/>
    <s v="UNIVERSIDAD SIMON BOLIVAR"/>
    <s v="Activa"/>
    <s v="Universidad"/>
    <s v="Privado"/>
    <m/>
    <n v="106549"/>
    <s v="106549"/>
    <s v="INGENIERIA MULTIMEDIA"/>
    <s v="INGENIERO(A) MULTIMEDIA"/>
    <s v="Activo"/>
    <m/>
    <m/>
    <s v="Registro calificado"/>
    <n v="25084"/>
    <d v="2017-11-17T00:00:00"/>
    <d v="2017-11-17T00:00:00"/>
    <s v="7"/>
    <d v="2017-11-17T00:00:00"/>
    <x v="7"/>
    <x v="20"/>
    <x v="48"/>
    <s v="Ingeniería, arquitectura, urbanismo y afines"/>
    <s v="Ingeniería de sistemas, telemática y afines"/>
    <s v="Pregrado"/>
    <s v="Universitario"/>
    <s v="Presencial"/>
    <n v="150"/>
    <n v="9"/>
    <s v="Semestral"/>
    <s v="No"/>
    <s v="Semestral"/>
    <s v="N"/>
    <s v="Atlántico"/>
    <s v="Barranquilla"/>
    <n v="5237304"/>
    <d v="2025-09-30T00:00:00"/>
    <s v="ARTÍCULO TRANSITORIO 2.5.3.2.12.1 LITERAL B) DEL DECRETO 1075 DE 2015, MODIFICADO POR EL DECRETO 1174 DE 2023."/>
  </r>
  <r>
    <s v="2805"/>
    <s v="2805"/>
    <s v="UNIVERSIDAD SIMON BOLIVAR"/>
    <s v="Activa"/>
    <s v="Universidad"/>
    <s v="Privado"/>
    <m/>
    <n v="102432"/>
    <s v="102432"/>
    <s v="INSTRUMENTACION QUIRURGICA"/>
    <s v="INSTRUMENTADOR QUIRURGICO"/>
    <s v="Activo"/>
    <m/>
    <m/>
    <s v="Registro calificado"/>
    <n v="20527"/>
    <d v="2020-10-28T00:00:00"/>
    <d v="2020-11-18T00:00:00"/>
    <s v="7"/>
    <d v="2013-04-25T14:32:39"/>
    <x v="5"/>
    <x v="8"/>
    <x v="61"/>
    <s v="Ciencias de la salud"/>
    <s v="Instrumentación quirúrgica"/>
    <s v="Pregrado"/>
    <s v="Universitario"/>
    <s v="Presencial"/>
    <n v="153"/>
    <n v="8"/>
    <s v="Semestral"/>
    <s v="No"/>
    <s v="Semestral"/>
    <s v="N"/>
    <s v="Atlántico"/>
    <s v="Barranquilla"/>
    <n v="4897247"/>
    <m/>
    <m/>
  </r>
  <r>
    <s v="2805"/>
    <s v="2805"/>
    <s v="UNIVERSIDAD SIMON BOLIVAR"/>
    <s v="Activa"/>
    <s v="Universidad"/>
    <s v="Privado"/>
    <s v="220"/>
    <n v="111740"/>
    <s v="111740"/>
    <s v="MARKETING Y NEGOCIOS DIGITALES"/>
    <s v="PROFESIONAL EN MARKETING Y NEGOCIOS DIGITALES"/>
    <s v="Activo"/>
    <m/>
    <m/>
    <s v="Registro calificado"/>
    <n v="4563"/>
    <d v="2024-04-10T00:00:00"/>
    <d v="2024-04-12T00:00:00"/>
    <s v="7"/>
    <d v="2024-05-23T20:44:31"/>
    <x v="0"/>
    <x v="0"/>
    <x v="0"/>
    <s v="Sin información"/>
    <s v="Sin clasificar"/>
    <s v="Pregrado"/>
    <s v="Universitario"/>
    <s v="Presencial-Virtual"/>
    <n v="140"/>
    <n v="8"/>
    <s v="Semestral"/>
    <s v="No"/>
    <s v="Semestral"/>
    <s v="N"/>
    <m/>
    <m/>
    <m/>
    <m/>
    <m/>
  </r>
  <r>
    <s v="2805"/>
    <s v="2805"/>
    <s v="UNIVERSIDAD SIMON BOLIVAR"/>
    <s v="Activa"/>
    <s v="Universidad"/>
    <s v="Privado"/>
    <s v="220"/>
    <n v="111642"/>
    <s v="111642"/>
    <s v="MARKETING Y NEGOCIOS DIGITALES"/>
    <s v="PROFESIONAL EN MARKETING Y NEGOCIOS DIGITALES"/>
    <s v="Activo"/>
    <m/>
    <m/>
    <s v="Registro calificado"/>
    <n v="4563"/>
    <d v="2024-04-10T00:00:00"/>
    <d v="2024-04-12T00:00:00"/>
    <s v="7"/>
    <d v="2023-09-11T16:57:11"/>
    <x v="0"/>
    <x v="0"/>
    <x v="0"/>
    <s v="Sin información"/>
    <s v="Sin clasificar"/>
    <s v="Pregrado"/>
    <s v="Universitario"/>
    <s v="Presencial-Virtual"/>
    <n v="140"/>
    <n v="8"/>
    <s v="Semestral"/>
    <s v="No"/>
    <s v="Semestral"/>
    <s v="N"/>
    <s v="Atlántico"/>
    <s v="Barranquilla"/>
    <n v="4410300"/>
    <m/>
    <m/>
  </r>
  <r>
    <s v="2805"/>
    <s v="2805"/>
    <s v="UNIVERSIDAD SIMON BOLIVAR"/>
    <s v="Activa"/>
    <s v="Universidad"/>
    <s v="Privado"/>
    <m/>
    <n v="108783"/>
    <s v="108783"/>
    <s v="MATEMATICAS Y CIENCIAS DE LA COMPUTACION"/>
    <s v="PROFESIONAL EN MATEMATICAS Y CIENCIAS DE LA COMPUTACION"/>
    <s v="Activo"/>
    <m/>
    <m/>
    <s v="Registro calificado"/>
    <n v="16914"/>
    <d v="2019-12-27T00:00:00"/>
    <d v="2019-12-27T00:00:00"/>
    <s v="7"/>
    <d v="2020-01-18T12:11:27"/>
    <x v="3"/>
    <x v="6"/>
    <x v="6"/>
    <s v="Matemáticas y ciencias naturales"/>
    <s v="Matemáticas, estadística y afines"/>
    <s v="Pregrado"/>
    <s v="Universitario"/>
    <s v="Presencial"/>
    <n v="150"/>
    <n v="9"/>
    <s v="Semestral"/>
    <s v="No"/>
    <s v="Semestral"/>
    <s v="N"/>
    <s v="Norte de Santander"/>
    <s v="San José de Cúcuta"/>
    <m/>
    <m/>
    <m/>
  </r>
  <r>
    <s v="2805"/>
    <s v="2805"/>
    <s v="UNIVERSIDAD SIMON BOLIVAR"/>
    <s v="Activa"/>
    <s v="Universidad"/>
    <s v="Privado"/>
    <m/>
    <n v="108782"/>
    <s v="108782"/>
    <s v="MATEMATICAS Y CIENCIAS DE LA COMPUTACION"/>
    <s v="PROFESIONAL EN MATEMATICAS Y CIENCIAS DE LA COMPUTACION"/>
    <s v="Activo"/>
    <m/>
    <m/>
    <s v="Registro calificado"/>
    <n v="16913"/>
    <d v="2019-12-27T00:00:00"/>
    <d v="2019-12-27T00:00:00"/>
    <s v="7"/>
    <d v="2020-01-18T12:09:46"/>
    <x v="3"/>
    <x v="6"/>
    <x v="6"/>
    <s v="Matemáticas y ciencias naturales"/>
    <s v="Matemáticas, estadística y afines"/>
    <s v="Pregrado"/>
    <s v="Universitario"/>
    <s v="Presencial"/>
    <n v="150"/>
    <n v="9"/>
    <s v="Semestral"/>
    <s v="No"/>
    <s v="Semestral"/>
    <s v="N"/>
    <s v="Atlántico"/>
    <s v="Barranquilla"/>
    <n v="4958342"/>
    <m/>
    <m/>
  </r>
  <r>
    <s v="2805"/>
    <s v="2805"/>
    <s v="UNIVERSIDAD SIMON BOLIVAR"/>
    <s v="Activa"/>
    <s v="Universidad"/>
    <s v="Privado"/>
    <m/>
    <n v="52172"/>
    <s v="52172"/>
    <s v="MEDICINA"/>
    <s v="MEDICO"/>
    <s v="Activo"/>
    <m/>
    <m/>
    <s v="Acreditación de alta calidad"/>
    <n v="10686"/>
    <d v="2023-07-05T00:00:00"/>
    <d v="2023-07-21T00:00:00"/>
    <s v="4"/>
    <d v="2006-06-15T16:06:15"/>
    <x v="5"/>
    <x v="8"/>
    <x v="32"/>
    <s v="Ciencias de la salud"/>
    <s v="Medicina"/>
    <s v="Pregrado"/>
    <s v="Universitario"/>
    <s v="Presencial"/>
    <n v="280"/>
    <n v="12"/>
    <s v="Semestral"/>
    <s v="No"/>
    <s v="Semestral"/>
    <s v="N"/>
    <s v="Atlántico"/>
    <s v="Barranquilla"/>
    <n v="17351436"/>
    <m/>
    <m/>
  </r>
  <r>
    <s v="2805"/>
    <s v="2805"/>
    <s v="UNIVERSIDAD SIMON BOLIVAR"/>
    <s v="Activa"/>
    <s v="Universidad"/>
    <s v="Privado"/>
    <m/>
    <n v="53969"/>
    <s v="53969"/>
    <s v="MICROBIOLOGIA"/>
    <s v="MICROBIOLOGO"/>
    <s v="Activo"/>
    <m/>
    <m/>
    <s v="Acreditación de alta calidad"/>
    <n v="21006"/>
    <d v="2020-11-06T00:00:00"/>
    <d v="2020-11-25T00:00:00"/>
    <s v="4"/>
    <d v="2008-09-29T00:00:00"/>
    <x v="3"/>
    <x v="4"/>
    <x v="4"/>
    <s v="Matemáticas y ciencias naturales"/>
    <s v="Biología, microbiología y afines"/>
    <s v="Pregrado"/>
    <s v="Universitario"/>
    <s v="Presencial"/>
    <n v="171"/>
    <n v="10"/>
    <s v="Semestral"/>
    <s v="No"/>
    <s v="Semestral"/>
    <s v="N"/>
    <s v="Atlántico"/>
    <s v="Barranquilla"/>
    <n v="5810143"/>
    <m/>
    <m/>
  </r>
  <r>
    <s v="2805"/>
    <s v="2805"/>
    <s v="UNIVERSIDAD SIMON BOLIVAR"/>
    <s v="Activa"/>
    <s v="Universidad"/>
    <s v="Privado"/>
    <m/>
    <n v="111303"/>
    <s v="111303"/>
    <s v="NUTRICION Y DIETETICA"/>
    <s v="NUTRICIONISTA DIETISTA"/>
    <s v="Activo"/>
    <m/>
    <m/>
    <s v="Registro calificado"/>
    <n v="12521"/>
    <d v="2022-06-30T00:00:00"/>
    <d v="2022-07-18T00:00:00"/>
    <s v="7"/>
    <d v="2022-09-07T12:42:26"/>
    <x v="5"/>
    <x v="8"/>
    <x v="21"/>
    <s v="Sin información"/>
    <s v="Sin clasificar"/>
    <s v="Pregrado"/>
    <s v="Universitario"/>
    <s v="Presencial"/>
    <n v="153"/>
    <n v="9"/>
    <s v="Semestral"/>
    <s v="No"/>
    <s v="Semestral"/>
    <s v="N"/>
    <s v="Atlántico"/>
    <s v="Barranquilla"/>
    <n v="5317955"/>
    <m/>
    <m/>
  </r>
  <r>
    <s v="2805"/>
    <s v="2805"/>
    <s v="UNIVERSIDAD SIMON BOLIVAR"/>
    <s v="Activa"/>
    <s v="Universidad"/>
    <s v="Privado"/>
    <m/>
    <n v="54143"/>
    <s v="54143"/>
    <s v="PSICOLOGIA"/>
    <s v="PSICOLOGO"/>
    <s v="Activo"/>
    <m/>
    <m/>
    <s v="Registro calificado"/>
    <n v="6867"/>
    <d v="2015-05-14T00:00:00"/>
    <d v="2015-05-15T00:00:00"/>
    <s v="7"/>
    <d v="2008-10-31T00:00:00"/>
    <x v="4"/>
    <x v="5"/>
    <x v="36"/>
    <s v="Ciencias sociales y humanas"/>
    <s v="Psicología"/>
    <s v="Pregrado"/>
    <s v="Universitario"/>
    <s v="Presencial"/>
    <n v="151"/>
    <n v="9"/>
    <s v="Semestral"/>
    <s v="No"/>
    <s v="Semestral"/>
    <s v="N"/>
    <s v="Norte de Santander"/>
    <s v="San José de Cúcuta"/>
    <n v="4342416"/>
    <m/>
    <s v="PROGRAMAS DE ENTIDADES AUTORIZADAS A MATRICULAR NUEVOS ESTUDIANTES HASTA EL 30 DE SEPTIEMBRE DE 2024"/>
  </r>
  <r>
    <s v="2805"/>
    <s v="2805"/>
    <s v="UNIVERSIDAD SIMON BOLIVAR"/>
    <s v="Activa"/>
    <s v="Universidad"/>
    <s v="Privado"/>
    <m/>
    <n v="3020"/>
    <s v="280541500000800111100"/>
    <s v="PSICOLOGIA"/>
    <s v="PSICOLOGO"/>
    <s v="Activo"/>
    <m/>
    <m/>
    <s v="Acreditación de alta calidad"/>
    <n v="16770"/>
    <d v="2021-09-08T00:00:00"/>
    <d v="2021-09-23T00:00:00"/>
    <s v="6"/>
    <d v="1998-03-21T08:22:14"/>
    <x v="4"/>
    <x v="5"/>
    <x v="36"/>
    <s v="Ciencias sociales y humanas"/>
    <s v="Psicología"/>
    <s v="Pregrado"/>
    <s v="Universitario"/>
    <s v="Presencial"/>
    <n v="153"/>
    <n v="9"/>
    <s v="Semestral"/>
    <s v="No"/>
    <s v="Semestral"/>
    <s v="N"/>
    <s v="Atlántico"/>
    <s v="Barranquilla"/>
    <n v="5785727"/>
    <m/>
    <m/>
  </r>
  <r>
    <s v="2805"/>
    <s v="2805"/>
    <s v="UNIVERSIDAD SIMON BOLIVAR"/>
    <s v="Activa"/>
    <s v="Universidad"/>
    <s v="Privado"/>
    <m/>
    <n v="108781"/>
    <s v="108781"/>
    <s v="QUIMICA Y FARMACIA"/>
    <s v="QUIMICO FARMACEUTICO"/>
    <s v="Activo"/>
    <m/>
    <m/>
    <s v="Registro calificado"/>
    <n v="16912"/>
    <d v="2019-12-27T00:00:00"/>
    <d v="2019-12-27T00:00:00"/>
    <s v="7"/>
    <d v="2019-12-27T00:00:00"/>
    <x v="3"/>
    <x v="10"/>
    <x v="37"/>
    <s v="Matemáticas y ciencias naturales"/>
    <s v="Química y afines"/>
    <s v="Pregrado"/>
    <s v="Universitario"/>
    <s v="Presencial"/>
    <n v="160"/>
    <n v="10"/>
    <s v="Semestral"/>
    <s v="No"/>
    <s v="Semestral"/>
    <s v="N"/>
    <s v="Atlántico"/>
    <s v="Barranquilla"/>
    <n v="5882839"/>
    <m/>
    <m/>
  </r>
  <r>
    <s v="2805"/>
    <s v="2805"/>
    <s v="UNIVERSIDAD SIMON BOLIVAR"/>
    <s v="Activa"/>
    <s v="Universidad"/>
    <s v="Privado"/>
    <m/>
    <n v="1956"/>
    <s v="280543610300800111100"/>
    <s v="TRABAJO SOCIAL"/>
    <s v="TRABAJADOR(A) SOCIAL"/>
    <s v="Activo"/>
    <m/>
    <m/>
    <s v="Acreditación de alta calidad"/>
    <n v="1119"/>
    <d v="2023-02-03T00:00:00"/>
    <d v="2023-02-20T00:00:00"/>
    <s v="6"/>
    <d v="1998-03-21T08:21:47"/>
    <x v="4"/>
    <x v="5"/>
    <x v="39"/>
    <s v="Ciencias sociales y humanas"/>
    <s v="Sociología, trabajo social y afines"/>
    <s v="Pregrado"/>
    <s v="Universitario"/>
    <s v="Presencial"/>
    <n v="142"/>
    <n v="8"/>
    <s v="Semestral"/>
    <s v="No"/>
    <s v="Semestral"/>
    <s v="N"/>
    <s v="Atlántico"/>
    <s v="Barranquilla"/>
    <n v="4460630"/>
    <m/>
    <m/>
  </r>
  <r>
    <s v="2805"/>
    <s v="2805"/>
    <s v="UNIVERSIDAD SIMON BOLIVAR"/>
    <s v="Activa"/>
    <s v="Universidad"/>
    <s v="Privado"/>
    <m/>
    <n v="11363"/>
    <s v="280543610305400101100"/>
    <s v="TRABAJO SOCIAL"/>
    <s v="TRABAJADOR(A) SOCIAL"/>
    <s v="Activo"/>
    <m/>
    <m/>
    <s v="Registro calificado"/>
    <n v="9283"/>
    <d v="2023-06-06T00:00:00"/>
    <d v="2023-06-27T00:00:00"/>
    <s v="7"/>
    <d v="2023-06-27T00:00:00"/>
    <x v="4"/>
    <x v="5"/>
    <x v="39"/>
    <s v="Ciencias sociales y humanas"/>
    <s v="Sociología, trabajo social y afines"/>
    <s v="Pregrado"/>
    <s v="Universitario"/>
    <s v="Presencial"/>
    <n v="142"/>
    <n v="8"/>
    <s v="Semestral"/>
    <s v="No"/>
    <s v="Semestral"/>
    <s v="N"/>
    <s v="Norte de Santander"/>
    <s v="San José de Cúcuta"/>
    <n v="3859619"/>
    <m/>
    <s v="PROGRAMAS DE ENTIDADES AUTORIZADAS A MATRICULAR NUEVOS ESTUDIANTES HASTA EL 30 DE SEPTIEMBRE DE 2024"/>
  </r>
  <r>
    <s v="2810"/>
    <s v="2810"/>
    <s v="CORPORACION UNIVERSIDAD DE LA COSTA CUC"/>
    <s v="Activa"/>
    <s v="Universidad"/>
    <s v="Privado"/>
    <m/>
    <n v="90865"/>
    <s v="90865"/>
    <s v="ADMINISTRACION AMBIENTAL"/>
    <s v="ADMINISTRADOR (A) AMBIENTAL"/>
    <s v="Activo"/>
    <m/>
    <m/>
    <s v="Registro calificado"/>
    <n v="3520"/>
    <d v="2018-03-01T00:00:00"/>
    <d v="2018-03-01T00:00:00"/>
    <s v="7"/>
    <d v="2010-10-28T17:14:05"/>
    <x v="0"/>
    <x v="0"/>
    <x v="0"/>
    <s v="Economía, administración, contaduría y afines"/>
    <s v="Administración"/>
    <s v="Pregrado"/>
    <s v="Universitario"/>
    <s v="Presencial"/>
    <n v="148"/>
    <n v="10"/>
    <s v="Semestral"/>
    <s v="No"/>
    <s v="Semestral"/>
    <s v="N"/>
    <s v="Atlántico"/>
    <s v="Barranquilla"/>
    <n v="317000"/>
    <d v="2025-12-31T00:00:00"/>
    <s v="ARTÍCULO TRANSITORIO 2.5.3.2.12.1 LITERAL C) DEL DECRETO 1075 DE 2015, MODIFICADO POR EL DECRETO 1174 DE 2023."/>
  </r>
  <r>
    <s v="2810"/>
    <s v="2810"/>
    <s v="CORPORACION UNIVERSIDAD DE LA COSTA CUC"/>
    <s v="Activa"/>
    <s v="Universidad"/>
    <s v="Privado"/>
    <m/>
    <n v="13539"/>
    <s v="281046580000800111200"/>
    <s v="ADMINISTRACION DE EMPRESAS"/>
    <s v="ADMINISTRADOR (A) DE EMPRESAS"/>
    <s v="Activo"/>
    <m/>
    <m/>
    <s v="Acreditación de alta calidad"/>
    <n v="10554"/>
    <d v="2023-06-28T00:00:00"/>
    <d v="2023-07-19T00:00:00"/>
    <s v="6"/>
    <d v="2001-10-09T00:00:00"/>
    <x v="0"/>
    <x v="0"/>
    <x v="0"/>
    <s v="Economía, administración, contaduría y afines"/>
    <s v="Administración"/>
    <s v="Pregrado"/>
    <s v="Universitario"/>
    <s v="Presencial"/>
    <n v="157"/>
    <n v="10"/>
    <s v="Semestral"/>
    <s v="No"/>
    <s v="Semestral"/>
    <s v="N"/>
    <s v="Atlántico"/>
    <s v="Barranquilla"/>
    <n v="317000"/>
    <m/>
    <m/>
  </r>
  <r>
    <s v="2810"/>
    <s v="2810"/>
    <s v="CORPORACION UNIVERSIDAD DE LA COSTA CUC"/>
    <s v="Activa"/>
    <s v="Universidad"/>
    <s v="Privado"/>
    <m/>
    <n v="104153"/>
    <s v="104153"/>
    <s v="ADMINISTRACIÓN DE EMPRESAS"/>
    <s v="ADMINISTRADOR DE EMPRESAS"/>
    <s v="Activo"/>
    <m/>
    <m/>
    <s v="Registro calificado"/>
    <n v="524"/>
    <d v="2015-01-09T00:00:00"/>
    <d v="2015-01-13T00:00:00"/>
    <s v="7"/>
    <d v="2015-01-15T18:40:35"/>
    <x v="0"/>
    <x v="0"/>
    <x v="0"/>
    <s v="Economía, administración, contaduría y afines"/>
    <s v="Administración"/>
    <s v="Pregrado"/>
    <s v="Universitario"/>
    <s v="Virtual"/>
    <n v="148"/>
    <n v="10"/>
    <s v="Semestral"/>
    <s v="No"/>
    <s v="Semestral"/>
    <s v="N"/>
    <s v="Atlántico"/>
    <s v="Barranquilla"/>
    <n v="317000"/>
    <m/>
    <m/>
  </r>
  <r>
    <s v="2810"/>
    <s v="2810"/>
    <s v="CORPORACION UNIVERSIDAD DE LA COSTA CUC"/>
    <s v="Activa"/>
    <s v="Universidad"/>
    <s v="Privado"/>
    <m/>
    <n v="110040"/>
    <s v="110040"/>
    <s v="ADMINISTRACIÓN DE NEGOCIOS INTERNACIONALES"/>
    <s v="ADMINISTRADOR (A) DE NEGOCIOS INTERNACIONALES"/>
    <s v="Activo"/>
    <m/>
    <m/>
    <s v="Registro calificado"/>
    <n v="5632"/>
    <d v="2021-03-30T00:00:00"/>
    <d v="2021-04-16T00:00:00"/>
    <s v="7"/>
    <d v="2021-05-06T14:26:14"/>
    <x v="0"/>
    <x v="0"/>
    <x v="0"/>
    <s v="Sin información"/>
    <s v="Sin clasificar"/>
    <s v="Pregrado"/>
    <s v="Universitario"/>
    <s v="Virtual"/>
    <n v="157"/>
    <n v="10"/>
    <s v="Semestral"/>
    <s v="No"/>
    <s v="Semestral"/>
    <s v="N"/>
    <s v="Atlántico"/>
    <s v="Barranquilla"/>
    <n v="355000"/>
    <m/>
    <m/>
  </r>
  <r>
    <s v="2810"/>
    <s v="2810"/>
    <s v="CORPORACION UNIVERSIDAD DE LA COSTA CUC"/>
    <s v="Activa"/>
    <s v="Universidad"/>
    <s v="Privado"/>
    <m/>
    <n v="91144"/>
    <s v="91144"/>
    <s v="ADMINISTRACIÓN DE SERVICIOS DE SALUD"/>
    <s v="PROFESIONAL EN ADMINISTRACIÓN DE SERVICIOS DE SALUD"/>
    <s v="Activo"/>
    <m/>
    <m/>
    <s v="Acreditación de alta calidad"/>
    <n v="3162"/>
    <d v="2021-03-01T00:00:00"/>
    <d v="2021-03-16T00:00:00"/>
    <s v="4"/>
    <d v="2011-04-07T11:51:30"/>
    <x v="0"/>
    <x v="0"/>
    <x v="0"/>
    <s v="Economía, administración, contaduría y afines"/>
    <s v="Administración"/>
    <s v="Pregrado"/>
    <s v="Universitario"/>
    <s v="Presencial"/>
    <n v="157"/>
    <n v="10"/>
    <s v="Semestral"/>
    <s v="No"/>
    <s v="Semestral"/>
    <s v="N"/>
    <s v="Atlántico"/>
    <s v="Barranquilla"/>
    <n v="317000"/>
    <m/>
    <m/>
  </r>
  <r>
    <s v="2810"/>
    <s v="2810"/>
    <s v="CORPORACION UNIVERSIDAD DE LA COSTA CUC"/>
    <s v="Activa"/>
    <s v="Universidad"/>
    <s v="Privado"/>
    <m/>
    <n v="1977"/>
    <s v="281047200000800111101"/>
    <s v="ARQUITECTURA"/>
    <s v="ARQUITECTO"/>
    <s v="Activo"/>
    <m/>
    <m/>
    <s v="Acreditación de alta calidad"/>
    <n v="2277"/>
    <d v="2022-03-01T00:00:00"/>
    <d v="2022-03-31T00:00:00"/>
    <s v="7"/>
    <d v="2022-03-31T00:00:00"/>
    <x v="2"/>
    <x v="2"/>
    <x v="25"/>
    <s v="Ingeniería, arquitectura, urbanismo y afines"/>
    <s v="Arquitectura y afines"/>
    <s v="Pregrado"/>
    <s v="Universitario"/>
    <s v="Presencial"/>
    <n v="150"/>
    <n v="10"/>
    <s v="Semestral"/>
    <s v="No"/>
    <s v="Semestral"/>
    <s v="N"/>
    <s v="Atlántico"/>
    <s v="Barranquilla"/>
    <n v="402000"/>
    <m/>
    <m/>
  </r>
  <r>
    <s v="2810"/>
    <s v="2810"/>
    <s v="CORPORACION UNIVERSIDAD DE LA COSTA CUC"/>
    <s v="Activa"/>
    <s v="Universidad"/>
    <s v="Privado"/>
    <m/>
    <n v="103512"/>
    <s v="103512"/>
    <s v="BANCA Y FINANZAS"/>
    <s v="PROFESIONAL EN BANCA Y FINANZAS."/>
    <s v="Activo"/>
    <m/>
    <m/>
    <s v="Registro calificado"/>
    <n v="11297"/>
    <d v="2014-07-16T00:00:00"/>
    <d v="2014-07-21T00:00:00"/>
    <s v="7"/>
    <d v="2014-07-27T07:24:56"/>
    <x v="0"/>
    <x v="0"/>
    <x v="47"/>
    <s v="Economía, administración, contaduría y afines"/>
    <s v="Economía"/>
    <s v="Pregrado"/>
    <s v="Universitario"/>
    <s v="Presencial"/>
    <n v="148"/>
    <n v="10"/>
    <s v="Semestral"/>
    <s v="No"/>
    <s v="Semestral"/>
    <s v="N"/>
    <s v="Atlántico"/>
    <s v="Barranquilla"/>
    <n v="317000"/>
    <m/>
    <m/>
  </r>
  <r>
    <s v="2810"/>
    <s v="2810"/>
    <s v="CORPORACION UNIVERSIDAD DE LA COSTA CUC"/>
    <s v="Activa"/>
    <s v="Universidad"/>
    <s v="Privado"/>
    <m/>
    <n v="103367"/>
    <s v="103367"/>
    <s v="COMUNICACIÓN SOCIAL Y MEDIOS DIGITALES"/>
    <s v="PROFESIONAL EN COMUNICACIÓN SOCIAL Y MEDIOS DIGITALES."/>
    <s v="Activo"/>
    <m/>
    <m/>
    <s v="Registro calificado"/>
    <n v="14694"/>
    <d v="2022-08-01T00:00:00"/>
    <d v="2022-08-17T00:00:00"/>
    <s v="7"/>
    <d v="2022-08-17T00:00:00"/>
    <x v="4"/>
    <x v="21"/>
    <x v="51"/>
    <s v="Ciencias sociales y humanas"/>
    <s v="Comunicación social, periodismo y afines"/>
    <s v="Pregrado"/>
    <s v="Universitario"/>
    <s v="Presencial"/>
    <n v="148"/>
    <n v="10"/>
    <s v="Semestral"/>
    <s v="No"/>
    <s v="Semestral"/>
    <s v="N"/>
    <s v="Atlántico"/>
    <s v="Barranquilla"/>
    <n v="365000"/>
    <m/>
    <m/>
  </r>
  <r>
    <s v="2810"/>
    <s v="2810"/>
    <s v="CORPORACION UNIVERSIDAD DE LA COSTA CUC"/>
    <s v="Activa"/>
    <s v="Universidad"/>
    <s v="Privado"/>
    <m/>
    <n v="117009"/>
    <m/>
    <s v="Comunicación Social y Medios Digitales"/>
    <s v="Profesional en Comunicación Social y Medios Digitales"/>
    <s v="Activo"/>
    <m/>
    <m/>
    <s v="Registro calificado"/>
    <n v="10823"/>
    <d v="2023-07-07T00:00:00"/>
    <d v="2023-07-26T00:00:00"/>
    <s v="7"/>
    <d v="2023-07-26T00:00:00"/>
    <x v="4"/>
    <x v="21"/>
    <x v="51"/>
    <s v="Sin información"/>
    <s v="Sin clasificar"/>
    <s v="Pregrado"/>
    <s v="Universitario"/>
    <s v="Virtual"/>
    <n v="157"/>
    <n v="10"/>
    <s v="Semestral"/>
    <s v="No"/>
    <s v="Semestral"/>
    <s v="N"/>
    <s v="Atlántico"/>
    <s v="Barranquilla"/>
    <m/>
    <m/>
    <m/>
  </r>
  <r>
    <s v="2810"/>
    <s v="2810"/>
    <s v="CORPORACION UNIVERSIDAD DE LA COSTA CUC"/>
    <s v="Activa"/>
    <s v="Universidad"/>
    <s v="Privado"/>
    <m/>
    <n v="2562"/>
    <s v="281046570830800111100"/>
    <s v="CONTADURIA PUBLICA"/>
    <s v="CONTADOR (A) PUBLICO (A)"/>
    <s v="Activo"/>
    <m/>
    <m/>
    <s v="Acreditación de alta calidad"/>
    <n v="11737"/>
    <d v="2019-11-07T00:00:00"/>
    <d v="2018-11-15T00:00:00"/>
    <s v="7"/>
    <d v="2018-11-15T00:00:00"/>
    <x v="0"/>
    <x v="0"/>
    <x v="8"/>
    <s v="Economía, administración, contaduría y afines"/>
    <s v="Contaduría pública"/>
    <s v="Pregrado"/>
    <s v="Universitario"/>
    <s v="Presencial"/>
    <n v="157"/>
    <n v="10"/>
    <s v="Semestral"/>
    <s v="No"/>
    <s v="Semestral"/>
    <s v="N"/>
    <s v="Atlántico"/>
    <s v="Barranquilla"/>
    <n v="317000"/>
    <m/>
    <m/>
  </r>
  <r>
    <s v="2810"/>
    <s v="2810"/>
    <s v="CORPORACION UNIVERSIDAD DE LA COSTA CUC"/>
    <s v="Activa"/>
    <s v="Universidad"/>
    <s v="Privado"/>
    <m/>
    <n v="110401"/>
    <s v="110401"/>
    <s v="CONTADURÍA PÚBLICA"/>
    <s v="CONTADOR (A) PÚBLICO (A)"/>
    <s v="Activo"/>
    <m/>
    <m/>
    <s v="Registro calificado"/>
    <n v="8223"/>
    <d v="2021-05-18T00:00:00"/>
    <d v="2021-06-02T00:00:00"/>
    <s v="7"/>
    <d v="2021-07-30T14:22:11"/>
    <x v="0"/>
    <x v="0"/>
    <x v="8"/>
    <s v="Sin información"/>
    <s v="Sin clasificar"/>
    <s v="Pregrado"/>
    <s v="Universitario"/>
    <s v="Virtual"/>
    <n v="157"/>
    <n v="10"/>
    <s v="Semestral"/>
    <s v="No"/>
    <s v="Semestral"/>
    <s v="N"/>
    <s v="Atlántico"/>
    <s v="Barranquilla"/>
    <n v="317000"/>
    <m/>
    <m/>
  </r>
  <r>
    <s v="2810"/>
    <s v="2810"/>
    <s v="CORPORACION UNIVERSIDAD DE LA COSTA CUC"/>
    <s v="Activa"/>
    <s v="Universidad"/>
    <s v="Privado"/>
    <m/>
    <n v="53411"/>
    <s v="53411"/>
    <s v="DERECHO"/>
    <s v="ABOGADO"/>
    <s v="Activo"/>
    <m/>
    <m/>
    <s v="Acreditación de alta calidad"/>
    <n v="15883"/>
    <d v="2021-08-25T00:00:00"/>
    <d v="2021-09-09T00:00:00"/>
    <s v="4"/>
    <d v="2008-01-31T00:00:00"/>
    <x v="0"/>
    <x v="7"/>
    <x v="9"/>
    <s v="Ciencias sociales y humanas"/>
    <s v="Derecho y afines"/>
    <s v="Pregrado"/>
    <s v="Universitario"/>
    <s v="Presencial"/>
    <n v="160"/>
    <n v="10"/>
    <s v="Semestral"/>
    <s v="No"/>
    <s v="Semestral"/>
    <s v="N"/>
    <s v="Atlántico"/>
    <s v="Barranquilla"/>
    <n v="317000"/>
    <m/>
    <m/>
  </r>
  <r>
    <s v="2810"/>
    <s v="2810"/>
    <s v="CORPORACION UNIVERSIDAD DE LA COSTA CUC"/>
    <s v="Activa"/>
    <s v="Universidad"/>
    <s v="Privado"/>
    <m/>
    <n v="102433"/>
    <s v="102433"/>
    <s v="DERECHO"/>
    <s v="ABOGADO"/>
    <s v="Activo"/>
    <m/>
    <m/>
    <s v="Registro calificado"/>
    <n v="14292"/>
    <d v="2019-12-11T00:00:00"/>
    <d v="2019-12-11T00:00:00"/>
    <s v="7"/>
    <d v="2019-12-11T00:00:00"/>
    <x v="0"/>
    <x v="7"/>
    <x v="9"/>
    <s v="Ciencias sociales y humanas"/>
    <s v="Derecho y afines"/>
    <s v="Pregrado"/>
    <s v="Universitario"/>
    <s v="Presencial"/>
    <n v="160"/>
    <n v="10"/>
    <s v="Semestral"/>
    <s v="No"/>
    <s v="Semestral"/>
    <s v="N"/>
    <s v="Meta"/>
    <s v="Villavicencio"/>
    <m/>
    <m/>
    <m/>
  </r>
  <r>
    <s v="2810"/>
    <s v="2810"/>
    <s v="CORPORACION UNIVERSIDAD DE LA COSTA CUC"/>
    <s v="Activa"/>
    <s v="Universidad"/>
    <s v="Privado"/>
    <m/>
    <n v="110955"/>
    <s v="110955"/>
    <s v="DERECHO"/>
    <s v="ABOGADO (A)"/>
    <s v="Activo"/>
    <m/>
    <m/>
    <s v="Registro calificado"/>
    <n v="1176"/>
    <d v="2022-02-04T00:00:00"/>
    <d v="2022-02-21T00:00:00"/>
    <s v="7"/>
    <d v="2022-04-08T16:47:03"/>
    <x v="0"/>
    <x v="7"/>
    <x v="9"/>
    <s v="Sin información"/>
    <s v="Sin clasificar"/>
    <s v="Pregrado"/>
    <s v="Universitario"/>
    <s v="Virtual"/>
    <n v="157"/>
    <n v="10"/>
    <s v="Semestral"/>
    <s v="No"/>
    <s v="Semestral"/>
    <s v="N"/>
    <s v="Atlántico"/>
    <s v="Barranquilla"/>
    <n v="317000"/>
    <m/>
    <m/>
  </r>
  <r>
    <s v="2810"/>
    <s v="2810"/>
    <s v="CORPORACION UNIVERSIDAD DE LA COSTA CUC"/>
    <s v="Activa"/>
    <s v="Universidad"/>
    <s v="Privado"/>
    <m/>
    <n v="102565"/>
    <s v="102565"/>
    <s v="INGENIERÍA AGROINDUSTRIAL"/>
    <s v="INGENIERO AGROINDUSTRIAL"/>
    <s v="Activo"/>
    <m/>
    <m/>
    <s v="Registro calificado"/>
    <n v="7060"/>
    <d v="2013-06-05T00:00:00"/>
    <d v="2013-07-03T00:00:00"/>
    <s v="8,5"/>
    <d v="2013-06-17T17:23:55"/>
    <x v="2"/>
    <x v="13"/>
    <x v="40"/>
    <s v="Ingeniería, arquitectura, urbanismo y afines"/>
    <s v="Ingeniería agroindustrial, alimentos y afines"/>
    <s v="Pregrado"/>
    <s v="Universitario"/>
    <s v="Presencial"/>
    <n v="160"/>
    <n v="10"/>
    <s v="Semestral"/>
    <s v="No"/>
    <s v="Semestral"/>
    <s v="N"/>
    <s v="Atlántico"/>
    <s v="Barranquilla"/>
    <n v="402000"/>
    <m/>
    <m/>
  </r>
  <r>
    <s v="2810"/>
    <s v="2810"/>
    <s v="CORPORACION UNIVERSIDAD DE LA COSTA CUC"/>
    <s v="Activa"/>
    <s v="Universidad"/>
    <s v="Privado"/>
    <m/>
    <n v="2634"/>
    <s v="281046280000800111100"/>
    <s v="INGENIERIA AMBIENTAL"/>
    <s v="INGENIERO (A) AMBIENTAL"/>
    <s v="Activo"/>
    <m/>
    <m/>
    <s v="Acreditación de alta calidad"/>
    <n v="16142"/>
    <d v="2019-12-18T00:00:00"/>
    <d v="2019-09-11T00:00:00"/>
    <s v="7"/>
    <d v="2019-09-11T00:00:00"/>
    <x v="2"/>
    <x v="13"/>
    <x v="40"/>
    <s v="Ingeniería, arquitectura, urbanismo y afines"/>
    <s v="Ingeniería ambiental, sanitaria y afines"/>
    <s v="Pregrado"/>
    <s v="Universitario"/>
    <s v="Presencial"/>
    <n v="160"/>
    <n v="10"/>
    <s v="Semestral"/>
    <s v="No"/>
    <s v="Semestral"/>
    <s v="N"/>
    <s v="Atlántico"/>
    <s v="Barranquilla"/>
    <n v="413000"/>
    <m/>
    <m/>
  </r>
  <r>
    <s v="2810"/>
    <s v="2810"/>
    <s v="CORPORACION UNIVERSIDAD DE LA COSTA CUC"/>
    <s v="Activa"/>
    <s v="Universidad"/>
    <s v="Privado"/>
    <m/>
    <n v="1976"/>
    <s v="281046240000800111100"/>
    <s v="INGENIERIA CIVIL"/>
    <s v="INGENIERO (A) CIVIL"/>
    <s v="Activo"/>
    <m/>
    <m/>
    <s v="Acreditación de alta calidad"/>
    <n v="2292"/>
    <d v="2022-03-01T00:00:00"/>
    <d v="2022-03-16T00:00:00"/>
    <s v="7"/>
    <d v="2022-03-16T00:00:00"/>
    <x v="2"/>
    <x v="2"/>
    <x v="25"/>
    <s v="Ingeniería, arquitectura, urbanismo y afines"/>
    <s v="Ingeniería civil y afines"/>
    <s v="Pregrado"/>
    <s v="Universitario"/>
    <s v="Presencial"/>
    <n v="162"/>
    <n v="10"/>
    <s v="Semestral"/>
    <s v="No"/>
    <s v="Semestral"/>
    <s v="N"/>
    <s v="Atlántico"/>
    <s v="Barranquilla"/>
    <n v="413000"/>
    <m/>
    <m/>
  </r>
  <r>
    <s v="2810"/>
    <s v="2810"/>
    <s v="CORPORACION UNIVERSIDAD DE LA COSTA CUC"/>
    <s v="Activa"/>
    <s v="Universidad"/>
    <s v="Privado"/>
    <m/>
    <n v="4090"/>
    <s v="281040030000800111100"/>
    <s v="INGENIERIA DE SISTEMAS"/>
    <s v="INGENIERO (A) DE SISTEMAS"/>
    <s v="Activo"/>
    <m/>
    <m/>
    <s v="Acreditación de alta calidad"/>
    <n v="14381"/>
    <d v="2019-12-11T00:00:00"/>
    <d v="2019-12-11T00:00:00"/>
    <s v="7"/>
    <d v="2019-12-11T00:00:00"/>
    <x v="2"/>
    <x v="13"/>
    <x v="28"/>
    <s v="Ingeniería, arquitectura, urbanismo y afines"/>
    <s v="Ingeniería de sistemas, telemática y afines"/>
    <s v="Pregrado"/>
    <s v="Universitario"/>
    <s v="Presencial"/>
    <n v="160"/>
    <n v="10"/>
    <s v="Semestral"/>
    <s v="No"/>
    <s v="Semestral"/>
    <s v="N"/>
    <s v="Atlántico"/>
    <s v="Barranquilla"/>
    <n v="413000"/>
    <m/>
    <m/>
  </r>
  <r>
    <s v="2810"/>
    <s v="2810"/>
    <s v="CORPORACION UNIVERSIDAD DE LA COSTA CUC"/>
    <s v="Activa"/>
    <s v="Universidad"/>
    <s v="Privado"/>
    <m/>
    <n v="110429"/>
    <s v="110429"/>
    <s v="INGENIERÍA DE SISTEMAS"/>
    <s v="INGENIERO (A) DE SISTEMAS"/>
    <s v="Activo"/>
    <m/>
    <m/>
    <s v="Registro calificado"/>
    <n v="10365"/>
    <d v="2021-06-11T00:00:00"/>
    <d v="2021-06-30T00:00:00"/>
    <s v="7"/>
    <d v="2021-08-26T10:52:58"/>
    <x v="2"/>
    <x v="13"/>
    <x v="40"/>
    <s v="Sin información"/>
    <s v="Sin clasificar"/>
    <s v="Pregrado"/>
    <s v="Universitario"/>
    <s v="Virtual"/>
    <n v="160"/>
    <n v="10"/>
    <s v="Semestral"/>
    <s v="No"/>
    <s v="Semestral"/>
    <s v="N"/>
    <s v="Atlántico"/>
    <s v="Barranquilla"/>
    <n v="413000"/>
    <m/>
    <m/>
  </r>
  <r>
    <s v="2810"/>
    <s v="2810"/>
    <s v="CORPORACION UNIVERSIDAD DE LA COSTA CUC"/>
    <s v="Activa"/>
    <s v="Universidad"/>
    <s v="Privado"/>
    <m/>
    <n v="3831"/>
    <s v="281046210300800111100"/>
    <s v="INGENIERIA ELECTRICA"/>
    <s v="INGENIERO (A) ELECTRICO"/>
    <s v="Activo"/>
    <m/>
    <m/>
    <s v="Registro calificado"/>
    <n v="16143"/>
    <d v="2019-12-18T00:00:00"/>
    <d v="2019-09-11T00:00:00"/>
    <s v="7"/>
    <d v="2019-09-11T00:00:00"/>
    <x v="2"/>
    <x v="13"/>
    <x v="27"/>
    <s v="Ingeniería, arquitectura, urbanismo y afines"/>
    <s v="Ingeniería eléctrica y afines"/>
    <s v="Pregrado"/>
    <s v="Universitario"/>
    <s v="Presencial"/>
    <n v="160"/>
    <n v="10"/>
    <s v="Semestral"/>
    <s v="No"/>
    <s v="Semestral"/>
    <s v="N"/>
    <s v="Atlántico"/>
    <s v="Barranquilla"/>
    <n v="413000"/>
    <m/>
    <m/>
  </r>
  <r>
    <s v="2810"/>
    <s v="2810"/>
    <s v="CORPORACION UNIVERSIDAD DE LA COSTA CUC"/>
    <s v="Activa"/>
    <s v="Universidad"/>
    <s v="Privado"/>
    <m/>
    <n v="3830"/>
    <s v="281046210380800111100"/>
    <s v="INGENIERIA ELECTRONICA"/>
    <s v="INGENIERO (A) ELECTRONICO (A)"/>
    <s v="Activo"/>
    <m/>
    <m/>
    <s v="Acreditación de alta calidad"/>
    <n v="6503"/>
    <d v="2019-06-26T00:00:00"/>
    <d v="2018-10-24T00:00:00"/>
    <s v="7"/>
    <d v="2018-10-24T00:00:00"/>
    <x v="2"/>
    <x v="13"/>
    <x v="28"/>
    <s v="Ingeniería, arquitectura, urbanismo y afines"/>
    <s v="Ingeniería civil y afines"/>
    <s v="Pregrado"/>
    <s v="Universitario"/>
    <s v="Presencial"/>
    <n v="160"/>
    <n v="10"/>
    <s v="Semestral"/>
    <s v="No"/>
    <s v="Semestral"/>
    <s v="N"/>
    <s v="Atlántico"/>
    <s v="Barranquilla"/>
    <n v="413000"/>
    <m/>
    <m/>
  </r>
  <r>
    <s v="2810"/>
    <s v="2810"/>
    <s v="CORPORACION UNIVERSIDAD DE LA COSTA CUC"/>
    <s v="Activa"/>
    <s v="Universidad"/>
    <s v="Privado"/>
    <m/>
    <n v="9839"/>
    <s v="281046700420800111200"/>
    <s v="INGENIERIA INDUSTRIAL"/>
    <s v="INGENIERO (A) INDUSTRIAL"/>
    <s v="Activo"/>
    <m/>
    <m/>
    <s v="Acreditación de alta calidad"/>
    <n v="12691"/>
    <d v="2023-07-24T00:00:00"/>
    <d v="2023-08-11T00:00:00"/>
    <s v="7"/>
    <d v="2023-08-11T00:00:00"/>
    <x v="2"/>
    <x v="13"/>
    <x v="40"/>
    <s v="Ingeniería, arquitectura, urbanismo y afines"/>
    <s v="Ingeniería industrial y afines"/>
    <s v="Pregrado"/>
    <s v="Universitario"/>
    <s v="Presencial"/>
    <n v="160"/>
    <n v="10"/>
    <s v="Semestral"/>
    <s v="No"/>
    <s v="Semestral"/>
    <s v="N"/>
    <s v="Atlántico"/>
    <s v="Barranquilla"/>
    <n v="413000"/>
    <m/>
    <m/>
  </r>
  <r>
    <s v="2810"/>
    <s v="2810"/>
    <s v="CORPORACION UNIVERSIDAD DE LA COSTA CUC"/>
    <s v="Activa"/>
    <s v="Universidad"/>
    <s v="Privado"/>
    <m/>
    <n v="110276"/>
    <s v="110276"/>
    <s v="INGENIERÍA INDUSTRIAL"/>
    <s v="INGENIERO (A) INDUSTRIAL"/>
    <s v="Activo"/>
    <m/>
    <m/>
    <s v="Registro calificado"/>
    <n v="8224"/>
    <d v="2021-05-18T00:00:00"/>
    <d v="2021-06-02T00:00:00"/>
    <s v="7"/>
    <d v="2021-06-25T08:38:39"/>
    <x v="2"/>
    <x v="13"/>
    <x v="40"/>
    <s v="Sin información"/>
    <s v="Sin clasificar"/>
    <s v="Pregrado"/>
    <s v="Universitario"/>
    <s v="Virtual"/>
    <n v="160"/>
    <n v="10"/>
    <s v="Semestral"/>
    <s v="No"/>
    <s v="Semestral"/>
    <s v="N"/>
    <s v="Atlántico"/>
    <s v="Barranquilla"/>
    <n v="413000"/>
    <m/>
    <m/>
  </r>
  <r>
    <s v="2810"/>
    <s v="2810"/>
    <s v="CORPORACION UNIVERSIDAD DE LA COSTA CUC"/>
    <s v="Activa"/>
    <s v="Universidad"/>
    <s v="Privado"/>
    <m/>
    <n v="108228"/>
    <s v="108228"/>
    <s v="INGENIERÍA MECÁNICA"/>
    <s v="INGENIERO MECÁNICO"/>
    <s v="Activo"/>
    <m/>
    <m/>
    <s v="Registro calificado"/>
    <n v="7208"/>
    <d v="2019-07-10T00:00:00"/>
    <d v="2019-07-10T00:00:00"/>
    <s v="7"/>
    <d v="2019-07-10T00:00:00"/>
    <x v="2"/>
    <x v="13"/>
    <x v="30"/>
    <s v="Ingeniería, arquitectura, urbanismo y afines"/>
    <s v="Ingeniería mecánica y afines"/>
    <s v="Pregrado"/>
    <s v="Universitario"/>
    <s v="Presencial"/>
    <n v="160"/>
    <n v="10"/>
    <s v="Semestral"/>
    <s v="No"/>
    <s v="Semestral"/>
    <s v="N"/>
    <s v="Atlántico"/>
    <s v="Barranquilla"/>
    <n v="413000"/>
    <m/>
    <m/>
  </r>
  <r>
    <s v="2810"/>
    <s v="2810"/>
    <s v="CORPORACION UNIVERSIDAD DE LA COSTA CUC"/>
    <s v="Activa"/>
    <s v="Universidad"/>
    <s v="Privado"/>
    <m/>
    <n v="102481"/>
    <s v="102481"/>
    <s v="LICENCIATURA EN EDUCACIÓN BÁSICA PRIMARIA"/>
    <s v="LICENCIADO EN EDUCACIÓN BÁSICA PRIMARIA"/>
    <s v="Activo"/>
    <m/>
    <m/>
    <s v="Acreditación de alta calidad"/>
    <n v="7434"/>
    <d v="2021-04-30T00:00:00"/>
    <d v="2021-05-18T00:00:00"/>
    <s v="7"/>
    <d v="2021-05-18T00:00:00"/>
    <x v="8"/>
    <x v="18"/>
    <x v="44"/>
    <s v="Ciencias de la educación"/>
    <s v="Educación"/>
    <s v="Pregrado"/>
    <s v="Universitario"/>
    <s v="Presencial"/>
    <n v="147"/>
    <n v="8"/>
    <s v="Semestral"/>
    <s v="No"/>
    <s v="Semestral"/>
    <s v="N"/>
    <s v="Atlántico"/>
    <s v="Barranquilla"/>
    <n v="279000"/>
    <m/>
    <m/>
  </r>
  <r>
    <s v="2810"/>
    <s v="2810"/>
    <s v="CORPORACION UNIVERSIDAD DE LA COSTA CUC"/>
    <s v="Activa"/>
    <s v="Universidad"/>
    <s v="Privado"/>
    <m/>
    <n v="102202"/>
    <s v="102202"/>
    <s v="MERCADEO Y PUBLICIDAD"/>
    <s v="PROFESIONAL EN MERCADEO Y PUBLICIDAD"/>
    <s v="Activo"/>
    <m/>
    <m/>
    <s v="Registro calificado"/>
    <n v="7207"/>
    <d v="2019-07-10T00:00:00"/>
    <d v="2019-07-10T00:00:00"/>
    <s v="7"/>
    <d v="2019-07-10T00:00:00"/>
    <x v="0"/>
    <x v="0"/>
    <x v="49"/>
    <s v="Economía, administración, contaduría y afines"/>
    <s v="Administración"/>
    <s v="Pregrado"/>
    <s v="Universitario"/>
    <s v="Presencial"/>
    <n v="150"/>
    <n v="10"/>
    <s v="Semestral"/>
    <s v="No"/>
    <s v="Semestral"/>
    <s v="N"/>
    <s v="Atlántico"/>
    <s v="Barranquilla"/>
    <n v="317000"/>
    <m/>
    <m/>
  </r>
  <r>
    <s v="2810"/>
    <s v="2810"/>
    <s v="CORPORACION UNIVERSIDAD DE LA COSTA CUC"/>
    <s v="Activa"/>
    <s v="Universidad"/>
    <s v="Privado"/>
    <s v="84"/>
    <n v="103739"/>
    <s v="103739"/>
    <s v="NEGOCIOS INTERNACIONALES"/>
    <s v="PROFESIONAL EN NEGOCIOS INTERNACIONALES"/>
    <s v="Activo"/>
    <m/>
    <m/>
    <s v="Registro calificado"/>
    <n v="14176"/>
    <d v="2021-08-05T00:00:00"/>
    <d v="2021-08-24T00:00:00"/>
    <s v="7"/>
    <d v="2014-09-18T06:28:57"/>
    <x v="0"/>
    <x v="0"/>
    <x v="0"/>
    <s v="Economía, administración, contaduría y afines"/>
    <s v="Administración"/>
    <s v="Pregrado"/>
    <s v="Universitario"/>
    <s v="Presencial"/>
    <n v="154"/>
    <n v="10"/>
    <s v="Semestral"/>
    <s v="No"/>
    <s v="Semestral"/>
    <s v="N"/>
    <s v="Atlántico"/>
    <s v="Barranquilla"/>
    <n v="355000"/>
    <m/>
    <m/>
  </r>
  <r>
    <s v="2810"/>
    <s v="2810"/>
    <s v="CORPORACION UNIVERSIDAD DE LA COSTA CUC"/>
    <s v="Activa"/>
    <s v="Universidad"/>
    <s v="Privado"/>
    <s v="84"/>
    <n v="111010"/>
    <s v="111010"/>
    <s v="NEGOCIOS INTERNACIONALES"/>
    <s v="PROFESIONAL EN NEGOCIOS INTERNACIONALES"/>
    <s v="Activo"/>
    <m/>
    <m/>
    <s v="Registro calificado"/>
    <n v="14176"/>
    <d v="2021-08-05T00:00:00"/>
    <d v="2021-08-24T00:00:00"/>
    <s v="7"/>
    <d v="2021-08-24T00:00:00"/>
    <x v="0"/>
    <x v="0"/>
    <x v="0"/>
    <s v="Sin información"/>
    <s v="Sin clasificar"/>
    <s v="Pregrado"/>
    <s v="Universitario"/>
    <s v="Presencial"/>
    <n v="154"/>
    <n v="9"/>
    <s v="Semestral"/>
    <s v="No"/>
    <s v="Semestral"/>
    <s v="N"/>
    <s v="Meta"/>
    <s v="Villavicencio"/>
    <m/>
    <m/>
    <m/>
  </r>
  <r>
    <s v="2810"/>
    <s v="2810"/>
    <s v="CORPORACION UNIVERSIDAD DE LA COSTA CUC"/>
    <s v="Activa"/>
    <s v="Universidad"/>
    <s v="Privado"/>
    <m/>
    <n v="116381"/>
    <m/>
    <s v="PREGRADO EN CREACIÓN Y DISEÑO"/>
    <s v="PROFESIONAL EN CREACIÓN Y DISEÑO"/>
    <s v="Activo"/>
    <m/>
    <m/>
    <s v="Registro calificado"/>
    <n v="15948"/>
    <d v="2023-09-01T00:00:00"/>
    <d v="2020-09-20T00:00:00"/>
    <s v="7"/>
    <d v="2020-09-20T00:00:00"/>
    <x v="2"/>
    <x v="2"/>
    <x v="2"/>
    <s v="Sin información"/>
    <s v="Sin clasificar"/>
    <s v="Pregrado"/>
    <s v="Universitario"/>
    <s v="Presencial"/>
    <n v="3"/>
    <n v="10"/>
    <s v="Semestral"/>
    <s v="No"/>
    <s v="Semestral"/>
    <s v="N"/>
    <s v="Atlántico"/>
    <s v="Barranquilla"/>
    <m/>
    <m/>
    <m/>
  </r>
  <r>
    <s v="2810"/>
    <s v="2810"/>
    <s v="CORPORACION UNIVERSIDAD DE LA COSTA CUC"/>
    <s v="Activa"/>
    <s v="Universidad"/>
    <s v="Privado"/>
    <m/>
    <n v="111572"/>
    <s v="111572"/>
    <s v="PSICOLOGIA"/>
    <s v="PSICOLOGO"/>
    <s v="Activo"/>
    <m/>
    <m/>
    <s v="Registro calificado"/>
    <n v="6807"/>
    <d v="2023-04-26T00:00:00"/>
    <d v="2023-04-28T00:00:00"/>
    <s v="7"/>
    <d v="2023-06-29T18:58:53"/>
    <x v="4"/>
    <x v="5"/>
    <x v="36"/>
    <s v="Sin información"/>
    <s v="Sin clasificar"/>
    <s v="Pregrado"/>
    <s v="Universitario"/>
    <s v="Presencial"/>
    <n v="163"/>
    <n v="10"/>
    <s v="Semestral"/>
    <s v="No"/>
    <s v="Semestral"/>
    <s v="N"/>
    <s v="Meta"/>
    <s v="Villavicencio"/>
    <m/>
    <m/>
    <m/>
  </r>
  <r>
    <s v="2810"/>
    <s v="2810"/>
    <s v="CORPORACION UNIVERSIDAD DE LA COSTA CUC"/>
    <s v="Activa"/>
    <s v="Universidad"/>
    <s v="Privado"/>
    <m/>
    <n v="10286"/>
    <s v="281041500000800111100"/>
    <s v="PSICOLOGIA"/>
    <s v="PSICOLOGO"/>
    <s v="Activo"/>
    <m/>
    <m/>
    <s v="Acreditación de alta calidad"/>
    <n v="7885"/>
    <d v="2018-05-11T00:00:00"/>
    <d v="2017-09-18T00:00:00"/>
    <s v="7"/>
    <d v="2017-09-18T00:00:00"/>
    <x v="4"/>
    <x v="5"/>
    <x v="36"/>
    <s v="Ciencias sociales y humanas"/>
    <s v="Psicología"/>
    <s v="Pregrado"/>
    <s v="Universitario"/>
    <s v="Presencial"/>
    <n v="147"/>
    <n v="10"/>
    <s v="Semestral"/>
    <s v="No"/>
    <s v="Semestral"/>
    <s v="N"/>
    <s v="Atlántico"/>
    <s v="Barranquilla"/>
    <n v="365000"/>
    <m/>
    <m/>
  </r>
  <r>
    <s v="2811"/>
    <s v="2811"/>
    <s v="UNIVERSIDAD ESCUELA COLOMBIANA DE INGENIERIA JULIO GARAVITO"/>
    <s v="Activa"/>
    <s v="Universidad"/>
    <s v="Privado"/>
    <m/>
    <n v="53966"/>
    <s v="53966"/>
    <s v="ADMINISTRACION DE EMPRESAS"/>
    <s v="ADMINISTRADOR DE EMPRESAS"/>
    <s v="Activo"/>
    <m/>
    <m/>
    <s v="Acreditación de alta calidad"/>
    <n v="10740"/>
    <d v="2023-07-06T00:00:00"/>
    <d v="2023-07-25T00:00:00"/>
    <s v="7"/>
    <d v="2023-07-25T00:00:00"/>
    <x v="0"/>
    <x v="0"/>
    <x v="0"/>
    <s v="Economía, administración, contaduría y afines"/>
    <s v="Administración"/>
    <s v="Pregrado"/>
    <s v="Universitario"/>
    <s v="Presencial"/>
    <n v="137"/>
    <n v="8"/>
    <s v="Semestral"/>
    <s v="No"/>
    <s v="Semestral"/>
    <s v="N"/>
    <s v="Bogotá, D.C."/>
    <s v="Bogotá, D.C."/>
    <n v="8900140"/>
    <m/>
    <m/>
  </r>
  <r>
    <s v="2811"/>
    <s v="2811"/>
    <s v="UNIVERSIDAD ESCUELA COLOMBIANA DE INGENIERIA JULIO GARAVITO"/>
    <s v="Activa"/>
    <s v="Universidad"/>
    <s v="Privado"/>
    <m/>
    <n v="3602"/>
    <s v="281143300001100111100"/>
    <s v="ECONOMIA"/>
    <s v="ECONOMISTA"/>
    <s v="Activo"/>
    <m/>
    <m/>
    <s v="Acreditación de alta calidad"/>
    <n v="6417"/>
    <d v="2022-04-22T00:00:00"/>
    <d v="2022-05-06T00:00:00"/>
    <s v="7"/>
    <d v="2022-05-06T00:00:00"/>
    <x v="4"/>
    <x v="5"/>
    <x v="12"/>
    <s v="Economía, administración, contaduría y afines"/>
    <s v="Economía"/>
    <s v="Pregrado"/>
    <s v="Universitario"/>
    <s v="Presencial"/>
    <n v="139"/>
    <n v="8"/>
    <s v="Semestral"/>
    <s v="No"/>
    <s v="Semestral"/>
    <s v="N"/>
    <s v="Bogotá, D.C."/>
    <s v="Bogotá, D.C."/>
    <n v="8900140"/>
    <m/>
    <m/>
  </r>
  <r>
    <s v="2811"/>
    <s v="2811"/>
    <s v="UNIVERSIDAD ESCUELA COLOMBIANA DE INGENIERIA JULIO GARAVITO"/>
    <s v="Activa"/>
    <s v="Universidad"/>
    <s v="Privado"/>
    <m/>
    <n v="105800"/>
    <s v="105800"/>
    <s v="INGENIERÍA AMBIENTAL"/>
    <s v="INGENIERO AMBIENTAL"/>
    <s v="Activo"/>
    <m/>
    <m/>
    <s v="Registro calificado"/>
    <n v="14400"/>
    <d v="2023-08-24T00:00:00"/>
    <d v="2023-09-08T00:00:00"/>
    <s v="7"/>
    <d v="2023-09-08T00:00:00"/>
    <x v="2"/>
    <x v="13"/>
    <x v="60"/>
    <s v="Ingeniería, arquitectura, urbanismo y afines"/>
    <s v="Ingeniería ambiental, sanitaria y afines"/>
    <s v="Pregrado"/>
    <s v="Universitario"/>
    <s v="Presencial"/>
    <n v="142"/>
    <n v="8"/>
    <s v="Semestral"/>
    <s v="No"/>
    <s v="Semestral"/>
    <s v="N"/>
    <s v="Bogotá, D.C."/>
    <s v="Bogotá, D.C."/>
    <n v="13900000"/>
    <d v="2025-06-30T00:00:00"/>
    <s v="ARTÍCULO TRANSITORIO 2.5.3.2.12.1 LITERAL A) DEL DECRETO 1075 DE 2015, MODIFICADO POR EL DECRETO 1174 DE 2023."/>
  </r>
  <r>
    <s v="2811"/>
    <s v="2811"/>
    <s v="UNIVERSIDAD ESCUELA COLOMBIANA DE INGENIERIA JULIO GARAVITO"/>
    <s v="Activa"/>
    <s v="Universidad"/>
    <s v="Privado"/>
    <m/>
    <n v="91049"/>
    <s v="91049"/>
    <s v="INGENIERIA BIOMEDICA"/>
    <s v="INGENIERO BIOMEDICO"/>
    <s v="Activo"/>
    <m/>
    <s v="1269 de 2011-02-21_x000a_registro calificado_x000a_resoluci¿n aprobada"/>
    <s v="Acreditación de alta calidad"/>
    <n v="7462"/>
    <d v="2021-04-30T00:00:00"/>
    <d v="2021-05-13T00:00:00"/>
    <s v="7"/>
    <d v="2021-05-13T00:00:00"/>
    <x v="2"/>
    <x v="13"/>
    <x v="28"/>
    <s v="Ingeniería, arquitectura, urbanismo y afines"/>
    <s v="Ingeniería biomédica y afines"/>
    <s v="Pregrado"/>
    <s v="Universitario"/>
    <s v="Presencial"/>
    <n v="154"/>
    <n v="9"/>
    <s v="Semestral"/>
    <s v="No"/>
    <s v="Semestral"/>
    <s v="S"/>
    <s v="Bogotá, D.C."/>
    <s v="Bogotá, D.C."/>
    <n v="13900000"/>
    <m/>
    <m/>
  </r>
  <r>
    <s v="2811"/>
    <s v="2811"/>
    <s v="UNIVERSIDAD ESCUELA COLOMBIANA DE INGENIERIA JULIO GARAVITO"/>
    <s v="Activa"/>
    <s v="Universidad"/>
    <s v="Privado"/>
    <m/>
    <n v="1980"/>
    <s v="281146240001100111100"/>
    <s v="INGENIERIA CIVIL"/>
    <s v="INGENIERO CIVIL"/>
    <s v="Activo"/>
    <m/>
    <m/>
    <s v="Acreditación de alta calidad"/>
    <n v="13222"/>
    <d v="2020-07-17T00:00:00"/>
    <d v="2020-08-11T00:00:00"/>
    <s v="8"/>
    <d v="2020-08-11T00:00:00"/>
    <x v="2"/>
    <x v="2"/>
    <x v="25"/>
    <s v="Ingeniería, arquitectura, urbanismo y afines"/>
    <s v="Ingeniería civil y afines"/>
    <s v="Pregrado"/>
    <s v="Universitario"/>
    <s v="Presencial"/>
    <n v="142"/>
    <n v="8"/>
    <s v="Semestral"/>
    <s v="No"/>
    <s v="Semestral"/>
    <s v="N"/>
    <s v="Bogotá, D.C."/>
    <s v="Bogotá, D.C."/>
    <n v="13900000"/>
    <m/>
    <m/>
  </r>
  <r>
    <s v="2811"/>
    <s v="2811"/>
    <s v="UNIVERSIDAD ESCUELA COLOMBIANA DE INGENIERIA JULIO GARAVITO"/>
    <s v="Activa"/>
    <s v="Universidad"/>
    <s v="Privado"/>
    <m/>
    <n v="1981"/>
    <s v="281140030001100111100"/>
    <s v="INGENIERIA DE SISTEMAS"/>
    <s v="INGENIERO DE SISTEMAS"/>
    <s v="Activo"/>
    <m/>
    <m/>
    <s v="Acreditación de alta calidad"/>
    <n v="16148"/>
    <d v="2019-12-18T00:00:00"/>
    <d v="2019-12-18T00:00:00"/>
    <s v="7"/>
    <d v="2019-12-18T00:00:00"/>
    <x v="7"/>
    <x v="20"/>
    <x v="57"/>
    <s v="Ingeniería, arquitectura, urbanismo y afines"/>
    <s v="Ingeniería de sistemas, telemática y afines"/>
    <s v="Pregrado"/>
    <s v="Universitario"/>
    <s v="Presencial"/>
    <n v="139"/>
    <n v="8"/>
    <s v="Semestral"/>
    <s v="No"/>
    <s v="Semestral"/>
    <s v="N"/>
    <s v="Bogotá, D.C."/>
    <s v="Bogotá, D.C."/>
    <n v="13900000"/>
    <m/>
    <m/>
  </r>
  <r>
    <s v="2811"/>
    <s v="2811"/>
    <s v="UNIVERSIDAD ESCUELA COLOMBIANA DE INGENIERIA JULIO GARAVITO"/>
    <s v="Activa"/>
    <s v="Universidad"/>
    <s v="Privado"/>
    <m/>
    <n v="1982"/>
    <s v="281146210301100111100"/>
    <s v="INGENIERIA ELECTRICA"/>
    <s v="INGENIERO ELECTRICISTA"/>
    <s v="Activo"/>
    <m/>
    <m/>
    <s v="Acreditación de alta calidad"/>
    <n v="14531"/>
    <d v="2022-07-28T00:00:00"/>
    <d v="2022-08-01T00:00:00"/>
    <s v="7"/>
    <d v="2022-08-01T00:00:00"/>
    <x v="2"/>
    <x v="13"/>
    <x v="27"/>
    <s v="Ingeniería, arquitectura, urbanismo y afines"/>
    <s v="Ingeniería eléctrica y afines"/>
    <s v="Pregrado"/>
    <s v="Universitario"/>
    <s v="Presencial"/>
    <n v="142"/>
    <n v="8"/>
    <s v="Semestral"/>
    <s v="No"/>
    <s v="Semestral"/>
    <s v="N"/>
    <s v="Bogotá, D.C."/>
    <s v="Bogotá, D.C."/>
    <n v="13900000"/>
    <m/>
    <m/>
  </r>
  <r>
    <s v="2811"/>
    <s v="2811"/>
    <s v="UNIVERSIDAD ESCUELA COLOMBIANA DE INGENIERIA JULIO GARAVITO"/>
    <s v="Activa"/>
    <s v="Universidad"/>
    <s v="Privado"/>
    <m/>
    <n v="2866"/>
    <s v="281146210381100111100"/>
    <s v="INGENIERIA ELECTRONICA"/>
    <s v="INGENIERO ELECTRONICO"/>
    <s v="Activo"/>
    <m/>
    <m/>
    <s v="Registro calificado"/>
    <n v="14178"/>
    <d v="2020-08-04T00:00:00"/>
    <d v="2019-11-25T00:00:00"/>
    <s v="7"/>
    <d v="2019-11-25T00:00:00"/>
    <x v="2"/>
    <x v="13"/>
    <x v="28"/>
    <s v="Ingeniería, arquitectura, urbanismo y afines"/>
    <s v="Ingeniería electrónica, telecomunicaciones y afines"/>
    <s v="Pregrado"/>
    <s v="Universitario"/>
    <s v="Presencial"/>
    <n v="139"/>
    <n v="8"/>
    <s v="Semestral"/>
    <s v="No"/>
    <s v="Semestral"/>
    <s v="N"/>
    <s v="Bogotá, D.C."/>
    <s v="Bogotá, D.C."/>
    <n v="13900000"/>
    <m/>
    <m/>
  </r>
  <r>
    <s v="2811"/>
    <s v="2811"/>
    <s v="UNIVERSIDAD ESCUELA COLOMBIANA DE INGENIERIA JULIO GARAVITO"/>
    <s v="Activa"/>
    <s v="Universidad"/>
    <s v="Privado"/>
    <m/>
    <n v="109408"/>
    <s v="109408"/>
    <s v="INGENIERÍA ESTADÍSTICA"/>
    <s v="INGENIERO ESTADÍSTICO"/>
    <s v="Activo"/>
    <m/>
    <m/>
    <s v="Registro calificado"/>
    <n v="11094"/>
    <d v="2020-06-30T00:00:00"/>
    <d v="2020-08-11T00:00:00"/>
    <s v="7"/>
    <d v="2020-08-11T00:00:00"/>
    <x v="2"/>
    <x v="13"/>
    <x v="40"/>
    <s v="Sin información"/>
    <s v="Sin clasificar"/>
    <s v="Pregrado"/>
    <s v="Universitario"/>
    <s v="Presencial"/>
    <n v="141"/>
    <n v="8"/>
    <s v="Semestral"/>
    <s v="No"/>
    <s v="Semestral"/>
    <s v="N"/>
    <s v="Bogotá, D.C."/>
    <s v="Bogotá, D.C."/>
    <n v="13900000"/>
    <m/>
    <m/>
  </r>
  <r>
    <s v="2811"/>
    <s v="2811"/>
    <s v="UNIVERSIDAD ESCUELA COLOMBIANA DE INGENIERIA JULIO GARAVITO"/>
    <s v="Activa"/>
    <s v="Universidad"/>
    <s v="Privado"/>
    <m/>
    <n v="2563"/>
    <s v="281146700421100111100"/>
    <s v="INGENIERIA INDUSTRIAL"/>
    <s v="INGENIERO INDUSTRIAL"/>
    <s v="Activo"/>
    <m/>
    <m/>
    <s v="Acreditación de alta calidad"/>
    <n v="14532"/>
    <d v="2022-07-28T00:00:00"/>
    <d v="2022-08-01T00:00:00"/>
    <s v="8"/>
    <d v="2022-08-01T00:00:00"/>
    <x v="2"/>
    <x v="13"/>
    <x v="31"/>
    <s v="Ingeniería, arquitectura, urbanismo y afines"/>
    <s v="Ingeniería industrial y afines"/>
    <s v="Pregrado"/>
    <s v="Universitario"/>
    <s v="Presencial"/>
    <n v="142"/>
    <n v="8"/>
    <s v="Semestral"/>
    <s v="No"/>
    <s v="Semestral"/>
    <s v="N"/>
    <s v="Bogotá, D.C."/>
    <s v="Bogotá, D.C."/>
    <n v="13900000"/>
    <m/>
    <m/>
  </r>
  <r>
    <s v="2811"/>
    <s v="2811"/>
    <s v="UNIVERSIDAD ESCUELA COLOMBIANA DE INGENIERIA JULIO GARAVITO"/>
    <s v="Activa"/>
    <s v="Universidad"/>
    <s v="Privado"/>
    <m/>
    <n v="54358"/>
    <s v="54358"/>
    <s v="INGENIERÍA MECÁNICA"/>
    <s v="INGENIERO MECÁNICO"/>
    <s v="Activo"/>
    <m/>
    <m/>
    <s v="Acreditación de alta calidad"/>
    <n v="13223"/>
    <d v="2020-07-17T00:00:00"/>
    <d v="2020-08-11T00:00:00"/>
    <s v="7"/>
    <d v="2020-08-11T00:00:00"/>
    <x v="2"/>
    <x v="13"/>
    <x v="30"/>
    <s v="Ingeniería, arquitectura, urbanismo y afines"/>
    <s v="Ingeniería mecánica y afines"/>
    <s v="Pregrado"/>
    <s v="Universitario"/>
    <s v="Presencial"/>
    <n v="170"/>
    <n v="10"/>
    <s v="Semestral"/>
    <s v="No"/>
    <s v="Semestral"/>
    <s v="N"/>
    <s v="Bogotá, D.C."/>
    <s v="Bogotá, D.C."/>
    <n v="13900000"/>
    <m/>
    <m/>
  </r>
  <r>
    <s v="2811"/>
    <s v="2811"/>
    <s v="UNIVERSIDAD ESCUELA COLOMBIANA DE INGENIERIA JULIO GARAVITO"/>
    <s v="Activa"/>
    <s v="Universidad"/>
    <s v="Privado"/>
    <m/>
    <n v="17443"/>
    <s v="281143706581100111101"/>
    <s v="MATEMATICAS"/>
    <s v="MATEMATICO"/>
    <s v="Activo"/>
    <m/>
    <m/>
    <s v="Acreditación de alta calidad"/>
    <n v="7978"/>
    <d v="2022-05-06T00:00:00"/>
    <d v="2022-05-11T00:00:00"/>
    <s v="7"/>
    <d v="2022-05-11T00:00:00"/>
    <x v="3"/>
    <x v="6"/>
    <x v="6"/>
    <s v="Matemáticas y ciencias naturales"/>
    <s v="Matemáticas, estadística y afines"/>
    <s v="Pregrado"/>
    <s v="Universitario"/>
    <s v="Presencial"/>
    <n v="140"/>
    <n v="8"/>
    <s v="Semestral"/>
    <s v="No"/>
    <s v="Semestral"/>
    <s v="N"/>
    <s v="Bogotá, D.C."/>
    <s v="Bogotá, D.C."/>
    <n v="6899710"/>
    <m/>
    <m/>
  </r>
  <r>
    <s v="2812"/>
    <s v="2812"/>
    <s v="UNIVERSIDAD EAN"/>
    <s v="Activa"/>
    <s v="Universidad"/>
    <s v="Privado"/>
    <m/>
    <n v="1983"/>
    <s v="281246580001100111100"/>
    <s v="ADMINISTRACION DE EMPRESAS"/>
    <s v="Administrador de Empresas/ Administradora de Empresas / Administradore de Empresas"/>
    <s v="Activo"/>
    <m/>
    <m/>
    <s v="Acreditación de alta calidad"/>
    <n v="9747"/>
    <d v="2017-05-15T00:00:00"/>
    <d v="2017-02-08T00:00:00"/>
    <s v="8"/>
    <d v="2017-02-08T00:00:00"/>
    <x v="0"/>
    <x v="0"/>
    <x v="0"/>
    <s v="Economía, administración, contaduría y afines"/>
    <s v="Administración"/>
    <s v="Pregrado"/>
    <s v="Universitario"/>
    <s v="Presencial"/>
    <n v="144"/>
    <n v="8"/>
    <s v="Semestral"/>
    <s v="No"/>
    <s v="Semestral"/>
    <s v="N"/>
    <s v="Bogotá, D.C."/>
    <s v="Bogotá, D.C."/>
    <n v="10260000"/>
    <m/>
    <m/>
  </r>
  <r>
    <s v="2812"/>
    <s v="2812"/>
    <s v="UNIVERSIDAD EAN"/>
    <s v="Activa"/>
    <s v="Universidad"/>
    <s v="Privado"/>
    <m/>
    <n v="9517"/>
    <s v="281246580001100112300"/>
    <s v="ADMINISTRACION DE EMPRESAS"/>
    <s v="Administrador de Empresas / Administradora de Empresas / Administradore de Empresas"/>
    <s v="Activo"/>
    <m/>
    <m/>
    <s v="Acreditación de alta calidad"/>
    <n v="8585"/>
    <d v="2023-05-25T00:00:00"/>
    <d v="2023-06-09T00:00:00"/>
    <s v="8"/>
    <d v="2023-06-09T00:00:00"/>
    <x v="0"/>
    <x v="0"/>
    <x v="0"/>
    <s v="Economía, administración, contaduría y afines"/>
    <s v="Administración"/>
    <s v="Pregrado"/>
    <s v="Universitario"/>
    <s v="Virtual"/>
    <n v="144"/>
    <n v="8"/>
    <s v="Semestral"/>
    <s v="No"/>
    <s v="Semestral"/>
    <s v="N"/>
    <s v="Bogotá, D.C."/>
    <s v="Bogotá, D.C."/>
    <n v="4864000"/>
    <m/>
    <m/>
  </r>
  <r>
    <s v="2812"/>
    <s v="2812"/>
    <s v="UNIVERSIDAD EAN"/>
    <s v="Activa"/>
    <s v="Universidad"/>
    <s v="Privado"/>
    <m/>
    <n v="105717"/>
    <s v="105717"/>
    <s v="ADMINISTRACIÓN DE EMPRESAS GLOBALES"/>
    <s v="ADMINISTRADOR(A) DE EMPRESAS GLOBALES"/>
    <s v="Activo"/>
    <m/>
    <m/>
    <s v="Registro calificado"/>
    <n v="14957"/>
    <d v="2016-07-22T00:00:00"/>
    <d v="2016-07-22T00:00:00"/>
    <s v="7"/>
    <d v="2016-07-27T21:09:40"/>
    <x v="0"/>
    <x v="0"/>
    <x v="0"/>
    <s v="Economía, administración, contaduría y afines"/>
    <s v="Administración"/>
    <s v="Pregrado"/>
    <s v="Universitario"/>
    <s v="Virtual"/>
    <n v="144"/>
    <n v="9"/>
    <s v="Semestral"/>
    <s v="No"/>
    <s v="Trimestral"/>
    <s v="N"/>
    <s v="Bogotá, D.C."/>
    <s v="Bogotá, D.C."/>
    <m/>
    <d v="2025-06-30T00:00:00"/>
    <s v="ARTÍCULO TRANSITORIO 2.5.3.2.12.1 LITERAL A) DEL DECRETO 1075 DE 2015, MODIFICADO POR EL DECRETO 1174 DE 2023."/>
  </r>
  <r>
    <s v="2812"/>
    <s v="2812"/>
    <s v="UNIVERSIDAD EAN"/>
    <s v="Activa"/>
    <s v="Universidad"/>
    <s v="Privado"/>
    <m/>
    <n v="105683"/>
    <s v="105683"/>
    <s v="COMERCIO Y NEGOCIOS GLOBALES"/>
    <s v="PROFESIONAL EN COMERCIO Y NEGOCIOS GLOBALES"/>
    <s v="Activo"/>
    <m/>
    <m/>
    <s v="Registro calificado"/>
    <n v="13287"/>
    <d v="2016-06-30T00:00:00"/>
    <d v="2016-06-30T00:00:00"/>
    <s v="7"/>
    <d v="2016-07-01T20:51:30"/>
    <x v="0"/>
    <x v="0"/>
    <x v="49"/>
    <s v="Economía, administración, contaduría y afines"/>
    <s v="Economía"/>
    <s v="Pregrado"/>
    <s v="Universitario"/>
    <s v="Virtual"/>
    <n v="144"/>
    <n v="9"/>
    <s v="Semestral"/>
    <s v="No"/>
    <s v="Trimestral"/>
    <s v="N"/>
    <s v="Bogotá, D.C."/>
    <s v="Bogotá, D.C."/>
    <m/>
    <m/>
    <m/>
  </r>
  <r>
    <s v="2812"/>
    <s v="2812"/>
    <s v="UNIVERSIDAD EAN"/>
    <s v="Activa"/>
    <s v="Universidad"/>
    <s v="Privado"/>
    <m/>
    <n v="107449"/>
    <s v="107449"/>
    <s v="COMUNICACIÓN"/>
    <s v="PROFESIONAL EN COMUNICACIÓN"/>
    <s v="Activo"/>
    <m/>
    <m/>
    <s v="Registro calificado"/>
    <n v="15831"/>
    <d v="2018-09-21T00:00:00"/>
    <d v="2018-09-21T00:00:00"/>
    <s v="7"/>
    <d v="2018-09-21T00:00:00"/>
    <x v="4"/>
    <x v="21"/>
    <x v="51"/>
    <s v="Ciencias sociales y humanas"/>
    <s v="Comunicación social, periodismo y afines"/>
    <s v="Pregrado"/>
    <s v="Universitario"/>
    <s v="Presencial"/>
    <n v="144"/>
    <n v="8"/>
    <s v="Semestral"/>
    <s v="No"/>
    <s v="Semestral"/>
    <s v="N"/>
    <s v="Bogotá, D.C."/>
    <s v="Bogotá, D.C."/>
    <n v="8874000"/>
    <m/>
    <m/>
  </r>
  <r>
    <s v="2812"/>
    <s v="2812"/>
    <s v="UNIVERSIDAD EAN"/>
    <s v="Activa"/>
    <s v="Universidad"/>
    <s v="Privado"/>
    <m/>
    <n v="103016"/>
    <s v="103016"/>
    <s v="CONTADURÍA PÚBLICA"/>
    <s v="CONTADOR(A) PÚBLICO(A)"/>
    <s v="Activo"/>
    <m/>
    <m/>
    <s v="Registro calificado"/>
    <n v="3091"/>
    <d v="2021-02-26T00:00:00"/>
    <d v="2021-07-22T00:00:00"/>
    <s v="7"/>
    <d v="2021-07-22T00:00:00"/>
    <x v="0"/>
    <x v="0"/>
    <x v="8"/>
    <s v="Economía, administración, contaduría y afines"/>
    <s v="Contaduría pública"/>
    <s v="Pregrado"/>
    <s v="Universitario"/>
    <s v="Virtual"/>
    <n v="144"/>
    <n v="9"/>
    <s v="Semestral"/>
    <s v="No"/>
    <s v="Trimestral"/>
    <s v="N"/>
    <s v="Bogotá, D.C."/>
    <s v="Bogotá, D.C."/>
    <n v="4864000"/>
    <m/>
    <m/>
  </r>
  <r>
    <s v="2812"/>
    <s v="2812"/>
    <s v="UNIVERSIDAD EAN"/>
    <s v="Activa"/>
    <s v="Universidad"/>
    <s v="Privado"/>
    <m/>
    <n v="106916"/>
    <s v="106916"/>
    <s v="CONTADURÍA PÚBLICA"/>
    <s v="CONTADOR(A) PÚBLICO (A)"/>
    <s v="Activo"/>
    <m/>
    <m/>
    <s v="Registro calificado"/>
    <n v="8662"/>
    <d v="2018-05-24T00:00:00"/>
    <d v="2018-05-24T00:00:00"/>
    <s v="7"/>
    <d v="2018-05-24T00:00:00"/>
    <x v="0"/>
    <x v="0"/>
    <x v="8"/>
    <s v="Economía, administración, contaduría y afines"/>
    <s v="Contaduría pública"/>
    <s v="Pregrado"/>
    <s v="Universitario"/>
    <s v="Presencial"/>
    <n v="144"/>
    <n v="8"/>
    <s v="Semestral"/>
    <s v="No"/>
    <s v="Semestral"/>
    <s v="N"/>
    <s v="Bogotá, D.C."/>
    <s v="Bogotá, D.C."/>
    <n v="5688000"/>
    <d v="2025-12-31T00:00:00"/>
    <s v="ARTÍCULO TRANSITORIO 2.5.3.2.12.1 LITERAL C) DEL DECRETO 1075 DE 2015, MODIFICADO POR EL DECRETO 1174 DE 2023."/>
  </r>
  <r>
    <s v="2812"/>
    <s v="2812"/>
    <s v="UNIVERSIDAD EAN"/>
    <s v="Activa"/>
    <s v="Universidad"/>
    <s v="Privado"/>
    <m/>
    <n v="116715"/>
    <m/>
    <s v="Diseño"/>
    <s v="Diseñador - Diseñadora - Diseñadore"/>
    <s v="Activo"/>
    <m/>
    <m/>
    <s v="Registro calificado"/>
    <n v="3361"/>
    <d v="2024-03-21T00:00:00"/>
    <d v="2024-04-11T00:00:00"/>
    <s v="7"/>
    <d v="2024-04-11T00:00:00"/>
    <x v="1"/>
    <x v="3"/>
    <x v="3"/>
    <s v="Sin información"/>
    <s v="Sin clasificar"/>
    <s v="Pregrado"/>
    <s v="Universitario"/>
    <s v="Presencial"/>
    <n v="144"/>
    <n v="8"/>
    <s v="Semestral"/>
    <s v="No"/>
    <s v="Semestral"/>
    <s v="N"/>
    <s v="Bogotá, D.C."/>
    <s v="Bogotá, D.C."/>
    <m/>
    <m/>
    <m/>
  </r>
  <r>
    <s v="2812"/>
    <s v="2812"/>
    <s v="UNIVERSIDAD EAN"/>
    <s v="Activa"/>
    <s v="Universidad"/>
    <s v="Privado"/>
    <m/>
    <n v="52083"/>
    <s v="52083"/>
    <s v="ECONOMIA"/>
    <s v="ECONOMISTA"/>
    <s v="Activo"/>
    <m/>
    <m/>
    <s v="Acreditación de alta calidad"/>
    <n v="10552"/>
    <d v="2023-06-28T00:00:00"/>
    <d v="2023-07-19T00:00:00"/>
    <s v="8"/>
    <d v="2023-07-19T00:00:00"/>
    <x v="4"/>
    <x v="5"/>
    <x v="12"/>
    <s v="Economía, administración, contaduría y afines"/>
    <s v="Economía"/>
    <s v="Pregrado"/>
    <s v="Universitario"/>
    <s v="Presencial"/>
    <n v="144"/>
    <n v="8"/>
    <s v="Semestral"/>
    <s v="No"/>
    <s v="Semestral"/>
    <s v="N"/>
    <s v="Bogotá, D.C."/>
    <s v="Bogotá, D.C."/>
    <n v="8226000"/>
    <m/>
    <m/>
  </r>
  <r>
    <s v="2812"/>
    <s v="2812"/>
    <s v="UNIVERSIDAD EAN"/>
    <s v="Activa"/>
    <s v="Universidad"/>
    <s v="Privado"/>
    <m/>
    <n v="102065"/>
    <s v="102065"/>
    <s v="ECONOMÍA"/>
    <s v="ECONOMISTA"/>
    <s v="Activo"/>
    <m/>
    <m/>
    <s v="Registro calificado"/>
    <n v="8981"/>
    <d v="2019-08-27T00:00:00"/>
    <d v="2019-08-27T00:00:00"/>
    <s v="7"/>
    <d v="2019-08-27T00:00:00"/>
    <x v="4"/>
    <x v="5"/>
    <x v="12"/>
    <s v="Economía, administración, contaduría y afines"/>
    <s v="Economía"/>
    <s v="Pregrado"/>
    <s v="Universitario"/>
    <s v="Virtual"/>
    <n v="144"/>
    <n v="8"/>
    <s v="Semestral"/>
    <s v="No"/>
    <s v="Semestral"/>
    <s v="N"/>
    <s v="Bogotá, D.C."/>
    <s v="Bogotá, D.C."/>
    <n v="4864000"/>
    <m/>
    <m/>
  </r>
  <r>
    <s v="2812"/>
    <s v="2812"/>
    <s v="UNIVERSIDAD EAN"/>
    <s v="Activa"/>
    <s v="Universidad"/>
    <s v="Privado"/>
    <m/>
    <n v="53924"/>
    <s v="53924"/>
    <s v="ESTUDIOS Y GESTION CULTURAL"/>
    <s v="PROFESIONAL EN ESTUDIOS Y GESTION CULTURAL"/>
    <s v="Activo"/>
    <m/>
    <m/>
    <s v="Acreditación de alta calidad"/>
    <n v="12628"/>
    <d v="2021-07-12T00:00:00"/>
    <d v="2021-08-10T00:00:00"/>
    <s v="7"/>
    <d v="2021-08-10T00:00:00"/>
    <x v="4"/>
    <x v="5"/>
    <x v="38"/>
    <s v="Economía, administración, contaduría y afines"/>
    <s v="Administración"/>
    <s v="Pregrado"/>
    <s v="Universitario"/>
    <s v="Presencial"/>
    <n v="144"/>
    <n v="8"/>
    <s v="Semestral"/>
    <s v="No"/>
    <s v="Semestral"/>
    <s v="N"/>
    <s v="Bogotá, D.C."/>
    <s v="Bogotá, D.C."/>
    <n v="6318000"/>
    <m/>
    <m/>
  </r>
  <r>
    <s v="2812"/>
    <s v="2812"/>
    <s v="UNIVERSIDAD EAN"/>
    <s v="Activa"/>
    <s v="Universidad"/>
    <s v="Privado"/>
    <m/>
    <n v="103807"/>
    <s v="103807"/>
    <s v="HISTORIA Y GESTIÓN POLÍTICA"/>
    <s v="PROFESIONAL EN HISTORIA Y GESTIÓN POLÍTICA"/>
    <s v="Activo"/>
    <m/>
    <m/>
    <s v="Registro calificado"/>
    <n v="17741"/>
    <d v="2014-10-22T00:00:00"/>
    <d v="2014-10-24T00:00:00"/>
    <s v="7"/>
    <d v="2014-10-26T20:16:23"/>
    <x v="4"/>
    <x v="5"/>
    <x v="5"/>
    <s v="Ciencias sociales y humanas"/>
    <s v="Ciencia política, relaciones internacionales"/>
    <s v="Pregrado"/>
    <s v="Universitario"/>
    <s v="Virtual"/>
    <n v="144"/>
    <n v="8"/>
    <s v="Semestral"/>
    <s v="No"/>
    <s v="Trimestral"/>
    <s v="N"/>
    <s v="Bogotá, D.C."/>
    <s v="Bogotá, D.C."/>
    <n v="4864000"/>
    <m/>
    <m/>
  </r>
  <r>
    <s v="2812"/>
    <s v="2812"/>
    <s v="UNIVERSIDAD EAN"/>
    <s v="Activa"/>
    <s v="Universidad"/>
    <s v="Privado"/>
    <m/>
    <n v="52422"/>
    <s v="52422"/>
    <s v="INGENIERIA AMBIENTAL"/>
    <s v="INGENIERO(A) AMBIENTAL"/>
    <s v="Activo"/>
    <m/>
    <m/>
    <s v="Acreditación de alta calidad"/>
    <n v="24498"/>
    <d v="2017-11-10T00:00:00"/>
    <d v="2017-11-10T00:00:00"/>
    <s v="6"/>
    <d v="2006-10-23T00:00:00"/>
    <x v="2"/>
    <x v="13"/>
    <x v="40"/>
    <s v="Ingeniería, arquitectura, urbanismo y afines"/>
    <s v="Ingeniería ambiental, sanitaria y afines"/>
    <s v="Pregrado"/>
    <s v="Universitario"/>
    <s v="Presencial"/>
    <n v="144"/>
    <n v="8"/>
    <s v="Semestral"/>
    <s v="No"/>
    <s v="Semestral"/>
    <s v="N"/>
    <s v="Bogotá, D.C."/>
    <s v="Bogotá, D.C."/>
    <n v="8460000"/>
    <m/>
    <m/>
  </r>
  <r>
    <s v="2812"/>
    <s v="2812"/>
    <s v="UNIVERSIDAD EAN"/>
    <s v="Activa"/>
    <s v="Universidad"/>
    <s v="Privado"/>
    <m/>
    <n v="52084"/>
    <s v="52084"/>
    <s v="INGENIERIA DE PRODUCCION"/>
    <s v="INGENIERO(A) DE PRODUCCION"/>
    <s v="Activo"/>
    <m/>
    <m/>
    <s v="Registro calificado"/>
    <n v="6586"/>
    <d v="2019-06-26T00:00:00"/>
    <d v="2017-01-16T00:00:00"/>
    <s v="7"/>
    <d v="2017-01-16T00:00:00"/>
    <x v="2"/>
    <x v="13"/>
    <x v="40"/>
    <s v="Ingeniería, arquitectura, urbanismo y afines"/>
    <s v="Ingeniería industrial y afines"/>
    <s v="Pregrado"/>
    <s v="Universitario"/>
    <s v="Presencial"/>
    <n v="144"/>
    <n v="8"/>
    <s v="Semestral"/>
    <s v="No"/>
    <s v="Semestral"/>
    <s v="N"/>
    <s v="Bogotá, D.C."/>
    <s v="Bogotá, D.C."/>
    <n v="8460000"/>
    <m/>
    <m/>
  </r>
  <r>
    <s v="2812"/>
    <s v="2812"/>
    <s v="UNIVERSIDAD EAN"/>
    <s v="Activa"/>
    <s v="Universidad"/>
    <s v="Privado"/>
    <m/>
    <n v="102126"/>
    <s v="102126"/>
    <s v="INGENIERÍA DE PRODUCCIÓN"/>
    <s v="INGENIERO(A) DE PRODUCCIÓN"/>
    <s v="Activo"/>
    <m/>
    <m/>
    <s v="Registro calificado"/>
    <n v="14236"/>
    <d v="2019-12-10T00:00:00"/>
    <d v="2019-12-10T00:00:00"/>
    <s v="7"/>
    <d v="2012-12-26T14:52:15"/>
    <x v="2"/>
    <x v="13"/>
    <x v="40"/>
    <s v="Ingeniería, arquitectura, urbanismo y afines"/>
    <s v="Otras ingenierías"/>
    <s v="Pregrado"/>
    <s v="Universitario"/>
    <s v="Virtual"/>
    <n v="144"/>
    <n v="9"/>
    <s v="Semestral"/>
    <s v="No"/>
    <s v="Trimestral"/>
    <s v="N"/>
    <s v="Bogotá, D.C."/>
    <s v="Bogotá, D.C."/>
    <n v="4864000"/>
    <m/>
    <m/>
  </r>
  <r>
    <s v="2812"/>
    <s v="2812"/>
    <s v="UNIVERSIDAD EAN"/>
    <s v="Activa"/>
    <s v="Universidad"/>
    <s v="Privado"/>
    <m/>
    <n v="1984"/>
    <s v="281240030001100111100"/>
    <s v="INGENIERIA DE SISTEMAS"/>
    <s v="INGENIERO (A) DE SISTEMAS"/>
    <s v="Activo"/>
    <m/>
    <m/>
    <s v="Acreditación de alta calidad"/>
    <n v="11675"/>
    <d v="2023-07-12T00:00:00"/>
    <d v="2023-07-31T00:00:00"/>
    <s v="8"/>
    <d v="2023-07-31T00:00:00"/>
    <x v="2"/>
    <x v="13"/>
    <x v="28"/>
    <s v="Ingeniería, arquitectura, urbanismo y afines"/>
    <s v="Ingeniería de sistemas, telemática y afines"/>
    <s v="Pregrado"/>
    <s v="Universitario"/>
    <s v="Presencial"/>
    <n v="144"/>
    <n v="8"/>
    <s v="Semestral"/>
    <s v="No"/>
    <s v="Semestral"/>
    <s v="N"/>
    <s v="Bogotá, D.C."/>
    <s v="Bogotá, D.C."/>
    <n v="8460000"/>
    <m/>
    <m/>
  </r>
  <r>
    <s v="2812"/>
    <s v="2812"/>
    <s v="UNIVERSIDAD EAN"/>
    <s v="Activa"/>
    <s v="Universidad"/>
    <s v="Privado"/>
    <m/>
    <n v="102139"/>
    <s v="102139"/>
    <s v="INGENIERÍA DE SISTEMAS"/>
    <s v="INGENIERO(A) DE SISTEMAS"/>
    <s v="Activo"/>
    <m/>
    <m/>
    <s v="Registro calificado"/>
    <n v="12312"/>
    <d v="2019-11-25T00:00:00"/>
    <d v="2019-11-25T00:00:00"/>
    <s v="7"/>
    <d v="2012-12-28T17:25:27"/>
    <x v="2"/>
    <x v="13"/>
    <x v="28"/>
    <s v="Ingeniería, arquitectura, urbanismo y afines"/>
    <s v="Ingeniería de sistemas, telemática y afines"/>
    <s v="Pregrado"/>
    <s v="Universitario"/>
    <s v="Virtual"/>
    <n v="144"/>
    <n v="9"/>
    <s v="Semestral"/>
    <s v="No"/>
    <s v="Semestral"/>
    <s v="N"/>
    <s v="Bogotá, D.C."/>
    <s v="Bogotá, D.C."/>
    <n v="4864000"/>
    <m/>
    <m/>
  </r>
  <r>
    <s v="2812"/>
    <s v="2812"/>
    <s v="UNIVERSIDAD EAN"/>
    <s v="Activa"/>
    <s v="Universidad"/>
    <s v="Privado"/>
    <m/>
    <n v="116226"/>
    <m/>
    <s v="Ingeniería en Ciencia de Datos"/>
    <s v="Ingeniero/a en Ciencia de Datos"/>
    <s v="Activo"/>
    <m/>
    <m/>
    <s v="Registro calificado"/>
    <n v="16178"/>
    <d v="2023-09-05T00:00:00"/>
    <d v="2023-09-21T00:00:00"/>
    <s v="7"/>
    <d v="2023-09-21T00:00:00"/>
    <x v="2"/>
    <x v="13"/>
    <x v="40"/>
    <s v="Sin información"/>
    <s v="Sin clasificar"/>
    <s v="Pregrado"/>
    <s v="Universitario"/>
    <s v="Presencial"/>
    <n v="144"/>
    <n v="8"/>
    <s v="Semestral"/>
    <s v="No"/>
    <s v="Semestral"/>
    <s v="N"/>
    <s v="Bogotá, D.C."/>
    <s v="Bogotá, D.C."/>
    <m/>
    <m/>
    <m/>
  </r>
  <r>
    <s v="2812"/>
    <s v="2812"/>
    <s v="UNIVERSIDAD EAN"/>
    <s v="Activa"/>
    <s v="Universidad"/>
    <s v="Privado"/>
    <m/>
    <n v="103103"/>
    <s v="103103"/>
    <s v="INGENIERÍA EN ENERGÍAS"/>
    <s v="INGENIERO EN ENERGÍAS"/>
    <s v="Activo"/>
    <m/>
    <m/>
    <s v="Registro calificado"/>
    <n v="8067"/>
    <d v="2021-05-11T00:00:00"/>
    <d v="2021-05-11T00:00:00"/>
    <s v="7"/>
    <d v="2021-05-11T00:00:00"/>
    <x v="2"/>
    <x v="13"/>
    <x v="27"/>
    <s v="Ingeniería, arquitectura, urbanismo y afines"/>
    <s v="Ingeniería eléctrica y afines"/>
    <s v="Pregrado"/>
    <s v="Universitario"/>
    <s v="Presencial"/>
    <n v="144"/>
    <n v="8"/>
    <s v="Semestral"/>
    <s v="No"/>
    <s v="Semestral"/>
    <s v="N"/>
    <s v="Bogotá, D.C."/>
    <s v="Bogotá, D.C."/>
    <n v="8460000"/>
    <m/>
    <m/>
  </r>
  <r>
    <s v="2812"/>
    <s v="2812"/>
    <s v="UNIVERSIDAD EAN"/>
    <s v="Activa"/>
    <s v="Universidad"/>
    <s v="Privado"/>
    <m/>
    <n v="108683"/>
    <s v="108683"/>
    <s v="INGENIERÍA INDUSTRIAL"/>
    <s v="INGENIERO(A) INDUSTRIAL"/>
    <s v="Activo"/>
    <m/>
    <m/>
    <s v="Registro calificado"/>
    <n v="14829"/>
    <d v="2019-12-17T00:00:00"/>
    <d v="2019-12-17T00:00:00"/>
    <s v="7"/>
    <d v="2019-12-17T00:00:00"/>
    <x v="2"/>
    <x v="13"/>
    <x v="31"/>
    <s v="Ingeniería, arquitectura, urbanismo y afines"/>
    <s v="Ingeniería química y afines"/>
    <s v="Pregrado"/>
    <s v="Universitario"/>
    <s v="Presencial"/>
    <n v="144"/>
    <n v="8"/>
    <s v="Semestral"/>
    <s v="No"/>
    <s v="Semestral"/>
    <s v="N"/>
    <s v="Bogotá, D.C."/>
    <s v="Bogotá, D.C."/>
    <m/>
    <m/>
    <m/>
  </r>
  <r>
    <s v="2812"/>
    <s v="2812"/>
    <s v="UNIVERSIDAD EAN"/>
    <s v="Activa"/>
    <s v="Universidad"/>
    <s v="Privado"/>
    <m/>
    <n v="107154"/>
    <s v="107154"/>
    <s v="INGENIERÍA INDUSTRIAL"/>
    <s v="INGENIERO(A) INDUSTRIAL"/>
    <s v="Activo"/>
    <m/>
    <m/>
    <s v="Registro calificado"/>
    <n v="8943"/>
    <d v="2018-05-31T00:00:00"/>
    <d v="2018-05-31T00:00:00"/>
    <s v="7"/>
    <d v="2018-05-31T00:00:00"/>
    <x v="2"/>
    <x v="13"/>
    <x v="40"/>
    <s v="Ingeniería, arquitectura, urbanismo y afines"/>
    <s v="Ingeniería química y afines"/>
    <s v="Pregrado"/>
    <s v="Universitario"/>
    <s v="Virtual"/>
    <n v="144"/>
    <n v="9"/>
    <s v="Semestral"/>
    <s v="Si"/>
    <s v="Semestral"/>
    <s v="N"/>
    <s v="Bogotá, D.C."/>
    <s v="Bogotá, D.C."/>
    <n v="3488000"/>
    <d v="2025-12-31T00:00:00"/>
    <s v="ARTÍCULO TRANSITORIO 2.5.3.2.12.1 LITERAL C) DEL DECRETO 1075 DE 2015, MODIFICADO POR EL DECRETO 1174 DE 2023."/>
  </r>
  <r>
    <s v="2812"/>
    <s v="2812"/>
    <s v="UNIVERSIDAD EAN"/>
    <s v="Activa"/>
    <s v="Universidad"/>
    <s v="Privado"/>
    <m/>
    <n v="107155"/>
    <s v="107155"/>
    <s v="INGENIERÍA MECATRÓNICA"/>
    <s v="INGENIERO(A) EN MECATRÓNICA"/>
    <s v="Activo"/>
    <m/>
    <m/>
    <s v="Registro calificado"/>
    <n v="8944"/>
    <d v="2018-05-31T00:00:00"/>
    <d v="2018-05-31T00:00:00"/>
    <s v="7"/>
    <d v="2018-05-31T00:00:00"/>
    <x v="2"/>
    <x v="13"/>
    <x v="28"/>
    <s v="Ingeniería, arquitectura, urbanismo y afines"/>
    <s v="Ingeniería electrónica, telecomunicaciones y afines"/>
    <s v="Pregrado"/>
    <s v="Universitario"/>
    <s v="Presencial"/>
    <n v="144"/>
    <n v="8"/>
    <s v="Semestral"/>
    <s v="No"/>
    <s v="Semestral"/>
    <s v="N"/>
    <s v="Bogotá, D.C."/>
    <s v="Bogotá, D.C."/>
    <n v="8064000"/>
    <d v="2025-12-31T00:00:00"/>
    <s v="ARTÍCULO TRANSITORIO 2.5.3.2.12.1 LITERAL C) DEL DECRETO 1075 DE 2015, MODIFICADO POR EL DECRETO 1174 DE 2023."/>
  </r>
  <r>
    <s v="2812"/>
    <s v="2812"/>
    <s v="UNIVERSIDAD EAN"/>
    <s v="Activa"/>
    <s v="Universidad"/>
    <s v="Privado"/>
    <m/>
    <n v="103224"/>
    <s v="103224"/>
    <s v="INGENIERÍA QUÍMICA"/>
    <s v="INGENIERO (A) QUÍMICO (A)"/>
    <s v="Activo"/>
    <m/>
    <m/>
    <s v="Registro calificado"/>
    <n v="13976"/>
    <d v="2021-08-02T00:00:00"/>
    <d v="2021-08-27T00:00:00"/>
    <s v="7"/>
    <d v="2021-08-27T00:00:00"/>
    <x v="2"/>
    <x v="13"/>
    <x v="31"/>
    <s v="Ingeniería, arquitectura, urbanismo y afines"/>
    <s v="Ingeniería química y afines"/>
    <s v="Pregrado"/>
    <s v="Universitario"/>
    <s v="Presencial"/>
    <n v="144"/>
    <n v="8"/>
    <s v="Semestral"/>
    <s v="No"/>
    <s v="Semestral"/>
    <s v="N"/>
    <s v="Bogotá, D.C."/>
    <s v="Bogotá, D.C."/>
    <n v="8460000"/>
    <m/>
    <m/>
  </r>
  <r>
    <s v="2812"/>
    <s v="2812"/>
    <s v="UNIVERSIDAD EAN"/>
    <s v="Activa"/>
    <s v="Universidad"/>
    <s v="Privado"/>
    <m/>
    <n v="90320"/>
    <s v="90320"/>
    <s v="LENGUAS MODERNAS"/>
    <s v="PROFESIONAL EN LENGUAS MODERNAS"/>
    <s v="Activo"/>
    <m/>
    <m/>
    <s v="Acreditación de alta calidad"/>
    <n v="21397"/>
    <d v="2020-11-11T00:00:00"/>
    <d v="2021-11-30T00:00:00"/>
    <s v="4"/>
    <d v="2010-03-08T00:00:00"/>
    <x v="1"/>
    <x v="9"/>
    <x v="14"/>
    <s v="Ciencias sociales y humanas"/>
    <s v="Lenguas modernas, literatura, linguística y afines"/>
    <s v="Pregrado"/>
    <s v="Universitario"/>
    <s v="Virtual"/>
    <n v="144"/>
    <n v="9"/>
    <s v="Semestral"/>
    <s v="No"/>
    <s v="Trimestral"/>
    <s v="N"/>
    <s v="Bogotá, D.C."/>
    <s v="Bogotá, D.C."/>
    <n v="4864000"/>
    <m/>
    <m/>
  </r>
  <r>
    <s v="2812"/>
    <s v="2812"/>
    <s v="UNIVERSIDAD EAN"/>
    <s v="Activa"/>
    <s v="Universidad"/>
    <s v="Privado"/>
    <m/>
    <n v="4948"/>
    <s v="281244103701100111100"/>
    <s v="LENGUAS MODERNAS"/>
    <s v="PROFESIONAL EN LENGUAS MODERNAS"/>
    <s v="Activo"/>
    <m/>
    <m/>
    <s v="Registro calificado"/>
    <n v="432"/>
    <d v="2019-01-21T00:00:00"/>
    <d v="2018-04-12T00:00:00"/>
    <s v="7"/>
    <d v="2018-04-12T00:00:00"/>
    <x v="1"/>
    <x v="9"/>
    <x v="14"/>
    <s v="Ciencias sociales y humanas"/>
    <s v="Lenguas modernas, literatura, linguística y afines"/>
    <s v="Pregrado"/>
    <s v="Universitario"/>
    <s v="Presencial"/>
    <n v="144"/>
    <n v="8"/>
    <s v="Semestral"/>
    <s v="No"/>
    <s v="Semestral"/>
    <s v="N"/>
    <s v="Bogotá, D.C."/>
    <s v="Bogotá, D.C."/>
    <n v="9828000"/>
    <m/>
    <m/>
  </r>
  <r>
    <s v="2812"/>
    <s v="2812"/>
    <s v="UNIVERSIDAD EAN"/>
    <s v="Activa"/>
    <s v="Universidad"/>
    <s v="Privado"/>
    <m/>
    <n v="105682"/>
    <s v="105682"/>
    <s v="MARKETING"/>
    <s v="PROFESIONAL EN MARKETING"/>
    <s v="Activo"/>
    <m/>
    <m/>
    <s v="Registro calificado"/>
    <n v="13286"/>
    <d v="2016-06-30T00:00:00"/>
    <d v="2016-06-30T00:00:00"/>
    <s v="7"/>
    <d v="2016-07-01T20:47:46"/>
    <x v="0"/>
    <x v="0"/>
    <x v="49"/>
    <s v="Economía, administración, contaduría y afines"/>
    <s v="Administración"/>
    <s v="Pregrado"/>
    <s v="Universitario"/>
    <s v="Virtual"/>
    <n v="144"/>
    <n v="9"/>
    <s v="Semestral"/>
    <s v="No"/>
    <s v="Trimestral"/>
    <s v="N"/>
    <s v="Bogotá, D.C."/>
    <s v="Bogotá, D.C."/>
    <m/>
    <m/>
    <m/>
  </r>
  <r>
    <s v="2812"/>
    <s v="2812"/>
    <s v="UNIVERSIDAD EAN"/>
    <s v="Activa"/>
    <s v="Universidad"/>
    <s v="Privado"/>
    <m/>
    <n v="53442"/>
    <s v="53442"/>
    <s v="MERCADEO"/>
    <s v="PROFESIONAL EN MERCADEO"/>
    <s v="Activo"/>
    <m/>
    <m/>
    <s v="Acreditación de alta calidad"/>
    <n v="6078"/>
    <d v="2019-06-12T00:00:00"/>
    <d v="2019-06-12T00:00:00"/>
    <s v="6"/>
    <d v="2008-02-05T00:00:00"/>
    <x v="0"/>
    <x v="0"/>
    <x v="49"/>
    <s v="Economía, administración, contaduría y afines"/>
    <s v="Administración"/>
    <s v="Pregrado"/>
    <s v="Universitario"/>
    <s v="Virtual"/>
    <n v="144"/>
    <n v="9"/>
    <s v="Semestral"/>
    <s v="No"/>
    <s v="Trimestral"/>
    <s v="N"/>
    <s v="Bogotá, D.C."/>
    <s v="Bogotá, D.C."/>
    <n v="4864000"/>
    <m/>
    <m/>
  </r>
  <r>
    <s v="2812"/>
    <s v="2812"/>
    <s v="UNIVERSIDAD EAN"/>
    <s v="Activa"/>
    <s v="Universidad"/>
    <s v="Privado"/>
    <m/>
    <n v="107253"/>
    <s v="107253"/>
    <s v="MERCADEO Y ESTRATEGIA COMERCIAL"/>
    <s v="PROFESIONAL EN MERCADEO Y ESTRATEGIA COMERCIAL"/>
    <s v="Activo"/>
    <m/>
    <m/>
    <s v="Registro calificado"/>
    <n v="13603"/>
    <d v="2018-08-15T00:00:00"/>
    <d v="2018-08-15T00:00:00"/>
    <s v="7"/>
    <d v="2018-08-15T00:00:00"/>
    <x v="0"/>
    <x v="0"/>
    <x v="49"/>
    <s v="Economía, administración, contaduría y afines"/>
    <s v="Administración"/>
    <s v="Pregrado"/>
    <s v="Universitario"/>
    <s v="Presencial"/>
    <n v="144"/>
    <n v="8"/>
    <s v="Semestral"/>
    <s v="No"/>
    <s v="Semestral"/>
    <s v="N"/>
    <s v="Bogotá, D.C."/>
    <s v="Bogotá, D.C."/>
    <n v="9756000"/>
    <m/>
    <m/>
  </r>
  <r>
    <s v="2812"/>
    <s v="2812"/>
    <s v="UNIVERSIDAD EAN"/>
    <s v="Activa"/>
    <s v="Universidad"/>
    <s v="Privado"/>
    <m/>
    <n v="52983"/>
    <s v="52983"/>
    <s v="NEGOCIOS INTERNACIONALES"/>
    <s v="PROFESIONAL EN NEGOCIOS INTERNACIONALES"/>
    <s v="Activo"/>
    <m/>
    <m/>
    <s v="Acreditación de alta calidad"/>
    <n v="16946"/>
    <d v="2019-12-27T00:00:00"/>
    <d v="2019-04-12T00:00:00"/>
    <s v="7"/>
    <d v="2019-04-12T00:00:00"/>
    <x v="0"/>
    <x v="0"/>
    <x v="0"/>
    <s v="Economía, administración, contaduría y afines"/>
    <s v="Economía"/>
    <s v="Pregrado"/>
    <s v="Universitario"/>
    <s v="Virtual"/>
    <n v="144"/>
    <n v="8"/>
    <s v="Semestral"/>
    <s v="No"/>
    <s v="Semestral"/>
    <s v="N"/>
    <s v="Bogotá, D.C."/>
    <s v="Bogotá, D.C."/>
    <n v="4864000"/>
    <m/>
    <m/>
  </r>
  <r>
    <s v="2812"/>
    <s v="2812"/>
    <s v="UNIVERSIDAD EAN"/>
    <s v="Activa"/>
    <s v="Universidad"/>
    <s v="Privado"/>
    <m/>
    <n v="103014"/>
    <s v="103014"/>
    <s v="NEGOCIOS INTERNACIONALES"/>
    <s v="PROFESIONAL EN NEGOCIOS INTERNACIONALES"/>
    <s v="Activo"/>
    <m/>
    <m/>
    <s v="Registro calificado"/>
    <n v="3093"/>
    <d v="2021-02-26T00:00:00"/>
    <d v="2021-07-22T00:00:00"/>
    <s v="7"/>
    <d v="2021-07-22T00:00:00"/>
    <x v="0"/>
    <x v="0"/>
    <x v="0"/>
    <s v="Economía, administración, contaduría y afines"/>
    <s v="Administración"/>
    <s v="Pregrado"/>
    <s v="Universitario"/>
    <s v="Presencial"/>
    <n v="144"/>
    <n v="8"/>
    <s v="Semestral"/>
    <s v="No"/>
    <s v="Semestral"/>
    <s v="N"/>
    <s v="Bogotá, D.C."/>
    <s v="Bogotá, D.C."/>
    <n v="10260000"/>
    <m/>
    <m/>
  </r>
  <r>
    <s v="2812"/>
    <s v="2812"/>
    <s v="UNIVERSIDAD EAN"/>
    <s v="Activa"/>
    <s v="Universidad"/>
    <s v="Privado"/>
    <m/>
    <n v="116086"/>
    <m/>
    <s v="Pregrado en Administración en Salud"/>
    <s v="Administrador(a) en salud"/>
    <s v="Activo"/>
    <m/>
    <m/>
    <s v="Registro calificado"/>
    <n v="9313"/>
    <d v="2023-06-06T00:00:00"/>
    <d v="2023-06-27T00:00:00"/>
    <s v="7"/>
    <d v="2023-06-27T00:00:00"/>
    <x v="0"/>
    <x v="0"/>
    <x v="0"/>
    <s v="Sin información"/>
    <s v="Sin clasificar"/>
    <s v="Pregrado"/>
    <s v="Universitario"/>
    <s v="Virtual"/>
    <n v="144"/>
    <n v="9"/>
    <s v="Semestral"/>
    <s v="No"/>
    <s v="Semestral"/>
    <s v="N"/>
    <s v="Bogotá, D.C."/>
    <s v="Bogotá, D.C."/>
    <m/>
    <m/>
    <m/>
  </r>
  <r>
    <s v="2812"/>
    <s v="2812"/>
    <s v="UNIVERSIDAD EAN"/>
    <s v="Activa"/>
    <s v="Universidad"/>
    <s v="Privado"/>
    <m/>
    <n v="107266"/>
    <s v="107266"/>
    <s v="PSICOLOGÍA"/>
    <s v="PSICÓLOGO(A)"/>
    <s v="Activo"/>
    <m/>
    <m/>
    <s v="Registro calificado"/>
    <n v="13858"/>
    <d v="2018-08-15T00:00:00"/>
    <d v="2018-08-15T00:00:00"/>
    <s v="7"/>
    <d v="2018-08-28T19:20:27"/>
    <x v="4"/>
    <x v="5"/>
    <x v="36"/>
    <s v="Ciencias sociales y humanas"/>
    <s v="Psicología"/>
    <s v="Pregrado"/>
    <s v="Universitario"/>
    <s v="Virtual"/>
    <n v="144"/>
    <n v="9"/>
    <s v="Semestral"/>
    <s v="No"/>
    <s v="Trimestral"/>
    <s v="N"/>
    <s v="Bogotá, D.C."/>
    <s v="Bogotá, D.C."/>
    <n v="3712000"/>
    <m/>
    <m/>
  </r>
  <r>
    <s v="2812"/>
    <s v="2812"/>
    <s v="UNIVERSIDAD EAN"/>
    <s v="Activa"/>
    <s v="Universidad"/>
    <s v="Privado"/>
    <m/>
    <n v="116904"/>
    <m/>
    <s v="Turismo Sostenible"/>
    <s v="Profesional en Turismo Sostenible."/>
    <s v="Activo"/>
    <m/>
    <m/>
    <s v="Registro calificado"/>
    <n v="5933"/>
    <d v="2024-05-02T00:00:00"/>
    <d v="2024-05-20T00:00:00"/>
    <s v="7"/>
    <d v="2024-05-20T00:00:00"/>
    <x v="0"/>
    <x v="0"/>
    <x v="0"/>
    <s v="Sin información"/>
    <s v="Sin clasificar"/>
    <s v="Pregrado"/>
    <s v="Universitario"/>
    <s v="Presencial"/>
    <n v="144"/>
    <n v="8"/>
    <s v="Semestral"/>
    <s v="No"/>
    <s v="Semestral"/>
    <s v="N"/>
    <s v="Bogotá, D.C."/>
    <s v="Bogotá, D.C."/>
    <m/>
    <m/>
    <m/>
  </r>
  <r>
    <s v="2813"/>
    <s v="2813"/>
    <s v="UNIVERSIDAD EIA"/>
    <s v="Activa"/>
    <s v="Universidad"/>
    <s v="Privado"/>
    <m/>
    <n v="108958"/>
    <s v="108958"/>
    <s v="ECONOMÍA"/>
    <s v="ECONOMISTA"/>
    <s v="Activo"/>
    <m/>
    <m/>
    <s v="Registro calificado"/>
    <n v="15895"/>
    <d v="2019-12-18T00:00:00"/>
    <d v="2019-12-18T00:00:00"/>
    <s v="7"/>
    <d v="2020-01-21T14:39:54"/>
    <x v="4"/>
    <x v="5"/>
    <x v="12"/>
    <s v="Economía, administración, contaduría y afines"/>
    <s v="Economía"/>
    <s v="Pregrado"/>
    <s v="Universitario"/>
    <s v="Presencial"/>
    <n v="144"/>
    <n v="8"/>
    <s v="Semestral"/>
    <s v="No"/>
    <s v="Semestral"/>
    <s v="N"/>
    <s v="Antioquia"/>
    <s v="Envigado"/>
    <n v="11569548"/>
    <m/>
    <m/>
  </r>
  <r>
    <s v="2813"/>
    <s v="2813"/>
    <s v="UNIVERSIDAD EIA"/>
    <s v="Activa"/>
    <s v="Universidad"/>
    <s v="Privado"/>
    <m/>
    <n v="106582"/>
    <s v="106582"/>
    <s v="FÍSICA"/>
    <s v="FÍSICO"/>
    <s v="Activo"/>
    <m/>
    <m/>
    <s v="Registro calificado"/>
    <n v="26756"/>
    <d v="2017-11-29T00:00:00"/>
    <d v="2017-11-29T00:00:00"/>
    <s v="7"/>
    <d v="2017-12-06T19:47:50"/>
    <x v="3"/>
    <x v="10"/>
    <x v="20"/>
    <s v="Matemáticas y ciencias naturales"/>
    <s v="Física"/>
    <s v="Pregrado"/>
    <s v="Universitario"/>
    <s v="Presencial"/>
    <n v="162"/>
    <n v="9"/>
    <s v="Semestral"/>
    <s v="No"/>
    <s v="Semestral"/>
    <s v="N"/>
    <s v="Antioquia"/>
    <s v="Envigado"/>
    <n v="12889482"/>
    <d v="2025-09-30T00:00:00"/>
    <s v="ARTÍCULO TRANSITORIO 2.5.3.2.12.1 LITERAL B) DEL DECRETO 1075 DE 2015, MODIFICADO POR EL DECRETO 1174 DE 2023."/>
  </r>
  <r>
    <s v="2813"/>
    <s v="2813"/>
    <s v="UNIVERSIDAD EIA"/>
    <s v="Activa"/>
    <s v="Universidad"/>
    <s v="Privado"/>
    <m/>
    <n v="1989"/>
    <s v="281346586200500111100"/>
    <s v="INGENIERIA ADMINISTRATIVA"/>
    <s v="INGENIERO ADMINISTRADOR"/>
    <s v="Activo"/>
    <m/>
    <m/>
    <s v="Acreditación de alta calidad"/>
    <n v="6540"/>
    <d v="2021-04-15T00:00:00"/>
    <d v="2021-04-30T00:00:00"/>
    <s v="6"/>
    <d v="1998-03-21T08:21:48"/>
    <x v="0"/>
    <x v="0"/>
    <x v="0"/>
    <s v="Ingeniería, arquitectura, urbanismo y afines"/>
    <s v="Ingeniería administrativa y afines"/>
    <s v="Pregrado"/>
    <s v="Universitario"/>
    <s v="Presencial"/>
    <n v="179"/>
    <n v="10"/>
    <s v="Semestral"/>
    <s v="No"/>
    <s v="Semestral"/>
    <s v="N"/>
    <s v="Antioquia"/>
    <s v="Medellín"/>
    <m/>
    <m/>
    <m/>
  </r>
  <r>
    <s v="2813"/>
    <s v="2813"/>
    <s v="UNIVERSIDAD EIA"/>
    <s v="Activa"/>
    <s v="Universidad"/>
    <s v="Privado"/>
    <m/>
    <n v="2566"/>
    <s v="281346280010500111100"/>
    <s v="INGENIERIA AMBIENTAL"/>
    <s v="INGENIERO AMBIENTAL"/>
    <s v="Activo"/>
    <m/>
    <m/>
    <s v="Acreditación de alta calidad"/>
    <n v="18053"/>
    <d v="2020-09-28T00:00:00"/>
    <d v="2020-11-18T00:00:00"/>
    <s v="6"/>
    <d v="1998-03-21T08:22:02"/>
    <x v="2"/>
    <x v="13"/>
    <x v="40"/>
    <s v="Ingeniería, arquitectura, urbanismo y afines"/>
    <s v="Ingeniería ambiental, sanitaria y afines"/>
    <s v="Pregrado"/>
    <s v="Universitario"/>
    <s v="Presencial"/>
    <n v="179"/>
    <n v="10"/>
    <s v="Semestral"/>
    <s v="No"/>
    <s v="Anual"/>
    <s v="N"/>
    <s v="Antioquia"/>
    <s v="Envigado"/>
    <n v="12889482"/>
    <m/>
    <m/>
  </r>
  <r>
    <s v="2813"/>
    <s v="2813"/>
    <s v="UNIVERSIDAD EIA"/>
    <s v="Activa"/>
    <s v="Universidad"/>
    <s v="Privado"/>
    <m/>
    <n v="4689"/>
    <s v="281346126200500111100"/>
    <s v="INGENIERIA BIOMEDICA"/>
    <s v="INGENIERO BIOMEDICO"/>
    <s v="Activo"/>
    <m/>
    <m/>
    <s v="Acreditación de alta calidad"/>
    <n v="17741"/>
    <d v="2018-11-15T00:00:00"/>
    <d v="2018-11-15T00:00:00"/>
    <s v="6"/>
    <d v="1998-03-21T08:22:45"/>
    <x v="2"/>
    <x v="13"/>
    <x v="40"/>
    <s v="Ingeniería, arquitectura, urbanismo y afines"/>
    <s v="Ingeniería biomédica y afines"/>
    <s v="Pregrado"/>
    <s v="Universitario"/>
    <s v="Presencial"/>
    <n v="179"/>
    <n v="10"/>
    <s v="Semestral"/>
    <s v="No"/>
    <s v="Semestral"/>
    <s v="N"/>
    <s v="Antioquia"/>
    <s v="Medellín"/>
    <m/>
    <m/>
    <m/>
  </r>
  <r>
    <s v="2813"/>
    <s v="2813"/>
    <s v="UNIVERSIDAD EIA"/>
    <s v="Activa"/>
    <s v="Universidad"/>
    <s v="Privado"/>
    <m/>
    <n v="108474"/>
    <s v="108474"/>
    <s v="INGENIERÍA BIOTECNOLÓGICA"/>
    <s v="INGENIERO BIOTECNOLÓGICO"/>
    <s v="Activo"/>
    <m/>
    <m/>
    <s v="Registro calificado"/>
    <n v="11952"/>
    <d v="2019-11-14T00:00:00"/>
    <d v="2019-11-14T00:00:00"/>
    <s v="7"/>
    <d v="2019-12-04T13:56:35"/>
    <x v="2"/>
    <x v="13"/>
    <x v="31"/>
    <s v="Ingeniería, arquitectura, urbanismo y afines"/>
    <s v="Ingeniería química y afines"/>
    <s v="Pregrado"/>
    <s v="Universitario"/>
    <s v="Presencial"/>
    <n v="179"/>
    <n v="10"/>
    <s v="Semestral"/>
    <s v="No"/>
    <s v="Semestral"/>
    <s v="N"/>
    <s v="Antioquia"/>
    <s v="Envigado"/>
    <n v="12889482"/>
    <m/>
    <m/>
  </r>
  <r>
    <s v="2813"/>
    <s v="2813"/>
    <s v="UNIVERSIDAD EIA"/>
    <s v="Activa"/>
    <s v="Universidad"/>
    <s v="Privado"/>
    <m/>
    <n v="1988"/>
    <s v="281346240000500111100"/>
    <s v="INGENIERIA CIVIL"/>
    <s v="INGENIERO CIVIL"/>
    <s v="Activo"/>
    <m/>
    <m/>
    <s v="Acreditación de alta calidad"/>
    <n v="12422"/>
    <d v="2019-11-26T00:00:00"/>
    <d v="2019-11-26T00:00:00"/>
    <s v="8"/>
    <d v="1998-03-21T08:21:47"/>
    <x v="2"/>
    <x v="2"/>
    <x v="25"/>
    <s v="Ingeniería, arquitectura, urbanismo y afines"/>
    <s v="Ingeniería civil y afines"/>
    <s v="Pregrado"/>
    <s v="Universitario"/>
    <s v="Presencial"/>
    <n v="179"/>
    <n v="10"/>
    <s v="Semestral"/>
    <s v="No"/>
    <s v="Semestral"/>
    <s v="N"/>
    <s v="Antioquia"/>
    <s v="Medellín"/>
    <m/>
    <m/>
    <m/>
  </r>
  <r>
    <s v="2813"/>
    <s v="2813"/>
    <s v="UNIVERSIDAD EIA"/>
    <s v="Activa"/>
    <s v="Universidad"/>
    <s v="Privado"/>
    <m/>
    <n v="101988"/>
    <s v="101988"/>
    <s v="INGENIERIA DE SISTEMAS Y COMPUTACIÓN"/>
    <s v="INGENIERO DE SISTEMAS Y COMPUTACIÓN"/>
    <s v="Activo"/>
    <m/>
    <m/>
    <s v="Acreditación de alta calidad"/>
    <n v="24211"/>
    <d v="2022-12-23T00:00:00"/>
    <d v="2023-01-10T00:00:00"/>
    <s v="6"/>
    <d v="2012-10-02T17:44:30"/>
    <x v="7"/>
    <x v="20"/>
    <x v="48"/>
    <s v="Ingeniería, arquitectura, urbanismo y afines"/>
    <s v="Ingeniería de sistemas, telemática y afines"/>
    <s v="Pregrado"/>
    <s v="Universitario"/>
    <s v="Presencial"/>
    <n v="177"/>
    <n v="10"/>
    <s v="Semestral"/>
    <s v="No"/>
    <s v="Semestral"/>
    <s v="N"/>
    <s v="Antioquia"/>
    <s v="Medellín"/>
    <m/>
    <m/>
    <m/>
  </r>
  <r>
    <s v="2813"/>
    <s v="2813"/>
    <s v="UNIVERSIDAD EIA"/>
    <s v="Activa"/>
    <s v="Universidad"/>
    <s v="Privado"/>
    <m/>
    <n v="102067"/>
    <s v="102067"/>
    <s v="INGENIERÍA FINANCIERA"/>
    <s v="INGENIERO FINANCIERO"/>
    <s v="Activo"/>
    <m/>
    <m/>
    <s v="Registro calificado"/>
    <n v="2093"/>
    <d v="2019-03-05T00:00:00"/>
    <d v="2019-03-05T00:00:00"/>
    <s v="7"/>
    <d v="2012-12-01T10:01:18"/>
    <x v="0"/>
    <x v="0"/>
    <x v="47"/>
    <s v="Ingeniería, arquitectura, urbanismo y afines"/>
    <s v="Ingeniería administrativa y afines"/>
    <s v="Pregrado"/>
    <s v="Universitario"/>
    <s v="Presencial"/>
    <n v="179"/>
    <n v="10"/>
    <s v="Semestral"/>
    <s v="No"/>
    <s v="Semestral"/>
    <s v="N"/>
    <s v="Antioquia"/>
    <s v="Medellín"/>
    <m/>
    <m/>
    <m/>
  </r>
  <r>
    <s v="2813"/>
    <s v="2813"/>
    <s v="UNIVERSIDAD EIA"/>
    <s v="Activa"/>
    <s v="Universidad"/>
    <s v="Privado"/>
    <m/>
    <n v="108595"/>
    <s v="108595"/>
    <s v="INGENIERÍA GEOLÓGICA"/>
    <s v="INGENIERO GEÓLOGO"/>
    <s v="Activo"/>
    <m/>
    <m/>
    <s v="Registro calificado"/>
    <n v="14504"/>
    <d v="2019-12-13T00:00:00"/>
    <d v="2019-12-13T00:00:00"/>
    <s v="7"/>
    <d v="2020-01-16T14:49:03"/>
    <x v="2"/>
    <x v="13"/>
    <x v="31"/>
    <s v="Ingeniería, arquitectura, urbanismo y afines"/>
    <s v="Ingeniería química y afines"/>
    <s v="Pregrado"/>
    <s v="Universitario"/>
    <s v="Presencial"/>
    <n v="179"/>
    <n v="10"/>
    <s v="Semestral"/>
    <s v="No"/>
    <s v="Semestral"/>
    <s v="N"/>
    <s v="Antioquia"/>
    <s v="Envigado"/>
    <n v="12889482"/>
    <m/>
    <m/>
  </r>
  <r>
    <s v="2813"/>
    <s v="2813"/>
    <s v="UNIVERSIDAD EIA"/>
    <s v="Activa"/>
    <s v="Universidad"/>
    <s v="Privado"/>
    <m/>
    <n v="2564"/>
    <s v="281346700420500111100"/>
    <s v="INGENIERIA INDUSTRIAL"/>
    <s v="INGENIERO INDUSTRIAL"/>
    <s v="Activo"/>
    <m/>
    <m/>
    <s v="Acreditación de alta calidad"/>
    <n v="14482"/>
    <d v="2022-07-25T00:00:00"/>
    <d v="2022-08-09T00:00:00"/>
    <s v="8"/>
    <d v="1998-03-21T08:22:02"/>
    <x v="2"/>
    <x v="13"/>
    <x v="40"/>
    <s v="Ingeniería, arquitectura, urbanismo y afines"/>
    <s v="Ingeniería industrial y afines"/>
    <s v="Pregrado"/>
    <s v="Universitario"/>
    <s v="Presencial"/>
    <n v="179"/>
    <n v="10"/>
    <s v="Semestral"/>
    <s v="No"/>
    <s v="Semestral"/>
    <s v="N"/>
    <s v="Antioquia"/>
    <s v="Medellín"/>
    <m/>
    <m/>
    <m/>
  </r>
  <r>
    <s v="2813"/>
    <s v="2813"/>
    <s v="UNIVERSIDAD EIA"/>
    <s v="Activa"/>
    <s v="Universidad"/>
    <s v="Privado"/>
    <m/>
    <n v="101599"/>
    <s v="101599"/>
    <s v="INGENIERÍA MECÁNICA"/>
    <s v="INGENIERO MECÁNICO"/>
    <s v="Activo"/>
    <m/>
    <m/>
    <s v="Registro calificado"/>
    <n v="13856"/>
    <d v="2018-08-15T00:00:00"/>
    <d v="2018-08-15T00:00:00"/>
    <s v="7"/>
    <d v="2012-02-28T12:02:37"/>
    <x v="2"/>
    <x v="13"/>
    <x v="30"/>
    <s v="Ingeniería, arquitectura, urbanismo y afines"/>
    <s v="Ingeniería mecánica y afines"/>
    <s v="Pregrado"/>
    <s v="Universitario"/>
    <s v="Presencial"/>
    <n v="179"/>
    <n v="10"/>
    <s v="Semestral"/>
    <s v="No"/>
    <s v="Semestral"/>
    <s v="N"/>
    <s v="Antioquia"/>
    <s v="Envigado"/>
    <n v="12889482"/>
    <m/>
    <m/>
  </r>
  <r>
    <s v="2813"/>
    <s v="2813"/>
    <s v="UNIVERSIDAD EIA"/>
    <s v="Activa"/>
    <s v="Universidad"/>
    <s v="Privado"/>
    <m/>
    <n v="20024"/>
    <s v="281346290800500111100"/>
    <s v="INGENIERIA MECATRONICA"/>
    <s v="INGENIERO MECATRONICO"/>
    <s v="Activo"/>
    <m/>
    <m/>
    <s v="Acreditación de alta calidad"/>
    <n v="12998"/>
    <d v="2023-07-31T00:00:00"/>
    <d v="2023-08-17T00:00:00"/>
    <s v="8"/>
    <d v="2003-10-24T00:00:00"/>
    <x v="2"/>
    <x v="13"/>
    <x v="40"/>
    <s v="Ingeniería, arquitectura, urbanismo y afines"/>
    <s v="Ingeniería mecánica y afines"/>
    <s v="Pregrado"/>
    <s v="Universitario"/>
    <s v="Presencial"/>
    <n v="179"/>
    <n v="10"/>
    <s v="Semestral"/>
    <s v="No"/>
    <s v="Semestral"/>
    <s v="N"/>
    <s v="Antioquia"/>
    <s v="Medellín"/>
    <m/>
    <m/>
    <m/>
  </r>
  <r>
    <s v="2813"/>
    <s v="2813"/>
    <s v="UNIVERSIDAD EIA"/>
    <s v="Activa"/>
    <s v="Universidad"/>
    <s v="Privado"/>
    <m/>
    <n v="108197"/>
    <s v="108197"/>
    <s v="MEDICINA"/>
    <s v="MÉDICO"/>
    <s v="Activo"/>
    <m/>
    <m/>
    <s v="Registro calificado"/>
    <n v="7116"/>
    <d v="2019-07-09T00:00:00"/>
    <d v="2019-07-09T00:00:00"/>
    <s v="7"/>
    <d v="2019-07-30T09:46:26"/>
    <x v="5"/>
    <x v="8"/>
    <x v="32"/>
    <s v="Ciencias de la salud"/>
    <s v="Medicina"/>
    <s v="Pregrado"/>
    <s v="Universitario"/>
    <s v="Presencial"/>
    <n v="262"/>
    <n v="12"/>
    <s v="Semestral"/>
    <s v="No"/>
    <s v="Semestral"/>
    <s v="N"/>
    <s v="Antioquia"/>
    <s v="Envigado"/>
    <n v="21960779"/>
    <m/>
    <m/>
  </r>
  <r>
    <s v="2815"/>
    <s v="2815"/>
    <s v="CORPORACION UNIVERSITARIA ADVENTISTA - UNAC"/>
    <s v="Activa"/>
    <s v="Institución Universitaria/Escuela Tecnológica"/>
    <s v="Privado"/>
    <m/>
    <n v="2009"/>
    <s v="281546580000500111200"/>
    <s v="ADMINISTRACION DE EMPRESAS"/>
    <s v="ADMINISTRADOR DE EMPRESAS"/>
    <s v="Activo"/>
    <m/>
    <m/>
    <s v="Registro calificado"/>
    <n v="14472"/>
    <d v="2019-12-13T00:00:00"/>
    <d v="2019-12-13T00:00:00"/>
    <s v="7"/>
    <d v="1998-03-21T08:21:48"/>
    <x v="0"/>
    <x v="0"/>
    <x v="0"/>
    <s v="Economía, administración, contaduría y afines"/>
    <s v="Administración"/>
    <s v="Pregrado"/>
    <s v="Universitario"/>
    <s v="Presencial"/>
    <n v="151"/>
    <n v="9"/>
    <s v="Semestral"/>
    <s v="No"/>
    <s v="Semestral"/>
    <s v="N"/>
    <s v="Antioquia"/>
    <s v="Medellín"/>
    <n v="4262307"/>
    <m/>
    <m/>
  </r>
  <r>
    <s v="2815"/>
    <s v="2815"/>
    <s v="CORPORACION UNIVERSITARIA ADVENTISTA - UNAC"/>
    <s v="Activa"/>
    <s v="Institución Universitaria/Escuela Tecnológica"/>
    <s v="Privado"/>
    <m/>
    <n v="4565"/>
    <s v="281546570830500111100"/>
    <s v="CONTADURIA PUBLICA"/>
    <s v="CONTADOR PUBLICO"/>
    <s v="Activo"/>
    <m/>
    <m/>
    <s v="Registro calificado"/>
    <n v="15651"/>
    <d v="2019-12-18T00:00:00"/>
    <d v="2019-12-18T00:00:00"/>
    <s v="7"/>
    <d v="1998-03-21T08:22:44"/>
    <x v="0"/>
    <x v="0"/>
    <x v="8"/>
    <s v="Economía, administración, contaduría y afines"/>
    <s v="Contaduría pública"/>
    <s v="Pregrado"/>
    <s v="Universitario"/>
    <s v="Presencial"/>
    <n v="153"/>
    <n v="9"/>
    <s v="Semestral"/>
    <s v="No"/>
    <s v="Semestral"/>
    <s v="N"/>
    <s v="Antioquia"/>
    <s v="Medellín"/>
    <n v="4262307"/>
    <m/>
    <m/>
  </r>
  <r>
    <s v="2815"/>
    <s v="2815"/>
    <s v="CORPORACION UNIVERSITARIA ADVENTISTA - UNAC"/>
    <s v="Activa"/>
    <s v="Institución Universitaria/Escuela Tecnológica"/>
    <s v="Privado"/>
    <m/>
    <n v="54061"/>
    <s v="54061"/>
    <s v="ENFERMERIA"/>
    <s v="ENFERMERO(A)"/>
    <s v="Activo"/>
    <m/>
    <m/>
    <s v="Registro calificado"/>
    <n v="10594"/>
    <d v="2023-06-29T00:00:00"/>
    <d v="2023-07-05T00:00:00"/>
    <s v="7"/>
    <d v="2008-10-07T00:00:00"/>
    <x v="5"/>
    <x v="8"/>
    <x v="32"/>
    <s v="Ciencias de la salud"/>
    <s v="Enfermería"/>
    <s v="Pregrado"/>
    <s v="Universitario"/>
    <s v="Presencial"/>
    <n v="188"/>
    <n v="10"/>
    <s v="Semestral"/>
    <s v="No"/>
    <s v="Semestral"/>
    <s v="N"/>
    <s v="Antioquia"/>
    <s v="Medellín"/>
    <n v="7917661"/>
    <m/>
    <m/>
  </r>
  <r>
    <s v="2815"/>
    <s v="2815"/>
    <s v="CORPORACION UNIVERSITARIA ADVENTISTA - UNAC"/>
    <s v="Activa"/>
    <s v="Institución Universitaria/Escuela Tecnológica"/>
    <s v="Privado"/>
    <m/>
    <n v="101756"/>
    <s v="101756"/>
    <s v="INGENIERÍA DE SISTEMAS"/>
    <s v="INGENIERIO DE SISTEMAS"/>
    <s v="Activo"/>
    <m/>
    <m/>
    <s v="Registro calificado"/>
    <n v="1310"/>
    <d v="2019-02-04T00:00:00"/>
    <d v="2019-02-04T00:00:00"/>
    <s v="7"/>
    <d v="2019-02-04T00:00:00"/>
    <x v="2"/>
    <x v="13"/>
    <x v="28"/>
    <s v="Ingeniería, arquitectura, urbanismo y afines"/>
    <s v="Ingeniería de sistemas, telemática y afines"/>
    <s v="Pregrado"/>
    <s v="Universitario"/>
    <s v="Presencial"/>
    <n v="170"/>
    <n v="10"/>
    <s v="Semestral"/>
    <s v="No"/>
    <s v="Por cohorte"/>
    <s v="N"/>
    <s v="Antioquia"/>
    <s v="Medellín"/>
    <n v="4191489"/>
    <m/>
    <m/>
  </r>
  <r>
    <s v="2815"/>
    <s v="2815"/>
    <s v="CORPORACION UNIVERSITARIA ADVENTISTA - UNAC"/>
    <s v="Activa"/>
    <s v="Institución Universitaria/Escuela Tecnológica"/>
    <s v="Privado"/>
    <m/>
    <n v="107290"/>
    <s v="107290"/>
    <s v="INGENIERÍA INDUSTRIAL"/>
    <s v="INGENIERO INDUSTRIAL"/>
    <s v="Activo"/>
    <m/>
    <m/>
    <s v="Registro calificado"/>
    <n v="12561"/>
    <d v="2018-08-03T00:00:00"/>
    <d v="2018-08-03T00:00:00"/>
    <s v="7"/>
    <d v="2018-09-04T16:04:27"/>
    <x v="2"/>
    <x v="13"/>
    <x v="40"/>
    <s v="Ingeniería, arquitectura, urbanismo y afines"/>
    <s v="Ingeniería industrial y afines"/>
    <s v="Pregrado"/>
    <s v="Universitario"/>
    <s v="Presencial"/>
    <n v="169"/>
    <n v="10"/>
    <s v="Semestral"/>
    <s v="No"/>
    <s v="Semestral"/>
    <s v="N"/>
    <s v="Antioquia"/>
    <s v="Medellín"/>
    <n v="5224589"/>
    <m/>
    <m/>
  </r>
  <r>
    <s v="2815"/>
    <s v="2815"/>
    <s v="CORPORACION UNIVERSITARIA ADVENTISTA - UNAC"/>
    <s v="Activa"/>
    <s v="Institución Universitaria/Escuela Tecnológica"/>
    <s v="Privado"/>
    <m/>
    <n v="106660"/>
    <s v="106660"/>
    <s v="LICENCIATURA EN EDUCACIÓN INFANTIL"/>
    <s v="LICENCIADO(A) EN EDUCACIÓN INFANTIL"/>
    <s v="Activo"/>
    <m/>
    <m/>
    <s v="Registro calificado"/>
    <n v="1117"/>
    <d v="2018-01-26T00:00:00"/>
    <d v="2018-01-26T00:00:00"/>
    <s v="7"/>
    <d v="2018-02-03T10:34:37"/>
    <x v="8"/>
    <x v="18"/>
    <x v="44"/>
    <s v="Ciencias de la educación"/>
    <s v="Educación"/>
    <s v="Pregrado"/>
    <s v="Universitario"/>
    <s v="Presencial"/>
    <n v="160"/>
    <n v="10"/>
    <s v="Semestral"/>
    <s v="No"/>
    <s v="Semestral"/>
    <s v="N"/>
    <s v="Antioquia"/>
    <s v="Medellín"/>
    <n v="3486855"/>
    <d v="2025-12-31T00:00:00"/>
    <s v="ARTÍCULO TRANSITORIO 2.5.3.2.12.1 LITERAL C) DEL DECRETO 1075 DE 2015, MODIFICADO POR EL DECRETO 1174 DE 2023."/>
  </r>
  <r>
    <s v="2815"/>
    <s v="2815"/>
    <s v="CORPORACION UNIVERSITARIA ADVENTISTA - UNAC"/>
    <s v="Activa"/>
    <s v="Institución Universitaria/Escuela Tecnológica"/>
    <s v="Privado"/>
    <m/>
    <n v="106645"/>
    <s v="106645"/>
    <s v="LICENCIATURA EN EDUCACIÓN RELIGIOSA"/>
    <s v="LICENCIADO(A) EN EDUCACIÓN RELIGIOSA"/>
    <s v="Activo"/>
    <m/>
    <m/>
    <s v="Acreditación de alta calidad"/>
    <n v="11681"/>
    <d v="2023-07-12T00:00:00"/>
    <d v="2023-08-11T00:00:00"/>
    <s v="6"/>
    <d v="2018-01-13T09:22:23"/>
    <x v="8"/>
    <x v="18"/>
    <x v="44"/>
    <s v="Ciencias de la educación"/>
    <s v="Educación"/>
    <s v="Pregrado"/>
    <s v="Universitario"/>
    <s v="Presencial"/>
    <n v="166"/>
    <n v="10"/>
    <s v="Semestral"/>
    <s v="No"/>
    <s v="Semestral"/>
    <s v="N"/>
    <s v="Antioquia"/>
    <s v="Medellín"/>
    <n v="3789136"/>
    <m/>
    <m/>
  </r>
  <r>
    <s v="2815"/>
    <s v="2815"/>
    <s v="CORPORACION UNIVERSITARIA ADVENTISTA - UNAC"/>
    <s v="Activa"/>
    <s v="Institución Universitaria/Escuela Tecnológica"/>
    <s v="Privado"/>
    <m/>
    <n v="106315"/>
    <s v="106315"/>
    <s v="LICENCIATURA EN ESPAÑOL E INGLÉS"/>
    <s v="LICENCIADO EN ESPAÑOL E INGLÉS"/>
    <s v="Activo"/>
    <m/>
    <m/>
    <s v="Registro calificado"/>
    <n v="23667"/>
    <d v="2021-12-10T00:00:00"/>
    <d v="2021-12-27T00:00:00"/>
    <s v="7"/>
    <d v="2017-06-12T21:40:34"/>
    <x v="8"/>
    <x v="18"/>
    <x v="44"/>
    <s v="Ciencias de la educación"/>
    <s v="Educación"/>
    <s v="Pregrado"/>
    <s v="Universitario"/>
    <s v="Virtual"/>
    <n v="162"/>
    <n v="10"/>
    <s v="Semestral"/>
    <s v="No"/>
    <s v="Semestral"/>
    <s v="N"/>
    <s v="Antioquia"/>
    <s v="Medellín"/>
    <n v="2616624"/>
    <m/>
    <m/>
  </r>
  <r>
    <s v="2815"/>
    <s v="2815"/>
    <s v="CORPORACION UNIVERSITARIA ADVENTISTA - UNAC"/>
    <s v="Activa"/>
    <s v="Institución Universitaria/Escuela Tecnológica"/>
    <s v="Privado"/>
    <m/>
    <n v="106475"/>
    <s v="106475"/>
    <s v="LICENCIATURA EN MATEMÁTICAS"/>
    <s v="LICENCIADO(A) EN MATEMÁTICAS"/>
    <s v="Activo"/>
    <m/>
    <m/>
    <s v="Registro calificado"/>
    <n v="19866"/>
    <d v="2016-10-18T00:00:00"/>
    <d v="2016-10-18T00:00:00"/>
    <s v="7"/>
    <d v="2017-09-25T19:52:47"/>
    <x v="8"/>
    <x v="18"/>
    <x v="44"/>
    <s v="Ciencias de la educación"/>
    <s v="Educación"/>
    <s v="Pregrado"/>
    <s v="Universitario"/>
    <s v="Presencial"/>
    <n v="163"/>
    <n v="10"/>
    <s v="Semestral"/>
    <s v="No"/>
    <s v="Semestral"/>
    <s v="N"/>
    <s v="Antioquia"/>
    <s v="Medellín"/>
    <n v="2713249"/>
    <d v="2025-06-30T00:00:00"/>
    <s v="ARTÍCULO TRANSITORIO 2.5.3.2.12.1 LITERAL A) DEL DECRETO 1075 DE 2015, MODIFICADO POR EL DECRETO 1174 DE 2023."/>
  </r>
  <r>
    <s v="2815"/>
    <s v="2815"/>
    <s v="CORPORACION UNIVERSITARIA ADVENTISTA - UNAC"/>
    <s v="Activa"/>
    <s v="Institución Universitaria/Escuela Tecnológica"/>
    <s v="Privado"/>
    <m/>
    <n v="19601"/>
    <s v="281547803700500111101"/>
    <s v="LICENCIATURA EN MUSICA"/>
    <s v="LICENCIADO(A) EN MUSICA"/>
    <s v="Activo"/>
    <m/>
    <m/>
    <s v="Acreditación de alta calidad"/>
    <n v="14231"/>
    <d v="2023-08-23T00:00:00"/>
    <d v="2023-09-22T00:00:00"/>
    <s v="6"/>
    <d v="2003-04-14T00:00:00"/>
    <x v="8"/>
    <x v="18"/>
    <x v="44"/>
    <s v="Ciencias de la educación"/>
    <s v="Educación"/>
    <s v="Pregrado"/>
    <s v="Universitario"/>
    <s v="Presencial"/>
    <n v="169"/>
    <n v="10"/>
    <s v="Semestral"/>
    <s v="No"/>
    <s v="Semestral"/>
    <s v="N"/>
    <s v="Antioquia"/>
    <s v="Medellín"/>
    <n v="4964451"/>
    <m/>
    <m/>
  </r>
  <r>
    <s v="2815"/>
    <s v="2815"/>
    <s v="CORPORACION UNIVERSITARIA ADVENTISTA - UNAC"/>
    <s v="Activa"/>
    <s v="Institución Universitaria/Escuela Tecnológica"/>
    <s v="Privado"/>
    <m/>
    <n v="116513"/>
    <m/>
    <s v="Marketing y Comunicación Digital"/>
    <s v="Profesional en Marketing y Comunicación Digital"/>
    <s v="Activo"/>
    <m/>
    <m/>
    <s v="Registro calificado"/>
    <n v="625"/>
    <d v="2024-01-25T00:00:00"/>
    <d v="2024-02-12T00:00:00"/>
    <s v="7"/>
    <d v="2024-02-12T00:00:00"/>
    <x v="0"/>
    <x v="0"/>
    <x v="49"/>
    <s v="Sin información"/>
    <s v="Sin clasificar"/>
    <s v="Pregrado"/>
    <s v="Universitario"/>
    <s v="Virtual"/>
    <n v="135"/>
    <n v="8"/>
    <s v="Semestral"/>
    <s v="No"/>
    <s v="Semestral"/>
    <s v="N"/>
    <s v="Antioquia"/>
    <s v="Medellín"/>
    <m/>
    <m/>
    <m/>
  </r>
  <r>
    <s v="2815"/>
    <s v="2815"/>
    <s v="CORPORACION UNIVERSITARIA ADVENTISTA - UNAC"/>
    <s v="Activa"/>
    <s v="Institución Universitaria/Escuela Tecnológica"/>
    <s v="Privado"/>
    <m/>
    <n v="108280"/>
    <s v="108280"/>
    <s v="TEOLOGÍA"/>
    <s v="TEOLOGO"/>
    <s v="Activo"/>
    <m/>
    <m/>
    <s v="Registro calificado"/>
    <n v="9034"/>
    <d v="2019-08-28T00:00:00"/>
    <d v="2019-08-28T00:00:00"/>
    <s v="7"/>
    <d v="2019-09-13T11:03:01"/>
    <x v="1"/>
    <x v="1"/>
    <x v="84"/>
    <s v="Ciencias sociales y humanas"/>
    <s v="Filosofía, teología y afines"/>
    <s v="Pregrado"/>
    <s v="Universitario"/>
    <s v="Presencial"/>
    <n v="144"/>
    <n v="8"/>
    <s v="Semestral"/>
    <s v="No"/>
    <s v="Semestral"/>
    <s v="N"/>
    <s v="Antioquia"/>
    <s v="Medellín"/>
    <n v="5202632"/>
    <m/>
    <m/>
  </r>
  <r>
    <s v="2818"/>
    <s v="2818"/>
    <s v="CORPORACION UNIVERSITARIA DE SANTA ROSA DE CABAL-UNISARC-"/>
    <s v="Activa"/>
    <s v="Institución Universitaria/Escuela Tecnológica"/>
    <s v="Privado"/>
    <m/>
    <n v="52106"/>
    <s v="52106"/>
    <s v="ADMINISTRACION DE EMPRESAS AGROPECUARIAS"/>
    <s v="ADMINISTRADOR DE EMPRESAS AGROPECUARIAS"/>
    <s v="Activo"/>
    <m/>
    <m/>
    <s v="Registro calificado"/>
    <n v="9945"/>
    <d v="2020-06-17T00:00:00"/>
    <d v="2020-11-18T00:00:00"/>
    <s v="7"/>
    <d v="2006-04-28T15:04:01"/>
    <x v="0"/>
    <x v="0"/>
    <x v="0"/>
    <s v="Economía, administración, contaduría y afines"/>
    <s v="Administración"/>
    <s v="Pregrado"/>
    <s v="Universitario"/>
    <s v="Presencial"/>
    <n v="168"/>
    <n v="10"/>
    <s v="Semestral"/>
    <s v="No"/>
    <s v="Semestral"/>
    <s v="N"/>
    <s v="Risaralda"/>
    <s v="Santa Rosa de Cabal"/>
    <n v="3826000"/>
    <m/>
    <m/>
  </r>
  <r>
    <s v="2818"/>
    <s v="2818"/>
    <s v="CORPORACION UNIVERSITARIA DE SANTA ROSA DE CABAL-UNISARC-"/>
    <s v="Activa"/>
    <s v="Institución Universitaria/Escuela Tecnológica"/>
    <s v="Privado"/>
    <m/>
    <n v="52105"/>
    <s v="52105"/>
    <s v="ADMINISTRACION TURISTICA Y DEL PATRIMONIO"/>
    <s v="ADMINISTRADOR TURISTICA Y DEL PATRIMONIO"/>
    <s v="Activo"/>
    <m/>
    <m/>
    <s v="Registro calificado"/>
    <n v="5962"/>
    <d v="2013-05-20T00:00:00"/>
    <d v="2013-06-11T00:00:00"/>
    <s v="8,5"/>
    <d v="2006-04-28T15:04:22"/>
    <x v="0"/>
    <x v="0"/>
    <x v="0"/>
    <s v="Economía, administración, contaduría y afines"/>
    <s v="Administración"/>
    <s v="Pregrado"/>
    <s v="Universitario"/>
    <s v="Presencial"/>
    <n v="174"/>
    <n v="10"/>
    <s v="Semestral"/>
    <s v="No"/>
    <s v="Por cohorte"/>
    <s v="N"/>
    <s v="Risaralda"/>
    <s v="Santa Rosa de Cabal"/>
    <m/>
    <m/>
    <m/>
  </r>
  <r>
    <s v="2818"/>
    <s v="2818"/>
    <s v="CORPORACION UNIVERSITARIA DE SANTA ROSA DE CABAL-UNISARC-"/>
    <s v="Activa"/>
    <s v="Institución Universitaria/Escuela Tecnológica"/>
    <s v="Privado"/>
    <m/>
    <n v="53586"/>
    <s v="53586"/>
    <s v="BIOLOGIA"/>
    <s v="BIÓLOGO"/>
    <s v="Activo"/>
    <m/>
    <m/>
    <s v="Registro calificado"/>
    <n v="10885"/>
    <d v="2016-06-01T00:00:00"/>
    <d v="2016-06-01T00:00:00"/>
    <s v="7"/>
    <d v="2008-04-15T00:00:00"/>
    <x v="3"/>
    <x v="4"/>
    <x v="4"/>
    <s v="Matemáticas y ciencias naturales"/>
    <s v="Biología, microbiología y afines"/>
    <s v="Pregrado"/>
    <s v="Universitario"/>
    <s v="Presencial"/>
    <n v="160"/>
    <n v="10"/>
    <s v="Semestral"/>
    <s v="No"/>
    <s v="Semestral"/>
    <s v="N"/>
    <s v="Risaralda"/>
    <s v="Santa Rosa de Cabal"/>
    <n v="3826000"/>
    <m/>
    <s v="PROGRAMAS DE ENTIDADES AUTORIZADAS A MATRICULAR NUEVOS ESTUDIANTES HASTA EL 30 DE SEPTIEMBRE DE 2024"/>
  </r>
  <r>
    <s v="2818"/>
    <s v="2818"/>
    <s v="CORPORACION UNIVERSITARIA DE SANTA ROSA DE CABAL-UNISARC-"/>
    <s v="Activa"/>
    <s v="Institución Universitaria/Escuela Tecnológica"/>
    <s v="Privado"/>
    <m/>
    <n v="103228"/>
    <s v="103228"/>
    <s v="INGENIERÍA AGRONÓMICA"/>
    <s v="INGENIERO AGRÓNOMO"/>
    <s v="Activo"/>
    <m/>
    <s v="Renovación rc res 5485 de 14-abr-2014"/>
    <s v="Registro calificado"/>
    <n v="119"/>
    <d v="2023-01-19T00:00:00"/>
    <d v="2023-01-20T00:00:00"/>
    <s v="7"/>
    <d v="2014-04-19T21:32:44"/>
    <x v="6"/>
    <x v="11"/>
    <x v="24"/>
    <s v="Agronomía, veterinaria y afines"/>
    <s v="Agronomía"/>
    <s v="Pregrado"/>
    <s v="Universitario"/>
    <s v="Presencial"/>
    <n v="159"/>
    <n v="10"/>
    <s v="Semestral"/>
    <s v="No"/>
    <s v="Semestral"/>
    <s v="N"/>
    <s v="Risaralda"/>
    <s v="Santa Rosa de Cabal"/>
    <n v="3826000"/>
    <m/>
    <m/>
  </r>
  <r>
    <s v="2818"/>
    <s v="2818"/>
    <s v="CORPORACION UNIVERSITARIA DE SANTA ROSA DE CABAL-UNISARC-"/>
    <s v="Activa"/>
    <s v="Institución Universitaria/Escuela Tecnológica"/>
    <s v="Privado"/>
    <m/>
    <n v="55014"/>
    <s v="55014"/>
    <s v="INGENIERIA DE SISTEMAS"/>
    <s v="INGENIERO DE SISTEMAS"/>
    <s v="Activo"/>
    <m/>
    <m/>
    <s v="Registro calificado"/>
    <n v="16900"/>
    <d v="2016-08-22T00:00:00"/>
    <d v="2016-08-22T00:00:00"/>
    <s v="7"/>
    <d v="2009-12-01T00:00:00"/>
    <x v="7"/>
    <x v="20"/>
    <x v="57"/>
    <s v="Ingeniería, arquitectura, urbanismo y afines"/>
    <s v="Ingeniería de sistemas, telemática y afines"/>
    <s v="Pregrado"/>
    <s v="Universitario"/>
    <s v="Presencial"/>
    <n v="155"/>
    <n v="10"/>
    <s v="Semestral"/>
    <s v="No"/>
    <s v="Semestral"/>
    <s v="N"/>
    <s v="Risaralda"/>
    <s v="Santa Rosa de Cabal"/>
    <n v="3826000"/>
    <d v="2025-06-30T00:00:00"/>
    <s v="ARTÍCULO TRANSITORIO 2.5.3.2.12.1 LITERAL A) DEL DECRETO 1075 DE 2015, MODIFICADO POR EL DECRETO 1174 DE 2023."/>
  </r>
  <r>
    <s v="2818"/>
    <s v="2818"/>
    <s v="CORPORACION UNIVERSITARIA DE SANTA ROSA DE CABAL-UNISARC-"/>
    <s v="Activa"/>
    <s v="Institución Universitaria/Escuela Tecnológica"/>
    <s v="Privado"/>
    <m/>
    <n v="102841"/>
    <s v="102841"/>
    <s v="MEDICINA VETERINARIA"/>
    <s v="MEDICO VETERINARIO"/>
    <s v="Activo"/>
    <m/>
    <m/>
    <s v="Registro calificado"/>
    <n v="118"/>
    <d v="2023-01-19T00:00:00"/>
    <d v="2023-01-20T00:00:00"/>
    <s v="7"/>
    <d v="2013-10-23T16:39:50"/>
    <x v="6"/>
    <x v="15"/>
    <x v="33"/>
    <s v="Agronomía, veterinaria y afines"/>
    <s v="Medicina veterinaria"/>
    <s v="Pregrado"/>
    <s v="Universitario"/>
    <s v="Presencial"/>
    <n v="180"/>
    <n v="10"/>
    <s v="Semestral"/>
    <s v="No"/>
    <s v="Semestral"/>
    <s v="N"/>
    <s v="Risaralda"/>
    <s v="Santa Rosa de Cabal"/>
    <n v="4684000"/>
    <m/>
    <m/>
  </r>
  <r>
    <s v="2818"/>
    <s v="2818"/>
    <s v="CORPORACION UNIVERSITARIA DE SANTA ROSA DE CABAL-UNISARC-"/>
    <s v="Activa"/>
    <s v="Institución Universitaria/Escuela Tecnológica"/>
    <s v="Privado"/>
    <m/>
    <n v="102882"/>
    <s v="102882"/>
    <s v="PROFESIONAL EN  AGROINDUSTRIA"/>
    <s v="PROFESIONAL EN AGROINDUSTRIA"/>
    <s v="Activo"/>
    <m/>
    <m/>
    <s v="Registro calificado"/>
    <n v="16109"/>
    <d v="2013-11-14T00:00:00"/>
    <d v="2013-11-22T00:00:00"/>
    <s v="8,5"/>
    <d v="2013-11-22T15:54:50"/>
    <x v="2"/>
    <x v="14"/>
    <x v="56"/>
    <s v="Ingeniería, arquitectura, urbanismo y afines"/>
    <s v="Ingeniería agroindustrial, alimentos y afines"/>
    <s v="Pregrado"/>
    <s v="Universitario"/>
    <s v="Presencial"/>
    <n v="163"/>
    <n v="10"/>
    <s v="Semestral"/>
    <s v="No"/>
    <s v="Semestral"/>
    <s v="N"/>
    <s v="Risaralda"/>
    <s v="Santa Rosa de Cabal"/>
    <m/>
    <m/>
    <m/>
  </r>
  <r>
    <s v="2818"/>
    <s v="2818"/>
    <s v="CORPORACION UNIVERSITARIA DE SANTA ROSA DE CABAL-UNISARC-"/>
    <s v="Activa"/>
    <s v="Institución Universitaria/Escuela Tecnológica"/>
    <s v="Privado"/>
    <m/>
    <n v="4465"/>
    <s v="281846360006668211100"/>
    <s v="ZOOTECNIA"/>
    <s v="ZOOTECNISTA"/>
    <s v="Activo"/>
    <m/>
    <m/>
    <s v="Registro calificado"/>
    <n v="117"/>
    <d v="2023-01-19T00:00:00"/>
    <d v="2023-01-20T00:00:00"/>
    <s v="7"/>
    <d v="1998-03-21T08:22:42"/>
    <x v="6"/>
    <x v="11"/>
    <x v="52"/>
    <s v="Agronomía, veterinaria y afines"/>
    <s v="Zootecnia"/>
    <s v="Pregrado"/>
    <s v="Universitario"/>
    <s v="Presencial"/>
    <n v="178"/>
    <n v="10"/>
    <s v="Semestral"/>
    <s v="No"/>
    <s v="Semestral"/>
    <s v="N"/>
    <s v="Risaralda"/>
    <s v="Santa Rosa de Cabal"/>
    <n v="3826000"/>
    <m/>
    <m/>
  </r>
  <r>
    <s v="2820"/>
    <s v="2820"/>
    <s v="CORPORACION UNIVERSITARIA LASALLISTA"/>
    <s v="Activa"/>
    <s v="Institución Universitaria/Escuela Tecnológica"/>
    <s v="Privado"/>
    <s v="109"/>
    <n v="110988"/>
    <s v="110988"/>
    <s v="ADMINISTRACIÓN DE EMPRESAS"/>
    <s v="ADMINISTRADOR DE EMPRESAS"/>
    <s v="Activo"/>
    <m/>
    <m/>
    <s v="Registro calificado"/>
    <n v="3491"/>
    <d v="2022-03-16T00:00:00"/>
    <d v="2022-03-17T00:00:00"/>
    <s v="7"/>
    <d v="2022-04-13T14:43:11"/>
    <x v="0"/>
    <x v="0"/>
    <x v="0"/>
    <s v="Sin información"/>
    <s v="Sin clasificar"/>
    <s v="Pregrado"/>
    <s v="Universitario"/>
    <s v="Presencial"/>
    <n v="141"/>
    <n v="8"/>
    <s v="Semestral"/>
    <s v="No"/>
    <s v="Semestral"/>
    <s v="N"/>
    <s v="Antioquia"/>
    <s v="Caldas"/>
    <n v="3959200"/>
    <m/>
    <m/>
  </r>
  <r>
    <s v="2820"/>
    <s v="2820"/>
    <s v="CORPORACION UNIVERSITARIA LASALLISTA"/>
    <s v="Activa"/>
    <s v="Institución Universitaria/Escuela Tecnológica"/>
    <s v="Privado"/>
    <s v="109"/>
    <n v="111074"/>
    <s v="111074"/>
    <s v="ADMINISTRACIÓN DE EMPRESAS"/>
    <s v="ADMINISTRADOR DE EMPRESAS"/>
    <s v="Activo"/>
    <m/>
    <m/>
    <s v="Registro calificado"/>
    <n v="3491"/>
    <d v="2022-03-16T00:00:00"/>
    <d v="2022-03-17T00:00:00"/>
    <s v="7"/>
    <d v="2022-05-10T19:26:47"/>
    <x v="0"/>
    <x v="0"/>
    <x v="0"/>
    <s v="Sin información"/>
    <s v="Sin clasificar"/>
    <s v="Pregrado"/>
    <s v="Universitario"/>
    <s v="Virtual"/>
    <n v="141"/>
    <n v="8"/>
    <s v="Semestral"/>
    <s v="No"/>
    <s v="Semestral"/>
    <s v="N"/>
    <s v="Antioquia"/>
    <s v="Caldas"/>
    <n v="3959200"/>
    <m/>
    <m/>
  </r>
  <r>
    <s v="2820"/>
    <s v="2820"/>
    <s v="CORPORACION UNIVERSITARIA LASALLISTA"/>
    <s v="Activa"/>
    <s v="Institución Universitaria/Escuela Tecnológica"/>
    <s v="Privado"/>
    <m/>
    <n v="52180"/>
    <s v="52180"/>
    <s v="ADMINISTRACION DE EMPRESAS AGROPECUARIAS"/>
    <s v="ADMINISTRADOR DE EMPRESAS AGROPECUARIAS"/>
    <s v="Activo"/>
    <m/>
    <m/>
    <s v="Acreditación de alta calidad"/>
    <n v="17395"/>
    <d v="2016-08-30T00:00:00"/>
    <d v="2016-09-29T00:00:00"/>
    <s v="5"/>
    <d v="2006-06-24T07:06:26"/>
    <x v="0"/>
    <x v="0"/>
    <x v="0"/>
    <s v="Economía, administración, contaduría y afines"/>
    <s v="Administración"/>
    <s v="Pregrado"/>
    <s v="Universitario"/>
    <s v="Presencial"/>
    <n v="177"/>
    <n v="10"/>
    <s v="Semestral"/>
    <s v="No"/>
    <s v="Semestral"/>
    <s v="N"/>
    <s v="Antioquia"/>
    <s v="Caldas"/>
    <n v="4051200"/>
    <m/>
    <m/>
  </r>
  <r>
    <s v="2820"/>
    <s v="2820"/>
    <s v="CORPORACION UNIVERSITARIA LASALLISTA"/>
    <s v="Activa"/>
    <s v="Institución Universitaria/Escuela Tecnológica"/>
    <s v="Privado"/>
    <m/>
    <n v="15614"/>
    <s v="282043020700512911200"/>
    <s v="COMUNICACION Y PERIODISMO"/>
    <s v="COMUNICADOR PERIODISTA"/>
    <s v="Activo"/>
    <m/>
    <m/>
    <s v="Registro calificado"/>
    <n v="20560"/>
    <d v="2021-11-05T00:00:00"/>
    <d v="2021-11-09T00:00:00"/>
    <s v="7"/>
    <d v="2002-03-11T11:14:53"/>
    <x v="4"/>
    <x v="21"/>
    <x v="51"/>
    <s v="Ciencias sociales y humanas"/>
    <s v="Comunicación social, periodismo y afines"/>
    <s v="Pregrado"/>
    <s v="Universitario"/>
    <s v="Presencial"/>
    <n v="144"/>
    <n v="9"/>
    <s v="Semestral"/>
    <s v="No"/>
    <s v="Semestral"/>
    <s v="N"/>
    <s v="Antioquia"/>
    <s v="Caldas"/>
    <n v="4143200"/>
    <m/>
    <m/>
  </r>
  <r>
    <s v="2820"/>
    <s v="2820"/>
    <s v="CORPORACION UNIVERSITARIA LASALLISTA"/>
    <s v="Activa"/>
    <s v="Institución Universitaria/Escuela Tecnológica"/>
    <s v="Privado"/>
    <m/>
    <n v="17371"/>
    <s v="282043400000512911100"/>
    <s v="DERECHO"/>
    <s v="ABOGADO"/>
    <s v="Activo"/>
    <m/>
    <m/>
    <s v="Registro calificado"/>
    <n v="19691"/>
    <d v="2017-09-28T00:00:00"/>
    <d v="2017-09-28T00:00:00"/>
    <s v="7"/>
    <d v="2001-09-14T00:00:00"/>
    <x v="0"/>
    <x v="7"/>
    <x v="9"/>
    <s v="Ciencias sociales y humanas"/>
    <s v="Derecho y afines"/>
    <s v="Pregrado"/>
    <s v="Universitario"/>
    <s v="Presencial"/>
    <n v="160"/>
    <n v="10"/>
    <s v="Semestral"/>
    <s v="No"/>
    <s v="Semestral"/>
    <s v="N"/>
    <s v="Antioquia"/>
    <s v="Caldas"/>
    <n v="3598400"/>
    <d v="2025-09-30T00:00:00"/>
    <s v="ARTÍCULO TRANSITORIO 2.5.3.2.12.1 LITERAL B) DEL DECRETO 1075 DE 2015, MODIFICADO POR EL DECRETO 1174 DE 2023."/>
  </r>
  <r>
    <s v="2820"/>
    <s v="2820"/>
    <s v="CORPORACION UNIVERSITARIA LASALLISTA"/>
    <s v="Activa"/>
    <s v="Institución Universitaria/Escuela Tecnológica"/>
    <s v="Privado"/>
    <m/>
    <n v="9252"/>
    <s v="282046280010512911100"/>
    <s v="INGENIERIA AMBIENTAL"/>
    <s v="INGENIERO AMBIENTAL"/>
    <s v="Activo"/>
    <m/>
    <m/>
    <s v="Acreditación de alta calidad"/>
    <n v="12699"/>
    <d v="2023-07-24T00:00:00"/>
    <d v="2023-08-11T00:00:00"/>
    <s v="6"/>
    <d v="1999-09-23T18:31:57"/>
    <x v="2"/>
    <x v="13"/>
    <x v="40"/>
    <s v="Ingeniería, arquitectura, urbanismo y afines"/>
    <s v="Ingeniería ambiental, sanitaria y afines"/>
    <s v="Pregrado"/>
    <s v="Universitario"/>
    <s v="Presencial"/>
    <n v="182"/>
    <n v="10"/>
    <s v="Semestral"/>
    <s v="No"/>
    <s v="Semestral"/>
    <s v="N"/>
    <s v="Antioquia"/>
    <s v="Caldas"/>
    <n v="3884800"/>
    <m/>
    <m/>
  </r>
  <r>
    <s v="2820"/>
    <s v="2820"/>
    <s v="CORPORACION UNIVERSITARIA LASALLISTA"/>
    <s v="Activa"/>
    <s v="Institución Universitaria/Escuela Tecnológica"/>
    <s v="Privado"/>
    <m/>
    <n v="2037"/>
    <s v="282046640000512911100"/>
    <s v="INGENIERIA DE ALIMENTOS"/>
    <s v="INGENIERO DE ALIMENTOS"/>
    <s v="Activo"/>
    <m/>
    <m/>
    <s v="Acreditación de alta calidad"/>
    <n v="18130"/>
    <d v="2021-09-27T00:00:00"/>
    <d v="2021-10-01T00:00:00"/>
    <s v="6"/>
    <d v="1998-03-21T08:21:48"/>
    <x v="2"/>
    <x v="13"/>
    <x v="40"/>
    <s v="Ingeniería, arquitectura, urbanismo y afines"/>
    <s v="Ingeniería agroindustrial, alimentos y afines"/>
    <s v="Pregrado"/>
    <s v="Universitario"/>
    <s v="Presencial"/>
    <n v="175"/>
    <n v="10"/>
    <s v="Semestral"/>
    <s v="No"/>
    <s v="Semestral"/>
    <s v="N"/>
    <s v="Antioquia"/>
    <s v="Caldas"/>
    <n v="3343900"/>
    <m/>
    <m/>
  </r>
  <r>
    <s v="2820"/>
    <s v="2820"/>
    <s v="CORPORACION UNIVERSITARIA LASALLISTA"/>
    <s v="Activa"/>
    <s v="Institución Universitaria/Escuela Tecnológica"/>
    <s v="Privado"/>
    <m/>
    <n v="109483"/>
    <s v="109483"/>
    <s v="INGENIERÍA INDUSTRIAL"/>
    <s v="INGENIERO INDUSTRIAL"/>
    <s v="Activo"/>
    <m/>
    <m/>
    <s v="Registro calificado"/>
    <n v="16568"/>
    <d v="2020-09-09T00:00:00"/>
    <d v="2020-09-28T00:00:00"/>
    <s v="7"/>
    <d v="2020-10-02T17:19:23"/>
    <x v="2"/>
    <x v="13"/>
    <x v="31"/>
    <s v="Sin información"/>
    <s v="Sin clasificar"/>
    <s v="Pregrado"/>
    <s v="Universitario"/>
    <s v="Presencial"/>
    <n v="165"/>
    <n v="10"/>
    <s v="Semestral"/>
    <s v="No"/>
    <s v="Semestral"/>
    <s v="N"/>
    <s v="Antioquia"/>
    <s v="Caldas"/>
    <n v="3673700"/>
    <m/>
    <m/>
  </r>
  <r>
    <s v="2820"/>
    <s v="2820"/>
    <s v="CORPORACION UNIVERSITARIA LASALLISTA"/>
    <s v="Activa"/>
    <s v="Institución Universitaria/Escuela Tecnológica"/>
    <s v="Privado"/>
    <m/>
    <n v="19850"/>
    <s v="282040030000512911101"/>
    <s v="INGENIERIA INFORMATICA"/>
    <s v="INGENIERO EN INFORMATICA"/>
    <s v="Activo"/>
    <m/>
    <m/>
    <s v="Registro calificado"/>
    <n v="22950"/>
    <d v="2016-12-14T00:00:00"/>
    <d v="2016-12-14T00:00:00"/>
    <s v="7"/>
    <d v="2003-07-25T00:00:00"/>
    <x v="7"/>
    <x v="20"/>
    <x v="48"/>
    <s v="Ingeniería, arquitectura, urbanismo y afines"/>
    <s v="Ingeniería de sistemas, telemática y afines"/>
    <s v="Pregrado"/>
    <s v="Universitario"/>
    <s v="Presencial"/>
    <n v="148"/>
    <n v="9"/>
    <s v="Semestral"/>
    <s v="No"/>
    <s v="Semestral"/>
    <s v="N"/>
    <s v="Antioquia"/>
    <s v="Caldas"/>
    <n v="3887050"/>
    <d v="2025-06-30T00:00:00"/>
    <s v="ARTÍCULO TRANSITORIO 2.5.3.2.12.1 LITERAL A) DEL DECRETO 1075 DE 2015, MODIFICADO POR EL DECRETO 1174 DE 2023."/>
  </r>
  <r>
    <s v="2820"/>
    <s v="2820"/>
    <s v="CORPORACION UNIVERSITARIA LASALLISTA"/>
    <s v="Activa"/>
    <s v="Institución Universitaria/Escuela Tecnológica"/>
    <s v="Privado"/>
    <m/>
    <n v="106209"/>
    <s v="106209"/>
    <s v="LICENCIATURA EN EDUCACIÓN INFANTIL"/>
    <s v="LICENCIADO EN  EDUCACIÓN INFANTIL"/>
    <s v="Activo"/>
    <m/>
    <m/>
    <s v="Acreditación de alta calidad"/>
    <n v="12623"/>
    <d v="2021-07-12T00:00:00"/>
    <d v="2021-07-22T00:00:00"/>
    <s v="6"/>
    <d v="2017-03-18T21:08:04"/>
    <x v="8"/>
    <x v="18"/>
    <x v="44"/>
    <s v="Ciencias de la educación"/>
    <s v="Educación"/>
    <s v="Pregrado"/>
    <s v="Universitario"/>
    <s v="Presencial"/>
    <n v="144"/>
    <n v="9"/>
    <s v="Semestral"/>
    <s v="No"/>
    <s v="Semestral"/>
    <s v="N"/>
    <s v="Antioquia"/>
    <s v="Caldas"/>
    <n v="2838750"/>
    <m/>
    <m/>
  </r>
  <r>
    <s v="2820"/>
    <s v="2820"/>
    <s v="CORPORACION UNIVERSITARIA LASALLISTA"/>
    <s v="Activa"/>
    <s v="Institución Universitaria/Escuela Tecnológica"/>
    <s v="Privado"/>
    <m/>
    <n v="101301"/>
    <s v="101301"/>
    <s v="MEDICINA VETERINARIA"/>
    <s v="MÉDICO VETERINARIO"/>
    <s v="Activo"/>
    <m/>
    <m/>
    <s v="Registro calificado"/>
    <n v="13560"/>
    <d v="2018-08-15T00:00:00"/>
    <d v="2018-08-15T00:00:00"/>
    <s v="7"/>
    <d v="2011-10-27T11:47:34"/>
    <x v="6"/>
    <x v="15"/>
    <x v="33"/>
    <s v="Agronomía, veterinaria y afines"/>
    <s v="Medicina veterinaria"/>
    <s v="Pregrado"/>
    <s v="Universitario"/>
    <s v="Presencial"/>
    <n v="166"/>
    <n v="10"/>
    <s v="Semestral"/>
    <s v="No"/>
    <s v="Semestral"/>
    <s v="N"/>
    <s v="Antioquia"/>
    <s v="Caldas"/>
    <n v="7736800"/>
    <m/>
    <m/>
  </r>
  <r>
    <s v="2820"/>
    <s v="2820"/>
    <s v="CORPORACION UNIVERSITARIA LASALLISTA"/>
    <s v="Activa"/>
    <s v="Institución Universitaria/Escuela Tecnológica"/>
    <s v="Privado"/>
    <m/>
    <n v="19376"/>
    <s v="282041500000512911100"/>
    <s v="PSICOLOGIA"/>
    <s v="PSICOLOGO (A)"/>
    <s v="Activo"/>
    <m/>
    <m/>
    <s v="Registro calificado"/>
    <n v="3322"/>
    <d v="2018-02-27T00:00:00"/>
    <d v="2018-02-27T00:00:00"/>
    <s v="7"/>
    <d v="2003-03-26T00:00:00"/>
    <x v="4"/>
    <x v="5"/>
    <x v="36"/>
    <s v="Ciencias sociales y humanas"/>
    <s v="Psicología"/>
    <s v="Pregrado"/>
    <s v="Universitario"/>
    <s v="Presencial"/>
    <n v="163"/>
    <n v="10"/>
    <s v="Semestral"/>
    <s v="No"/>
    <s v="Semestral"/>
    <s v="N"/>
    <s v="Antioquia"/>
    <s v="Caldas"/>
    <n v="3633600"/>
    <d v="2025-12-31T00:00:00"/>
    <s v="ARTÍCULO TRANSITORIO 2.5.3.2.12.1 LITERAL C) DEL DECRETO 1075 DE 2015, MODIFICADO POR EL DECRETO 1174 DE 2023."/>
  </r>
  <r>
    <s v="2820"/>
    <s v="2820"/>
    <s v="CORPORACION UNIVERSITARIA LASALLISTA"/>
    <s v="Activa"/>
    <s v="Institución Universitaria/Escuela Tecnológica"/>
    <s v="Privado"/>
    <m/>
    <n v="101474"/>
    <s v="101474"/>
    <s v="ZOOTECNIA"/>
    <s v="ZOOTECNISTA"/>
    <s v="Activo"/>
    <m/>
    <m/>
    <s v="Registro calificado"/>
    <n v="287"/>
    <d v="2012-01-10T00:00:00"/>
    <m/>
    <s v="7"/>
    <d v="2012-01-20T01:17:38"/>
    <x v="6"/>
    <x v="11"/>
    <x v="24"/>
    <s v="Agronomía, veterinaria y afines"/>
    <s v="Zootecnia"/>
    <s v="Pregrado"/>
    <s v="Universitario"/>
    <s v="Presencial"/>
    <n v="172"/>
    <n v="10"/>
    <s v="Semestral"/>
    <s v="No"/>
    <m/>
    <s v="N"/>
    <s v="Antioquia"/>
    <s v="Caldas"/>
    <m/>
    <m/>
    <m/>
  </r>
  <r>
    <s v="2820"/>
    <s v="2820"/>
    <s v="CORPORACION UNIVERSITARIA LASALLISTA"/>
    <s v="Activa"/>
    <s v="Institución Universitaria/Escuela Tecnológica"/>
    <s v="Privado"/>
    <m/>
    <n v="101475"/>
    <s v="101475"/>
    <s v="ZOOTECNIA"/>
    <s v="ZOOTECNISTA"/>
    <s v="Activo"/>
    <m/>
    <s v="Este programa cuenta con registro mediante res. 287 de 10-ene-2012"/>
    <s v="Acreditación de alta calidad"/>
    <n v="8932"/>
    <d v="2023-05-29T00:00:00"/>
    <d v="2023-07-10T00:00:00"/>
    <s v="4"/>
    <d v="2012-01-20T01:33:04"/>
    <x v="6"/>
    <x v="11"/>
    <x v="24"/>
    <s v="Agronomía, veterinaria y afines"/>
    <s v="Zootecnia"/>
    <s v="Pregrado"/>
    <s v="Universitario"/>
    <s v="Presencial"/>
    <n v="172"/>
    <n v="10"/>
    <s v="Semestral"/>
    <s v="No"/>
    <s v="Semestral"/>
    <s v="N"/>
    <s v="Antioquia"/>
    <s v="Caldas"/>
    <n v="4593400"/>
    <m/>
    <m/>
  </r>
  <r>
    <s v="2823"/>
    <s v="2823"/>
    <s v="CORPORACION UNIVERSITARIA DEL CARIBE - CECAR"/>
    <s v="Activa"/>
    <s v="Institución Universitaria/Escuela Tecnológica"/>
    <s v="Privado"/>
    <m/>
    <n v="9120"/>
    <s v="282346580007000112300"/>
    <s v="ADMINISTRACION DE EMPRESAS"/>
    <s v="ADMINISTRADOR DE EMPRESAS"/>
    <s v="Activo"/>
    <m/>
    <m/>
    <s v="Registro calificado"/>
    <n v="15836"/>
    <d v="2019-12-18T00:00:00"/>
    <d v="2019-12-18T00:00:00"/>
    <s v="7"/>
    <d v="1999-08-25T13:25:46"/>
    <x v="0"/>
    <x v="0"/>
    <x v="0"/>
    <s v="Economía, administración, contaduría y afines"/>
    <s v="Administración"/>
    <s v="Pregrado"/>
    <s v="Universitario"/>
    <s v="A distancia"/>
    <n v="170"/>
    <n v="10"/>
    <s v="Semestral"/>
    <s v="No"/>
    <s v="Semestral"/>
    <s v="N"/>
    <s v="Sucre"/>
    <s v="Sincelejo"/>
    <n v="2093041"/>
    <m/>
    <m/>
  </r>
  <r>
    <s v="2823"/>
    <s v="2823"/>
    <s v="CORPORACION UNIVERSITARIA DEL CARIBE - CECAR"/>
    <s v="Activa"/>
    <s v="Institución Universitaria/Escuela Tecnológica"/>
    <s v="Privado"/>
    <m/>
    <n v="2039"/>
    <s v="282346580007000111200"/>
    <s v="ADMINISTRACION DE EMPRESAS"/>
    <s v="ADMINISTRADOR DE EMPRESAS"/>
    <s v="Activo"/>
    <m/>
    <m/>
    <s v="Acreditación de alta calidad"/>
    <n v="1115"/>
    <d v="2024-02-13T00:00:00"/>
    <d v="2024-04-26T00:00:00"/>
    <s v="6"/>
    <d v="1998-03-21T08:21:48"/>
    <x v="0"/>
    <x v="0"/>
    <x v="0"/>
    <s v="Economía, administración, contaduría y afines"/>
    <s v="Administración"/>
    <s v="Pregrado"/>
    <s v="Universitario"/>
    <s v="Presencial"/>
    <n v="170"/>
    <n v="10"/>
    <s v="Semestral"/>
    <s v="No"/>
    <s v="Semestral"/>
    <s v="N"/>
    <s v="Sucre"/>
    <s v="Sincelejo"/>
    <n v="3648342"/>
    <m/>
    <m/>
  </r>
  <r>
    <s v="2823"/>
    <s v="2823"/>
    <s v="CORPORACION UNIVERSITARIA DEL CARIBE - CECAR"/>
    <s v="Activa"/>
    <s v="Institución Universitaria/Escuela Tecnológica"/>
    <s v="Privado"/>
    <m/>
    <n v="108875"/>
    <s v="108875"/>
    <s v="ADMINISTRACIÓN DE EMPRESAS"/>
    <s v="ADMINISTRADOR DE EMPRESAS"/>
    <s v="Activo"/>
    <m/>
    <m/>
    <s v="Registro calificado"/>
    <n v="15597"/>
    <d v="2019-12-18T00:00:00"/>
    <d v="2019-12-18T00:00:00"/>
    <s v="7"/>
    <d v="2020-01-20T13:14:43"/>
    <x v="0"/>
    <x v="0"/>
    <x v="0"/>
    <s v="Economía, administración, contaduría y afines"/>
    <s v="Administración"/>
    <s v="Pregrado"/>
    <s v="Universitario"/>
    <s v="Virtual"/>
    <n v="151"/>
    <n v="9"/>
    <s v="Semestral"/>
    <s v="No"/>
    <s v="Semestral"/>
    <s v="N"/>
    <s v="Sucre"/>
    <s v="Sincelejo"/>
    <n v="3540533"/>
    <m/>
    <m/>
  </r>
  <r>
    <s v="2823"/>
    <s v="2823"/>
    <s v="CORPORACION UNIVERSITARIA DEL CARIBE - CECAR"/>
    <s v="Activa"/>
    <s v="Institución Universitaria/Escuela Tecnológica"/>
    <s v="Privado"/>
    <m/>
    <n v="12828"/>
    <s v="282343500007000112300"/>
    <s v="ADMINISTRACION PUBLICA"/>
    <s v="ADMINISTRADOR PUBLICO"/>
    <s v="Activo"/>
    <m/>
    <m/>
    <s v="Registro calificado"/>
    <n v="1606"/>
    <d v="2024-02-23T00:00:00"/>
    <d v="2024-04-26T00:00:00"/>
    <s v="7"/>
    <d v="2024-04-26T00:00:00"/>
    <x v="0"/>
    <x v="0"/>
    <x v="0"/>
    <s v="Economía, administración, contaduría y afines"/>
    <s v="Administración"/>
    <s v="Pregrado"/>
    <s v="Universitario"/>
    <s v="A distancia"/>
    <n v="152"/>
    <n v="9"/>
    <s v="Semestral"/>
    <s v="No"/>
    <s v="Semestral"/>
    <s v="N"/>
    <s v="Sucre"/>
    <s v="Sincelejo"/>
    <n v="2093041"/>
    <m/>
    <s v="PROGRAMAS DE ENTIDADES AUTORIZADAS A MATRICULAR NUEVOS ESTUDIANTES HASTA EL 30 DE SEPTIEMBRE DE 2024"/>
  </r>
  <r>
    <s v="2823"/>
    <s v="2823"/>
    <s v="CORPORACION UNIVERSITARIA DEL CARIBE - CECAR"/>
    <s v="Activa"/>
    <s v="Institución Universitaria/Escuela Tecnológica"/>
    <s v="Privado"/>
    <m/>
    <n v="107888"/>
    <s v="107888"/>
    <s v="ADMINISTRACIÓN PÚBLICA"/>
    <s v="ADMINISTRADOR PÚBLICO"/>
    <s v="Activo"/>
    <m/>
    <m/>
    <s v="Registro calificado"/>
    <n v="1092"/>
    <d v="2019-01-30T00:00:00"/>
    <d v="2019-01-30T00:00:00"/>
    <s v="7"/>
    <d v="2019-04-16T11:12:31"/>
    <x v="0"/>
    <x v="0"/>
    <x v="0"/>
    <s v="Economía, administración, contaduría y afines"/>
    <s v="Administración"/>
    <s v="Pregrado"/>
    <s v="Universitario"/>
    <s v="Virtual"/>
    <n v="146"/>
    <n v="9"/>
    <s v="Semestral"/>
    <s v="No"/>
    <s v="Semestral"/>
    <s v="N"/>
    <s v="Sucre"/>
    <s v="Sincelejo"/>
    <n v="3540533"/>
    <m/>
    <m/>
  </r>
  <r>
    <s v="2823"/>
    <s v="2823"/>
    <s v="CORPORACION UNIVERSITARIA DEL CARIBE - CECAR"/>
    <s v="Activa"/>
    <s v="Institución Universitaria/Escuela Tecnológica"/>
    <s v="Privado"/>
    <m/>
    <n v="8085"/>
    <s v="282347200007000111100"/>
    <s v="ARQUITECTURA"/>
    <s v="ARQUITECTO"/>
    <s v="Activo"/>
    <m/>
    <m/>
    <s v="Registro calificado"/>
    <n v="14858"/>
    <d v="2019-12-17T00:00:00"/>
    <d v="2019-12-17T00:00:00"/>
    <s v="7"/>
    <d v="1999-04-12T17:07:46"/>
    <x v="2"/>
    <x v="2"/>
    <x v="25"/>
    <s v="Ingeniería, arquitectura, urbanismo y afines"/>
    <s v="Arquitectura y afines"/>
    <s v="Pregrado"/>
    <s v="Universitario"/>
    <s v="Presencial"/>
    <n v="181"/>
    <n v="10"/>
    <s v="Semestral"/>
    <s v="No"/>
    <s v="Semestral"/>
    <s v="N"/>
    <s v="Sucre"/>
    <s v="Sincelejo"/>
    <n v="5124319"/>
    <m/>
    <m/>
  </r>
  <r>
    <s v="2823"/>
    <s v="2823"/>
    <s v="CORPORACION UNIVERSITARIA DEL CARIBE - CECAR"/>
    <s v="Activa"/>
    <s v="Institución Universitaria/Escuela Tecnológica"/>
    <s v="Privado"/>
    <m/>
    <n v="9254"/>
    <s v="282347960007000111100"/>
    <s v="CIENCIAS DEL DEPORTE Y LA ACTIVIDAD FISICA"/>
    <s v="PROFESIONAL EN CIENCIAS DEL DEPORTE Y LA ACTIVIDAD FISICA"/>
    <s v="Activo"/>
    <m/>
    <m/>
    <s v="Registro calificado"/>
    <n v="4575"/>
    <d v="2015-04-08T00:00:00"/>
    <d v="2015-04-10T00:00:00"/>
    <s v="7"/>
    <d v="1999-09-24T11:48:02"/>
    <x v="5"/>
    <x v="22"/>
    <x v="55"/>
    <s v="Ciencias sociales y humanas"/>
    <s v="Deportes, educación física y recreación"/>
    <s v="Pregrado"/>
    <s v="Universitario"/>
    <s v="Presencial"/>
    <n v="159"/>
    <n v="9"/>
    <s v="Semestral"/>
    <s v="No"/>
    <s v="Semestral"/>
    <s v="N"/>
    <s v="Sucre"/>
    <s v="Sincelejo"/>
    <n v="3257245"/>
    <m/>
    <s v="PROGRAMAS DE ENTIDADES AUTORIZADAS A MATRICULAR NUEVOS ESTUDIANTES HASTA EL 30 DE SEPTIEMBRE DE 2024"/>
  </r>
  <r>
    <s v="2823"/>
    <s v="2823"/>
    <s v="CORPORACION UNIVERSITARIA DEL CARIBE - CECAR"/>
    <s v="Activa"/>
    <s v="Institución Universitaria/Escuela Tecnológica"/>
    <s v="Privado"/>
    <m/>
    <n v="2040"/>
    <s v="282346570837000111200"/>
    <s v="CONTADURIA PUBLICA"/>
    <s v="CONTADOR PUBLICO"/>
    <s v="Activo"/>
    <m/>
    <m/>
    <s v="Acreditación de alta calidad"/>
    <n v="3114"/>
    <d v="2021-03-01T00:00:00"/>
    <d v="2021-03-31T00:00:00"/>
    <s v="7"/>
    <d v="2021-03-31T00:00:00"/>
    <x v="0"/>
    <x v="0"/>
    <x v="8"/>
    <s v="Economía, administración, contaduría y afines"/>
    <s v="Contaduría pública"/>
    <s v="Pregrado"/>
    <s v="Universitario"/>
    <s v="Presencial"/>
    <n v="173"/>
    <n v="10"/>
    <s v="Semestral"/>
    <s v="No"/>
    <s v="Semestral"/>
    <s v="N"/>
    <s v="Sucre"/>
    <s v="Sincelejo"/>
    <n v="3648342"/>
    <m/>
    <m/>
  </r>
  <r>
    <s v="2823"/>
    <s v="2823"/>
    <s v="CORPORACION UNIVERSITARIA DEL CARIBE - CECAR"/>
    <s v="Activa"/>
    <s v="Institución Universitaria/Escuela Tecnológica"/>
    <s v="Privado"/>
    <m/>
    <n v="108266"/>
    <s v="108266"/>
    <s v="CONTADURÍA PÚBLICA"/>
    <s v="CONTADOR PÚBLICO"/>
    <s v="Activo"/>
    <m/>
    <m/>
    <s v="Registro calificado"/>
    <n v="8606"/>
    <d v="2019-08-14T00:00:00"/>
    <d v="2019-08-14T00:00:00"/>
    <s v="7"/>
    <d v="2019-09-12T11:06:53"/>
    <x v="0"/>
    <x v="0"/>
    <x v="8"/>
    <s v="Economía, administración, contaduría y afines"/>
    <s v="Contaduría pública"/>
    <s v="Pregrado"/>
    <s v="Universitario"/>
    <s v="Virtual"/>
    <n v="158"/>
    <n v="9"/>
    <s v="Semestral"/>
    <s v="No"/>
    <s v="Semestral"/>
    <s v="N"/>
    <s v="Sucre"/>
    <s v="Sincelejo"/>
    <n v="3540533"/>
    <m/>
    <m/>
  </r>
  <r>
    <s v="2823"/>
    <s v="2823"/>
    <s v="CORPORACION UNIVERSITARIA DEL CARIBE - CECAR"/>
    <s v="Activa"/>
    <s v="Institución Universitaria/Escuela Tecnológica"/>
    <s v="Privado"/>
    <m/>
    <n v="2721"/>
    <s v="282343406587000111100"/>
    <s v="DERECHO"/>
    <s v="ABOGADO"/>
    <s v="Activo"/>
    <m/>
    <m/>
    <s v="Acreditación de alta calidad"/>
    <n v="6859"/>
    <d v="2024-05-08T00:00:00"/>
    <d v="2024-06-26T00:00:00"/>
    <s v="7"/>
    <d v="2024-06-26T00:00:00"/>
    <x v="0"/>
    <x v="7"/>
    <x v="9"/>
    <s v="Ciencias sociales y humanas"/>
    <s v="Derecho y afines"/>
    <s v="Pregrado"/>
    <s v="Universitario"/>
    <s v="Presencial"/>
    <n v="175"/>
    <n v="10"/>
    <s v="Semestral"/>
    <s v="No"/>
    <s v="Semestral"/>
    <s v="N"/>
    <s v="Sucre"/>
    <s v="Sincelejo"/>
    <n v="4883115"/>
    <m/>
    <m/>
  </r>
  <r>
    <s v="2823"/>
    <s v="2823"/>
    <s v="CORPORACION UNIVERSITARIA DEL CARIBE - CECAR"/>
    <s v="Activa"/>
    <s v="Institución Universitaria/Escuela Tecnológica"/>
    <s v="Privado"/>
    <m/>
    <n v="107985"/>
    <s v="107985"/>
    <s v="DISEÑO INDUSTRIAL"/>
    <s v="DISEÑADOR INDUSTRIAL"/>
    <s v="Activo"/>
    <m/>
    <m/>
    <s v="Registro calificado"/>
    <n v="2079"/>
    <d v="2019-03-05T00:00:00"/>
    <d v="2019-03-05T00:00:00"/>
    <s v="7"/>
    <d v="2019-05-21T11:15:33"/>
    <x v="1"/>
    <x v="3"/>
    <x v="10"/>
    <s v="Ingeniería, arquitectura, urbanismo y afines"/>
    <s v="Ingeniería industrial y afines"/>
    <s v="Pregrado"/>
    <s v="Universitario"/>
    <s v="Presencial"/>
    <n v="160"/>
    <n v="10"/>
    <s v="Semestral"/>
    <s v="No"/>
    <s v="Semestral"/>
    <s v="N"/>
    <s v="Sucre"/>
    <s v="Sincelejo"/>
    <n v="5341682"/>
    <m/>
    <m/>
  </r>
  <r>
    <s v="2823"/>
    <s v="2823"/>
    <s v="CORPORACION UNIVERSITARIA DEL CARIBE - CECAR"/>
    <s v="Activa"/>
    <s v="Institución Universitaria/Escuela Tecnológica"/>
    <s v="Privado"/>
    <m/>
    <n v="14110"/>
    <s v="282343300007000111200"/>
    <s v="ECONOMIA"/>
    <s v="ECONOMISTA"/>
    <s v="Activo"/>
    <m/>
    <m/>
    <s v="Registro calificado"/>
    <n v="731"/>
    <d v="2023-01-31T00:00:00"/>
    <d v="2023-02-23T00:00:00"/>
    <s v="7"/>
    <d v="2023-02-23T00:00:00"/>
    <x v="4"/>
    <x v="5"/>
    <x v="12"/>
    <s v="Economía, administración, contaduría y afines"/>
    <s v="Economía"/>
    <s v="Pregrado"/>
    <s v="Universitario"/>
    <s v="Presencial"/>
    <n v="151"/>
    <n v="8"/>
    <s v="Semestral"/>
    <s v="No"/>
    <s v="Semestral"/>
    <s v="N"/>
    <s v="Sucre"/>
    <s v="Sincelejo"/>
    <n v="3297318"/>
    <m/>
    <m/>
  </r>
  <r>
    <s v="2823"/>
    <s v="2823"/>
    <s v="CORPORACION UNIVERSITARIA DEL CARIBE - CECAR"/>
    <s v="Activa"/>
    <s v="Institución Universitaria/Escuela Tecnológica"/>
    <s v="Privado"/>
    <m/>
    <n v="6710"/>
    <s v="282340030007000111100"/>
    <s v="INGENIERÍA DE SISTEMAS"/>
    <s v="INGENIERO DE SISTEMAS"/>
    <s v="Activo"/>
    <m/>
    <m/>
    <s v="Acreditación de alta calidad"/>
    <n v="7409"/>
    <d v="2021-04-30T00:00:00"/>
    <d v="2021-06-03T00:00:00"/>
    <s v="4"/>
    <d v="1998-06-17T20:48:45"/>
    <x v="2"/>
    <x v="13"/>
    <x v="28"/>
    <s v="Ingeniería, arquitectura, urbanismo y afines"/>
    <s v="Ingeniería de sistemas, telemática y afines"/>
    <s v="Pregrado"/>
    <s v="Universitario"/>
    <s v="Presencial"/>
    <n v="157"/>
    <n v="10"/>
    <s v="Semestral"/>
    <s v="No"/>
    <s v="Semestral"/>
    <s v="N"/>
    <s v="Sucre"/>
    <s v="Sincelejo"/>
    <n v="4757848"/>
    <m/>
    <m/>
  </r>
  <r>
    <s v="2823"/>
    <s v="2823"/>
    <s v="CORPORACION UNIVERSITARIA DEL CARIBE - CECAR"/>
    <s v="Activa"/>
    <s v="Institución Universitaria/Escuela Tecnológica"/>
    <s v="Privado"/>
    <m/>
    <n v="9942"/>
    <s v="282343706587000111100"/>
    <s v="INGENIERÍA INDUSTRIAL"/>
    <s v="INGENIERO INDUSTRIAL"/>
    <s v="Activo"/>
    <m/>
    <m/>
    <s v="Registro calificado"/>
    <n v="12456"/>
    <d v="2018-08-01T00:00:00"/>
    <d v="2018-08-01T00:00:00"/>
    <s v="7"/>
    <d v="2000-02-06T11:54:47"/>
    <x v="2"/>
    <x v="13"/>
    <x v="40"/>
    <s v="Ingeniería, arquitectura, urbanismo y afines"/>
    <s v="Ingeniería industrial y afines"/>
    <s v="Pregrado"/>
    <s v="Universitario"/>
    <s v="Presencial"/>
    <n v="157"/>
    <n v="10"/>
    <s v="Semestral"/>
    <s v="No"/>
    <s v="Semestral"/>
    <s v="N"/>
    <s v="Sucre"/>
    <s v="Sincelejo"/>
    <n v="5081187"/>
    <m/>
    <m/>
  </r>
  <r>
    <s v="2823"/>
    <s v="2823"/>
    <s v="CORPORACION UNIVERSITARIA DEL CARIBE - CECAR"/>
    <s v="Activa"/>
    <s v="Institución Universitaria/Escuela Tecnológica"/>
    <s v="Privado"/>
    <m/>
    <n v="116983"/>
    <m/>
    <s v="Licenciatura  en Lenguas Extranjeras con énfasis en Inglés"/>
    <s v="Licenciado en lenguas extranjeras con énfasis en inglés"/>
    <s v="Activo"/>
    <m/>
    <m/>
    <s v="Registro calificado"/>
    <n v="334"/>
    <d v="2024-01-12T00:00:00"/>
    <d v="2024-02-20T00:00:00"/>
    <s v="7"/>
    <d v="2024-02-20T00:00:00"/>
    <x v="8"/>
    <x v="18"/>
    <x v="45"/>
    <s v="Sin información"/>
    <s v="Sin clasificar"/>
    <s v="Pregrado"/>
    <s v="Universitario"/>
    <s v="Virtual"/>
    <n v="153"/>
    <n v="9"/>
    <s v="Semestral"/>
    <s v="No"/>
    <s v="Semestral"/>
    <s v="N"/>
    <s v="Sucre"/>
    <s v="Sincelejo"/>
    <m/>
    <m/>
    <m/>
  </r>
  <r>
    <s v="2823"/>
    <s v="2823"/>
    <s v="CORPORACION UNIVERSITARIA DEL CARIBE - CECAR"/>
    <s v="Activa"/>
    <s v="Institución Universitaria/Escuela Tecnológica"/>
    <s v="Privado"/>
    <m/>
    <n v="109623"/>
    <s v="109623"/>
    <s v="LICENCIATURA EN CIENCIAS NATURALES Y EDUCACIÓN AMBIENTAL"/>
    <s v="LICENCIADO EN CIENCIAS NATURALES Y EDUCACIÓN AMBIENTAL"/>
    <s v="Activo"/>
    <m/>
    <m/>
    <s v="Registro calificado"/>
    <n v="8300"/>
    <d v="2020-05-28T00:00:00"/>
    <d v="2020-11-18T00:00:00"/>
    <s v="7"/>
    <d v="2020-12-15T10:13:25"/>
    <x v="8"/>
    <x v="18"/>
    <x v="53"/>
    <s v="Sin información"/>
    <s v="Sin clasificar"/>
    <s v="Pregrado"/>
    <s v="Universitario"/>
    <s v="A distancia"/>
    <n v="170"/>
    <n v="5"/>
    <s v="Anual"/>
    <s v="No"/>
    <s v="Semestral"/>
    <s v="N"/>
    <s v="Sucre"/>
    <s v="Sincelejo"/>
    <n v="2282290"/>
    <m/>
    <m/>
  </r>
  <r>
    <s v="2823"/>
    <s v="2823"/>
    <s v="CORPORACION UNIVERSITARIA DEL CARIBE - CECAR"/>
    <s v="Activa"/>
    <s v="Institución Universitaria/Escuela Tecnológica"/>
    <s v="Privado"/>
    <m/>
    <n v="111677"/>
    <s v="111677"/>
    <s v="LICENCIATURA EN EDUCACIÓN INFANTIL"/>
    <s v="LICENCIADO EN EDUCACIÓN INFANTIL"/>
    <s v="Activo"/>
    <m/>
    <m/>
    <s v="Registro calificado"/>
    <n v="7129"/>
    <d v="2023-04-28T00:00:00"/>
    <d v="2023-05-16T00:00:00"/>
    <s v="7"/>
    <d v="2023-10-13T12:09:25"/>
    <x v="8"/>
    <x v="18"/>
    <x v="44"/>
    <s v="Sin información"/>
    <s v="Sin clasificar"/>
    <s v="Pregrado"/>
    <s v="Universitario"/>
    <s v="Presencial"/>
    <n v="158"/>
    <n v="9"/>
    <s v="Semestral"/>
    <s v="No"/>
    <s v="Semestral"/>
    <s v="N"/>
    <s v="Sucre"/>
    <s v="Sincelejo"/>
    <n v="4326220"/>
    <m/>
    <m/>
  </r>
  <r>
    <s v="2823"/>
    <s v="2823"/>
    <s v="CORPORACION UNIVERSITARIA DEL CARIBE - CECAR"/>
    <s v="Activa"/>
    <s v="Institución Universitaria/Escuela Tecnológica"/>
    <s v="Privado"/>
    <m/>
    <n v="111369"/>
    <s v="111369"/>
    <s v="LICENCIATURA EN EDUCACIÓN INFANTIL"/>
    <s v="LICENCIADO(A) EN EDUCACIÓN INFANTIL"/>
    <s v="Activo"/>
    <m/>
    <m/>
    <s v="Registro calificado"/>
    <n v="13973"/>
    <d v="2022-07-15T00:00:00"/>
    <d v="2022-08-10T00:00:00"/>
    <s v="7"/>
    <d v="2022-10-21T12:05:45"/>
    <x v="8"/>
    <x v="18"/>
    <x v="44"/>
    <s v="Sin información"/>
    <s v="Sin clasificar"/>
    <s v="Pregrado"/>
    <s v="Universitario"/>
    <s v="Virtual"/>
    <n v="158"/>
    <n v="9"/>
    <s v="Semestral"/>
    <s v="No"/>
    <s v="Semestral"/>
    <s v="N"/>
    <s v="Sucre"/>
    <s v="Sincelejo"/>
    <n v="3888103"/>
    <m/>
    <m/>
  </r>
  <r>
    <s v="2823"/>
    <s v="2823"/>
    <s v="CORPORACION UNIVERSITARIA DEL CARIBE - CECAR"/>
    <s v="Activa"/>
    <s v="Institución Universitaria/Escuela Tecnológica"/>
    <s v="Privado"/>
    <m/>
    <n v="103376"/>
    <s v="103376"/>
    <s v="LICENCIATURA EN INGLÉS"/>
    <s v="LICENCIADO EN INGLÉS"/>
    <s v="Activo"/>
    <m/>
    <m/>
    <s v="Registro calificado"/>
    <n v="9123"/>
    <d v="2014-06-11T00:00:00"/>
    <d v="2014-06-16T00:00:00"/>
    <s v="8"/>
    <d v="2014-06-19T06:58:53"/>
    <x v="8"/>
    <x v="18"/>
    <x v="45"/>
    <s v="Ciencias de la educación"/>
    <s v="Educación"/>
    <s v="Pregrado"/>
    <s v="Universitario"/>
    <s v="Virtual"/>
    <n v="129"/>
    <n v="8"/>
    <s v="Semestral"/>
    <s v="No"/>
    <s v="Semestral"/>
    <s v="N"/>
    <s v="Sucre"/>
    <s v="Sincelejo"/>
    <n v="2196370"/>
    <m/>
    <s v="PROGRAMAS DE ENTIDADES AUTORIZADAS A MATRICULAR NUEVOS ESTUDIANTES HASTA EL 30 DE SEPTIEMBRE DE 2024"/>
  </r>
  <r>
    <s v="2823"/>
    <s v="2823"/>
    <s v="CORPORACION UNIVERSITARIA DEL CARIBE - CECAR"/>
    <s v="Activa"/>
    <s v="Institución Universitaria/Escuela Tecnológica"/>
    <s v="Privado"/>
    <m/>
    <n v="111454"/>
    <s v="111454"/>
    <s v="LICENCIATURA EN LITERATURA Y LENGUA CASATELLANA"/>
    <s v="LICENCIADO(A) EN LITERATURA Y LENGUA CASATELLANA"/>
    <s v="Activo"/>
    <m/>
    <m/>
    <s v="Registro calificado"/>
    <n v="23337"/>
    <d v="2022-12-09T00:00:00"/>
    <d v="2023-01-04T00:00:00"/>
    <s v="7"/>
    <d v="2023-02-13T12:20:58"/>
    <x v="8"/>
    <x v="18"/>
    <x v="45"/>
    <s v="Sin información"/>
    <s v="Sin clasificar"/>
    <s v="Pregrado"/>
    <s v="Universitario"/>
    <s v="Presencial"/>
    <n v="160"/>
    <n v="9"/>
    <s v="Semestral"/>
    <s v="No"/>
    <s v="Semestral"/>
    <s v="N"/>
    <s v="Sucre"/>
    <s v="Sincelejo"/>
    <n v="4324691"/>
    <m/>
    <m/>
  </r>
  <r>
    <s v="2823"/>
    <s v="2823"/>
    <s v="CORPORACION UNIVERSITARIA DEL CARIBE - CECAR"/>
    <s v="Activa"/>
    <s v="Institución Universitaria/Escuela Tecnológica"/>
    <s v="Privado"/>
    <m/>
    <n v="5223"/>
    <s v="282341500007000111100"/>
    <s v="PSICOLOGIA"/>
    <s v="PSICOLOGO"/>
    <s v="Activo"/>
    <m/>
    <m/>
    <s v="Acreditación de alta calidad"/>
    <n v="24507"/>
    <d v="2017-11-10T00:00:00"/>
    <d v="2017-11-10T00:00:00"/>
    <s v="8"/>
    <d v="1998-03-21T08:22:59"/>
    <x v="4"/>
    <x v="5"/>
    <x v="36"/>
    <s v="Ciencias sociales y humanas"/>
    <s v="Psicología"/>
    <s v="Pregrado"/>
    <s v="Universitario"/>
    <s v="Presencial"/>
    <n v="160"/>
    <n v="10"/>
    <s v="Semestral"/>
    <s v="No"/>
    <s v="Semestral"/>
    <s v="N"/>
    <s v="Sucre"/>
    <s v="Sincelejo"/>
    <n v="4016647"/>
    <m/>
    <m/>
  </r>
  <r>
    <s v="2823"/>
    <s v="2823"/>
    <s v="CORPORACION UNIVERSITARIA DEL CARIBE - CECAR"/>
    <s v="Activa"/>
    <s v="Institución Universitaria/Escuela Tecnológica"/>
    <s v="Privado"/>
    <m/>
    <n v="4247"/>
    <s v="282343610307000111100"/>
    <s v="TRABAJO SOCIAL"/>
    <s v="PROFESIONAL EN TRABAJO SOCIAL"/>
    <s v="Activo"/>
    <m/>
    <m/>
    <s v="Acreditación de alta calidad"/>
    <n v="17384"/>
    <d v="2019-12-27T00:00:00"/>
    <d v="2020-01-22T00:00:00"/>
    <s v="4"/>
    <d v="1998-03-21T08:22:38"/>
    <x v="4"/>
    <x v="5"/>
    <x v="39"/>
    <s v="Ciencias sociales y humanas"/>
    <s v="Sociología, trabajo social y afines"/>
    <s v="Pregrado"/>
    <s v="Universitario"/>
    <s v="Presencial"/>
    <n v="160"/>
    <n v="10"/>
    <s v="Semestral"/>
    <s v="No"/>
    <s v="Semestral"/>
    <s v="N"/>
    <s v="Sucre"/>
    <s v="Sincelejo"/>
    <n v="3775443"/>
    <m/>
    <m/>
  </r>
  <r>
    <s v="2824"/>
    <s v="2824"/>
    <s v="CORPORACION UNIVERSITARIA DE COLOMBIA IDEAS"/>
    <s v="Activa"/>
    <s v="Institución Universitaria/Escuela Tecnológica"/>
    <s v="Privado"/>
    <m/>
    <n v="51828"/>
    <s v="282446580005000101500"/>
    <s v="ADMINISTRACION DE EMPRESAS"/>
    <s v="ADMINISTRADOR DE EMPRESAS"/>
    <s v="Activo"/>
    <m/>
    <m/>
    <s v="Registro calificado"/>
    <n v="13151"/>
    <d v="2012-10-16T00:00:00"/>
    <d v="2012-11-19T00:00:00"/>
    <s v="7"/>
    <d v="2005-12-30T00:00:00"/>
    <x v="0"/>
    <x v="0"/>
    <x v="0"/>
    <s v="Economía, administración, contaduría y afines"/>
    <s v="Administración"/>
    <s v="Pregrado"/>
    <s v="Universitario"/>
    <s v="Presencial"/>
    <n v="179"/>
    <n v="10"/>
    <s v="Semestral"/>
    <s v="No"/>
    <s v="Semestral"/>
    <s v="N"/>
    <s v="Meta"/>
    <s v="Villavicencio"/>
    <n v="5337000"/>
    <m/>
    <m/>
  </r>
  <r>
    <s v="2825"/>
    <s v="2825"/>
    <s v="CORPORACION UNIVERSITARIA RAFAEL NUÑEZ"/>
    <s v="Activa"/>
    <s v="Institución Universitaria/Escuela Tecnológica"/>
    <s v="Privado"/>
    <m/>
    <n v="4160"/>
    <s v="282546580001300111100"/>
    <s v="ADMINISTRACION DE EMPRESAS"/>
    <s v="ADMINISTRADOR DE EMPRESAS"/>
    <s v="Activo"/>
    <m/>
    <m/>
    <s v="Registro calificado"/>
    <n v="7142"/>
    <d v="2020-05-12T00:00:00"/>
    <d v="2020-11-18T00:00:00"/>
    <s v="7"/>
    <d v="1998-03-21T08:22:37"/>
    <x v="0"/>
    <x v="0"/>
    <x v="0"/>
    <s v="Economía, administración, contaduría y afines"/>
    <s v="Administración"/>
    <s v="Pregrado"/>
    <s v="Universitario"/>
    <s v="Presencial"/>
    <n v="160"/>
    <n v="8"/>
    <s v="Semestral"/>
    <s v="No"/>
    <s v="Semestral"/>
    <s v="N"/>
    <s v="Bolívar"/>
    <s v="Cartagena de Indias"/>
    <n v="3955600"/>
    <m/>
    <m/>
  </r>
  <r>
    <s v="2825"/>
    <s v="2825"/>
    <s v="CORPORACION UNIVERSITARIA RAFAEL NUÑEZ"/>
    <s v="Activa"/>
    <s v="Institución Universitaria/Escuela Tecnológica"/>
    <s v="Privado"/>
    <m/>
    <n v="4448"/>
    <s v="282546160011300111100"/>
    <s v="BACTERIOLOGIA"/>
    <s v="BACTERIOLOGO"/>
    <s v="Activo"/>
    <m/>
    <m/>
    <s v="Registro calificado"/>
    <n v="3266"/>
    <d v="2013-04-05T00:00:00"/>
    <d v="2013-05-02T00:00:00"/>
    <s v="7"/>
    <d v="1998-03-21T08:22:42"/>
    <x v="5"/>
    <x v="8"/>
    <x v="59"/>
    <s v="Ciencias de la salud"/>
    <s v="Bacteriología"/>
    <s v="Pregrado"/>
    <s v="Universitario"/>
    <s v="Presencial"/>
    <n v="164"/>
    <n v="10"/>
    <s v="Semestral"/>
    <s v="No"/>
    <s v="Semestral"/>
    <s v="N"/>
    <s v="Bolívar"/>
    <s v="Cartagena de Indias"/>
    <n v="5706700"/>
    <m/>
    <m/>
  </r>
  <r>
    <s v="2825"/>
    <s v="2825"/>
    <s v="CORPORACION UNIVERSITARIA RAFAEL NUÑEZ"/>
    <s v="Activa"/>
    <s v="Institución Universitaria/Escuela Tecnológica"/>
    <s v="Privado"/>
    <m/>
    <n v="12886"/>
    <s v="282546570831300111200"/>
    <s v="CONTADURIA PUBLICA"/>
    <s v="CONTADOR PUBLICO"/>
    <s v="Activo"/>
    <m/>
    <m/>
    <s v="Registro calificado"/>
    <n v="29755"/>
    <d v="2017-12-29T00:00:00"/>
    <d v="2017-12-29T00:00:00"/>
    <s v="7"/>
    <d v="2001-08-22T00:00:00"/>
    <x v="0"/>
    <x v="0"/>
    <x v="8"/>
    <s v="Economía, administración, contaduría y afines"/>
    <s v="Contaduría pública"/>
    <s v="Pregrado"/>
    <s v="Universitario"/>
    <s v="Presencial"/>
    <n v="153"/>
    <n v="9"/>
    <s v="Semestral"/>
    <s v="Si"/>
    <s v="Semestral"/>
    <s v="N"/>
    <s v="Bolívar"/>
    <s v="Cartagena de Indias"/>
    <n v="3955600"/>
    <d v="2025-09-30T00:00:00"/>
    <s v="ARTÍCULO TRANSITORIO 2.5.3.2.12.1 LITERAL B) DEL DECRETO 1075 DE 2015, MODIFICADO POR EL DECRETO 1174 DE 2023."/>
  </r>
  <r>
    <s v="2825"/>
    <s v="2825"/>
    <s v="CORPORACION UNIVERSITARIA RAFAEL NUÑEZ"/>
    <s v="Activa"/>
    <s v="Institución Universitaria/Escuela Tecnológica"/>
    <s v="Privado"/>
    <m/>
    <n v="11460"/>
    <s v="282543400000800101100"/>
    <s v="DERECHO"/>
    <s v="ABOGADO (A)"/>
    <s v="Activo"/>
    <m/>
    <m/>
    <s v="Registro calificado"/>
    <n v="14760"/>
    <d v="2016-07-18T00:00:00"/>
    <d v="2016-07-18T00:00:00"/>
    <s v="7"/>
    <d v="2001-03-07T11:23:30"/>
    <x v="0"/>
    <x v="7"/>
    <x v="9"/>
    <s v="Ciencias sociales y humanas"/>
    <s v="Derecho y afines"/>
    <s v="Pregrado"/>
    <s v="Universitario"/>
    <s v="Presencial"/>
    <n v="170"/>
    <n v="10"/>
    <s v="Semestral"/>
    <s v="No"/>
    <s v="Semestral"/>
    <s v="N"/>
    <s v="Atlántico"/>
    <s v="Barranquilla"/>
    <n v="2868600"/>
    <d v="2025-06-30T00:00:00"/>
    <s v="ARTÍCULO TRANSITORIO 2.5.3.2.12.1 LITERAL A) DEL DECRETO 1075 DE 2015, MODIFICADO POR EL DECRETO 1174 DE 2023."/>
  </r>
  <r>
    <s v="2825"/>
    <s v="2825"/>
    <s v="CORPORACION UNIVERSITARIA RAFAEL NUÑEZ"/>
    <s v="Activa"/>
    <s v="Institución Universitaria/Escuela Tecnológica"/>
    <s v="Privado"/>
    <m/>
    <n v="2723"/>
    <s v="282543400001300111100"/>
    <s v="DERECHO"/>
    <s v="ABOGADO(A)"/>
    <s v="Activo"/>
    <m/>
    <m/>
    <s v="Registro calificado"/>
    <n v="3335"/>
    <d v="2022-03-14T00:00:00"/>
    <d v="2022-03-15T00:00:00"/>
    <s v="7"/>
    <d v="1998-03-21T08:22:05"/>
    <x v="0"/>
    <x v="7"/>
    <x v="9"/>
    <s v="Ciencias sociales y humanas"/>
    <s v="Derecho y afines"/>
    <s v="Pregrado"/>
    <s v="Universitario"/>
    <s v="Presencial"/>
    <n v="176"/>
    <n v="10"/>
    <s v="Semestral"/>
    <s v="No"/>
    <s v="Semestral"/>
    <s v="N"/>
    <s v="Bolívar"/>
    <s v="Cartagena de Indias"/>
    <n v="4838100"/>
    <m/>
    <m/>
  </r>
  <r>
    <s v="2825"/>
    <s v="2825"/>
    <s v="CORPORACION UNIVERSITARIA RAFAEL NUÑEZ"/>
    <s v="Activa"/>
    <s v="Institución Universitaria/Escuela Tecnológica"/>
    <s v="Privado"/>
    <m/>
    <n v="103390"/>
    <s v="103390"/>
    <s v="ENFERMERIA"/>
    <s v="ENFERMERO(A)"/>
    <s v="Activo"/>
    <m/>
    <m/>
    <s v="Registro calificado"/>
    <n v="9445"/>
    <d v="2014-06-19T00:00:00"/>
    <d v="2014-06-26T00:00:00"/>
    <s v="8"/>
    <d v="2014-07-02T20:34:42"/>
    <x v="5"/>
    <x v="8"/>
    <x v="32"/>
    <s v="Ciencias de la salud"/>
    <s v="Enfermería"/>
    <s v="Pregrado"/>
    <s v="Universitario"/>
    <s v="Presencial"/>
    <n v="164"/>
    <n v="8"/>
    <s v="Semestral"/>
    <s v="No"/>
    <s v="Semestral"/>
    <s v="N"/>
    <s v="Atlántico"/>
    <s v="Barranquilla"/>
    <n v="4969100"/>
    <m/>
    <m/>
  </r>
  <r>
    <s v="2825"/>
    <s v="2825"/>
    <s v="CORPORACION UNIVERSITARIA RAFAEL NUÑEZ"/>
    <s v="Activa"/>
    <s v="Institución Universitaria/Escuela Tecnológica"/>
    <s v="Privado"/>
    <m/>
    <n v="4442"/>
    <s v="282546100731300111100"/>
    <s v="ENFERMERIA"/>
    <s v="ENFERMERA (O)"/>
    <s v="Activo"/>
    <m/>
    <m/>
    <s v="Registro calificado"/>
    <n v="11839"/>
    <d v="2021-07-02T00:00:00"/>
    <d v="2021-07-21T00:00:00"/>
    <s v="7"/>
    <d v="1998-03-21T08:22:42"/>
    <x v="5"/>
    <x v="8"/>
    <x v="32"/>
    <s v="Ciencias de la salud"/>
    <s v="Enfermería"/>
    <s v="Pregrado"/>
    <s v="Universitario"/>
    <s v="Presencial"/>
    <n v="160"/>
    <n v="8"/>
    <s v="Semestral"/>
    <s v="No"/>
    <s v="Semestral"/>
    <s v="N"/>
    <s v="Bolívar"/>
    <s v="Cartagena de Indias"/>
    <n v="5364900"/>
    <m/>
    <m/>
  </r>
  <r>
    <s v="2825"/>
    <s v="2825"/>
    <s v="CORPORACION UNIVERSITARIA RAFAEL NUÑEZ"/>
    <s v="Activa"/>
    <s v="Institución Universitaria/Escuela Tecnológica"/>
    <s v="Privado"/>
    <m/>
    <n v="4159"/>
    <s v="282540030001300111100"/>
    <s v="INGENIERIA DE SISTEMAS"/>
    <s v="INGENIERO DE SISTEMAS"/>
    <s v="Activo"/>
    <m/>
    <m/>
    <s v="Registro calificado"/>
    <n v="11480"/>
    <d v="2018-07-13T00:00:00"/>
    <d v="2018-07-13T00:00:00"/>
    <s v="7"/>
    <d v="1998-03-21T08:22:37"/>
    <x v="2"/>
    <x v="13"/>
    <x v="28"/>
    <s v="Ingeniería, arquitectura, urbanismo y afines"/>
    <s v="Ingeniería de sistemas, telemática y afines"/>
    <s v="Pregrado"/>
    <s v="Universitario"/>
    <s v="Presencial"/>
    <n v="155"/>
    <n v="9"/>
    <s v="Semestral"/>
    <s v="Si"/>
    <s v="Semestral"/>
    <s v="N"/>
    <s v="Bolívar"/>
    <s v="Cartagena de Indias"/>
    <n v="3814800"/>
    <m/>
    <m/>
  </r>
  <r>
    <s v="2825"/>
    <s v="2825"/>
    <s v="CORPORACION UNIVERSITARIA RAFAEL NUÑEZ"/>
    <s v="Activa"/>
    <s v="Institución Universitaria/Escuela Tecnológica"/>
    <s v="Privado"/>
    <m/>
    <n v="6664"/>
    <s v="282546100281300111100"/>
    <s v="INSTRUMENTACION QUIRURGICA"/>
    <s v="PROFESIONAL EN INSTRUMENTACION QUIRURGICA"/>
    <s v="Activo"/>
    <m/>
    <m/>
    <s v="Registro calificado"/>
    <n v="6778"/>
    <d v="2023-04-26T00:00:00"/>
    <d v="2023-04-28T00:00:00"/>
    <s v="7"/>
    <d v="1998-06-17T20:48:39"/>
    <x v="5"/>
    <x v="8"/>
    <x v="61"/>
    <s v="Ciencias de la salud"/>
    <s v="Instrumentación quirúrgica"/>
    <s v="Pregrado"/>
    <s v="Universitario"/>
    <s v="Presencial"/>
    <n v="145"/>
    <n v="8"/>
    <s v="Semestral"/>
    <s v="No"/>
    <s v="Semestral"/>
    <s v="N"/>
    <s v="Bolívar"/>
    <s v="Cartagena de Indias"/>
    <n v="5364900"/>
    <m/>
    <m/>
  </r>
  <r>
    <s v="2825"/>
    <s v="2825"/>
    <s v="CORPORACION UNIVERSITARIA RAFAEL NUÑEZ"/>
    <s v="Activa"/>
    <s v="Institución Universitaria/Escuela Tecnológica"/>
    <s v="Privado"/>
    <m/>
    <n v="104628"/>
    <s v="104628"/>
    <s v="INSTRUMENTACIÓN QUIRÚRGICA"/>
    <s v="INSTRUMENTADOR (A) QUIRÚRGICO (A)"/>
    <s v="Activo"/>
    <m/>
    <m/>
    <s v="Registro calificado"/>
    <n v="8477"/>
    <d v="2015-06-11T00:00:00"/>
    <d v="2015-06-12T00:00:00"/>
    <s v="7"/>
    <d v="2015-06-15T09:31:15"/>
    <x v="5"/>
    <x v="8"/>
    <x v="61"/>
    <s v="Ciencias de la salud"/>
    <s v="Instrumentación quirúrgica"/>
    <s v="Pregrado"/>
    <s v="Universitario"/>
    <s v="Presencial"/>
    <n v="145"/>
    <n v="8"/>
    <s v="Semestral"/>
    <s v="No"/>
    <s v="Semestral"/>
    <s v="N"/>
    <s v="Atlántico"/>
    <s v="Barranquilla"/>
    <m/>
    <m/>
    <m/>
  </r>
  <r>
    <s v="2825"/>
    <s v="2825"/>
    <s v="CORPORACION UNIVERSITARIA RAFAEL NUÑEZ"/>
    <s v="Activa"/>
    <s v="Institución Universitaria/Escuela Tecnológica"/>
    <s v="Privado"/>
    <m/>
    <n v="106164"/>
    <s v="106164"/>
    <s v="LICENCIATURA EN EDUCACIÓN INFANTIL"/>
    <s v="LICENCIADO EN EDUCACIÓN INFANTIL"/>
    <s v="Activo"/>
    <m/>
    <m/>
    <s v="Acreditación de alta calidad"/>
    <n v="18075"/>
    <d v="2020-09-28T00:00:00"/>
    <d v="2020-11-18T00:00:00"/>
    <s v="4"/>
    <d v="2017-03-08T20:43:36"/>
    <x v="8"/>
    <x v="18"/>
    <x v="44"/>
    <s v="Ciencias de la educación"/>
    <s v="Educación"/>
    <s v="Pregrado"/>
    <s v="Universitario"/>
    <s v="Presencial"/>
    <n v="158"/>
    <n v="9"/>
    <s v="Semestral"/>
    <s v="No"/>
    <s v="Semestral"/>
    <s v="N"/>
    <s v="Bolívar"/>
    <s v="Cartagena de Indias"/>
    <n v="2738300"/>
    <m/>
    <m/>
  </r>
  <r>
    <s v="2825"/>
    <s v="2825"/>
    <s v="CORPORACION UNIVERSITARIA RAFAEL NUÑEZ"/>
    <s v="Activa"/>
    <s v="Institución Universitaria/Escuela Tecnológica"/>
    <s v="Privado"/>
    <m/>
    <n v="6575"/>
    <s v="282546100001300111100"/>
    <s v="MEDICINA"/>
    <s v="MEDICO"/>
    <s v="Activo"/>
    <m/>
    <m/>
    <s v="Registro calificado"/>
    <n v="6317"/>
    <d v="2014-05-06T00:00:00"/>
    <d v="2014-05-06T00:00:00"/>
    <s v="8"/>
    <d v="1998-04-30T01:54:18"/>
    <x v="5"/>
    <x v="8"/>
    <x v="32"/>
    <s v="Ciencias de la salud"/>
    <s v="Medicina"/>
    <s v="Pregrado"/>
    <s v="Universitario"/>
    <s v="Presencial"/>
    <n v="283"/>
    <n v="12"/>
    <s v="Semestral"/>
    <s v="No"/>
    <s v="Semestral"/>
    <s v="N"/>
    <s v="Bolívar"/>
    <s v="Cartagena de Indias"/>
    <n v="14756800"/>
    <m/>
    <s v="PROGRAMAS DE ENTIDADES AUTORIZADAS A MATRICULAR NUEVOS ESTUDIANTES HASTA EL 30 DE SEPTIEMBRE DE 2024"/>
  </r>
  <r>
    <s v="2825"/>
    <s v="2825"/>
    <s v="CORPORACION UNIVERSITARIA RAFAEL NUÑEZ"/>
    <s v="Activa"/>
    <s v="Institución Universitaria/Escuela Tecnológica"/>
    <s v="Privado"/>
    <m/>
    <n v="7400"/>
    <s v="282546170601300111100"/>
    <s v="ODONTOLOGIA"/>
    <s v="ODONTOLOGO"/>
    <s v="Activo"/>
    <m/>
    <m/>
    <s v="Registro calificado"/>
    <n v="12979"/>
    <d v="2021-07-19T00:00:00"/>
    <d v="2021-08-05T00:00:00"/>
    <s v="7"/>
    <d v="1998-09-18T09:55:39"/>
    <x v="5"/>
    <x v="8"/>
    <x v="35"/>
    <s v="Ciencias de la salud"/>
    <s v="Odontología"/>
    <s v="Pregrado"/>
    <s v="Universitario"/>
    <s v="Presencial"/>
    <n v="160"/>
    <n v="10"/>
    <s v="Semestral"/>
    <s v="No"/>
    <s v="Semestral"/>
    <s v="N"/>
    <s v="Bolívar"/>
    <s v="Cartagena de Indias"/>
    <n v="8705300"/>
    <m/>
    <m/>
  </r>
  <r>
    <s v="2825"/>
    <s v="2825"/>
    <s v="CORPORACION UNIVERSITARIA RAFAEL NUÑEZ"/>
    <s v="Activa"/>
    <s v="Institución Universitaria/Escuela Tecnológica"/>
    <s v="Privado"/>
    <m/>
    <n v="102537"/>
    <s v="102537"/>
    <s v="TRABAJO SOCIAL"/>
    <s v="TRABAJADOR(A) SOCIAL"/>
    <s v="Activo"/>
    <m/>
    <m/>
    <s v="Registro calificado"/>
    <n v="8364"/>
    <d v="2020-05-29T00:00:00"/>
    <d v="2020-11-18T00:00:00"/>
    <s v="7"/>
    <d v="2013-05-27T17:36:52"/>
    <x v="4"/>
    <x v="5"/>
    <x v="39"/>
    <s v="Ciencias sociales y humanas"/>
    <s v="Sociología, trabajo social y afines"/>
    <s v="Pregrado"/>
    <s v="Universitario"/>
    <s v="Presencial"/>
    <n v="147"/>
    <n v="8"/>
    <s v="Semestral"/>
    <s v="No"/>
    <s v="Semestral"/>
    <s v="N"/>
    <s v="Atlántico"/>
    <s v="Barranquilla"/>
    <n v="3897500"/>
    <m/>
    <m/>
  </r>
  <r>
    <s v="2825"/>
    <s v="2825"/>
    <s v="CORPORACION UNIVERSITARIA RAFAEL NUÑEZ"/>
    <s v="Activa"/>
    <s v="Institución Universitaria/Escuela Tecnológica"/>
    <s v="Privado"/>
    <m/>
    <n v="90711"/>
    <s v="90711"/>
    <s v="TRABAJO SOCIAL"/>
    <s v="TRABAJADOR (A) SOCIAL"/>
    <s v="Activo"/>
    <m/>
    <s v="Registro calificado vigente con res. 2033 de 13-feb-2018"/>
    <s v="Registro calificado"/>
    <n v="2033"/>
    <d v="2018-02-13T00:00:00"/>
    <d v="2018-02-13T00:00:00"/>
    <s v="7"/>
    <d v="2010-08-23T00:00:00"/>
    <x v="4"/>
    <x v="5"/>
    <x v="39"/>
    <s v="Ciencias sociales y humanas"/>
    <s v="Sociología, trabajo social y afines"/>
    <s v="Pregrado"/>
    <s v="Universitario"/>
    <s v="Presencial"/>
    <n v="146"/>
    <n v="9"/>
    <s v="Semestral"/>
    <s v="No"/>
    <s v="Semestral"/>
    <s v="N"/>
    <s v="Bolívar"/>
    <s v="Cartagena de Indias"/>
    <n v="3897500"/>
    <d v="2025-12-31T00:00:00"/>
    <s v="ARTÍCULO TRANSITORIO 2.5.3.2.12.1 LITERAL C) DEL DECRETO 1075 DE 2015, MODIFICADO POR EL DECRETO 1174 DE 2023."/>
  </r>
  <r>
    <s v="2827"/>
    <s v="2827"/>
    <s v="CORPORACION UNIVERSITARIA DEL META - UNIMETA"/>
    <s v="Activa"/>
    <s v="Institución Universitaria/Escuela Tecnológica"/>
    <s v="Privado"/>
    <m/>
    <n v="2046"/>
    <s v="282746586305000111100"/>
    <s v="ADMINISTRACION DE EMPRESAS"/>
    <s v="ADMINISTRADOR DE EMPRESAS"/>
    <s v="Activo"/>
    <m/>
    <m/>
    <s v="Registro calificado"/>
    <n v="6015"/>
    <d v="2022-04-19T00:00:00"/>
    <d v="2022-04-20T00:00:00"/>
    <s v="7"/>
    <d v="1998-03-21T08:21:48"/>
    <x v="0"/>
    <x v="0"/>
    <x v="0"/>
    <s v="Economía, administración, contaduría y afines"/>
    <s v="Administración"/>
    <s v="Pregrado"/>
    <s v="Universitario"/>
    <s v="Presencial"/>
    <n v="144"/>
    <n v="9"/>
    <s v="Semestral"/>
    <s v="No"/>
    <s v="Semestral"/>
    <s v="N"/>
    <s v="Meta"/>
    <s v="Villavicencio"/>
    <n v="4234015"/>
    <m/>
    <m/>
  </r>
  <r>
    <s v="2827"/>
    <s v="2827"/>
    <s v="CORPORACION UNIVERSITARIA DEL META - UNIMETA"/>
    <s v="Activa"/>
    <s v="Institución Universitaria/Escuela Tecnológica"/>
    <s v="Privado"/>
    <m/>
    <n v="14837"/>
    <s v="282747200005000111200"/>
    <s v="ARQUITECTURA"/>
    <s v="ARQUITECTO"/>
    <s v="Activo"/>
    <m/>
    <m/>
    <s v="Registro calificado"/>
    <n v="22476"/>
    <d v="2022-11-23T00:00:00"/>
    <d v="2022-12-16T00:00:00"/>
    <s v="7"/>
    <d v="2001-12-12T00:00:00"/>
    <x v="2"/>
    <x v="2"/>
    <x v="2"/>
    <s v="Ingeniería, arquitectura, urbanismo y afines"/>
    <s v="Arquitectura y afines"/>
    <s v="Pregrado"/>
    <s v="Universitario"/>
    <s v="Presencial"/>
    <n v="159"/>
    <n v="10"/>
    <s v="Semestral"/>
    <s v="No"/>
    <s v="Semestral"/>
    <s v="N"/>
    <s v="Meta"/>
    <s v="Villavicencio"/>
    <n v="5630651"/>
    <m/>
    <m/>
  </r>
  <r>
    <s v="2827"/>
    <s v="2827"/>
    <s v="CORPORACION UNIVERSITARIA DEL META - UNIMETA"/>
    <s v="Activa"/>
    <s v="Institución Universitaria/Escuela Tecnológica"/>
    <s v="Privado"/>
    <m/>
    <n v="5134"/>
    <s v="282743020705000111100"/>
    <s v="COMUNICACION SOCIAL     Y     PERIODISMO"/>
    <s v="COMUNICADOR SOCIAL     Y     PERIODISTA"/>
    <s v="Activo"/>
    <m/>
    <s v="El programa se activa, puesto que se otorga registro calificado mediante resoluci¿n 6018 de 1 de junio de 2012."/>
    <s v="Registro calificado"/>
    <n v="5907"/>
    <d v="2019-06-07T00:00:00"/>
    <d v="2019-06-07T00:00:00"/>
    <s v="7"/>
    <d v="1998-03-21T08:22:57"/>
    <x v="4"/>
    <x v="21"/>
    <x v="51"/>
    <s v="Ciencias sociales y humanas"/>
    <s v="Comunicación social, periodismo y afines"/>
    <s v="Pregrado"/>
    <s v="Universitario"/>
    <s v="Presencial"/>
    <n v="146"/>
    <n v="9"/>
    <s v="Semestral"/>
    <s v="No"/>
    <s v="Semestral"/>
    <s v="N"/>
    <s v="Meta"/>
    <s v="Villavicencio"/>
    <n v="4234015"/>
    <m/>
    <m/>
  </r>
  <r>
    <s v="2827"/>
    <s v="2827"/>
    <s v="CORPORACION UNIVERSITARIA DEL META - UNIMETA"/>
    <s v="Activa"/>
    <s v="Institución Universitaria/Escuela Tecnológica"/>
    <s v="Privado"/>
    <m/>
    <n v="14902"/>
    <s v="282746570835000111200"/>
    <s v="CONTADURIA PUBLICA"/>
    <s v="CONTADOR PUBLICO"/>
    <s v="Activo"/>
    <m/>
    <m/>
    <s v="Registro calificado"/>
    <n v="3688"/>
    <d v="2022-03-18T00:00:00"/>
    <d v="2022-03-22T00:00:00"/>
    <s v="7"/>
    <d v="2001-12-14T00:00:00"/>
    <x v="0"/>
    <x v="0"/>
    <x v="8"/>
    <s v="Economía, administración, contaduría y afines"/>
    <s v="Contaduría pública"/>
    <s v="Pregrado"/>
    <s v="Universitario"/>
    <s v="Presencial"/>
    <n v="146"/>
    <n v="9"/>
    <s v="Semestral"/>
    <s v="No"/>
    <s v="Semestral"/>
    <s v="N"/>
    <s v="Meta"/>
    <s v="Villavicencio"/>
    <n v="4234015"/>
    <m/>
    <m/>
  </r>
  <r>
    <s v="2827"/>
    <s v="2827"/>
    <s v="CORPORACION UNIVERSITARIA DEL META - UNIMETA"/>
    <s v="Activa"/>
    <s v="Institución Universitaria/Escuela Tecnológica"/>
    <s v="Privado"/>
    <m/>
    <n v="2989"/>
    <s v="282743400005000111100"/>
    <s v="DERECHO"/>
    <s v="ABOGADO"/>
    <s v="Activo"/>
    <m/>
    <m/>
    <s v="Registro calificado"/>
    <n v="629"/>
    <d v="2023-01-30T00:00:00"/>
    <d v="2023-01-31T00:00:00"/>
    <s v="7"/>
    <d v="1998-03-21T08:22:13"/>
    <x v="0"/>
    <x v="7"/>
    <x v="9"/>
    <s v="Ciencias sociales y humanas"/>
    <s v="Derecho y afines"/>
    <s v="Pregrado"/>
    <s v="Universitario"/>
    <s v="Presencial"/>
    <n v="171"/>
    <n v="10"/>
    <s v="Periodos"/>
    <s v="No"/>
    <s v="Semestral"/>
    <s v="N"/>
    <s v="Meta"/>
    <s v="Villavicencio"/>
    <n v="4234015"/>
    <m/>
    <m/>
  </r>
  <r>
    <s v="2827"/>
    <s v="2827"/>
    <s v="CORPORACION UNIVERSITARIA DEL META - UNIMETA"/>
    <s v="Activa"/>
    <s v="Institución Universitaria/Escuela Tecnológica"/>
    <s v="Privado"/>
    <m/>
    <n v="3579"/>
    <s v="282746306265000111100"/>
    <s v="INGENIERIA AGROINDUSTRIAL"/>
    <s v="INGENIERO AGROINDUSTRIAL"/>
    <s v="Activo"/>
    <m/>
    <s v="Rc otorgado con res. 1358 de 3-feb-2015"/>
    <s v="Registro calificado"/>
    <n v="21550"/>
    <d v="2021-11-12T00:00:00"/>
    <d v="2021-11-30T00:00:00"/>
    <s v="7"/>
    <d v="1998-03-21T08:22:22"/>
    <x v="2"/>
    <x v="13"/>
    <x v="40"/>
    <s v="Ingeniería, arquitectura, urbanismo y afines"/>
    <s v="Ingeniería agroindustrial, alimentos y afines"/>
    <s v="Pregrado"/>
    <s v="Universitario"/>
    <s v="Presencial"/>
    <n v="164"/>
    <n v="10"/>
    <s v="Semestral"/>
    <s v="No"/>
    <s v="Semestral"/>
    <s v="N"/>
    <s v="Meta"/>
    <s v="Villavicencio"/>
    <n v="4866175"/>
    <m/>
    <m/>
  </r>
  <r>
    <s v="2827"/>
    <s v="2827"/>
    <s v="CORPORACION UNIVERSITARIA DEL META - UNIMETA"/>
    <s v="Activa"/>
    <s v="Institución Universitaria/Escuela Tecnológica"/>
    <s v="Privado"/>
    <m/>
    <n v="109253"/>
    <s v="109253"/>
    <s v="INGENIERÍA AMBIENTAL"/>
    <s v="INGENIERO AMBIENTAL"/>
    <s v="Activo"/>
    <m/>
    <m/>
    <s v="Registro calificado"/>
    <n v="8345"/>
    <d v="2020-05-29T00:00:00"/>
    <d v="2020-05-29T00:00:00"/>
    <s v="7"/>
    <d v="2020-06-03T18:14:42"/>
    <x v="3"/>
    <x v="26"/>
    <x v="79"/>
    <s v="Sin información"/>
    <s v="Sin clasificar"/>
    <s v="Pregrado"/>
    <s v="Universitario"/>
    <s v="Presencial"/>
    <n v="161"/>
    <n v="10"/>
    <s v="Semestral"/>
    <s v="No"/>
    <s v="Semestral"/>
    <s v="N"/>
    <s v="Meta"/>
    <s v="Villavicencio"/>
    <n v="4866175"/>
    <m/>
    <m/>
  </r>
  <r>
    <s v="2827"/>
    <s v="2827"/>
    <s v="CORPORACION UNIVERSITARIA DEL META - UNIMETA"/>
    <s v="Activa"/>
    <s v="Institución Universitaria/Escuela Tecnológica"/>
    <s v="Privado"/>
    <m/>
    <n v="8863"/>
    <s v="282746240005000111500"/>
    <s v="INGENIERIA CIVIL"/>
    <s v="INGENIERO CIVIL"/>
    <s v="Activo"/>
    <m/>
    <s v="Renovaci¿n de registro calificado"/>
    <s v="Registro calificado"/>
    <n v="15287"/>
    <d v="2019-12-18T00:00:00"/>
    <d v="2019-12-18T00:00:00"/>
    <s v="7"/>
    <d v="1999-08-05T11:02:42"/>
    <x v="2"/>
    <x v="2"/>
    <x v="25"/>
    <s v="Ingeniería, arquitectura, urbanismo y afines"/>
    <s v="Ingeniería civil y afines"/>
    <s v="Pregrado"/>
    <s v="Universitario"/>
    <s v="Presencial"/>
    <n v="160"/>
    <n v="10"/>
    <s v="Semestral"/>
    <s v="No"/>
    <s v="Semestral"/>
    <s v="N"/>
    <s v="Meta"/>
    <s v="Villavicencio"/>
    <n v="4866175"/>
    <m/>
    <m/>
  </r>
  <r>
    <s v="2827"/>
    <s v="2827"/>
    <s v="CORPORACION UNIVERSITARIA DEL META - UNIMETA"/>
    <s v="Activa"/>
    <s v="Institución Universitaria/Escuela Tecnológica"/>
    <s v="Privado"/>
    <m/>
    <n v="103842"/>
    <s v="103842"/>
    <s v="INGENIERÍA DE ALIMENTOS"/>
    <s v="INGENIERO DE ALIMENTOS"/>
    <s v="Activo"/>
    <m/>
    <m/>
    <s v="Registro calificado"/>
    <n v="6003"/>
    <d v="2022-04-19T00:00:00"/>
    <d v="2022-04-20T00:00:00"/>
    <s v="7"/>
    <d v="2014-11-21T10:00:14"/>
    <x v="2"/>
    <x v="14"/>
    <x v="56"/>
    <s v="Ingeniería, arquitectura, urbanismo y afines"/>
    <s v="Ingeniería agroindustrial, alimentos y afines"/>
    <s v="Pregrado"/>
    <s v="Universitario"/>
    <s v="Presencial"/>
    <n v="160"/>
    <n v="10"/>
    <s v="Semestral"/>
    <s v="No"/>
    <s v="Semestral"/>
    <s v="N"/>
    <s v="Meta"/>
    <s v="Villavicencio"/>
    <n v="4866175"/>
    <m/>
    <m/>
  </r>
  <r>
    <s v="2827"/>
    <s v="2827"/>
    <s v="CORPORACION UNIVERSITARIA DEL META - UNIMETA"/>
    <s v="Activa"/>
    <s v="Institución Universitaria/Escuela Tecnológica"/>
    <s v="Privado"/>
    <m/>
    <n v="2115"/>
    <s v="282740030005000111100"/>
    <s v="INGENIERIA DE SISTEMAS"/>
    <s v="INGENIERO (A) DE SISTEMAS"/>
    <s v="Activo"/>
    <m/>
    <m/>
    <s v="Registro calificado"/>
    <n v="16902"/>
    <d v="2016-08-22T00:00:00"/>
    <d v="2016-08-22T00:00:00"/>
    <s v="7"/>
    <d v="1998-03-21T08:21:55"/>
    <x v="2"/>
    <x v="13"/>
    <x v="28"/>
    <s v="Ingeniería, arquitectura, urbanismo y afines"/>
    <s v="Ingeniería de sistemas, telemática y afines"/>
    <s v="Pregrado"/>
    <s v="Universitario"/>
    <s v="Presencial"/>
    <n v="170"/>
    <n v="10"/>
    <s v="Semestral"/>
    <s v="No"/>
    <s v="Semestral"/>
    <s v="N"/>
    <s v="Meta"/>
    <s v="Villavicencio"/>
    <n v="4866175"/>
    <d v="2025-06-30T00:00:00"/>
    <s v="ARTÍCULO TRANSITORIO 2.5.3.2.12.1 LITERAL A) DEL DECRETO 1075 DE 2015, MODIFICADO POR EL DECRETO 1174 DE 2023."/>
  </r>
  <r>
    <s v="2827"/>
    <s v="2827"/>
    <s v="CORPORACION UNIVERSITARIA DEL META - UNIMETA"/>
    <s v="Activa"/>
    <s v="Institución Universitaria/Escuela Tecnológica"/>
    <s v="Privado"/>
    <m/>
    <n v="105622"/>
    <s v="105622"/>
    <s v="INGENIERÍA ELÉCTRICA"/>
    <s v="INGENIERO ELECTRICISTA"/>
    <s v="Activo"/>
    <m/>
    <m/>
    <s v="Registro calificado"/>
    <n v="14439"/>
    <d v="2023-08-23T00:00:00"/>
    <d v="2023-09-19T00:00:00"/>
    <s v="7"/>
    <d v="2023-09-19T00:00:00"/>
    <x v="2"/>
    <x v="13"/>
    <x v="27"/>
    <s v="Ingeniería, arquitectura, urbanismo y afines"/>
    <s v="Ingeniería eléctrica y afines"/>
    <s v="Pregrado"/>
    <s v="Universitario"/>
    <s v="Presencial"/>
    <n v="164"/>
    <n v="10"/>
    <s v="Semestral"/>
    <s v="No"/>
    <s v="Semestral"/>
    <s v="N"/>
    <s v="Meta"/>
    <s v="Villavicencio"/>
    <n v="4866175"/>
    <m/>
    <s v="PROGRAMAS DE ENTIDADES AUTORIZADAS A MATRICULAR NUEVOS ESTUDIANTES HASTA EL 30 DE SEPTIEMBRE DE 2024"/>
  </r>
  <r>
    <s v="2827"/>
    <s v="2827"/>
    <s v="CORPORACION UNIVERSITARIA DEL META - UNIMETA"/>
    <s v="Activa"/>
    <s v="Institución Universitaria/Escuela Tecnológica"/>
    <s v="Privado"/>
    <m/>
    <n v="4828"/>
    <s v="282746700425000111100"/>
    <s v="INGENIERIA INDUSTRIAL"/>
    <s v="INGENIERO INDUSTRIAL"/>
    <s v="Activo"/>
    <m/>
    <m/>
    <s v="Registro calificado"/>
    <n v="10285"/>
    <d v="2018-06-27T00:00:00"/>
    <d v="2018-06-27T00:00:00"/>
    <s v="7"/>
    <d v="1998-03-21T08:22:52"/>
    <x v="2"/>
    <x v="13"/>
    <x v="31"/>
    <s v="Ingeniería, arquitectura, urbanismo y afines"/>
    <s v="Ingeniería industrial y afines"/>
    <s v="Pregrado"/>
    <s v="Universitario"/>
    <s v="Presencial"/>
    <n v="159"/>
    <n v="10"/>
    <s v="Semestral"/>
    <s v="No"/>
    <s v="Semestral"/>
    <s v="N"/>
    <s v="Meta"/>
    <s v="Villavicencio"/>
    <n v="4866175"/>
    <d v="2025-12-31T00:00:00"/>
    <s v="ARTÍCULO TRANSITORIO 2.5.3.2.12.1 LITERAL C) DEL DECRETO 1075 DE 2015, MODIFICADO POR EL DECRETO 1174 DE 2023."/>
  </r>
  <r>
    <s v="2827"/>
    <s v="2827"/>
    <s v="CORPORACION UNIVERSITARIA DEL META - UNIMETA"/>
    <s v="Activa"/>
    <s v="Institución Universitaria/Escuela Tecnológica"/>
    <s v="Privado"/>
    <m/>
    <n v="2785"/>
    <s v="282746580825000111100"/>
    <s v="MERCADEO Y PUBLICIDAD"/>
    <s v="PROFESIONAL EN MERCADEO Y PUBLICIDAD"/>
    <s v="Activo"/>
    <m/>
    <m/>
    <s v="n/a"/>
    <m/>
    <m/>
    <m/>
    <m/>
    <d v="1998-03-21T08:22:06"/>
    <x v="0"/>
    <x v="0"/>
    <x v="49"/>
    <s v="Bellas artes"/>
    <s v="Publicidad y afines"/>
    <s v="Pregrado"/>
    <s v="Universitario"/>
    <s v="Presencial"/>
    <m/>
    <n v="10"/>
    <s v="Semestral"/>
    <s v="No"/>
    <s v="Sin definir"/>
    <s v="N"/>
    <s v="Meta"/>
    <s v="Villavicencio"/>
    <m/>
    <m/>
    <m/>
  </r>
  <r>
    <s v="2827"/>
    <s v="2827"/>
    <s v="CORPORACION UNIVERSITARIA DEL META - UNIMETA"/>
    <s v="Activa"/>
    <s v="Institución Universitaria/Escuela Tecnológica"/>
    <s v="Privado"/>
    <m/>
    <n v="13509"/>
    <s v="282746580825000111200"/>
    <s v="MERCADEO Y PUBLICIDAD"/>
    <s v="PROFESIONAL EN MERCADEO Y PUBLICIDAD"/>
    <s v="Activo"/>
    <m/>
    <s v="Aprobado"/>
    <s v="Registro calificado"/>
    <n v="12572"/>
    <d v="2018-08-03T00:00:00"/>
    <d v="2018-08-03T00:00:00"/>
    <s v="7"/>
    <d v="2001-10-09T00:00:00"/>
    <x v="0"/>
    <x v="0"/>
    <x v="49"/>
    <s v="Economía, administración, contaduría y afines"/>
    <s v="Administración"/>
    <s v="Pregrado"/>
    <s v="Universitario"/>
    <s v="Presencial"/>
    <n v="144"/>
    <n v="9"/>
    <s v="Semestral"/>
    <s v="No"/>
    <s v="Semestral"/>
    <s v="N"/>
    <s v="Meta"/>
    <s v="Villavicencio"/>
    <n v="4234015"/>
    <m/>
    <m/>
  </r>
  <r>
    <s v="2827"/>
    <s v="2827"/>
    <s v="CORPORACION UNIVERSITARIA DEL META - UNIMETA"/>
    <s v="Activa"/>
    <s v="Institución Universitaria/Escuela Tecnológica"/>
    <s v="Privado"/>
    <m/>
    <n v="101384"/>
    <s v="101384"/>
    <s v="TRABAJO SOCIAL"/>
    <s v="TRABAJADOR SOCIAL"/>
    <s v="Activo"/>
    <m/>
    <m/>
    <s v="Registro calificado"/>
    <n v="13940"/>
    <d v="2018-08-15T00:00:00"/>
    <d v="2018-08-15T00:00:00"/>
    <s v="7"/>
    <d v="2011-12-12T09:53:08"/>
    <x v="4"/>
    <x v="5"/>
    <x v="39"/>
    <s v="Ciencias sociales y humanas"/>
    <s v="Sociología, trabajo social y afines"/>
    <s v="Pregrado"/>
    <s v="Universitario"/>
    <s v="Presencial"/>
    <n v="144"/>
    <n v="9"/>
    <s v="Semestral"/>
    <s v="No"/>
    <s v="Semestral"/>
    <s v="N"/>
    <s v="Meta"/>
    <s v="Villavicencio"/>
    <n v="4234015"/>
    <m/>
    <m/>
  </r>
  <r>
    <s v="2828"/>
    <s v="2828"/>
    <s v="CORPORACION UNIVERSITARIA DEL HUILA-CORHUILA-"/>
    <s v="Activa"/>
    <s v="Institución Universitaria/Escuela Tecnológica"/>
    <s v="Privado"/>
    <m/>
    <n v="3167"/>
    <s v="282846583804100111500"/>
    <s v="ADMINISTRACION COMERCIAL"/>
    <s v="ADMINISTRADOR COMERCIAL"/>
    <s v="Activo"/>
    <m/>
    <m/>
    <s v="Registro calificado"/>
    <n v="9727"/>
    <d v="2020-06-16T00:00:00"/>
    <d v="2020-06-16T00:00:00"/>
    <s v="7"/>
    <d v="2020-06-16T00:00:00"/>
    <x v="0"/>
    <x v="0"/>
    <x v="0"/>
    <s v="Economía, administración, contaduría y afines"/>
    <s v="Administración"/>
    <s v="Pregrado"/>
    <s v="Universitario"/>
    <s v="Presencial"/>
    <n v="142"/>
    <n v="8"/>
    <s v="Semestral"/>
    <s v="No"/>
    <s v="Semestral"/>
    <s v="N"/>
    <s v="Huila"/>
    <s v="Neiva"/>
    <n v="2569603"/>
    <m/>
    <m/>
  </r>
  <r>
    <s v="2828"/>
    <s v="2828"/>
    <s v="CORPORACION UNIVERSITARIA DEL HUILA-CORHUILA-"/>
    <s v="Activa"/>
    <s v="Institución Universitaria/Escuela Tecnológica"/>
    <s v="Privado"/>
    <m/>
    <n v="2048"/>
    <s v="282846306584100111500"/>
    <s v="ADMINISTRACIÓN DE EMPRESAS AGROPECUARIAS"/>
    <s v="ADMINISTRADOR DE EMPRESAS AGROPECUARIAS"/>
    <s v="Activo"/>
    <m/>
    <s v="Sincronizar nuevo registro de resolucion"/>
    <s v="Registro calificado"/>
    <n v="10565"/>
    <d v="2015-07-14T00:00:00"/>
    <d v="2015-07-23T00:00:00"/>
    <s v="7"/>
    <d v="1998-03-21T08:21:48"/>
    <x v="0"/>
    <x v="0"/>
    <x v="0"/>
    <s v="Economía, administración, contaduría y afines"/>
    <s v="Administración"/>
    <s v="Pregrado"/>
    <s v="Universitario"/>
    <s v="Presencial"/>
    <n v="156"/>
    <n v="10"/>
    <s v="Semestral"/>
    <s v="No"/>
    <s v="Semestral"/>
    <s v="N"/>
    <s v="Huila"/>
    <s v="Neiva"/>
    <n v="3235737"/>
    <m/>
    <m/>
  </r>
  <r>
    <s v="2828"/>
    <s v="2828"/>
    <s v="CORPORACION UNIVERSITARIA DEL HUILA-CORHUILA-"/>
    <s v="Activa"/>
    <s v="Institución Universitaria/Escuela Tecnológica"/>
    <s v="Privado"/>
    <m/>
    <n v="104747"/>
    <s v="104747"/>
    <s v="ADMINISTRACIÓN DE EMPRESAS TURÍSTICAS"/>
    <s v="ADMINISTRADOR DE EMPRESAS TURÍSTICAS"/>
    <s v="Activo"/>
    <m/>
    <m/>
    <s v="Registro calificado"/>
    <n v="10508"/>
    <d v="2015-07-14T00:00:00"/>
    <d v="2015-07-23T00:00:00"/>
    <s v="7"/>
    <d v="2015-07-26T07:38:04"/>
    <x v="0"/>
    <x v="0"/>
    <x v="0"/>
    <s v="Economía, administración, contaduría y afines"/>
    <s v="Administración"/>
    <s v="Pregrado"/>
    <s v="Universitario"/>
    <s v="Presencial"/>
    <n v="152"/>
    <n v="9"/>
    <s v="Semestral"/>
    <s v="No"/>
    <s v="Semestral"/>
    <s v="N"/>
    <s v="Huila"/>
    <s v="Neiva"/>
    <n v="3472323"/>
    <m/>
    <m/>
  </r>
  <r>
    <s v="2828"/>
    <s v="2828"/>
    <s v="CORPORACION UNIVERSITARIA DEL HUILA-CORHUILA-"/>
    <s v="Activa"/>
    <s v="Institución Universitaria/Escuela Tecnológica"/>
    <s v="Privado"/>
    <m/>
    <n v="111048"/>
    <s v="111048"/>
    <s v="ADMINISTRACIÓN FINANCIERA Y BURSATIL"/>
    <s v="ADMINISTRADOR FINANCIERO Y BURSATIL"/>
    <s v="Activo"/>
    <m/>
    <m/>
    <s v="Registro calificado"/>
    <n v="6455"/>
    <d v="2022-04-22T00:00:00"/>
    <d v="2022-04-25T00:00:00"/>
    <s v="7"/>
    <d v="2022-05-09T12:50:30"/>
    <x v="0"/>
    <x v="0"/>
    <x v="47"/>
    <s v="Sin información"/>
    <s v="Sin clasificar"/>
    <s v="Pregrado"/>
    <s v="Universitario"/>
    <s v="Presencial"/>
    <n v="144"/>
    <n v="9"/>
    <s v="Semestral"/>
    <s v="No"/>
    <s v="Semestral"/>
    <s v="N"/>
    <s v="Huila"/>
    <s v="Neiva"/>
    <n v="3519836"/>
    <m/>
    <m/>
  </r>
  <r>
    <s v="2828"/>
    <s v="2828"/>
    <s v="CORPORACION UNIVERSITARIA DEL HUILA-CORHUILA-"/>
    <s v="Activa"/>
    <s v="Institución Universitaria/Escuela Tecnológica"/>
    <s v="Privado"/>
    <m/>
    <n v="11993"/>
    <s v="282845003704100111100"/>
    <s v="INGENIERIA AMBIENTAL"/>
    <s v="INGENIERO AMBIENTAL"/>
    <s v="Activo"/>
    <m/>
    <m/>
    <s v="Registro calificado"/>
    <n v="14647"/>
    <d v="2016-07-18T00:00:00"/>
    <d v="2016-07-18T00:00:00"/>
    <s v="7"/>
    <d v="2001-05-17T10:44:36"/>
    <x v="2"/>
    <x v="13"/>
    <x v="40"/>
    <s v="Ingeniería, arquitectura, urbanismo y afines"/>
    <s v="Ingeniería ambiental, sanitaria y afines"/>
    <s v="Pregrado"/>
    <s v="Universitario"/>
    <s v="Presencial"/>
    <n v="170"/>
    <n v="10"/>
    <s v="Semestral"/>
    <s v="No"/>
    <s v="Semestral"/>
    <s v="N"/>
    <s v="Huila"/>
    <s v="Neiva"/>
    <n v="3594199"/>
    <d v="2025-06-30T00:00:00"/>
    <s v="ARTÍCULO TRANSITORIO 2.5.3.2.12.1 LITERAL A) DEL DECRETO 1075 DE 2015, MODIFICADO POR EL DECRETO 1174 DE 2023."/>
  </r>
  <r>
    <s v="2828"/>
    <s v="2828"/>
    <s v="CORPORACION UNIVERSITARIA DEL HUILA-CORHUILA-"/>
    <s v="Activa"/>
    <s v="Institución Universitaria/Escuela Tecnológica"/>
    <s v="Privado"/>
    <m/>
    <n v="11882"/>
    <s v="282840030004100111100"/>
    <s v="INGENIERIA DE SISTEMAS"/>
    <s v="INGENIERO (A) DE SISTEMAS"/>
    <s v="Activo"/>
    <m/>
    <m/>
    <s v="Registro calificado"/>
    <n v="13110"/>
    <d v="2023-07-31T00:00:00"/>
    <d v="2023-08-17T00:00:00"/>
    <s v="7"/>
    <d v="2023-08-17T00:00:00"/>
    <x v="7"/>
    <x v="20"/>
    <x v="82"/>
    <s v="Ingeniería, arquitectura, urbanismo y afines"/>
    <s v="Ingeniería de sistemas, telemática y afines"/>
    <s v="Pregrado"/>
    <s v="Universitario"/>
    <s v="Presencial"/>
    <n v="152"/>
    <n v="9"/>
    <s v="Semestral"/>
    <s v="No"/>
    <s v="Semestral"/>
    <s v="N"/>
    <s v="Huila"/>
    <s v="Neiva"/>
    <n v="3594199"/>
    <d v="2025-06-30T00:00:00"/>
    <s v="ARTÍCULO TRANSITORIO 2.5.3.2.12.1 LITERAL A) DEL DECRETO 1075 DE 2015, MODIFICADO POR EL DECRETO 1174 DE 2023."/>
  </r>
  <r>
    <s v="2828"/>
    <s v="2828"/>
    <s v="CORPORACION UNIVERSITARIA DEL HUILA-CORHUILA-"/>
    <s v="Activa"/>
    <s v="Institución Universitaria/Escuela Tecnológica"/>
    <s v="Privado"/>
    <m/>
    <n v="106915"/>
    <s v="106915"/>
    <s v="INGENIERÍA EN ENERGÍAS RENOVABLES"/>
    <s v="INGENIERO EN ENERGÍAS RENOVABLES"/>
    <s v="Activo"/>
    <m/>
    <m/>
    <s v="Registro calificado"/>
    <n v="8668"/>
    <d v="2018-05-24T00:00:00"/>
    <d v="2018-05-24T00:00:00"/>
    <s v="7"/>
    <d v="2018-06-03T17:34:32"/>
    <x v="2"/>
    <x v="13"/>
    <x v="27"/>
    <s v="Ingeniería, arquitectura, urbanismo y afines"/>
    <s v="Ingeniería eléctrica y afines"/>
    <s v="Pregrado"/>
    <s v="Universitario"/>
    <s v="Presencial"/>
    <n v="156"/>
    <n v="9"/>
    <s v="Semestral"/>
    <s v="No"/>
    <s v="Semestral"/>
    <s v="N"/>
    <s v="Huila"/>
    <s v="Neiva"/>
    <n v="5005621"/>
    <d v="2025-12-31T00:00:00"/>
    <s v="ARTÍCULO TRANSITORIO 2.5.3.2.12.1 LITERAL C) DEL DECRETO 1075 DE 2015, MODIFICADO POR EL DECRETO 1174 DE 2023."/>
  </r>
  <r>
    <s v="2828"/>
    <s v="2828"/>
    <s v="CORPORACION UNIVERSITARIA DEL HUILA-CORHUILA-"/>
    <s v="Activa"/>
    <s v="Institución Universitaria/Escuela Tecnológica"/>
    <s v="Privado"/>
    <m/>
    <n v="10052"/>
    <s v="282846700424100111100"/>
    <s v="INGENIERIA INDUSTRIAL"/>
    <s v="INGENIERO INDUSTRIAL"/>
    <s v="Activo"/>
    <m/>
    <m/>
    <s v="Registro calificado"/>
    <n v="14832"/>
    <d v="2019-12-17T00:00:00"/>
    <d v="2019-12-17T00:00:00"/>
    <s v="7"/>
    <d v="2000-02-07T10:54:27"/>
    <x v="2"/>
    <x v="13"/>
    <x v="40"/>
    <s v="Ingeniería, arquitectura, urbanismo y afines"/>
    <s v="Ingeniería industrial y afines"/>
    <s v="Pregrado"/>
    <s v="Universitario"/>
    <s v="Presencial"/>
    <n v="155"/>
    <n v="9"/>
    <s v="Semestral"/>
    <s v="No"/>
    <s v="Semestral"/>
    <s v="N"/>
    <s v="Huila"/>
    <s v="Neiva"/>
    <n v="3519838"/>
    <m/>
    <m/>
  </r>
  <r>
    <s v="2828"/>
    <s v="2828"/>
    <s v="CORPORACION UNIVERSITARIA DEL HUILA-CORHUILA-"/>
    <s v="Activa"/>
    <s v="Institución Universitaria/Escuela Tecnológica"/>
    <s v="Privado"/>
    <m/>
    <n v="105572"/>
    <s v="105572"/>
    <s v="INGENIERIA MECATRONICA"/>
    <s v="INGENIERO MECATRONICO"/>
    <s v="Activo"/>
    <m/>
    <m/>
    <s v="Registro calificado"/>
    <n v="18308"/>
    <d v="2023-10-03T00:00:00"/>
    <d v="2023-10-19T00:00:00"/>
    <s v="7"/>
    <d v="2023-10-19T00:00:00"/>
    <x v="2"/>
    <x v="13"/>
    <x v="40"/>
    <s v="Ingeniería, arquitectura, urbanismo y afines"/>
    <s v="Ingeniería mecánica y afines"/>
    <s v="Pregrado"/>
    <s v="Universitario"/>
    <s v="Presencial"/>
    <n v="151"/>
    <n v="9"/>
    <s v="Semestral"/>
    <s v="No"/>
    <s v="Semestral"/>
    <s v="N"/>
    <s v="Huila"/>
    <s v="Neiva"/>
    <n v="5322272"/>
    <m/>
    <s v="PROGRAMAS DE ENTIDADES AUTORIZADAS A MATRICULAR NUEVOS ESTUDIANTES HASTA EL 30 DE SEPTIEMBRE DE 2024"/>
  </r>
  <r>
    <s v="2828"/>
    <s v="2828"/>
    <s v="CORPORACION UNIVERSITARIA DEL HUILA-CORHUILA-"/>
    <s v="Activa"/>
    <s v="Institución Universitaria/Escuela Tecnológica"/>
    <s v="Privado"/>
    <m/>
    <n v="4768"/>
    <s v="282846360804100111100"/>
    <s v="MEDICINA VETERINARIA Y ZOOTECNIA"/>
    <s v="MEDICO VETERINARIO ZOOTECNISTA"/>
    <s v="Activo"/>
    <m/>
    <m/>
    <s v="Registro calificado"/>
    <n v="5542"/>
    <d v="2023-04-05T00:00:00"/>
    <d v="2023-04-25T00:00:00"/>
    <s v="7"/>
    <d v="1998-03-21T08:22:46"/>
    <x v="6"/>
    <x v="15"/>
    <x v="33"/>
    <s v="Agronomía, veterinaria y afines"/>
    <s v="Medicina veterinaria"/>
    <s v="Pregrado"/>
    <s v="Universitario"/>
    <s v="Presencial"/>
    <n v="178"/>
    <n v="10"/>
    <s v="Semestral"/>
    <s v="No"/>
    <s v="Semestral"/>
    <s v="N"/>
    <s v="Huila"/>
    <s v="Neiva"/>
    <n v="3738791"/>
    <m/>
    <m/>
  </r>
  <r>
    <s v="2828"/>
    <s v="2828"/>
    <s v="CORPORACION UNIVERSITARIA DEL HUILA-CORHUILA-"/>
    <s v="Activa"/>
    <s v="Institución Universitaria/Escuela Tecnológica"/>
    <s v="Privado"/>
    <m/>
    <n v="108389"/>
    <s v="108389"/>
    <s v="MERCADEO Y PUBLICIDAD"/>
    <s v="PROFESIONAL EN MERCADEO, PUBLICIDAD Y VENTAS"/>
    <s v="Activo"/>
    <m/>
    <m/>
    <s v="Registro calificado"/>
    <n v="10670"/>
    <d v="2019-10-08T00:00:00"/>
    <d v="2019-10-08T00:00:00"/>
    <s v="7"/>
    <d v="2019-10-08T00:00:00"/>
    <x v="0"/>
    <x v="0"/>
    <x v="49"/>
    <s v="Economía, administración, contaduría y afines"/>
    <s v="Administración"/>
    <s v="Pregrado"/>
    <s v="Universitario"/>
    <s v="Presencial"/>
    <n v="135"/>
    <n v="8"/>
    <s v="Semestral"/>
    <s v="No"/>
    <s v="Semestral"/>
    <s v="N"/>
    <s v="Huila"/>
    <s v="Neiva"/>
    <n v="3519835"/>
    <m/>
    <m/>
  </r>
  <r>
    <s v="2829"/>
    <s v="2829"/>
    <s v="CORPORACION UNIVERSITARIA MINUTO DE DIOS -UNIMINUTO-"/>
    <s v="Activa"/>
    <s v="Institución Universitaria/Escuela Tecnológica"/>
    <s v="Privado"/>
    <m/>
    <n v="52556"/>
    <s v="52556"/>
    <s v="ADMINISTRACION DE EMPRESAS"/>
    <s v="ADMINISTRADOR DE EMPRESAS"/>
    <s v="Activo"/>
    <m/>
    <m/>
    <s v="Registro calificado"/>
    <n v="16632"/>
    <d v="2013-11-20T00:00:00"/>
    <d v="2013-11-26T00:00:00"/>
    <s v="8,5"/>
    <d v="2007-01-29T00:00:00"/>
    <x v="0"/>
    <x v="0"/>
    <x v="0"/>
    <s v="Economía, administración, contaduría y afines"/>
    <s v="Administración"/>
    <s v="Pregrado"/>
    <s v="Universitario"/>
    <s v="Presencial"/>
    <n v="147"/>
    <n v="9"/>
    <s v="Semestral"/>
    <s v="No"/>
    <s v="Semestral"/>
    <s v="N"/>
    <s v="Cauca"/>
    <s v="Popayán"/>
    <m/>
    <m/>
    <m/>
  </r>
  <r>
    <s v="2829"/>
    <s v="2829"/>
    <s v="CORPORACION UNIVERSITARIA MINUTO DE DIOS -UNIMINUTO-"/>
    <s v="Activa"/>
    <s v="Institución Universitaria/Escuela Tecnológica"/>
    <s v="Privado"/>
    <m/>
    <n v="52356"/>
    <s v="52356"/>
    <s v="ADMINISTRACION DE EMPRESAS"/>
    <s v="ADMINSTRADOR DE EMPRESAS"/>
    <s v="Activo"/>
    <m/>
    <m/>
    <s v="Registro calificado"/>
    <n v="6433"/>
    <d v="2022-04-22T00:00:00"/>
    <d v="2022-04-28T00:00:00"/>
    <s v="7"/>
    <d v="2022-04-28T00:00:00"/>
    <x v="0"/>
    <x v="0"/>
    <x v="0"/>
    <s v="Economía, administración, contaduría y afines"/>
    <s v="Administración"/>
    <s v="Pregrado"/>
    <s v="Universitario"/>
    <s v="Presencial"/>
    <n v="147"/>
    <n v="9"/>
    <s v="Semestral"/>
    <s v="No"/>
    <s v="Semestral"/>
    <s v="N"/>
    <s v="Meta"/>
    <s v="Villavicencio"/>
    <n v="4742700"/>
    <m/>
    <m/>
  </r>
  <r>
    <s v="2829"/>
    <s v="2829"/>
    <s v="CORPORACION UNIVERSITARIA MINUTO DE DIOS -UNIMINUTO-"/>
    <s v="Activa"/>
    <s v="Institución Universitaria/Escuela Tecnológica"/>
    <s v="Privado"/>
    <m/>
    <n v="2051"/>
    <s v="282946580011100111600"/>
    <s v="ADMINISTRACION DE EMPRESAS"/>
    <s v="ADMINISTRADOR DE EMPRESAS"/>
    <s v="Activo"/>
    <m/>
    <m/>
    <s v="Acreditación de alta calidad"/>
    <n v="9330"/>
    <d v="2019-09-02T00:00:00"/>
    <d v="2019-04-12T00:00:00"/>
    <s v="7"/>
    <d v="2019-04-12T00:00:00"/>
    <x v="0"/>
    <x v="0"/>
    <x v="0"/>
    <s v="Economía, administración, contaduría y afines"/>
    <s v="Administración"/>
    <s v="Pregrado"/>
    <s v="Universitario"/>
    <s v="Presencial"/>
    <n v="147"/>
    <n v="9"/>
    <s v="Semestral"/>
    <s v="No"/>
    <s v="Semestral"/>
    <s v="N"/>
    <s v="Bogotá, D.C."/>
    <s v="Bogotá, D.C."/>
    <n v="4742700"/>
    <m/>
    <m/>
  </r>
  <r>
    <s v="2829"/>
    <s v="2829"/>
    <s v="CORPORACION UNIVERSITARIA MINUTO DE DIOS -UNIMINUTO-"/>
    <s v="Activa"/>
    <s v="Institución Universitaria/Escuela Tecnológica"/>
    <s v="Privado"/>
    <m/>
    <n v="6726"/>
    <s v="282946580010508801100"/>
    <s v="ADMINISTRACION DE EMPRESAS"/>
    <s v="ADMINISTRADOR DE EMPRESAS"/>
    <s v="Activo"/>
    <m/>
    <m/>
    <s v="Acreditación de alta calidad"/>
    <n v="100"/>
    <d v="2024-01-11T00:00:00"/>
    <d v="2024-01-26T00:00:00"/>
    <s v="6"/>
    <d v="1998-06-17T20:48:47"/>
    <x v="0"/>
    <x v="0"/>
    <x v="0"/>
    <s v="Economía, administración, contaduría y afines"/>
    <s v="Administración"/>
    <s v="Pregrado"/>
    <s v="Universitario"/>
    <s v="Presencial"/>
    <n v="150"/>
    <n v="9"/>
    <s v="Semestral"/>
    <s v="No"/>
    <s v="Semestral"/>
    <s v="N"/>
    <s v="Antioquia"/>
    <s v="Bello"/>
    <n v="4483800"/>
    <m/>
    <m/>
  </r>
  <r>
    <s v="2829"/>
    <s v="2829"/>
    <s v="CORPORACION UNIVERSITARIA MINUTO DE DIOS -UNIMINUTO-"/>
    <s v="Activa"/>
    <s v="Institución Universitaria/Escuela Tecnológica"/>
    <s v="Privado"/>
    <m/>
    <n v="107529"/>
    <s v="107529"/>
    <s v="ADMINISTRACIÓN DE EMPRESAS"/>
    <s v="ADMINISTRADOR (A) DE EMPRESAS"/>
    <s v="Activo"/>
    <m/>
    <m/>
    <s v="Registro calificado"/>
    <n v="17770"/>
    <d v="2018-11-15T00:00:00"/>
    <d v="2018-11-15T00:00:00"/>
    <s v="7"/>
    <d v="2018-11-15T00:00:00"/>
    <x v="0"/>
    <x v="0"/>
    <x v="0"/>
    <s v="Economía, administración, contaduría y afines"/>
    <s v="Administración"/>
    <s v="Pregrado"/>
    <s v="Universitario"/>
    <s v="Presencial"/>
    <n v="147"/>
    <n v="9"/>
    <s v="Semestral"/>
    <s v="No"/>
    <s v="Semestral"/>
    <s v="N"/>
    <s v="Bolívar"/>
    <s v="Cartagena de Indias"/>
    <n v="1592000"/>
    <m/>
    <m/>
  </r>
  <r>
    <s v="2829"/>
    <s v="2829"/>
    <s v="CORPORACION UNIVERSITARIA MINUTO DE DIOS -UNIMINUTO-"/>
    <s v="Activa"/>
    <s v="Institución Universitaria/Escuela Tecnológica"/>
    <s v="Privado"/>
    <s v="1167"/>
    <n v="116900"/>
    <m/>
    <s v="ADMINISTRACIÓN DE EMPRESAS"/>
    <s v="Administrador de Empresas"/>
    <s v="Activo"/>
    <m/>
    <m/>
    <s v="Registro calificado"/>
    <n v="5928"/>
    <d v="2024-05-02T00:00:00"/>
    <d v="2024-05-20T00:00:00"/>
    <s v="7"/>
    <d v="2024-05-20T00:00:00"/>
    <x v="0"/>
    <x v="0"/>
    <x v="0"/>
    <s v="Sin información"/>
    <s v="Sin clasificar"/>
    <s v="Pregrado"/>
    <s v="Universitario"/>
    <s v="A distancia"/>
    <n v="142"/>
    <n v="9"/>
    <s v="Semestral"/>
    <s v="No"/>
    <s v="Semestral"/>
    <s v="S"/>
    <s v="Norte de Santander"/>
    <s v="San José de Cúcuta"/>
    <m/>
    <m/>
    <m/>
  </r>
  <r>
    <s v="2829"/>
    <s v="2829"/>
    <s v="CORPORACION UNIVERSITARIA MINUTO DE DIOS -UNIMINUTO-"/>
    <s v="Activa"/>
    <s v="Institución Universitaria/Escuela Tecnológica"/>
    <s v="Privado"/>
    <m/>
    <n v="90710"/>
    <s v="90710"/>
    <s v="ADMINISTRACIÓN DE EMPRESAS"/>
    <s v="ADMINISTRADOR DE EMPRESAS"/>
    <s v="Activo"/>
    <m/>
    <s v="Se inactivo por error"/>
    <s v="Registro calificado"/>
    <n v="144"/>
    <d v="2017-01-16T00:00:00"/>
    <d v="2017-01-16T00:00:00"/>
    <s v="7"/>
    <d v="2017-01-16T00:00:00"/>
    <x v="0"/>
    <x v="0"/>
    <x v="0"/>
    <s v="Economía, administración, contaduría y afines"/>
    <s v="Administración"/>
    <s v="Pregrado"/>
    <s v="Universitario"/>
    <s v="Presencial"/>
    <n v="147"/>
    <n v="9"/>
    <s v="Semestral"/>
    <s v="No"/>
    <s v="Semestral"/>
    <s v="N"/>
    <s v="Atlántico"/>
    <s v="Barranquilla"/>
    <n v="29724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7530"/>
    <s v="107530"/>
    <s v="ADMINISTRACIÓN DE EMPRESAS"/>
    <s v="ADMINISTRADOR (A) DE EMPRESAS"/>
    <s v="Activo"/>
    <m/>
    <m/>
    <s v="Registro calificado"/>
    <n v="18098"/>
    <d v="2018-11-22T00:00:00"/>
    <d v="2018-11-22T00:00:00"/>
    <s v="7"/>
    <d v="2018-11-22T00:00:00"/>
    <x v="0"/>
    <x v="0"/>
    <x v="0"/>
    <s v="Economía, administración, contaduría y afines"/>
    <s v="Administración"/>
    <s v="Pregrado"/>
    <s v="Universitario"/>
    <s v="Presencial"/>
    <n v="147"/>
    <n v="9"/>
    <s v="Semestral"/>
    <s v="No"/>
    <s v="Semestral"/>
    <s v="N"/>
    <s v="Magdalena"/>
    <s v="Santa Marta"/>
    <n v="1592000"/>
    <m/>
    <m/>
  </r>
  <r>
    <s v="2829"/>
    <s v="2829"/>
    <s v="CORPORACION UNIVERSITARIA MINUTO DE DIOS -UNIMINUTO-"/>
    <s v="Activa"/>
    <s v="Institución Universitaria/Escuela Tecnológica"/>
    <s v="Privado"/>
    <m/>
    <n v="91237"/>
    <s v="91237"/>
    <s v="ADMINISTRACIÓN DE EMPRESAS"/>
    <s v="ADMINISTRADOR DE EMPRESAS"/>
    <s v="Activo"/>
    <m/>
    <m/>
    <s v="Registro calificado"/>
    <n v="18029"/>
    <d v="2018-11-20T00:00:00"/>
    <d v="2018-11-23T00:00:00"/>
    <s v="7"/>
    <d v="2011-04-13T10:25:29"/>
    <x v="0"/>
    <x v="0"/>
    <x v="0"/>
    <s v="Economía, administración, contaduría y afines"/>
    <s v="Administración"/>
    <s v="Pregrado"/>
    <s v="Universitario"/>
    <s v="A distancia"/>
    <n v="142"/>
    <n v="10"/>
    <s v="Semestral"/>
    <s v="No"/>
    <s v="Semestral"/>
    <s v="N"/>
    <s v="Bogotá, D.C."/>
    <s v="Bogotá, D.C."/>
    <n v="2404900"/>
    <m/>
    <m/>
  </r>
  <r>
    <s v="2829"/>
    <s v="2829"/>
    <s v="CORPORACION UNIVERSITARIA MINUTO DE DIOS -UNIMINUTO-"/>
    <s v="Activa"/>
    <s v="Institución Universitaria/Escuela Tecnológica"/>
    <s v="Privado"/>
    <m/>
    <n v="111612"/>
    <s v="111612"/>
    <s v="ADMINISTRACIÓN DE EMPRESAS"/>
    <s v="ADMINISTRADOR DE EMPRESAS"/>
    <s v="Activo"/>
    <m/>
    <m/>
    <s v="Registro calificado"/>
    <n v="9388"/>
    <d v="2023-06-07T00:00:00"/>
    <d v="2023-06-27T00:00:00"/>
    <s v="7"/>
    <d v="2023-07-25T11:43:14"/>
    <x v="0"/>
    <x v="0"/>
    <x v="0"/>
    <s v="Sin información"/>
    <s v="Sin clasificar"/>
    <s v="Pregrado"/>
    <s v="Universitario"/>
    <s v="A distancia"/>
    <n v="144"/>
    <n v="9"/>
    <s v="Semestral"/>
    <s v="No"/>
    <s v="Semestral"/>
    <s v="N"/>
    <s v="Tolima"/>
    <s v="Ibagué"/>
    <n v="2299600"/>
    <m/>
    <m/>
  </r>
  <r>
    <s v="2829"/>
    <s v="2829"/>
    <s v="CORPORACION UNIVERSITARIA MINUTO DE DIOS -UNIMINUTO-"/>
    <s v="Activa"/>
    <s v="Institución Universitaria/Escuela Tecnológica"/>
    <s v="Privado"/>
    <m/>
    <n v="90805"/>
    <s v="90805"/>
    <s v="ADMINISTRACIÓN DE EMPRESAS"/>
    <s v="ADMINISTRADOR DE EMPRESAS"/>
    <s v="Activo"/>
    <m/>
    <m/>
    <s v="Registro calificado"/>
    <n v="6434"/>
    <d v="2022-04-22T00:00:00"/>
    <d v="2022-05-12T00:00:00"/>
    <s v="7"/>
    <d v="2022-05-12T00:00:00"/>
    <x v="0"/>
    <x v="0"/>
    <x v="0"/>
    <s v="Economía, administración, contaduría y afines"/>
    <s v="Administración"/>
    <s v="Pregrado"/>
    <s v="Universitario"/>
    <s v="Presencial"/>
    <n v="147"/>
    <n v="9"/>
    <s v="Semestral"/>
    <s v="No"/>
    <s v="Semestral"/>
    <s v="N"/>
    <s v="Cundinamarca"/>
    <s v="Girardot"/>
    <n v="4554500"/>
    <m/>
    <m/>
  </r>
  <r>
    <s v="2829"/>
    <s v="2829"/>
    <s v="CORPORACION UNIVERSITARIA MINUTO DE DIOS -UNIMINUTO-"/>
    <s v="Activa"/>
    <s v="Institución Universitaria/Escuela Tecnológica"/>
    <s v="Privado"/>
    <m/>
    <n v="109810"/>
    <s v="109810"/>
    <s v="ADMINISTRACIÓN DE EMPRESAS"/>
    <s v="ADMINISTRADOR(A) DE EMPRESAS"/>
    <s v="Activo"/>
    <m/>
    <m/>
    <s v="Registro calificado"/>
    <n v="2119"/>
    <d v="2021-02-15T00:00:00"/>
    <d v="2021-03-02T00:00:00"/>
    <s v="7"/>
    <d v="2021-02-09T18:00:00"/>
    <x v="0"/>
    <x v="0"/>
    <x v="0"/>
    <s v="Sin información"/>
    <s v="Sin clasificar"/>
    <s v="Pregrado"/>
    <s v="Universitario"/>
    <s v="Presencial"/>
    <n v="147"/>
    <n v="9"/>
    <s v="Semestral"/>
    <s v="No"/>
    <s v="Semestral"/>
    <s v="N"/>
    <s v="Risaralda"/>
    <s v="Pereira"/>
    <n v="3891600"/>
    <m/>
    <m/>
  </r>
  <r>
    <s v="2829"/>
    <s v="2829"/>
    <s v="CORPORACION UNIVERSITARIA MINUTO DE DIOS -UNIMINUTO-"/>
    <s v="Activa"/>
    <s v="Institución Universitaria/Escuela Tecnológica"/>
    <s v="Privado"/>
    <m/>
    <n v="110698"/>
    <s v="110698"/>
    <s v="ADMINISTRACIÓN DE EMPRESAS"/>
    <s v="ADMINISTRADOR (A) DE EMPRESAS"/>
    <s v="Activo"/>
    <m/>
    <m/>
    <s v="Registro calificado"/>
    <n v="14625"/>
    <d v="2021-08-12T00:00:00"/>
    <d v="2021-08-13T00:00:00"/>
    <s v="7"/>
    <d v="2021-08-13T00:00:00"/>
    <x v="0"/>
    <x v="0"/>
    <x v="0"/>
    <s v="Sin información"/>
    <s v="Sin clasificar"/>
    <s v="Pregrado"/>
    <s v="Universitario"/>
    <s v="Virtual"/>
    <n v="142"/>
    <n v="9"/>
    <s v="Cuatrimestral"/>
    <s v="Si"/>
    <s v="Bimestral"/>
    <s v="N"/>
    <s v="Bogotá, D.C."/>
    <s v="Bogotá, D.C."/>
    <n v="2466200"/>
    <m/>
    <m/>
  </r>
  <r>
    <s v="2829"/>
    <s v="2829"/>
    <s v="CORPORACION UNIVERSITARIA MINUTO DE DIOS -UNIMINUTO-"/>
    <s v="Activa"/>
    <s v="Institución Universitaria/Escuela Tecnológica"/>
    <s v="Privado"/>
    <m/>
    <n v="111541"/>
    <s v="111541"/>
    <s v="ADMINISTRACIÓN DE EMPRESAS"/>
    <s v="ADMINISTRADOR (A) DE EMPRESAS"/>
    <s v="Activo"/>
    <m/>
    <m/>
    <s v="Registro calificado"/>
    <n v="6897"/>
    <d v="2023-04-27T00:00:00"/>
    <d v="2023-05-02T00:00:00"/>
    <s v="7"/>
    <d v="2023-06-04T21:42:14"/>
    <x v="0"/>
    <x v="0"/>
    <x v="0"/>
    <s v="Sin información"/>
    <s v="Sin clasificar"/>
    <s v="Pregrado"/>
    <s v="Universitario"/>
    <s v="A distancia"/>
    <n v="142"/>
    <n v="9"/>
    <s v="Semestral"/>
    <s v="No"/>
    <s v="Semestral"/>
    <s v="N"/>
    <s v="Risaralda"/>
    <s v="Pereira"/>
    <n v="2727500"/>
    <m/>
    <m/>
  </r>
  <r>
    <s v="2829"/>
    <s v="2829"/>
    <s v="CORPORACION UNIVERSITARIA MINUTO DE DIOS -UNIMINUTO-"/>
    <s v="Activa"/>
    <s v="Institución Universitaria/Escuela Tecnológica"/>
    <s v="Privado"/>
    <s v="1138"/>
    <n v="116865"/>
    <m/>
    <s v="Administración de Empresas"/>
    <s v="Administrador(a) de Empresas"/>
    <s v="Activo"/>
    <m/>
    <m/>
    <s v="Registro calificado"/>
    <n v="5014"/>
    <d v="2024-04-17T00:00:00"/>
    <d v="2024-04-29T00:00:00"/>
    <s v="7"/>
    <d v="2024-04-29T00:00:00"/>
    <x v="0"/>
    <x v="0"/>
    <x v="0"/>
    <s v="Sin información"/>
    <s v="Sin clasificar"/>
    <s v="Pregrado"/>
    <s v="Universitario"/>
    <s v="A distancia"/>
    <n v="142"/>
    <n v="9"/>
    <s v="Semestral"/>
    <s v="No"/>
    <s v="Semestral"/>
    <s v="S"/>
    <s v="Caquetá"/>
    <s v="Florencia"/>
    <m/>
    <m/>
    <m/>
  </r>
  <r>
    <s v="2829"/>
    <s v="2829"/>
    <s v="CORPORACION UNIVERSITARIA MINUTO DE DIOS -UNIMINUTO-"/>
    <s v="Activa"/>
    <s v="Institución Universitaria/Escuela Tecnológica"/>
    <s v="Privado"/>
    <m/>
    <n v="116825"/>
    <m/>
    <s v="Administración de Empresas"/>
    <s v="Administrador / Administradora de empresas"/>
    <s v="Activo"/>
    <m/>
    <m/>
    <s v="Registro calificado"/>
    <n v="2456"/>
    <d v="2024-03-07T00:00:00"/>
    <d v="2024-03-22T00:00:00"/>
    <s v="7"/>
    <d v="2024-03-22T00:00:00"/>
    <x v="0"/>
    <x v="0"/>
    <x v="0"/>
    <s v="Sin información"/>
    <s v="Sin clasificar"/>
    <s v="Pregrado"/>
    <s v="Universitario"/>
    <s v="A distancia"/>
    <n v="142"/>
    <n v="9"/>
    <s v="Semestral"/>
    <s v="No"/>
    <s v="Semestral"/>
    <s v="S"/>
    <s v="Meta"/>
    <s v="Villavicencio"/>
    <m/>
    <m/>
    <m/>
  </r>
  <r>
    <s v="2829"/>
    <s v="2829"/>
    <s v="CORPORACION UNIVERSITARIA MINUTO DE DIOS -UNIMINUTO-"/>
    <s v="Activa"/>
    <s v="Institución Universitaria/Escuela Tecnológica"/>
    <s v="Privado"/>
    <s v="1146"/>
    <n v="116835"/>
    <m/>
    <s v="Administración de Empresas"/>
    <s v="Administrador(a) de Empresas"/>
    <s v="Activo"/>
    <m/>
    <m/>
    <s v="Registro calificado"/>
    <n v="3713"/>
    <d v="2024-04-03T00:00:00"/>
    <d v="2024-04-22T00:00:00"/>
    <s v="7"/>
    <d v="2024-04-22T00:00:00"/>
    <x v="0"/>
    <x v="0"/>
    <x v="0"/>
    <s v="Sin información"/>
    <s v="Sin clasificar"/>
    <s v="Pregrado"/>
    <s v="Universitario"/>
    <s v="A distancia"/>
    <n v="142"/>
    <n v="9"/>
    <s v="Semestral"/>
    <s v="No"/>
    <s v="Semestral"/>
    <s v="S"/>
    <s v="Nariño"/>
    <s v="Pasto"/>
    <m/>
    <m/>
    <m/>
  </r>
  <r>
    <s v="2829"/>
    <s v="2829"/>
    <s v="CORPORACION UNIVERSITARIA MINUTO DE DIOS -UNIMINUTO-"/>
    <s v="Activa"/>
    <s v="Institución Universitaria/Escuela Tecnológica"/>
    <s v="Privado"/>
    <m/>
    <n v="116635"/>
    <m/>
    <s v="Administración de Empresas"/>
    <s v="Administrador de Empresas"/>
    <s v="Activo"/>
    <m/>
    <m/>
    <s v="Registro calificado"/>
    <n v="24858"/>
    <d v="2023-12-20T00:00:00"/>
    <d v="2024-01-10T00:00:00"/>
    <s v="7"/>
    <d v="2024-01-10T00:00:00"/>
    <x v="0"/>
    <x v="0"/>
    <x v="0"/>
    <s v="Sin información"/>
    <s v="Sin clasificar"/>
    <s v="Pregrado"/>
    <s v="Universitario"/>
    <s v="A distancia"/>
    <n v="142"/>
    <n v="9"/>
    <s v="Semestral"/>
    <s v="No"/>
    <s v="Semestral"/>
    <s v="N"/>
    <s v="Atlántico"/>
    <s v="Barranquilla"/>
    <m/>
    <m/>
    <m/>
  </r>
  <r>
    <s v="2829"/>
    <s v="2829"/>
    <s v="CORPORACION UNIVERSITARIA MINUTO DE DIOS -UNIMINUTO-"/>
    <s v="Activa"/>
    <s v="Institución Universitaria/Escuela Tecnológica"/>
    <s v="Privado"/>
    <m/>
    <n v="108499"/>
    <s v="108499"/>
    <s v="ADMINISTRACIÓN DE EMPRESAS TURÍSTICAS Y HOTELERAS"/>
    <s v="ADMINISTRADOR DE EMPRESAS TURÍSTICAS Y HOTELERAS"/>
    <s v="Activo"/>
    <m/>
    <m/>
    <s v="Registro calificado"/>
    <n v="11743"/>
    <d v="2019-11-07T00:00:00"/>
    <d v="2019-11-07T00:00:00"/>
    <s v="7"/>
    <d v="2019-11-07T00:00:00"/>
    <x v="0"/>
    <x v="0"/>
    <x v="0"/>
    <s v="Economía, administración, contaduría y afines"/>
    <s v="Administración"/>
    <s v="Pregrado"/>
    <s v="Universitario"/>
    <s v="Presencial"/>
    <n v="144"/>
    <n v="10"/>
    <s v="Semestral"/>
    <s v="No"/>
    <s v="Semestral"/>
    <s v="N"/>
    <s v="Tolima"/>
    <s v="Ibagué"/>
    <n v="3135400"/>
    <m/>
    <m/>
  </r>
  <r>
    <s v="2829"/>
    <s v="2829"/>
    <s v="CORPORACION UNIVERSITARIA MINUTO DE DIOS -UNIMINUTO-"/>
    <s v="Activa"/>
    <s v="Institución Universitaria/Escuela Tecnológica"/>
    <s v="Privado"/>
    <m/>
    <n v="105578"/>
    <s v="105578"/>
    <s v="ADMINISTRACIÓN DE EMPRESAS TURÍSTICAS Y HOTELERAS"/>
    <s v="ADMINISTRADOR DE EMPRESAS TURÍSTICAS Y HOTELERAS"/>
    <s v="Activo"/>
    <m/>
    <m/>
    <s v="Registro calificado"/>
    <n v="9884"/>
    <d v="2024-06-12T00:00:00"/>
    <d v="2024-06-14T00:00:00"/>
    <s v="7"/>
    <d v="2024-06-14T00:00:00"/>
    <x v="0"/>
    <x v="0"/>
    <x v="0"/>
    <s v="Economía, administración, contaduría y afines"/>
    <s v="Administración"/>
    <s v="Pregrado"/>
    <s v="Universitario"/>
    <s v="A distancia"/>
    <n v="144"/>
    <n v="10"/>
    <s v="Cuatrimestral"/>
    <s v="No"/>
    <s v="Cuatrimestral"/>
    <s v="N"/>
    <s v="Bogotá, D.C."/>
    <s v="Bogotá, D.C."/>
    <n v="3135500"/>
    <m/>
    <s v="PROGRAMAS DE ENTIDADES AUTORIZADAS A MATRICULAR NUEVOS ESTUDIANTES HASTA EL 30 DE SEPTIEMBRE DE 2024"/>
  </r>
  <r>
    <s v="2829"/>
    <s v="2829"/>
    <s v="CORPORACION UNIVERSITARIA MINUTO DE DIOS -UNIMINUTO-"/>
    <s v="Activa"/>
    <s v="Institución Universitaria/Escuela Tecnológica"/>
    <s v="Privado"/>
    <m/>
    <n v="111288"/>
    <s v="111288"/>
    <s v="ADMINISTRACIÓN DE TECNOLOGÍAS DE LA INFORMACIÓN"/>
    <s v="ADMINISTRADOR DE TECNOLOGÍAS DE LA INFORMACIÓN"/>
    <s v="Activo"/>
    <m/>
    <m/>
    <s v="Registro calificado"/>
    <n v="13962"/>
    <d v="2022-07-15T00:00:00"/>
    <d v="2022-07-26T00:00:00"/>
    <s v="7"/>
    <d v="2022-09-05T13:34:08"/>
    <x v="7"/>
    <x v="20"/>
    <x v="76"/>
    <s v="Sin información"/>
    <s v="Sin clasificar"/>
    <s v="Pregrado"/>
    <s v="Universitario"/>
    <s v="Virtual"/>
    <n v="137"/>
    <n v="10"/>
    <s v="Cuatrimestral"/>
    <s v="No"/>
    <s v="Cuatrimestral"/>
    <s v="N"/>
    <s v="Bogotá, D.C."/>
    <s v="Bogotá, D.C."/>
    <n v="3500700"/>
    <m/>
    <m/>
  </r>
  <r>
    <s v="2829"/>
    <s v="2829"/>
    <s v="CORPORACION UNIVERSITARIA MINUTO DE DIOS -UNIMINUTO-"/>
    <s v="Activa"/>
    <s v="Institución Universitaria/Escuela Tecnológica"/>
    <s v="Privado"/>
    <m/>
    <n v="111735"/>
    <s v="111735"/>
    <s v="ADMINISTRACIÓN DEPORTIVA"/>
    <s v="ADMINISTRADOR (A) DEPORTIVO"/>
    <s v="Activo"/>
    <m/>
    <m/>
    <s v="Registro calificado"/>
    <n v="3606"/>
    <d v="2024-04-01T00:00:00"/>
    <d v="2024-04-02T00:00:00"/>
    <s v="7"/>
    <d v="2024-05-16T12:04:56"/>
    <x v="0"/>
    <x v="17"/>
    <x v="43"/>
    <s v="Sin información"/>
    <s v="Sin clasificar"/>
    <s v="Pregrado"/>
    <s v="Universitario"/>
    <s v="Presencial"/>
    <n v="138"/>
    <n v="8"/>
    <s v="Semestral"/>
    <s v="No"/>
    <s v="Semestral"/>
    <s v="N"/>
    <m/>
    <m/>
    <m/>
    <m/>
    <m/>
  </r>
  <r>
    <s v="2829"/>
    <s v="2829"/>
    <s v="CORPORACION UNIVERSITARIA MINUTO DE DIOS -UNIMINUTO-"/>
    <s v="Activa"/>
    <s v="Institución Universitaria/Escuela Tecnológica"/>
    <s v="Privado"/>
    <m/>
    <n v="111534"/>
    <s v="111534"/>
    <s v="ADMINISTRACIÓN EN SEGURIDAD ALIMENTARIA Y NUTRICIONAL"/>
    <s v="ADMINISTRADOR (A) EN SEGURIDAD ALIMENTARIA Y NUTRICIONAL"/>
    <s v="Activo"/>
    <m/>
    <m/>
    <s v="Registro calificado"/>
    <n v="5511"/>
    <d v="2023-04-05T00:00:00"/>
    <d v="2023-04-11T00:00:00"/>
    <s v="7"/>
    <d v="2023-05-25T15:43:13"/>
    <x v="0"/>
    <x v="0"/>
    <x v="0"/>
    <s v="Sin información"/>
    <s v="Sin clasificar"/>
    <s v="Pregrado"/>
    <s v="Universitario"/>
    <s v="Virtual"/>
    <n v="144"/>
    <n v="10"/>
    <s v="Semestral"/>
    <s v="No"/>
    <s v="Semestral"/>
    <s v="N"/>
    <s v="Bogotá, D.C."/>
    <s v="Bogotá, D.C."/>
    <n v="3347400"/>
    <m/>
    <m/>
  </r>
  <r>
    <s v="2829"/>
    <s v="2829"/>
    <s v="CORPORACION UNIVERSITARIA MINUTO DE DIOS -UNIMINUTO-"/>
    <s v="Activa"/>
    <s v="Institución Universitaria/Escuela Tecnológica"/>
    <s v="Privado"/>
    <m/>
    <n v="107532"/>
    <s v="107532"/>
    <s v="ADMINISTRACIÓN EN SEGURIDAD Y SALUD EN EL TRABAJO"/>
    <s v="ADMINISTRADOR (A) EN SEGURIDAD Y SALUD EN EL TRABAJO"/>
    <s v="Activo"/>
    <m/>
    <m/>
    <s v="Registro calificado"/>
    <n v="17769"/>
    <d v="2018-11-15T00:00:00"/>
    <d v="2018-11-15T00:00:00"/>
    <s v="7"/>
    <d v="2018-11-27T19:16:11"/>
    <x v="0"/>
    <x v="0"/>
    <x v="0"/>
    <s v="Ciencias de la salud"/>
    <s v="Salud pública"/>
    <s v="Pregrado"/>
    <s v="Universitario"/>
    <s v="Presencial"/>
    <n v="144"/>
    <n v="10"/>
    <s v="Semestral"/>
    <s v="No"/>
    <s v="Semestral"/>
    <s v="N"/>
    <s v="Nariño"/>
    <s v="Pasto"/>
    <n v="4742600"/>
    <m/>
    <m/>
  </r>
  <r>
    <s v="2829"/>
    <s v="2829"/>
    <s v="CORPORACION UNIVERSITARIA MINUTO DE DIOS -UNIMINUTO-"/>
    <s v="Activa"/>
    <s v="Institución Universitaria/Escuela Tecnológica"/>
    <s v="Privado"/>
    <m/>
    <n v="107531"/>
    <s v="107531"/>
    <s v="ADMINISTRACIÓN EN SEGURIDAD Y SALUD EN EL TRABAJO"/>
    <s v="ADMINISTRADOR (A) EN SEGURIDAD Y SALUD EN EL TRABAJO"/>
    <s v="Activo"/>
    <m/>
    <m/>
    <s v="Registro calificado"/>
    <n v="17768"/>
    <d v="2018-11-15T00:00:00"/>
    <d v="2018-11-15T00:00:00"/>
    <s v="7"/>
    <d v="2018-11-15T00:00:00"/>
    <x v="0"/>
    <x v="0"/>
    <x v="0"/>
    <s v="Ciencias de la salud"/>
    <s v="Salud pública"/>
    <s v="Pregrado"/>
    <s v="Universitario"/>
    <s v="Presencial"/>
    <n v="144"/>
    <n v="10"/>
    <s v="Semestral"/>
    <s v="No"/>
    <s v="Semestral"/>
    <s v="N"/>
    <s v="Bolívar"/>
    <s v="Cartagena de Indias"/>
    <n v="4742600"/>
    <m/>
    <m/>
  </r>
  <r>
    <s v="2829"/>
    <s v="2829"/>
    <s v="CORPORACION UNIVERSITARIA MINUTO DE DIOS -UNIMINUTO-"/>
    <s v="Activa"/>
    <s v="Institución Universitaria/Escuela Tecnológica"/>
    <s v="Privado"/>
    <m/>
    <n v="110255"/>
    <s v="110255"/>
    <s v="ADMINISTRACIÓN EN SEGURIDAD Y SALUD EN EL TRABAJO"/>
    <s v="ADMINISTRADOR(A) EN SEGURIDAD Y SALUD EN EL TRABAJO"/>
    <s v="Activo"/>
    <m/>
    <m/>
    <s v="Registro calificado"/>
    <n v="2120"/>
    <d v="2021-02-15T00:00:00"/>
    <d v="2021-02-26T00:00:00"/>
    <s v="7"/>
    <d v="2021-06-18T12:16:58"/>
    <x v="0"/>
    <x v="0"/>
    <x v="0"/>
    <s v="Sin información"/>
    <s v="Sin clasificar"/>
    <s v="Pregrado"/>
    <s v="Universitario"/>
    <s v="Presencial"/>
    <n v="144"/>
    <n v="10"/>
    <s v="Semestral"/>
    <s v="No"/>
    <s v="Semestral"/>
    <s v="N"/>
    <s v="Risaralda"/>
    <s v="Pereira"/>
    <n v="4322500"/>
    <m/>
    <m/>
  </r>
  <r>
    <s v="2829"/>
    <s v="2829"/>
    <s v="CORPORACION UNIVERSITARIA MINUTO DE DIOS -UNIMINUTO-"/>
    <s v="Activa"/>
    <s v="Institución Universitaria/Escuela Tecnológica"/>
    <s v="Privado"/>
    <m/>
    <n v="107528"/>
    <s v="107528"/>
    <s v="ADMINISTRACIÓN EN SEGURIDAD Y SALUD EN EL TRABAJO"/>
    <s v="ADMINISTRADOR EN SEGURIDAD Y SALUD EN EL TRABAJO"/>
    <s v="Activo"/>
    <m/>
    <m/>
    <s v="Registro calificado"/>
    <n v="18027"/>
    <d v="2018-11-20T00:00:00"/>
    <d v="2018-11-20T00:00:00"/>
    <s v="7"/>
    <d v="2018-11-27T11:29:05"/>
    <x v="0"/>
    <x v="0"/>
    <x v="0"/>
    <s v="Economía, administración, contaduría y afines"/>
    <s v="Administración"/>
    <s v="Pregrado"/>
    <s v="Universitario"/>
    <s v="A distancia"/>
    <n v="144"/>
    <n v="10"/>
    <s v="Semestral"/>
    <s v="No"/>
    <s v="Semestral"/>
    <s v="N"/>
    <s v="Bogotá, D.C."/>
    <s v="Bogotá, D.C."/>
    <n v="2831300"/>
    <m/>
    <m/>
  </r>
  <r>
    <s v="2829"/>
    <s v="2829"/>
    <s v="CORPORACION UNIVERSITARIA MINUTO DE DIOS -UNIMINUTO-"/>
    <s v="Activa"/>
    <s v="Institución Universitaria/Escuela Tecnológica"/>
    <s v="Privado"/>
    <m/>
    <n v="108163"/>
    <s v="108163"/>
    <s v="ADMINISTRACIÓN EN SEGURIDAD Y SALUD EN EL TRABAJO"/>
    <s v="ADMINISTRADOR (A) EN SEGURIDAD Y SALUD EN EL TRABAJO"/>
    <s v="Activo"/>
    <m/>
    <m/>
    <s v="Registro calificado"/>
    <n v="6272"/>
    <d v="2019-06-18T00:00:00"/>
    <d v="2019-06-25T00:00:00"/>
    <s v="7"/>
    <d v="2019-06-25T00:00:00"/>
    <x v="0"/>
    <x v="0"/>
    <x v="0"/>
    <s v="Economía, administración, contaduría y afines"/>
    <s v="Administración"/>
    <s v="Pregrado"/>
    <s v="Universitario"/>
    <s v="Presencial"/>
    <n v="144"/>
    <n v="10"/>
    <s v="Semestral"/>
    <s v="No"/>
    <s v="Semestral"/>
    <s v="N"/>
    <s v="Bogotá, D.C."/>
    <s v="Bogotá, D.C."/>
    <n v="4693500"/>
    <m/>
    <m/>
  </r>
  <r>
    <s v="2829"/>
    <s v="2829"/>
    <s v="CORPORACION UNIVERSITARIA MINUTO DE DIOS -UNIMINUTO-"/>
    <s v="Activa"/>
    <s v="Institución Universitaria/Escuela Tecnológica"/>
    <s v="Privado"/>
    <s v="1153"/>
    <n v="116899"/>
    <m/>
    <s v="Administracion en seguridad y salud en el trabajo"/>
    <s v="Administrador en seguridad y salud en el trabajo"/>
    <s v="Activo"/>
    <m/>
    <m/>
    <s v="Registro calificado"/>
    <n v="5926"/>
    <d v="2024-05-02T00:00:00"/>
    <d v="2024-05-20T00:00:00"/>
    <s v="7"/>
    <d v="2024-05-20T00:00:00"/>
    <x v="0"/>
    <x v="0"/>
    <x v="0"/>
    <s v="Sin información"/>
    <s v="Sin clasificar"/>
    <s v="Pregrado"/>
    <s v="Universitario"/>
    <s v="Presencial"/>
    <n v="144"/>
    <n v="8"/>
    <s v="Semestral"/>
    <s v="No"/>
    <s v="Semestral"/>
    <s v="S"/>
    <s v="Valle del Cauca"/>
    <s v="Santiago de Cali"/>
    <m/>
    <m/>
    <m/>
  </r>
  <r>
    <s v="2829"/>
    <s v="2829"/>
    <s v="CORPORACION UNIVERSITARIA MINUTO DE DIOS -UNIMINUTO-"/>
    <s v="Activa"/>
    <s v="Institución Universitaria/Escuela Tecnológica"/>
    <s v="Privado"/>
    <s v="1139"/>
    <n v="116866"/>
    <m/>
    <s v="Administración en Seguridad y Salud en el Trabajo"/>
    <s v="Administrador(a) en Seguridad y Salud en el Trabajo"/>
    <s v="Activo"/>
    <m/>
    <m/>
    <s v="Registro calificado"/>
    <n v="5021"/>
    <d v="2024-04-17T00:00:00"/>
    <d v="2024-04-29T00:00:00"/>
    <s v="7"/>
    <d v="2024-04-29T00:00:00"/>
    <x v="0"/>
    <x v="0"/>
    <x v="0"/>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m/>
    <n v="90921"/>
    <s v="90921"/>
    <s v="ADMINISTRACIÓN FINANCIERA"/>
    <s v="ADMINISTRADOR FINANCIERO"/>
    <s v="Activo"/>
    <m/>
    <m/>
    <s v="Registro calificado"/>
    <n v="17552"/>
    <d v="2018-11-08T00:00:00"/>
    <d v="2018-11-08T00:00:00"/>
    <s v="7"/>
    <d v="2010-12-06T10:47:45"/>
    <x v="0"/>
    <x v="0"/>
    <x v="47"/>
    <s v="Economía, administración, contaduría y afines"/>
    <s v="Administración"/>
    <s v="Pregrado"/>
    <s v="Universitario"/>
    <s v="A distancia"/>
    <n v="144"/>
    <n v="10"/>
    <s v="Semestral"/>
    <s v="No"/>
    <s v="Semestral"/>
    <s v="N"/>
    <s v="Bogotá, D.C."/>
    <s v="Bogotá, D.C."/>
    <n v="2404900"/>
    <m/>
    <m/>
  </r>
  <r>
    <s v="2829"/>
    <s v="2829"/>
    <s v="CORPORACION UNIVERSITARIA MINUTO DE DIOS -UNIMINUTO-"/>
    <s v="Activa"/>
    <s v="Institución Universitaria/Escuela Tecnológica"/>
    <s v="Privado"/>
    <m/>
    <n v="117065"/>
    <m/>
    <s v="Administración Financiera"/>
    <s v="Administrador Financiero"/>
    <s v="Activo"/>
    <m/>
    <m/>
    <s v="Registro calificado"/>
    <n v="10062"/>
    <d v="2024-06-18T00:00:00"/>
    <d v="2024-07-04T00:00:00"/>
    <s v="7"/>
    <d v="2024-07-04T00:00:00"/>
    <x v="0"/>
    <x v="0"/>
    <x v="47"/>
    <s v="Sin información"/>
    <s v="Sin clasificar"/>
    <s v="Pregrado"/>
    <s v="Universitario"/>
    <s v="A distancia"/>
    <n v="139"/>
    <n v="9"/>
    <s v="Semestral"/>
    <s v="No"/>
    <s v="Semestral"/>
    <s v="S"/>
    <s v="Atlántico"/>
    <s v="Barranquilla"/>
    <m/>
    <m/>
    <m/>
  </r>
  <r>
    <s v="2829"/>
    <s v="2829"/>
    <s v="CORPORACION UNIVERSITARIA MINUTO DE DIOS -UNIMINUTO-"/>
    <s v="Activa"/>
    <s v="Institución Universitaria/Escuela Tecnológica"/>
    <s v="Privado"/>
    <m/>
    <n v="111650"/>
    <s v="111650"/>
    <s v="ADMINISTRACIÓN PÚBLICA"/>
    <s v="ADMINISTRADOR PÚBLICO"/>
    <s v="Activo"/>
    <m/>
    <m/>
    <s v="Registro calificado"/>
    <n v="13142"/>
    <d v="2023-07-31T00:00:00"/>
    <d v="2023-08-02T00:00:00"/>
    <s v="7"/>
    <d v="2023-09-20T11:53:51"/>
    <x v="0"/>
    <x v="0"/>
    <x v="0"/>
    <s v="Sin información"/>
    <s v="Sin clasificar"/>
    <s v="Pregrado"/>
    <s v="Universitario"/>
    <s v="Virtual"/>
    <n v="140"/>
    <n v="10"/>
    <s v="Semestral"/>
    <s v="No"/>
    <s v="Semestral"/>
    <s v="N"/>
    <s v="Bogotá, D.C."/>
    <s v="Bogotá, D.C."/>
    <n v="3347400"/>
    <m/>
    <m/>
  </r>
  <r>
    <s v="2829"/>
    <s v="2829"/>
    <s v="CORPORACION UNIVERSITARIA MINUTO DE DIOS -UNIMINUTO-"/>
    <s v="Activa"/>
    <s v="Institución Universitaria/Escuela Tecnológica"/>
    <s v="Privado"/>
    <m/>
    <n v="15803"/>
    <s v="282942200071100111200"/>
    <s v="CIENCIAS BIBLICAS"/>
    <s v="PROFESIONAL EN CIENCIAS B¿BLICAS"/>
    <s v="Activo"/>
    <m/>
    <m/>
    <s v="Acreditación de alta calidad"/>
    <n v="7592"/>
    <d v="2023-05-08T00:00:00"/>
    <d v="2023-08-22T00:00:00"/>
    <s v="6"/>
    <d v="2002-04-16T14:01:57"/>
    <x v="1"/>
    <x v="1"/>
    <x v="19"/>
    <s v="Ciencias sociales y humanas"/>
    <s v="Filosofía, teología y afines"/>
    <s v="Pregrado"/>
    <s v="Universitario"/>
    <s v="Presencial"/>
    <n v="144"/>
    <n v="8"/>
    <s v="Semestral"/>
    <s v="No"/>
    <s v="Semestral"/>
    <s v="N"/>
    <s v="Bogotá, D.C."/>
    <s v="Bogotá, D.C."/>
    <n v="3333100"/>
    <m/>
    <m/>
  </r>
  <r>
    <s v="2829"/>
    <s v="2829"/>
    <s v="CORPORACION UNIVERSITARIA MINUTO DE DIOS -UNIMINUTO-"/>
    <s v="Activa"/>
    <s v="Institución Universitaria/Escuela Tecnológica"/>
    <s v="Privado"/>
    <m/>
    <n v="111429"/>
    <s v="111429"/>
    <s v="CIENCIAS POLÍTICAS"/>
    <s v="PROFESIONAL EN CIENCIAS POLÍTICAS"/>
    <s v="Activo"/>
    <m/>
    <m/>
    <s v="Registro calificado"/>
    <n v="21826"/>
    <d v="2022-11-15T00:00:00"/>
    <d v="2022-11-15T00:00:00"/>
    <s v="7"/>
    <d v="2023-01-26T16:46:58"/>
    <x v="4"/>
    <x v="5"/>
    <x v="5"/>
    <s v="Sin información"/>
    <s v="Sin clasificar"/>
    <s v="Pregrado"/>
    <s v="Universitario"/>
    <s v="Virtual"/>
    <n v="131"/>
    <n v="10"/>
    <s v="Cuatrimestral"/>
    <s v="No"/>
    <s v="Cuatrimestral"/>
    <s v="N"/>
    <s v="Bogotá, D.C."/>
    <s v="Bogotá, D.C."/>
    <n v="3347400"/>
    <m/>
    <m/>
  </r>
  <r>
    <s v="2829"/>
    <s v="2829"/>
    <s v="CORPORACION UNIVERSITARIA MINUTO DE DIOS -UNIMINUTO-"/>
    <s v="Activa"/>
    <s v="Institución Universitaria/Escuela Tecnológica"/>
    <s v="Privado"/>
    <m/>
    <n v="111453"/>
    <s v="111453"/>
    <s v="COMUNICACIÓN DIGITAL"/>
    <s v="COMUNICADOR DIGITAL"/>
    <s v="Activo"/>
    <m/>
    <m/>
    <s v="Registro calificado"/>
    <n v="23334"/>
    <d v="2022-12-09T00:00:00"/>
    <d v="2022-12-27T00:00:00"/>
    <s v="7"/>
    <d v="2023-02-10T21:38:20"/>
    <x v="4"/>
    <x v="21"/>
    <x v="51"/>
    <s v="Sin información"/>
    <s v="Sin clasificar"/>
    <s v="Pregrado"/>
    <s v="Universitario"/>
    <s v="Virtual"/>
    <n v="131"/>
    <n v="10"/>
    <s v="Cuatrimestral"/>
    <s v="No"/>
    <s v="Cuatrimestral"/>
    <s v="N"/>
    <s v="Bogotá, D.C."/>
    <s v="Bogotá, D.C."/>
    <n v="3347400"/>
    <m/>
    <m/>
  </r>
  <r>
    <s v="2829"/>
    <s v="2829"/>
    <s v="CORPORACION UNIVERSITARIA MINUTO DE DIOS -UNIMINUTO-"/>
    <s v="Activa"/>
    <s v="Institución Universitaria/Escuela Tecnológica"/>
    <s v="Privado"/>
    <m/>
    <n v="91431"/>
    <s v="91431"/>
    <s v="COMUNICACIÓN SOCIAL"/>
    <s v="COMUNICADOR SOCIAL"/>
    <s v="Activo"/>
    <m/>
    <m/>
    <s v="Registro calificado"/>
    <n v="6260"/>
    <d v="2019-06-18T00:00:00"/>
    <d v="2019-06-18T00:00:00"/>
    <s v="7"/>
    <d v="2019-06-18T00:00:00"/>
    <x v="4"/>
    <x v="21"/>
    <x v="51"/>
    <s v="Ciencias sociales y humanas"/>
    <s v="Comunicación social, periodismo y afines"/>
    <s v="Pregrado"/>
    <s v="Universitario"/>
    <s v="A distancia"/>
    <n v="144"/>
    <n v="10"/>
    <s v="Semestral"/>
    <s v="No"/>
    <s v="Semestral"/>
    <s v="N"/>
    <s v="Bogotá, D.C."/>
    <s v="Bogotá, D.C."/>
    <n v="2404900"/>
    <m/>
    <m/>
  </r>
  <r>
    <s v="2829"/>
    <s v="2829"/>
    <s v="CORPORACION UNIVERSITARIA MINUTO DE DIOS -UNIMINUTO-"/>
    <s v="Activa"/>
    <s v="Institución Universitaria/Escuela Tecnológica"/>
    <s v="Privado"/>
    <m/>
    <n v="117051"/>
    <m/>
    <s v="Comunicación Social"/>
    <s v="Comunicador Social"/>
    <s v="Activo"/>
    <m/>
    <m/>
    <s v="Registro calificado"/>
    <n v="10198"/>
    <d v="2024-06-21T00:00:00"/>
    <d v="2024-07-09T00:00:00"/>
    <s v="7"/>
    <d v="2024-07-09T00:00:00"/>
    <x v="4"/>
    <x v="21"/>
    <x v="51"/>
    <s v="Sin información"/>
    <s v="Sin clasificar"/>
    <s v="Pregrado"/>
    <s v="Universitario"/>
    <s v="A distancia"/>
    <n v="144"/>
    <n v="9"/>
    <s v="Semestral"/>
    <s v="No"/>
    <s v="Semestral"/>
    <s v="N"/>
    <s v="Tolima"/>
    <s v="Ibagué"/>
    <m/>
    <m/>
    <m/>
  </r>
  <r>
    <s v="2829"/>
    <s v="2829"/>
    <s v="CORPORACION UNIVERSITARIA MINUTO DE DIOS -UNIMINUTO-"/>
    <s v="Activa"/>
    <s v="Institución Universitaria/Escuela Tecnológica"/>
    <s v="Privado"/>
    <m/>
    <n v="52253"/>
    <s v="52253"/>
    <s v="COMUNICACION SOCIAL - PERIODISMO"/>
    <s v="COMUNICADOR SOCIAL - PERIODISTA"/>
    <s v="Activo"/>
    <m/>
    <m/>
    <s v="Registro calificado"/>
    <n v="4846"/>
    <d v="2013-04-30T00:00:00"/>
    <d v="2013-05-27T00:00:00"/>
    <s v="7"/>
    <d v="2006-07-21T00:00:00"/>
    <x v="4"/>
    <x v="21"/>
    <x v="51"/>
    <s v="Ciencias sociales y humanas"/>
    <s v="Comunicación social, periodismo y afines"/>
    <s v="Pregrado"/>
    <s v="Universitario"/>
    <s v="Presencial"/>
    <n v="162"/>
    <n v="9"/>
    <s v="Semestral"/>
    <s v="No"/>
    <s v="Semestral"/>
    <s v="N"/>
    <s v="Cauca"/>
    <s v="Popayán"/>
    <m/>
    <m/>
    <m/>
  </r>
  <r>
    <s v="2829"/>
    <s v="2829"/>
    <s v="CORPORACION UNIVERSITARIA MINUTO DE DIOS -UNIMINUTO-"/>
    <s v="Activa"/>
    <s v="Institución Universitaria/Escuela Tecnológica"/>
    <s v="Privado"/>
    <m/>
    <n v="52310"/>
    <s v="52310"/>
    <s v="COMUNICACIÓN SOCIAL - PERIODISMO"/>
    <s v="COMUNCADOR SOCIAL - PERIODISTA"/>
    <s v="Activo"/>
    <m/>
    <m/>
    <s v="Registro calificado"/>
    <n v="10908"/>
    <d v="2022-06-16T00:00:00"/>
    <d v="2022-07-07T00:00:00"/>
    <s v="7"/>
    <d v="2022-07-07T00:00:00"/>
    <x v="4"/>
    <x v="21"/>
    <x v="51"/>
    <s v="Ciencias sociales y humanas"/>
    <s v="Comunicación social, periodismo y afines"/>
    <s v="Pregrado"/>
    <s v="Universitario"/>
    <s v="Presencial"/>
    <n v="144"/>
    <n v="8"/>
    <s v="Semestral"/>
    <s v="No"/>
    <s v="Semestral"/>
    <s v="N"/>
    <s v="Meta"/>
    <s v="Villavicencio"/>
    <n v="4416500"/>
    <m/>
    <m/>
  </r>
  <r>
    <s v="2829"/>
    <s v="2829"/>
    <s v="CORPORACION UNIVERSITARIA MINUTO DE DIOS -UNIMINUTO-"/>
    <s v="Activa"/>
    <s v="Institución Universitaria/Escuela Tecnológica"/>
    <s v="Privado"/>
    <m/>
    <n v="52338"/>
    <s v="52338"/>
    <s v="COMUNICACIÓN SOCIAL - PERIODISMO"/>
    <s v="COMUNICADOR SOCIAL - PERIODISTA"/>
    <s v="Activo"/>
    <m/>
    <m/>
    <s v="Registro calificado"/>
    <n v="21824"/>
    <d v="2022-11-15T00:00:00"/>
    <d v="2022-12-12T00:00:00"/>
    <s v="7"/>
    <d v="2022-12-12T00:00:00"/>
    <x v="4"/>
    <x v="21"/>
    <x v="51"/>
    <s v="Ciencias sociales y humanas"/>
    <s v="Comunicación social, periodismo y afines"/>
    <s v="Pregrado"/>
    <s v="Universitario"/>
    <s v="Presencial"/>
    <n v="162"/>
    <n v="9"/>
    <s v="Semestral"/>
    <s v="No"/>
    <s v="Semestral"/>
    <s v="N"/>
    <s v="Antioquia"/>
    <s v="Bello"/>
    <n v="4416500"/>
    <m/>
    <m/>
  </r>
  <r>
    <s v="2829"/>
    <s v="2829"/>
    <s v="CORPORACION UNIVERSITARIA MINUTO DE DIOS -UNIMINUTO-"/>
    <s v="Activa"/>
    <s v="Institución Universitaria/Escuela Tecnológica"/>
    <s v="Privado"/>
    <m/>
    <n v="2579"/>
    <s v="282943020701100111600"/>
    <s v="COMUNICACION SOCIAL- PERIODISMO"/>
    <s v="COMUNICADOR SOCIAL- PERIODISTA"/>
    <s v="Activo"/>
    <m/>
    <m/>
    <s v="Acreditación de alta calidad"/>
    <n v="8933"/>
    <d v="2023-05-29T00:00:00"/>
    <d v="2023-06-16T00:00:00"/>
    <s v="7"/>
    <d v="2023-06-16T00:00:00"/>
    <x v="4"/>
    <x v="21"/>
    <x v="51"/>
    <s v="Ciencias sociales y humanas"/>
    <s v="Comunicación social, periodismo y afines"/>
    <s v="Pregrado"/>
    <s v="Universitario"/>
    <s v="Presencial"/>
    <n v="144"/>
    <n v="8"/>
    <s v="Semestral"/>
    <s v="No"/>
    <s v="Semestral"/>
    <s v="N"/>
    <s v="Bogotá, D.C."/>
    <s v="Bogotá, D.C."/>
    <n v="4879100"/>
    <m/>
    <m/>
  </r>
  <r>
    <s v="2829"/>
    <s v="2829"/>
    <s v="CORPORACION UNIVERSITARIA MINUTO DE DIOS -UNIMINUTO-"/>
    <s v="Activa"/>
    <s v="Institución Universitaria/Escuela Tecnológica"/>
    <s v="Privado"/>
    <m/>
    <n v="52162"/>
    <s v="52162"/>
    <s v="COMUNICACIÓN SOCIAL Y PERIODISMO"/>
    <s v="COMUNICADOR (A) SOCIAL Y PERIODISTA"/>
    <s v="Activo"/>
    <m/>
    <s v="Renovaci¿n rc res. 9128 de 18-jul-2013"/>
    <s v="Registro calificado"/>
    <n v="21956"/>
    <d v="2020-11-24T00:00:00"/>
    <d v="2020-12-24T00:00:00"/>
    <s v="7"/>
    <d v="2020-12-24T00:00:00"/>
    <x v="4"/>
    <x v="21"/>
    <x v="51"/>
    <s v="Ciencias sociales y humanas"/>
    <s v="Comunicación social, periodismo y afines"/>
    <s v="Pregrado"/>
    <s v="Universitario"/>
    <s v="Presencial"/>
    <n v="162"/>
    <n v="9"/>
    <s v="Semestral"/>
    <s v="No"/>
    <s v="Semestral"/>
    <s v="N"/>
    <s v="Cundinamarca"/>
    <s v="Girardot"/>
    <n v="4416500"/>
    <m/>
    <m/>
  </r>
  <r>
    <s v="2829"/>
    <s v="2829"/>
    <s v="CORPORACION UNIVERSITARIA MINUTO DE DIOS -UNIMINUTO-"/>
    <s v="Activa"/>
    <s v="Institución Universitaria/Escuela Tecnológica"/>
    <s v="Privado"/>
    <m/>
    <n v="106004"/>
    <s v="106004"/>
    <s v="COMUNICACION VISUAL"/>
    <s v="COMUNICADOR(A) VISUAL"/>
    <s v="Activo"/>
    <m/>
    <m/>
    <s v="Registro calificado"/>
    <n v="24856"/>
    <d v="2023-12-20T00:00:00"/>
    <d v="2024-01-10T00:00:00"/>
    <s v="7"/>
    <d v="2024-01-10T00:00:00"/>
    <x v="1"/>
    <x v="3"/>
    <x v="7"/>
    <s v="Ciencias sociales y humanas"/>
    <s v="Comunicación social, periodismo y afines"/>
    <s v="Pregrado"/>
    <s v="Universitario"/>
    <s v="Presencial"/>
    <n v="144"/>
    <n v="8"/>
    <s v="Semestral"/>
    <s v="No"/>
    <s v="Semestral"/>
    <s v="N"/>
    <s v="Bogotá, D.C."/>
    <s v="Bogotá, D.C."/>
    <n v="45643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07614"/>
    <s v="107614"/>
    <s v="COMUNICACIÓN VISUAL"/>
    <s v="COMUNICADOR (A) VISUAL"/>
    <s v="Activo"/>
    <m/>
    <m/>
    <s v="Registro calificado"/>
    <n v="722"/>
    <d v="2019-01-25T00:00:00"/>
    <d v="2019-01-25T00:00:00"/>
    <s v="7"/>
    <d v="2019-02-13T16:34:18"/>
    <x v="1"/>
    <x v="3"/>
    <x v="7"/>
    <s v="Bellas artes"/>
    <s v="Artes plásticas, visuales y afines"/>
    <s v="Pregrado"/>
    <s v="Universitario"/>
    <s v="Presencial"/>
    <n v="144"/>
    <n v="8"/>
    <s v="Semestral"/>
    <s v="No"/>
    <s v="Semestral"/>
    <s v="N"/>
    <s v="Meta"/>
    <s v="Villavicencio"/>
    <n v="4324900"/>
    <m/>
    <m/>
  </r>
  <r>
    <s v="2829"/>
    <s v="2829"/>
    <s v="CORPORACION UNIVERSITARIA MINUTO DE DIOS -UNIMINUTO-"/>
    <s v="Activa"/>
    <s v="Institución Universitaria/Escuela Tecnológica"/>
    <s v="Privado"/>
    <m/>
    <n v="105576"/>
    <s v="105576"/>
    <s v="CONTADURIA PUBLICA"/>
    <s v="CONTADOR PUBLICO"/>
    <s v="Activo"/>
    <m/>
    <m/>
    <s v="Registro calificado"/>
    <n v="10619"/>
    <d v="2016-06-01T00:00:00"/>
    <d v="2016-06-01T00:00:00"/>
    <s v="7"/>
    <d v="2016-06-09T15:46:34"/>
    <x v="0"/>
    <x v="0"/>
    <x v="8"/>
    <s v="Economía, administración, contaduría y afines"/>
    <s v="Contaduría pública"/>
    <s v="Pregrado"/>
    <s v="Universitario"/>
    <s v="Presencial"/>
    <n v="150"/>
    <n v="9"/>
    <s v="Semestral"/>
    <s v="No"/>
    <s v="Semestral"/>
    <s v="N"/>
    <s v="Valle del Cauca"/>
    <s v="Guadalajara de Buga"/>
    <n v="2969100"/>
    <m/>
    <s v="PROGRAMAS DE ENTIDADES AUTORIZADAS A MATRICULAR NUEVOS ESTUDIANTES HASTA EL 30 DE SEPTIEMBRE DE 2024"/>
  </r>
  <r>
    <s v="2829"/>
    <s v="2829"/>
    <s v="CORPORACION UNIVERSITARIA MINUTO DE DIOS -UNIMINUTO-"/>
    <s v="Activa"/>
    <s v="Institución Universitaria/Escuela Tecnológica"/>
    <s v="Privado"/>
    <m/>
    <n v="108574"/>
    <s v="108574"/>
    <s v="CONTADURÍA PÚBLICA"/>
    <s v="CONTADOR(A) PÚBLICO(A)"/>
    <s v="Activo"/>
    <m/>
    <m/>
    <s v="Registro calificado"/>
    <n v="16957"/>
    <d v="2019-12-27T00:00:00"/>
    <d v="2019-12-27T00:00:00"/>
    <s v="7"/>
    <d v="2019-12-27T00:00:00"/>
    <x v="0"/>
    <x v="0"/>
    <x v="8"/>
    <s v="Economía, administración, contaduría y afines"/>
    <s v="Contaduría pública"/>
    <s v="Pregrado"/>
    <s v="Universitario"/>
    <s v="Presencial"/>
    <n v="150"/>
    <n v="9"/>
    <s v="Semestral"/>
    <s v="No"/>
    <s v="Semestral"/>
    <s v="N"/>
    <s v="Risaralda"/>
    <s v="Pereira"/>
    <n v="4274900"/>
    <m/>
    <m/>
  </r>
  <r>
    <s v="2829"/>
    <s v="2829"/>
    <s v="CORPORACION UNIVERSITARIA MINUTO DE DIOS -UNIMINUTO-"/>
    <s v="Activa"/>
    <s v="Institución Universitaria/Escuela Tecnológica"/>
    <s v="Privado"/>
    <m/>
    <n v="91334"/>
    <s v="91334"/>
    <s v="CONTADURÍA PÚBLICA"/>
    <s v="CONTADOR PÚBLICO"/>
    <s v="Activo"/>
    <m/>
    <m/>
    <s v="Registro calificado"/>
    <n v="18028"/>
    <d v="2018-11-20T00:00:00"/>
    <d v="2018-11-20T00:00:00"/>
    <s v="7"/>
    <d v="2018-11-20T00:00:00"/>
    <x v="0"/>
    <x v="0"/>
    <x v="8"/>
    <s v="Economía, administración, contaduría y afines"/>
    <s v="Contaduría pública"/>
    <s v="Pregrado"/>
    <s v="Universitario"/>
    <s v="A distancia"/>
    <n v="150"/>
    <n v="9"/>
    <s v="Semestral"/>
    <s v="No"/>
    <s v="Semestral"/>
    <s v="N"/>
    <s v="Bogotá, D.C."/>
    <s v="Bogotá, D.C."/>
    <n v="2404900"/>
    <m/>
    <m/>
  </r>
  <r>
    <s v="2829"/>
    <s v="2829"/>
    <s v="CORPORACION UNIVERSITARIA MINUTO DE DIOS -UNIMINUTO-"/>
    <s v="Activa"/>
    <s v="Institución Universitaria/Escuela Tecnológica"/>
    <s v="Privado"/>
    <m/>
    <n v="111377"/>
    <s v="111377"/>
    <s v="CONTADURÍA PÚBLICA"/>
    <s v="CONTADOR(A) PÚBLICO(A)"/>
    <s v="Activo"/>
    <m/>
    <m/>
    <s v="Registro calificado"/>
    <n v="10464"/>
    <d v="2023-06-27T00:00:00"/>
    <d v="2023-06-29T00:00:00"/>
    <s v="7"/>
    <d v="2023-06-29T00:00:00"/>
    <x v="0"/>
    <x v="0"/>
    <x v="8"/>
    <s v="Sin información"/>
    <s v="Sin clasificar"/>
    <s v="Pregrado"/>
    <s v="Universitario"/>
    <s v="A distancia"/>
    <n v="144"/>
    <n v="9"/>
    <s v="Semestral"/>
    <s v="No"/>
    <s v="Semestral"/>
    <s v="N"/>
    <s v="Tolima"/>
    <s v="Ibagué"/>
    <n v="2405000"/>
    <m/>
    <m/>
  </r>
  <r>
    <s v="2829"/>
    <s v="2829"/>
    <s v="CORPORACION UNIVERSITARIA MINUTO DE DIOS -UNIMINUTO-"/>
    <s v="Activa"/>
    <s v="Institución Universitaria/Escuela Tecnológica"/>
    <s v="Privado"/>
    <m/>
    <n v="108102"/>
    <s v="108102"/>
    <s v="CONTADURÍA PÚBLICA"/>
    <s v="CONTADOR (A) PÚBLICO (A)"/>
    <s v="Activo"/>
    <m/>
    <m/>
    <s v="Registro calificado"/>
    <n v="6261"/>
    <d v="2019-06-18T00:00:00"/>
    <d v="2019-06-18T00:00:00"/>
    <s v="7"/>
    <d v="2019-06-18T00:00:00"/>
    <x v="0"/>
    <x v="0"/>
    <x v="8"/>
    <s v="Economía, administración, contaduría y afines"/>
    <s v="Contaduría pública"/>
    <s v="Pregrado"/>
    <s v="Universitario"/>
    <s v="Presencial"/>
    <n v="150"/>
    <n v="9"/>
    <s v="Semestral"/>
    <s v="No"/>
    <s v="Semestral"/>
    <s v="N"/>
    <s v="Casanare"/>
    <s v="Yopal"/>
    <n v="3985300"/>
    <m/>
    <m/>
  </r>
  <r>
    <s v="2829"/>
    <s v="2829"/>
    <s v="CORPORACION UNIVERSITARIA MINUTO DE DIOS -UNIMINUTO-"/>
    <s v="Activa"/>
    <s v="Institución Universitaria/Escuela Tecnológica"/>
    <s v="Privado"/>
    <m/>
    <n v="107616"/>
    <s v="107616"/>
    <s v="CONTADURÍA PÚBLICA"/>
    <s v="CONTADOR (A) PÚBLICO (A)"/>
    <s v="Activo"/>
    <m/>
    <m/>
    <s v="Registro calificado"/>
    <n v="1263"/>
    <d v="2019-02-04T00:00:00"/>
    <d v="2019-02-04T00:00:00"/>
    <s v="7"/>
    <d v="2019-02-04T00:00:00"/>
    <x v="0"/>
    <x v="0"/>
    <x v="8"/>
    <s v="Economía, administración, contaduría y afines"/>
    <s v="Contaduría pública"/>
    <s v="Pregrado"/>
    <s v="Universitario"/>
    <s v="Presencial"/>
    <n v="150"/>
    <n v="9"/>
    <s v="Semestral"/>
    <s v="No"/>
    <s v="Semestral"/>
    <s v="N"/>
    <s v="Cundinamarca"/>
    <s v="Zipaquirá"/>
    <n v="4146700"/>
    <m/>
    <m/>
  </r>
  <r>
    <s v="2829"/>
    <s v="2829"/>
    <s v="CORPORACION UNIVERSITARIA MINUTO DE DIOS -UNIMINUTO-"/>
    <s v="Activa"/>
    <s v="Institución Universitaria/Escuela Tecnológica"/>
    <s v="Privado"/>
    <m/>
    <n v="90529"/>
    <s v="90529"/>
    <s v="CONTADURÍA PÚBLICA"/>
    <s v="CONTADOR PÚBLICO"/>
    <s v="Activo"/>
    <m/>
    <m/>
    <s v="Acreditación de alta calidad"/>
    <n v="1121"/>
    <d v="2023-02-03T00:00:00"/>
    <d v="2023-02-20T00:00:00"/>
    <s v="7"/>
    <d v="2023-02-20T00:00:00"/>
    <x v="0"/>
    <x v="0"/>
    <x v="8"/>
    <s v="Economía, administración, contaduría y afines"/>
    <s v="Contaduría pública"/>
    <s v="Pregrado"/>
    <s v="Universitario"/>
    <s v="Presencial"/>
    <n v="150"/>
    <n v="9"/>
    <s v="Semestral"/>
    <s v="No"/>
    <s v="Semestral"/>
    <s v="N"/>
    <s v="Bogotá, D.C."/>
    <s v="Bogotá, D.C."/>
    <n v="3985100"/>
    <m/>
    <m/>
  </r>
  <r>
    <s v="2829"/>
    <s v="2829"/>
    <s v="CORPORACION UNIVERSITARIA MINUTO DE DIOS -UNIMINUTO-"/>
    <s v="Activa"/>
    <s v="Institución Universitaria/Escuela Tecnológica"/>
    <s v="Privado"/>
    <m/>
    <n v="111671"/>
    <s v="111671"/>
    <s v="CONTADURÍA PÚBLICA"/>
    <s v="CONTADOR PÚBLICO"/>
    <s v="Activo"/>
    <m/>
    <m/>
    <s v="Registro calificado"/>
    <n v="14456"/>
    <d v="2023-08-25T00:00:00"/>
    <d v="2023-09-05T00:00:00"/>
    <s v="7"/>
    <d v="2023-09-29T11:20:02"/>
    <x v="0"/>
    <x v="0"/>
    <x v="8"/>
    <s v="Sin información"/>
    <s v="Sin clasificar"/>
    <s v="Pregrado"/>
    <s v="Universitario"/>
    <s v="Presencial"/>
    <n v="150"/>
    <n v="9"/>
    <s v="Semestral"/>
    <s v="No"/>
    <s v="Semestral"/>
    <s v="N"/>
    <s v="Cundinamarca"/>
    <s v="Madrid"/>
    <n v="3905300"/>
    <m/>
    <m/>
  </r>
  <r>
    <s v="2829"/>
    <s v="2829"/>
    <s v="CORPORACION UNIVERSITARIA MINUTO DE DIOS -UNIMINUTO-"/>
    <s v="Activa"/>
    <s v="Institución Universitaria/Escuela Tecnológica"/>
    <s v="Privado"/>
    <m/>
    <n v="108030"/>
    <s v="108030"/>
    <s v="CONTADURÍA PÚBLICA"/>
    <s v="CONTADOR (A) PÚBLICO (A)"/>
    <s v="Activo"/>
    <m/>
    <m/>
    <s v="Registro calificado"/>
    <n v="5063"/>
    <d v="2019-05-22T00:00:00"/>
    <d v="2019-05-22T00:00:00"/>
    <s v="7"/>
    <d v="2019-06-12T09:52:43"/>
    <x v="0"/>
    <x v="0"/>
    <x v="8"/>
    <s v="Economía, administración, contaduría y afines"/>
    <s v="Contaduría pública"/>
    <s v="Pregrado"/>
    <s v="Universitario"/>
    <s v="Presencial"/>
    <n v="150"/>
    <n v="9"/>
    <s v="Semestral"/>
    <s v="No"/>
    <s v="Semestral"/>
    <s v="N"/>
    <s v="Guainía"/>
    <s v="Inírida"/>
    <n v="3803100"/>
    <m/>
    <m/>
  </r>
  <r>
    <s v="2829"/>
    <s v="2829"/>
    <s v="CORPORACION UNIVERSITARIA MINUTO DE DIOS -UNIMINUTO-"/>
    <s v="Activa"/>
    <s v="Institución Universitaria/Escuela Tecnológica"/>
    <s v="Privado"/>
    <m/>
    <n v="107956"/>
    <s v="107956"/>
    <s v="CONTADURÍA PÚBLICA"/>
    <s v="CONTADOR (A) PÚBLICO (A)"/>
    <s v="Activo"/>
    <m/>
    <m/>
    <s v="Registro calificado"/>
    <n v="3514"/>
    <d v="2019-04-03T00:00:00"/>
    <d v="2019-04-03T00:00:00"/>
    <s v="7"/>
    <d v="2019-04-03T00:00:00"/>
    <x v="0"/>
    <x v="0"/>
    <x v="8"/>
    <s v="Economía, administración, contaduría y afines"/>
    <s v="Contaduría pública"/>
    <s v="Pregrado"/>
    <s v="Universitario"/>
    <s v="Presencial"/>
    <n v="150"/>
    <n v="9"/>
    <s v="Semestral"/>
    <s v="No"/>
    <s v="Semestral"/>
    <s v="N"/>
    <s v="Bolívar"/>
    <s v="Cartagena de Indias"/>
    <n v="3985300"/>
    <m/>
    <m/>
  </r>
  <r>
    <s v="2829"/>
    <s v="2829"/>
    <s v="CORPORACION UNIVERSITARIA MINUTO DE DIOS -UNIMINUTO-"/>
    <s v="Activa"/>
    <s v="Institución Universitaria/Escuela Tecnológica"/>
    <s v="Privado"/>
    <m/>
    <n v="117005"/>
    <m/>
    <s v="Contaduría Pública"/>
    <s v="Contador Público"/>
    <s v="Activo"/>
    <m/>
    <m/>
    <s v="Registro calificado"/>
    <n v="10063"/>
    <d v="2024-06-18T00:00:00"/>
    <d v="2024-07-04T00:00:00"/>
    <s v="7"/>
    <d v="2024-07-04T00:00:00"/>
    <x v="0"/>
    <x v="0"/>
    <x v="8"/>
    <s v="Sin información"/>
    <s v="Sin clasificar"/>
    <s v="Pregrado"/>
    <s v="Universitario"/>
    <s v="A distancia"/>
    <n v="143"/>
    <n v="9"/>
    <s v="Semestral"/>
    <s v="No"/>
    <s v="Semestral"/>
    <s v="S"/>
    <s v="Valle del Cauca"/>
    <s v="Santiago de Cali"/>
    <m/>
    <m/>
    <m/>
  </r>
  <r>
    <s v="2829"/>
    <s v="2829"/>
    <s v="CORPORACION UNIVERSITARIA MINUTO DE DIOS -UNIMINUTO-"/>
    <s v="Activa"/>
    <s v="Institución Universitaria/Escuela Tecnológica"/>
    <s v="Privado"/>
    <s v="1130"/>
    <n v="116824"/>
    <m/>
    <s v="Contaduría Pública"/>
    <s v="Contador Público"/>
    <s v="Activo"/>
    <m/>
    <m/>
    <s v="Registro calificado"/>
    <n v="2414"/>
    <d v="2024-03-06T00:00:00"/>
    <d v="2024-03-22T00:00:00"/>
    <s v="7"/>
    <d v="2024-03-22T00:00:00"/>
    <x v="0"/>
    <x v="0"/>
    <x v="8"/>
    <s v="Sin información"/>
    <s v="Sin clasificar"/>
    <s v="Pregrado"/>
    <s v="Universitario"/>
    <s v="A distancia"/>
    <n v="143"/>
    <n v="9"/>
    <s v="Semestral"/>
    <s v="No"/>
    <s v="Semestral"/>
    <s v="S"/>
    <s v="Norte de Santander"/>
    <s v="San José de Cúcuta"/>
    <m/>
    <m/>
    <m/>
  </r>
  <r>
    <s v="2829"/>
    <s v="2829"/>
    <s v="CORPORACION UNIVERSITARIA MINUTO DE DIOS -UNIMINUTO-"/>
    <s v="Activa"/>
    <s v="Institución Universitaria/Escuela Tecnológica"/>
    <s v="Privado"/>
    <m/>
    <n v="116762"/>
    <m/>
    <s v="Contaduría Pública"/>
    <s v="Contador Público"/>
    <s v="Activo"/>
    <m/>
    <m/>
    <s v="Registro calificado"/>
    <n v="4662"/>
    <d v="2024-04-12T00:00:00"/>
    <d v="2024-05-02T00:00:00"/>
    <s v="7"/>
    <d v="2024-05-02T00:00:00"/>
    <x v="0"/>
    <x v="0"/>
    <x v="8"/>
    <s v="Sin información"/>
    <s v="Sin clasificar"/>
    <s v="Pregrado"/>
    <s v="Universitario"/>
    <s v="A distancia"/>
    <n v="150"/>
    <n v="9"/>
    <s v="Semestral"/>
    <s v="No"/>
    <s v="Semestral"/>
    <s v="N"/>
    <s v="Nariño"/>
    <s v="Pasto"/>
    <m/>
    <m/>
    <m/>
  </r>
  <r>
    <s v="2829"/>
    <s v="2829"/>
    <s v="CORPORACION UNIVERSITARIA MINUTO DE DIOS -UNIMINUTO-"/>
    <s v="Activa"/>
    <s v="Institución Universitaria/Escuela Tecnológica"/>
    <s v="Privado"/>
    <s v="1178"/>
    <n v="116988"/>
    <m/>
    <s v="Contaduría pública"/>
    <s v="Contador(A) Público(A)"/>
    <s v="Activo"/>
    <m/>
    <m/>
    <s v="Registro calificado"/>
    <n v="9896"/>
    <d v="2024-06-12T00:00:00"/>
    <d v="2024-06-28T00:00:00"/>
    <s v="7"/>
    <d v="2024-06-28T00:00:00"/>
    <x v="0"/>
    <x v="0"/>
    <x v="8"/>
    <s v="Sin información"/>
    <s v="Sin clasificar"/>
    <s v="Pregrado"/>
    <s v="Universitario"/>
    <s v="A distancia"/>
    <n v="143"/>
    <n v="9"/>
    <s v="Semestral"/>
    <s v="No"/>
    <s v="Semestral"/>
    <s v="S"/>
    <s v="Caquetá"/>
    <s v="Florencia"/>
    <m/>
    <m/>
    <m/>
  </r>
  <r>
    <s v="2829"/>
    <s v="2829"/>
    <s v="CORPORACION UNIVERSITARIA MINUTO DE DIOS -UNIMINUTO-"/>
    <s v="Activa"/>
    <s v="Institución Universitaria/Escuela Tecnológica"/>
    <s v="Privado"/>
    <m/>
    <n v="117028"/>
    <m/>
    <s v="DERECHO"/>
    <s v="ABOGADA - ABOGADO"/>
    <s v="Activo"/>
    <m/>
    <m/>
    <s v="Registro calificado"/>
    <n v="10404"/>
    <d v="2024-06-26T00:00:00"/>
    <d v="2024-07-12T00:00:00"/>
    <s v="7"/>
    <d v="2024-07-12T00:00:00"/>
    <x v="0"/>
    <x v="7"/>
    <x v="9"/>
    <s v="Sin información"/>
    <s v="Sin clasificar"/>
    <s v="Pregrado"/>
    <s v="Universitario"/>
    <s v="A distancia"/>
    <n v="160"/>
    <n v="10"/>
    <s v="Semestral"/>
    <s v="No"/>
    <s v="Semestral"/>
    <s v="S"/>
    <s v="Atlántico"/>
    <s v="Barranquilla"/>
    <m/>
    <m/>
    <m/>
  </r>
  <r>
    <s v="2829"/>
    <s v="2829"/>
    <s v="CORPORACION UNIVERSITARIA MINUTO DE DIOS -UNIMINUTO-"/>
    <s v="Activa"/>
    <s v="Institución Universitaria/Escuela Tecnológica"/>
    <s v="Privado"/>
    <m/>
    <n v="109812"/>
    <s v="109812"/>
    <s v="DISEÑO GRÁFICO"/>
    <s v="DISEÑADOR (A) GRÁFICO"/>
    <s v="Activo"/>
    <m/>
    <m/>
    <s v="Registro calificado"/>
    <n v="24275"/>
    <d v="2020-12-30T00:00:00"/>
    <d v="2021-01-20T00:00:00"/>
    <s v="7"/>
    <d v="2021-01-20T00:00:00"/>
    <x v="1"/>
    <x v="3"/>
    <x v="7"/>
    <s v="Sin información"/>
    <s v="Sin clasificar"/>
    <s v="Pregrado"/>
    <s v="Universitario"/>
    <s v="Presencial"/>
    <n v="144"/>
    <n v="9"/>
    <s v="Semestral"/>
    <s v="No"/>
    <s v="Semestral"/>
    <s v="N"/>
    <s v="Cundinamarca"/>
    <s v="Soacha"/>
    <n v="4399400"/>
    <m/>
    <m/>
  </r>
  <r>
    <s v="2829"/>
    <s v="2829"/>
    <s v="CORPORACION UNIVERSITARIA MINUTO DE DIOS -UNIMINUTO-"/>
    <s v="Activa"/>
    <s v="Institución Universitaria/Escuela Tecnológica"/>
    <s v="Privado"/>
    <m/>
    <n v="9363"/>
    <s v="282941000011100111100"/>
    <s v="ESTUDIOS EN FILOSOFIA"/>
    <s v="PROFESIONAL EN FILOSOFIA"/>
    <s v="Activo"/>
    <m/>
    <m/>
    <s v="Acreditación de alta calidad"/>
    <n v="3974"/>
    <d v="2022-03-23T00:00:00"/>
    <d v="2022-04-12T00:00:00"/>
    <s v="7"/>
    <d v="2022-04-12T00:00:00"/>
    <x v="1"/>
    <x v="1"/>
    <x v="19"/>
    <s v="Ciencias sociales y humanas"/>
    <s v="Filosofía, teología y afines"/>
    <s v="Pregrado"/>
    <s v="Universitario"/>
    <s v="Presencial"/>
    <n v="144"/>
    <n v="8"/>
    <s v="Semestral"/>
    <s v="No"/>
    <s v="Semestral"/>
    <s v="N"/>
    <s v="Bogotá, D.C."/>
    <s v="Bogotá, D.C."/>
    <n v="2989600"/>
    <m/>
    <m/>
  </r>
  <r>
    <s v="2829"/>
    <s v="2829"/>
    <s v="CORPORACION UNIVERSITARIA MINUTO DE DIOS -UNIMINUTO-"/>
    <s v="Activa"/>
    <s v="Institución Universitaria/Escuela Tecnológica"/>
    <s v="Privado"/>
    <m/>
    <n v="8903"/>
    <s v="282945740521100111100"/>
    <s v="INGENIERIA AGROECOLOGICA"/>
    <s v="INGENIERO EN AGROECOLOGIA"/>
    <s v="Activo"/>
    <m/>
    <m/>
    <s v="Acreditación de alta calidad"/>
    <n v="12621"/>
    <d v="2021-07-12T00:00:00"/>
    <d v="2021-08-10T00:00:00"/>
    <s v="7"/>
    <d v="2021-08-10T00:00:00"/>
    <x v="6"/>
    <x v="11"/>
    <x v="52"/>
    <s v="Ingeniería, arquitectura, urbanismo y afines"/>
    <s v="Ingeniería agrícola, forestal y afines"/>
    <s v="Pregrado"/>
    <s v="Universitario"/>
    <s v="Presencial"/>
    <n v="162"/>
    <n v="10"/>
    <s v="Semestral"/>
    <s v="No"/>
    <s v="Semestral"/>
    <s v="N"/>
    <s v="Cundinamarca"/>
    <s v="Zipaquirá"/>
    <n v="4965000"/>
    <m/>
    <m/>
  </r>
  <r>
    <s v="2829"/>
    <s v="2829"/>
    <s v="CORPORACION UNIVERSITARIA MINUTO DE DIOS -UNIMINUTO-"/>
    <s v="Activa"/>
    <s v="Institución Universitaria/Escuela Tecnológica"/>
    <s v="Privado"/>
    <m/>
    <n v="109341"/>
    <s v="109341"/>
    <s v="INGENIERIA AGROECOLÓGICA"/>
    <s v="INGENIERO(A) AGROECOLÓGICO(A)"/>
    <s v="Activo"/>
    <m/>
    <m/>
    <s v="Registro calificado"/>
    <n v="10382"/>
    <d v="2020-06-24T00:00:00"/>
    <d v="2020-06-24T00:00:00"/>
    <s v="7"/>
    <d v="2020-07-24T20:03:16"/>
    <x v="6"/>
    <x v="11"/>
    <x v="24"/>
    <s v="Sin información"/>
    <s v="Sin clasificar"/>
    <s v="Pregrado"/>
    <s v="Universitario"/>
    <s v="Presencial"/>
    <n v="162"/>
    <n v="10"/>
    <s v="Semestral"/>
    <s v="No"/>
    <s v="Semestral"/>
    <s v="N"/>
    <s v="Valle del Cauca"/>
    <s v="Cartago"/>
    <n v="4805300"/>
    <m/>
    <m/>
  </r>
  <r>
    <s v="2829"/>
    <s v="2829"/>
    <s v="CORPORACION UNIVERSITARIA MINUTO DE DIOS -UNIMINUTO-"/>
    <s v="Activa"/>
    <s v="Institución Universitaria/Escuela Tecnológica"/>
    <s v="Privado"/>
    <m/>
    <n v="106048"/>
    <s v="106048"/>
    <s v="INGENIERÍA AGROECOLÓGICA"/>
    <s v="INGENIERO EN AGROECOLOGÍA"/>
    <s v="Activo"/>
    <m/>
    <m/>
    <s v="Registro calificado"/>
    <n v="21991"/>
    <d v="2016-11-22T00:00:00"/>
    <d v="2016-11-22T00:00:00"/>
    <s v="7"/>
    <d v="2016-12-01T11:06:52"/>
    <x v="6"/>
    <x v="11"/>
    <x v="52"/>
    <s v="Ingeniería, arquitectura, urbanismo y afines"/>
    <s v="Ingeniería agronómica, pecuaria y afines"/>
    <s v="Pregrado"/>
    <s v="Universitario"/>
    <s v="Presencial"/>
    <n v="157"/>
    <n v="10"/>
    <s v="Semestral"/>
    <s v="No"/>
    <s v="Semestral"/>
    <s v="N"/>
    <s v="Meta"/>
    <s v="Villavicencio"/>
    <n v="28722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1736"/>
    <s v="111736"/>
    <s v="INGENIERÍA AGROECOLÓGICA"/>
    <s v="INGENIERO EN AGROECOLOGÍA"/>
    <s v="Activo"/>
    <m/>
    <m/>
    <s v="Registro calificado"/>
    <n v="3607"/>
    <d v="2024-04-01T00:00:00"/>
    <d v="2024-04-05T00:00:00"/>
    <s v="7"/>
    <d v="2024-05-16T14:19:03"/>
    <x v="6"/>
    <x v="11"/>
    <x v="24"/>
    <s v="Sin información"/>
    <s v="Sin clasificar"/>
    <s v="Pregrado"/>
    <s v="Universitario"/>
    <s v="Virtual"/>
    <n v="140"/>
    <n v="10"/>
    <s v="Cuatrimestral"/>
    <s v="No"/>
    <s v="Cuatrimestral"/>
    <s v="N"/>
    <m/>
    <m/>
    <m/>
    <m/>
    <m/>
  </r>
  <r>
    <s v="2829"/>
    <s v="2829"/>
    <s v="CORPORACION UNIVERSITARIA MINUTO DE DIOS -UNIMINUTO-"/>
    <s v="Activa"/>
    <s v="Institución Universitaria/Escuela Tecnológica"/>
    <s v="Privado"/>
    <m/>
    <n v="105672"/>
    <s v="105672"/>
    <s v="INGENIERIA AGROINDUSTRIAL"/>
    <s v="INGENIERO AGROINDUSTRIAL"/>
    <s v="Activo"/>
    <m/>
    <m/>
    <s v="Registro calificado"/>
    <n v="13242"/>
    <d v="2016-06-30T00:00:00"/>
    <d v="2016-06-30T00:00:00"/>
    <s v="7"/>
    <d v="2016-07-01T20:08:06"/>
    <x v="2"/>
    <x v="13"/>
    <x v="40"/>
    <s v="Ingeniería, arquitectura, urbanismo y afines"/>
    <s v="Ingeniería agroindustrial, alimentos y afines"/>
    <s v="Pregrado"/>
    <s v="Universitario"/>
    <s v="Presencial"/>
    <n v="162"/>
    <n v="10"/>
    <s v="Semestral"/>
    <s v="No"/>
    <s v="Semestral"/>
    <s v="N"/>
    <s v="Valle del Cauca"/>
    <s v="Guadalajara de Buga"/>
    <n v="4813600"/>
    <m/>
    <m/>
  </r>
  <r>
    <s v="2829"/>
    <s v="2829"/>
    <s v="CORPORACION UNIVERSITARIA MINUTO DE DIOS -UNIMINUTO-"/>
    <s v="Activa"/>
    <s v="Institución Universitaria/Escuela Tecnológica"/>
    <s v="Privado"/>
    <m/>
    <n v="9829"/>
    <s v="282946240002530701400"/>
    <s v="INGENIERIA CIVIL"/>
    <s v="INGENIERO CIVIL"/>
    <s v="Activo"/>
    <m/>
    <m/>
    <s v="Registro calificado"/>
    <n v="2177"/>
    <d v="2021-02-15T00:00:00"/>
    <d v="2021-03-01T00:00:00"/>
    <s v="7"/>
    <d v="2021-03-01T00:00:00"/>
    <x v="2"/>
    <x v="2"/>
    <x v="25"/>
    <s v="Ingeniería, arquitectura, urbanismo y afines"/>
    <s v="Ingeniería civil y afines"/>
    <s v="Pregrado"/>
    <s v="Universitario"/>
    <s v="Presencial"/>
    <n v="170"/>
    <n v="10"/>
    <s v="Semestral"/>
    <s v="No"/>
    <s v="Semestral"/>
    <s v="N"/>
    <s v="Cundinamarca"/>
    <s v="Girardot"/>
    <n v="4827200"/>
    <m/>
    <m/>
  </r>
  <r>
    <s v="2829"/>
    <s v="2829"/>
    <s v="CORPORACION UNIVERSITARIA MINUTO DE DIOS -UNIMINUTO-"/>
    <s v="Activa"/>
    <s v="Institución Universitaria/Escuela Tecnológica"/>
    <s v="Privado"/>
    <m/>
    <n v="2052"/>
    <s v="282946240001100111100"/>
    <s v="INGENIERIA CIVIL"/>
    <s v="INGENIERO CIVIL"/>
    <s v="Activo"/>
    <m/>
    <m/>
    <s v="Registro calificado"/>
    <n v="10326"/>
    <d v="2018-06-27T00:00:00"/>
    <d v="2018-06-27T00:00:00"/>
    <s v="7"/>
    <d v="2018-06-27T00:00:00"/>
    <x v="2"/>
    <x v="2"/>
    <x v="25"/>
    <s v="Ingeniería, arquitectura, urbanismo y afines"/>
    <s v="Ingeniería civil y afines"/>
    <s v="Pregrado"/>
    <s v="Universitario"/>
    <s v="Presencial"/>
    <n v="170"/>
    <n v="10"/>
    <s v="Semestral"/>
    <s v="No"/>
    <s v="Semestral"/>
    <s v="N"/>
    <s v="Bogotá, D.C."/>
    <s v="Bogotá, D.C."/>
    <n v="5120300"/>
    <d v="2025-12-31T00:00:00"/>
    <s v="ARTÍCULO TRANSITORIO 2.5.3.2.12.1 LITERAL C) DEL DECRETO 1075 DE 2015, MODIFICADO POR EL DECRETO 1174 DE 2023."/>
  </r>
  <r>
    <s v="2829"/>
    <s v="2829"/>
    <s v="CORPORACION UNIVERSITARIA MINUTO DE DIOS -UNIMINUTO-"/>
    <s v="Activa"/>
    <s v="Institución Universitaria/Escuela Tecnológica"/>
    <s v="Privado"/>
    <m/>
    <n v="90714"/>
    <s v="90714"/>
    <s v="INGENIERIA DE SISTEMAS"/>
    <s v="INGENIERO DE SISTEMAS"/>
    <s v="Activo"/>
    <m/>
    <s v="Rc vigente"/>
    <s v="Acreditación de alta calidad"/>
    <n v="13054"/>
    <d v="2023-07-31T00:00:00"/>
    <d v="2023-08-22T00:00:00"/>
    <s v="4"/>
    <d v="2010-08-23T00:00:00"/>
    <x v="2"/>
    <x v="13"/>
    <x v="28"/>
    <s v="Ingeniería, arquitectura, urbanismo y afines"/>
    <s v="Ingeniería de sistemas, telemática y afines"/>
    <s v="Pregrado"/>
    <s v="Universitario"/>
    <s v="Presencial"/>
    <n v="163"/>
    <n v="10"/>
    <s v="Semestral"/>
    <s v="No"/>
    <s v="Semestral"/>
    <s v="N"/>
    <s v="Bogotá, D.C."/>
    <s v="Bogotá, D.C."/>
    <n v="4313000"/>
    <m/>
    <m/>
  </r>
  <r>
    <s v="2829"/>
    <s v="2829"/>
    <s v="CORPORACION UNIVERSITARIA MINUTO DE DIOS -UNIMINUTO-"/>
    <s v="Activa"/>
    <s v="Institución Universitaria/Escuela Tecnológica"/>
    <s v="Privado"/>
    <m/>
    <n v="110700"/>
    <s v="110700"/>
    <s v="INGENIERIA DE SISTEMAS"/>
    <s v="INGENIERO DE SISTEMAS"/>
    <s v="Activo"/>
    <m/>
    <m/>
    <s v="Registro calificado"/>
    <n v="14645"/>
    <d v="2021-08-12T00:00:00"/>
    <d v="2021-08-31T00:00:00"/>
    <s v="7"/>
    <d v="2021-08-31T00:00:00"/>
    <x v="2"/>
    <x v="13"/>
    <x v="28"/>
    <s v="Sin información"/>
    <s v="Sin clasificar"/>
    <s v="Pregrado"/>
    <s v="Universitario"/>
    <s v="A distancia"/>
    <n v="144"/>
    <n v="10"/>
    <s v="Cuatrimestral"/>
    <s v="No"/>
    <s v="Cuatrimestral"/>
    <s v="N"/>
    <s v="Bogotá, D.C."/>
    <s v="Bogotá, D.C."/>
    <n v="3429900"/>
    <m/>
    <m/>
  </r>
  <r>
    <s v="2829"/>
    <s v="2829"/>
    <s v="CORPORACION UNIVERSITARIA MINUTO DE DIOS -UNIMINUTO-"/>
    <s v="Activa"/>
    <s v="Institución Universitaria/Escuela Tecnológica"/>
    <s v="Privado"/>
    <m/>
    <n v="106269"/>
    <s v="106269"/>
    <s v="INGENIERÍA DE SISTEMAS"/>
    <s v="INGENIERO(A) DE SISTEMAS"/>
    <s v="Activo"/>
    <m/>
    <m/>
    <s v="Registro calificado"/>
    <n v="9549"/>
    <d v="2017-05-11T00:00:00"/>
    <d v="2017-05-11T00:00:00"/>
    <s v="7"/>
    <d v="2017-05-13T07:51:15"/>
    <x v="2"/>
    <x v="13"/>
    <x v="28"/>
    <s v="Ingeniería, arquitectura, urbanismo y afines"/>
    <s v="Ingeniería de sistemas, telemática y afines"/>
    <s v="Pregrado"/>
    <s v="Universitario"/>
    <s v="Presencial"/>
    <n v="159"/>
    <n v="10"/>
    <s v="Semestral"/>
    <s v="No"/>
    <s v="Semestral"/>
    <s v="N"/>
    <s v="Cundinamarca"/>
    <s v="Zipaquirá"/>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6270"/>
    <s v="106270"/>
    <s v="INGENIERÍA DE SISTEMAS"/>
    <s v="INGENIERO(A) DE SISTEMAS"/>
    <s v="Activo"/>
    <m/>
    <m/>
    <s v="Registro calificado"/>
    <n v="9555"/>
    <d v="2017-05-11T00:00:00"/>
    <d v="2017-05-11T00:00:00"/>
    <s v="7"/>
    <d v="2017-05-13T07:54:18"/>
    <x v="2"/>
    <x v="13"/>
    <x v="28"/>
    <s v="Ingeniería, arquitectura, urbanismo y afines"/>
    <s v="Ingeniería de sistemas, telemática y afines"/>
    <s v="Pregrado"/>
    <s v="Universitario"/>
    <s v="Presencial"/>
    <n v="159"/>
    <n v="10"/>
    <s v="Semestral"/>
    <s v="No"/>
    <s v="Semestral"/>
    <s v="N"/>
    <s v="Cundinamarca"/>
    <s v="Girardot"/>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11040"/>
    <s v="111040"/>
    <s v="INGENIERÍA DE SISTEMAS"/>
    <s v="INGENIERO (A) DE SISTEMAS"/>
    <s v="Activo"/>
    <m/>
    <m/>
    <s v="Registro calificado"/>
    <n v="3825"/>
    <d v="2022-03-18T00:00:00"/>
    <d v="2022-03-29T00:00:00"/>
    <s v="7"/>
    <d v="2022-03-29T00:00:00"/>
    <x v="2"/>
    <x v="13"/>
    <x v="28"/>
    <s v="Sin información"/>
    <s v="Sin clasificar"/>
    <s v="Pregrado"/>
    <s v="Universitario"/>
    <s v="Virtual"/>
    <n v="140"/>
    <n v="10"/>
    <s v="Cuatrimestral"/>
    <s v="No"/>
    <s v="Bimestral"/>
    <s v="N"/>
    <s v="Bogotá, D.C."/>
    <s v="Bogotá, D.C."/>
    <n v="3500700"/>
    <m/>
    <m/>
  </r>
  <r>
    <s v="2829"/>
    <s v="2829"/>
    <s v="CORPORACION UNIVERSITARIA MINUTO DE DIOS -UNIMINUTO-"/>
    <s v="Activa"/>
    <s v="Institución Universitaria/Escuela Tecnológica"/>
    <s v="Privado"/>
    <m/>
    <n v="111044"/>
    <s v="111044"/>
    <s v="INGENIERÍA DE SISTEMAS"/>
    <s v="INGENIERO (A) DE SISTEMAS"/>
    <s v="Activo"/>
    <m/>
    <m/>
    <s v="Registro calificado"/>
    <n v="4728"/>
    <d v="2022-04-01T00:00:00"/>
    <d v="2022-04-20T00:00:00"/>
    <s v="7"/>
    <d v="2022-04-20T00:00:00"/>
    <x v="2"/>
    <x v="13"/>
    <x v="28"/>
    <s v="Sin información"/>
    <s v="Sin clasificar"/>
    <s v="Pregrado"/>
    <s v="Universitario"/>
    <s v="Presencial"/>
    <n v="144"/>
    <n v="9"/>
    <s v="Semestral"/>
    <s v="No"/>
    <s v="Semestral"/>
    <s v="N"/>
    <s v="Huila"/>
    <s v="Neiva"/>
    <n v="4149000"/>
    <m/>
    <m/>
  </r>
  <r>
    <s v="2829"/>
    <s v="2829"/>
    <s v="CORPORACION UNIVERSITARIA MINUTO DE DIOS -UNIMINUTO-"/>
    <s v="Activa"/>
    <s v="Institución Universitaria/Escuela Tecnológica"/>
    <s v="Privado"/>
    <m/>
    <n v="111290"/>
    <s v="111290"/>
    <s v="INGENIERÍA DE SISTEMAS"/>
    <s v="INGENIERO (A) DE SISTEMAS"/>
    <s v="Activo"/>
    <m/>
    <m/>
    <s v="Registro calificado"/>
    <n v="13958"/>
    <d v="2022-07-15T00:00:00"/>
    <d v="2022-07-26T00:00:00"/>
    <s v="7"/>
    <d v="2022-09-05T14:37:39"/>
    <x v="2"/>
    <x v="13"/>
    <x v="40"/>
    <s v="Sin información"/>
    <s v="Sin clasificar"/>
    <s v="Pregrado"/>
    <s v="Universitario"/>
    <s v="Presencial"/>
    <n v="160"/>
    <n v="10"/>
    <s v="Semestral"/>
    <s v="No"/>
    <s v="Semestral"/>
    <s v="N"/>
    <s v="Tolima"/>
    <s v="Ibagué"/>
    <n v="3202400"/>
    <m/>
    <m/>
  </r>
  <r>
    <s v="2829"/>
    <s v="2829"/>
    <s v="CORPORACION UNIVERSITARIA MINUTO DE DIOS -UNIMINUTO-"/>
    <s v="Activa"/>
    <s v="Institución Universitaria/Escuela Tecnológica"/>
    <s v="Privado"/>
    <m/>
    <n v="108247"/>
    <s v="108247"/>
    <s v="INGENIERÍA DE SISTEMAS"/>
    <s v="INGENIERO (A) DE SISTEMAS"/>
    <s v="Activo"/>
    <m/>
    <m/>
    <s v="Registro calificado"/>
    <n v="8700"/>
    <d v="2019-08-16T00:00:00"/>
    <d v="2019-08-16T00:00:00"/>
    <s v="7"/>
    <d v="2019-08-16T00:00:00"/>
    <x v="2"/>
    <x v="13"/>
    <x v="28"/>
    <s v="Ingeniería, arquitectura, urbanismo y afines"/>
    <s v="Ingeniería de sistemas, telemática y afines"/>
    <s v="Pregrado"/>
    <s v="Universitario"/>
    <s v="Presencial"/>
    <n v="144"/>
    <n v="9"/>
    <s v="Semestral"/>
    <s v="No"/>
    <s v="Semestral"/>
    <s v="N"/>
    <s v="Cundinamarca"/>
    <s v="Madrid"/>
    <n v="4050400"/>
    <m/>
    <m/>
  </r>
  <r>
    <s v="2829"/>
    <s v="2829"/>
    <s v="CORPORACION UNIVERSITARIA MINUTO DE DIOS -UNIMINUTO-"/>
    <s v="Activa"/>
    <s v="Institución Universitaria/Escuela Tecnológica"/>
    <s v="Privado"/>
    <m/>
    <n v="106273"/>
    <s v="106273"/>
    <s v="INGENIERÍA DE SISTEMAS"/>
    <s v="INGENIERO(A) DE SISTEMAS"/>
    <s v="Activo"/>
    <m/>
    <m/>
    <s v="Registro calificado"/>
    <n v="9561"/>
    <d v="2017-05-11T00:00:00"/>
    <d v="2017-05-11T00:00:00"/>
    <s v="7"/>
    <d v="2017-05-13T09:05:59"/>
    <x v="2"/>
    <x v="13"/>
    <x v="28"/>
    <s v="Ingeniería, arquitectura, urbanismo y afines"/>
    <s v="Ingeniería de sistemas, telemática y afines"/>
    <s v="Pregrado"/>
    <s v="Universitario"/>
    <s v="Presencial"/>
    <n v="159"/>
    <n v="10"/>
    <s v="Semestral"/>
    <s v="No"/>
    <s v="Semestral"/>
    <s v="N"/>
    <s v="Cundinamarca"/>
    <s v="Soacha"/>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17052"/>
    <m/>
    <s v="Ingeniería de Sistemas"/>
    <s v="Ingeniero de Sistemas"/>
    <s v="Activo"/>
    <m/>
    <m/>
    <s v="Registro calificado"/>
    <n v="10200"/>
    <d v="2024-06-21T00:00:00"/>
    <d v="2024-07-09T00:00:00"/>
    <s v="7"/>
    <d v="2024-07-09T00:00:00"/>
    <x v="2"/>
    <x v="13"/>
    <x v="28"/>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m/>
    <n v="111175"/>
    <s v="111175"/>
    <s v="INGENIERÍA ELECTRÓNICA"/>
    <s v="INGENIERO (A) ELECTRÓNICO"/>
    <s v="Activo"/>
    <m/>
    <m/>
    <s v="Registro calificado"/>
    <n v="9973"/>
    <d v="2022-06-03T00:00:00"/>
    <d v="2022-06-07T00:00:00"/>
    <s v="7"/>
    <d v="2022-06-07T00:00:00"/>
    <x v="2"/>
    <x v="13"/>
    <x v="28"/>
    <s v="Sin información"/>
    <s v="Sin clasificar"/>
    <s v="Pregrado"/>
    <s v="Universitario"/>
    <s v="Presencial"/>
    <n v="153"/>
    <n v="9"/>
    <s v="Semestral"/>
    <s v="No"/>
    <s v="Semestral"/>
    <s v="N"/>
    <s v="Cundinamarca"/>
    <s v="Soacha"/>
    <n v="4335700"/>
    <m/>
    <m/>
  </r>
  <r>
    <s v="2829"/>
    <s v="2829"/>
    <s v="CORPORACION UNIVERSITARIA MINUTO DE DIOS -UNIMINUTO-"/>
    <s v="Activa"/>
    <s v="Institución Universitaria/Escuela Tecnológica"/>
    <s v="Privado"/>
    <m/>
    <n v="117029"/>
    <m/>
    <s v="Ingeniería electrónica y sistemas inteligentes"/>
    <s v="Ingeniero en electrónica y sistemas inteligentes"/>
    <s v="Activo"/>
    <m/>
    <m/>
    <s v="Registro calificado"/>
    <n v="10403"/>
    <d v="2024-06-26T00:00:00"/>
    <d v="2024-07-12T00:00:00"/>
    <s v="7"/>
    <d v="2024-07-12T00:00:00"/>
    <x v="2"/>
    <x v="13"/>
    <x v="28"/>
    <s v="Sin información"/>
    <s v="Sin clasificar"/>
    <s v="Pregrado"/>
    <s v="Universitario"/>
    <s v="Presencial"/>
    <n v="148"/>
    <n v="9"/>
    <s v="Cuatrimestral"/>
    <s v="No"/>
    <s v="Cuatrimestral"/>
    <s v="S"/>
    <s v="Bogotá, D.C."/>
    <s v="Bogotá, D.C."/>
    <m/>
    <m/>
    <m/>
  </r>
  <r>
    <s v="2829"/>
    <s v="2829"/>
    <s v="CORPORACION UNIVERSITARIA MINUTO DE DIOS -UNIMINUTO-"/>
    <s v="Activa"/>
    <s v="Institución Universitaria/Escuela Tecnológica"/>
    <s v="Privado"/>
    <m/>
    <n v="105358"/>
    <s v="105358"/>
    <s v="INGENIERIA INDUSTRIAL"/>
    <s v="INGENIERO(A) INDUSTRIAL"/>
    <s v="Activo"/>
    <m/>
    <m/>
    <s v="Registro calificado"/>
    <n v="2838"/>
    <d v="2016-02-16T00:00:00"/>
    <d v="2016-02-16T00:00:00"/>
    <s v="7"/>
    <d v="2016-02-18T20:23:50"/>
    <x v="2"/>
    <x v="13"/>
    <x v="40"/>
    <s v="Ingeniería, arquitectura, urbanismo y afines"/>
    <s v="Ingeniería industrial y afines"/>
    <s v="Pregrado"/>
    <s v="Universitario"/>
    <s v="Presencial"/>
    <n v="162"/>
    <n v="10"/>
    <s v="Semestral"/>
    <s v="No"/>
    <s v="Semestral"/>
    <s v="N"/>
    <s v="Valle del Cauca"/>
    <s v="Guadalajara de Buga"/>
    <n v="2821900"/>
    <m/>
    <s v="PROGRAMAS DE ENTIDADES AUTORIZADAS A MATRICULAR NUEVOS ESTUDIANTES HASTA EL 30 DE SEPTIEMBRE DE 2024"/>
  </r>
  <r>
    <s v="2829"/>
    <s v="2829"/>
    <s v="CORPORACION UNIVERSITARIA MINUTO DE DIOS -UNIMINUTO-"/>
    <s v="Activa"/>
    <s v="Institución Universitaria/Escuela Tecnológica"/>
    <s v="Privado"/>
    <m/>
    <n v="108160"/>
    <s v="108160"/>
    <s v="INGENIERÍA INDUSTRIAL"/>
    <s v="INGENIERO (A) INDUSTRIAL"/>
    <s v="Activo"/>
    <m/>
    <m/>
    <s v="Registro calificado"/>
    <n v="6262"/>
    <d v="2019-06-18T00:00:00"/>
    <d v="2019-06-18T00:00:00"/>
    <s v="7"/>
    <d v="2019-06-18T00:00:00"/>
    <x v="2"/>
    <x v="13"/>
    <x v="40"/>
    <s v="Ingeniería, arquitectura, urbanismo y afines"/>
    <s v="Ingeniería química y afines"/>
    <s v="Pregrado"/>
    <s v="Universitario"/>
    <s v="Presencial"/>
    <n v="162"/>
    <n v="10"/>
    <s v="Semestral"/>
    <s v="No"/>
    <s v="Semestral"/>
    <s v="N"/>
    <s v="Santander"/>
    <s v="Bucaramanga"/>
    <n v="3680900"/>
    <m/>
    <m/>
  </r>
  <r>
    <s v="2829"/>
    <s v="2829"/>
    <s v="CORPORACION UNIVERSITARIA MINUTO DE DIOS -UNIMINUTO-"/>
    <s v="Activa"/>
    <s v="Institución Universitaria/Escuela Tecnológica"/>
    <s v="Privado"/>
    <m/>
    <n v="109004"/>
    <s v="109004"/>
    <s v="INGENIERÍA INDUSTRIAL"/>
    <s v="INGENIERO (A) INDUSTRIAL"/>
    <s v="Activo"/>
    <m/>
    <m/>
    <s v="Registro calificado"/>
    <n v="15856"/>
    <d v="2019-12-18T00:00:00"/>
    <d v="2019-12-18T00:00:00"/>
    <s v="7"/>
    <d v="2019-12-18T00:00:00"/>
    <x v="2"/>
    <x v="13"/>
    <x v="31"/>
    <s v="Ingeniería, arquitectura, urbanismo y afines"/>
    <s v="Ingeniería química y afines"/>
    <s v="Pregrado"/>
    <s v="Universitario"/>
    <s v="Presencial"/>
    <n v="162"/>
    <n v="10"/>
    <s v="Semestral"/>
    <s v="No"/>
    <s v="Semestral"/>
    <s v="N"/>
    <s v="Risaralda"/>
    <s v="Pereira"/>
    <n v="4570100"/>
    <m/>
    <m/>
  </r>
  <r>
    <s v="2829"/>
    <s v="2829"/>
    <s v="CORPORACION UNIVERSITARIA MINUTO DE DIOS -UNIMINUTO-"/>
    <s v="Activa"/>
    <s v="Institución Universitaria/Escuela Tecnológica"/>
    <s v="Privado"/>
    <m/>
    <n v="91518"/>
    <s v="91518"/>
    <s v="INGENIERÍA INDUSTRIAL"/>
    <s v="INGENIERO (A) INDUSTRIAL"/>
    <s v="Activo"/>
    <m/>
    <m/>
    <s v="Acreditación de alta calidad"/>
    <n v="2208"/>
    <d v="2023-02-13T00:00:00"/>
    <d v="2023-03-06T00:00:00"/>
    <s v="7"/>
    <d v="2023-03-06T00:00:00"/>
    <x v="2"/>
    <x v="13"/>
    <x v="40"/>
    <s v="Ingeniería, arquitectura, urbanismo y afines"/>
    <s v="Ingeniería industrial y afines"/>
    <s v="Pregrado"/>
    <s v="Universitario"/>
    <s v="Presencial"/>
    <n v="162"/>
    <n v="10"/>
    <s v="Semestral"/>
    <s v="No"/>
    <s v="Semestral"/>
    <s v="N"/>
    <s v="Bogotá, D.C."/>
    <s v="Bogotá, D.C."/>
    <n v="4570100"/>
    <m/>
    <m/>
  </r>
  <r>
    <s v="2829"/>
    <s v="2829"/>
    <s v="CORPORACION UNIVERSITARIA MINUTO DE DIOS -UNIMINUTO-"/>
    <s v="Activa"/>
    <s v="Institución Universitaria/Escuela Tecnológica"/>
    <s v="Privado"/>
    <m/>
    <n v="108161"/>
    <s v="108161"/>
    <s v="INGENIERÍA INDUSTRIAL"/>
    <s v="INGENIERO (A) INDUSTRIAL"/>
    <s v="Activo"/>
    <m/>
    <m/>
    <s v="Registro calificado"/>
    <n v="6263"/>
    <d v="2019-06-18T00:00:00"/>
    <d v="2019-06-18T00:00:00"/>
    <s v="7"/>
    <d v="2019-06-18T00:00:00"/>
    <x v="2"/>
    <x v="13"/>
    <x v="40"/>
    <s v="Ingeniería, arquitectura, urbanismo y afines"/>
    <s v="Ingeniería química y afines"/>
    <s v="Pregrado"/>
    <s v="Universitario"/>
    <s v="Presencial"/>
    <n v="144"/>
    <n v="8"/>
    <s v="Semestral"/>
    <s v="No"/>
    <s v="Semestral"/>
    <s v="N"/>
    <s v="Cundinamarca"/>
    <s v="Girardot"/>
    <n v="4324900"/>
    <m/>
    <m/>
  </r>
  <r>
    <s v="2829"/>
    <s v="2829"/>
    <s v="CORPORACION UNIVERSITARIA MINUTO DE DIOS -UNIMINUTO-"/>
    <s v="Activa"/>
    <s v="Institución Universitaria/Escuela Tecnológica"/>
    <s v="Privado"/>
    <m/>
    <n v="111174"/>
    <s v="111174"/>
    <s v="INGENIERÍA INDUSTRIAL"/>
    <s v="INGENIERO (A) INDUSTRIAL"/>
    <s v="Activo"/>
    <m/>
    <m/>
    <s v="Registro calificado"/>
    <n v="9972"/>
    <d v="2022-06-03T00:00:00"/>
    <d v="2022-06-07T00:00:00"/>
    <s v="7"/>
    <d v="2022-06-07T00:00:00"/>
    <x v="2"/>
    <x v="13"/>
    <x v="31"/>
    <s v="Sin información"/>
    <s v="Sin clasificar"/>
    <s v="Pregrado"/>
    <s v="Universitario"/>
    <s v="A distancia"/>
    <n v="147"/>
    <n v="9"/>
    <s v="Semestral"/>
    <s v="No"/>
    <s v="Semestral"/>
    <s v="N"/>
    <s v="Atlántico"/>
    <s v="Barranquilla"/>
    <n v="4293100"/>
    <m/>
    <m/>
  </r>
  <r>
    <s v="2829"/>
    <s v="2829"/>
    <s v="CORPORACION UNIVERSITARIA MINUTO DE DIOS -UNIMINUTO-"/>
    <s v="Activa"/>
    <s v="Institución Universitaria/Escuela Tecnológica"/>
    <s v="Privado"/>
    <m/>
    <n v="110359"/>
    <s v="110359"/>
    <s v="INGENIERÍA INDUSTRIAL"/>
    <s v="INGENIERO (A) INDUSTRIAL"/>
    <s v="Activo"/>
    <m/>
    <m/>
    <s v="Registro calificado"/>
    <n v="11279"/>
    <d v="2021-06-25T00:00:00"/>
    <d v="2021-06-28T00:00:00"/>
    <s v="7"/>
    <d v="2021-06-28T00:00:00"/>
    <x v="2"/>
    <x v="13"/>
    <x v="31"/>
    <s v="Sin información"/>
    <s v="Sin clasificar"/>
    <s v="Pregrado"/>
    <s v="Universitario"/>
    <s v="A distancia"/>
    <n v="144"/>
    <n v="9"/>
    <s v="Cuatrimestral"/>
    <s v="No"/>
    <s v="Cuatrimestral"/>
    <s v="N"/>
    <s v="Bogotá, D.C."/>
    <s v="Bogotá, D.C."/>
    <n v="4368100"/>
    <m/>
    <m/>
  </r>
  <r>
    <s v="2829"/>
    <s v="2829"/>
    <s v="CORPORACION UNIVERSITARIA MINUTO DE DIOS -UNIMINUTO-"/>
    <s v="Activa"/>
    <s v="Institución Universitaria/Escuela Tecnológica"/>
    <s v="Privado"/>
    <m/>
    <n v="111430"/>
    <s v="111430"/>
    <s v="INGENIERÍA INDUSTRIAL"/>
    <s v="INGENIERO (A) INDUSTRIAL"/>
    <s v="Activo"/>
    <m/>
    <m/>
    <s v="Registro calificado"/>
    <n v="21911"/>
    <d v="2022-11-17T00:00:00"/>
    <d v="2022-11-17T00:00:00"/>
    <s v="7"/>
    <d v="2023-01-26T16:51:31"/>
    <x v="2"/>
    <x v="13"/>
    <x v="31"/>
    <s v="Sin información"/>
    <s v="Sin clasificar"/>
    <s v="Pregrado"/>
    <s v="Universitario"/>
    <s v="Virtual"/>
    <n v="144"/>
    <n v="10"/>
    <s v="Cuatrimestral"/>
    <s v="No"/>
    <s v="Cuatrimestral"/>
    <s v="N"/>
    <s v="Bogotá, D.C."/>
    <s v="Bogotá, D.C."/>
    <n v="3500700"/>
    <m/>
    <m/>
  </r>
  <r>
    <s v="2829"/>
    <s v="2829"/>
    <s v="CORPORACION UNIVERSITARIA MINUTO DE DIOS -UNIMINUTO-"/>
    <s v="Activa"/>
    <s v="Institución Universitaria/Escuela Tecnológica"/>
    <s v="Privado"/>
    <m/>
    <n v="111235"/>
    <s v="111235"/>
    <s v="INGENIERÍA SOFTWARE"/>
    <s v="INGENIERO DE SOFTWARE"/>
    <s v="Activo"/>
    <m/>
    <m/>
    <s v="Registro calificado"/>
    <n v="11928"/>
    <d v="2022-06-23T00:00:00"/>
    <d v="2022-06-29T00:00:00"/>
    <s v="7"/>
    <d v="2022-07-28T16:25:00"/>
    <x v="7"/>
    <x v="20"/>
    <x v="57"/>
    <s v="Sin información"/>
    <s v="Sin clasificar"/>
    <s v="Pregrado"/>
    <s v="Universitario"/>
    <s v="Virtual"/>
    <n v="140"/>
    <n v="10"/>
    <s v="Cuatrimestral"/>
    <s v="No"/>
    <s v="Cuatrimestral"/>
    <s v="N"/>
    <s v="Bogotá, D.C."/>
    <s v="Bogotá, D.C."/>
    <n v="3500700"/>
    <m/>
    <m/>
  </r>
  <r>
    <s v="2829"/>
    <s v="2829"/>
    <s v="CORPORACION UNIVERSITARIA MINUTO DE DIOS -UNIMINUTO-"/>
    <s v="Activa"/>
    <s v="Institución Universitaria/Escuela Tecnológica"/>
    <s v="Privado"/>
    <m/>
    <n v="109445"/>
    <s v="109445"/>
    <s v="LICENCIATURA EN CIENCIAS NATURALES Y EDUCACION AMBIENTAL"/>
    <s v="LICENCIADA (O) EN CIENCIAS NATURALES Y EDUCACIÓN AMBIENTAL"/>
    <s v="Activo"/>
    <m/>
    <m/>
    <s v="Registro calificado"/>
    <n v="3823"/>
    <d v="2022-03-18T00:00:00"/>
    <d v="2022-03-29T00:00:00"/>
    <s v="7"/>
    <d v="2020-09-18T15:29:48"/>
    <x v="8"/>
    <x v="18"/>
    <x v="44"/>
    <s v="Sin información"/>
    <s v="Sin clasificar"/>
    <s v="Pregrado"/>
    <s v="Universitario"/>
    <s v="A distancia"/>
    <n v="144"/>
    <n v="10"/>
    <s v="Cuatrimestral"/>
    <s v="No"/>
    <s v="Cuatrimestral"/>
    <s v="N"/>
    <s v="Bogotá, D.C."/>
    <s v="Bogotá, D.C."/>
    <n v="2219900"/>
    <m/>
    <m/>
  </r>
  <r>
    <s v="2829"/>
    <s v="2829"/>
    <s v="CORPORACION UNIVERSITARIA MINUTO DE DIOS -UNIMINUTO-"/>
    <s v="Activa"/>
    <s v="Institución Universitaria/Escuela Tecnológica"/>
    <s v="Privado"/>
    <m/>
    <n v="111096"/>
    <s v="111096"/>
    <s v="LICENCIATURA EN CIENCIAS NATURALES Y EDUCACIÓN AMBIENTAL"/>
    <s v="LICENCIADO EN CIENCIAS NATURALES Y EDUCACIÓN AMBIENTAL"/>
    <s v="Activo"/>
    <m/>
    <m/>
    <s v="Registro calificado"/>
    <n v="3822"/>
    <d v="2022-03-18T00:00:00"/>
    <d v="2022-04-05T00:00:00"/>
    <s v="7"/>
    <d v="2022-04-05T00:00:00"/>
    <x v="8"/>
    <x v="18"/>
    <x v="45"/>
    <s v="Sin información"/>
    <s v="Sin clasificar"/>
    <s v="Pregrado"/>
    <s v="Universitario"/>
    <s v="A distancia"/>
    <n v="150"/>
    <n v="10"/>
    <s v="Semestral"/>
    <s v="No"/>
    <s v="Semestral"/>
    <s v="N"/>
    <s v="Tolima"/>
    <s v="Ibagué"/>
    <n v="2463400"/>
    <m/>
    <m/>
  </r>
  <r>
    <s v="2829"/>
    <s v="2829"/>
    <s v="CORPORACION UNIVERSITARIA MINUTO DE DIOS -UNIMINUTO-"/>
    <s v="Activa"/>
    <s v="Institución Universitaria/Escuela Tecnológica"/>
    <s v="Privado"/>
    <m/>
    <n v="111261"/>
    <s v="111261"/>
    <s v="LICENCIATURA EN CIENCIAS SOCIALES"/>
    <s v="LICENCIADO EN CIENCIAS SOCIALES"/>
    <s v="Activo"/>
    <m/>
    <m/>
    <s v="Registro calificado"/>
    <n v="10904"/>
    <d v="2022-06-16T00:00:00"/>
    <d v="2022-06-17T00:00:00"/>
    <s v="7"/>
    <d v="2022-06-17T00:00:00"/>
    <x v="8"/>
    <x v="18"/>
    <x v="44"/>
    <s v="Sin información"/>
    <s v="Sin clasificar"/>
    <s v="Pregrado"/>
    <s v="Universitario"/>
    <s v="Virtual"/>
    <n v="140"/>
    <n v="10"/>
    <s v="Cuatrimestral"/>
    <s v="No"/>
    <s v="Bimestral"/>
    <s v="N"/>
    <s v="Bogotá, D.C."/>
    <s v="Bogotá, D.C."/>
    <n v="3500700"/>
    <m/>
    <m/>
  </r>
  <r>
    <s v="2829"/>
    <s v="2829"/>
    <s v="CORPORACION UNIVERSITARIA MINUTO DE DIOS -UNIMINUTO-"/>
    <s v="Activa"/>
    <s v="Institución Universitaria/Escuela Tecnológica"/>
    <s v="Privado"/>
    <m/>
    <n v="116952"/>
    <m/>
    <s v="Licenciatura en Ciencias Sociales"/>
    <s v="Licenciado en Ciencias Sociales"/>
    <s v="Activo"/>
    <m/>
    <m/>
    <s v="Registro calificado"/>
    <n v="9455"/>
    <d v="2024-06-07T00:00:00"/>
    <d v="2024-06-26T00:00:00"/>
    <s v="7"/>
    <d v="2024-06-26T00:00:00"/>
    <x v="8"/>
    <x v="18"/>
    <x v="44"/>
    <s v="Sin información"/>
    <s v="Sin clasificar"/>
    <s v="Pregrado"/>
    <s v="Universitario"/>
    <s v="Presencial"/>
    <n v="144"/>
    <n v="9"/>
    <s v="Semestral"/>
    <s v="No"/>
    <s v="Semestral"/>
    <s v="S"/>
    <s v="Huila"/>
    <s v="Neiva"/>
    <m/>
    <m/>
    <m/>
  </r>
  <r>
    <s v="2829"/>
    <s v="2829"/>
    <s v="CORPORACION UNIVERSITARIA MINUTO DE DIOS -UNIMINUTO-"/>
    <s v="Activa"/>
    <s v="Institución Universitaria/Escuela Tecnológica"/>
    <s v="Privado"/>
    <m/>
    <n v="108031"/>
    <s v="108031"/>
    <s v="LICENCIATURA EN EDUCACION  ARTISTICA"/>
    <s v="LICENCIADO(A) EN EDUCACION  ARTISTICA"/>
    <s v="Activo"/>
    <m/>
    <m/>
    <s v="Acreditación de alta calidad"/>
    <n v="23012"/>
    <d v="2021-11-30T00:00:00"/>
    <d v="2021-12-16T00:00:00"/>
    <s v="7"/>
    <d v="2021-12-16T00:00:00"/>
    <x v="8"/>
    <x v="18"/>
    <x v="44"/>
    <s v="Ciencias de la educación"/>
    <s v="Educación"/>
    <s v="Pregrado"/>
    <s v="Universitario"/>
    <s v="Presencial"/>
    <n v="153"/>
    <n v="9"/>
    <s v="Semestral"/>
    <s v="No"/>
    <s v="Semestral"/>
    <s v="N"/>
    <s v="Bogotá, D.C."/>
    <s v="Bogotá, D.C."/>
    <n v="2989600"/>
    <m/>
    <m/>
  </r>
  <r>
    <s v="2829"/>
    <s v="2829"/>
    <s v="CORPORACION UNIVERSITARIA MINUTO DE DIOS -UNIMINUTO-"/>
    <s v="Activa"/>
    <s v="Institución Universitaria/Escuela Tecnológica"/>
    <s v="Privado"/>
    <m/>
    <n v="104887"/>
    <s v="104887"/>
    <s v="LICENCIATURA EN EDUCACIÓN ARTÍSTICA"/>
    <s v="LICENCIADO EN EDUCACIÓN ARTÍSTICA"/>
    <s v="Activo"/>
    <m/>
    <m/>
    <s v="Registro calificado"/>
    <n v="3824"/>
    <d v="2022-03-18T00:00:00"/>
    <d v="2022-03-29T00:00:00"/>
    <s v="7"/>
    <d v="2015-09-09T20:26:20"/>
    <x v="8"/>
    <x v="18"/>
    <x v="44"/>
    <s v="Ciencias de la educación"/>
    <s v="Educación"/>
    <s v="Pregrado"/>
    <s v="Universitario"/>
    <s v="A distancia"/>
    <n v="144"/>
    <n v="10"/>
    <s v="Cuatrimestral"/>
    <s v="No"/>
    <s v="Cuatrimestral"/>
    <s v="N"/>
    <s v="Bogotá, D.C."/>
    <s v="Bogotá, D.C."/>
    <n v="2194700"/>
    <m/>
    <m/>
  </r>
  <r>
    <s v="2829"/>
    <s v="2829"/>
    <s v="CORPORACION UNIVERSITARIA MINUTO DE DIOS -UNIMINUTO-"/>
    <s v="Activa"/>
    <s v="Institución Universitaria/Escuela Tecnológica"/>
    <s v="Privado"/>
    <m/>
    <n v="52222"/>
    <s v="52222"/>
    <s v="LICENCIATURA EN EDUCACIóN BáSICA CON ENFASIS EN EDUCACION ARTISTICA"/>
    <s v="LICENCIADO EN EN EDUCACIóN BASICA CON ENFASIS EN EDUCACION ARTISTICA"/>
    <s v="Activo"/>
    <m/>
    <m/>
    <s v="Registro calificado"/>
    <n v="11313"/>
    <d v="2013-08-26T00:00:00"/>
    <d v="2012-09-13T00:00:00"/>
    <s v="7"/>
    <d v="2006-07-14T00:00:00"/>
    <x v="8"/>
    <x v="18"/>
    <x v="45"/>
    <s v="Ciencias de la educación"/>
    <s v="Educación"/>
    <s v="Pregrado"/>
    <s v="Universitario"/>
    <s v="Presencial"/>
    <n v="144"/>
    <n v="9"/>
    <s v="Semestral"/>
    <s v="No"/>
    <s v="Semestral"/>
    <s v="N"/>
    <s v="Cauca"/>
    <s v="Popayán"/>
    <m/>
    <m/>
    <m/>
  </r>
  <r>
    <s v="2829"/>
    <s v="2829"/>
    <s v="CORPORACION UNIVERSITARIA MINUTO DE DIOS -UNIMINUTO-"/>
    <s v="Activa"/>
    <s v="Institución Universitaria/Escuela Tecnológica"/>
    <s v="Privado"/>
    <m/>
    <n v="105903"/>
    <s v="105903"/>
    <s v="LICENCIATURA EN EDUCACIÒN BÀSICA CON ENFASIS EN HUMANIDADES Y LENGUA CASTELLANA"/>
    <s v="LICENCIADO(A) EN EDUCACIÒN BÀSICA CON ENFASIS EN HUMANIDADES Y LENGUA CASTELLANA"/>
    <s v="Activo"/>
    <m/>
    <m/>
    <s v="Registro calificado"/>
    <n v="19857"/>
    <d v="2016-10-18T00:00:00"/>
    <d v="2016-10-18T00:00:00"/>
    <s v="7"/>
    <d v="2016-10-26T19:44:42"/>
    <x v="8"/>
    <x v="18"/>
    <x v="45"/>
    <s v="Ciencias de la educación"/>
    <s v="Educación"/>
    <s v="Pregrado"/>
    <s v="Universitario"/>
    <s v="Presencial"/>
    <n v="162"/>
    <n v="10"/>
    <s v="Semestral"/>
    <s v="No"/>
    <s v="Semestral"/>
    <s v="N"/>
    <s v="Valle del Cauca"/>
    <s v="Guadalajara de Buga"/>
    <n v="19139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06884"/>
    <s v="106884"/>
    <s v="LICENCIATURA EN EDUCACIÓN FÍSICA"/>
    <s v="LICENCIADO EN EDUCACIÓN FÍSICA"/>
    <s v="Activo"/>
    <m/>
    <m/>
    <s v="Registro calificado"/>
    <n v="7354"/>
    <d v="2018-05-04T00:00:00"/>
    <d v="2018-05-04T00:00:00"/>
    <s v="7"/>
    <d v="2018-05-22T11:35:55"/>
    <x v="8"/>
    <x v="18"/>
    <x v="44"/>
    <s v="Ciencias de la educación"/>
    <s v="Educación"/>
    <s v="Pregrado"/>
    <s v="Universitario"/>
    <s v="Presencial"/>
    <n v="160"/>
    <n v="9"/>
    <s v="Semestral"/>
    <s v="No"/>
    <s v="Semestral"/>
    <s v="N"/>
    <s v="Bogotá, D.C."/>
    <s v="Bogotá, D.C."/>
    <n v="4417100"/>
    <d v="2025-12-31T00:00:00"/>
    <s v="ARTÍCULO TRANSITORIO 2.5.3.2.12.1 LITERAL C) DEL DECRETO 1075 DE 2015, MODIFICADO POR EL DECRETO 1174 DE 2023."/>
  </r>
  <r>
    <s v="2829"/>
    <s v="2829"/>
    <s v="CORPORACION UNIVERSITARIA MINUTO DE DIOS -UNIMINUTO-"/>
    <s v="Activa"/>
    <s v="Institución Universitaria/Escuela Tecnológica"/>
    <s v="Privado"/>
    <m/>
    <n v="106016"/>
    <s v="106016"/>
    <s v="LICENCIATURA EN EDUCACIÓN FÍSICA, RECREACIÓN Y DEPORTE"/>
    <s v="LICENCIADO(A) EN EDUCACIÓN FÍSICA, RECREACIÓN Y DEPORTE"/>
    <s v="Activo"/>
    <m/>
    <m/>
    <s v="Registro calificado"/>
    <n v="21801"/>
    <d v="2016-11-22T00:00:00"/>
    <d v="2016-11-22T00:00:00"/>
    <s v="7"/>
    <d v="2016-11-26T13:37:59"/>
    <x v="8"/>
    <x v="18"/>
    <x v="44"/>
    <s v="Ciencias de la educación"/>
    <s v="Educación"/>
    <s v="Pregrado"/>
    <s v="Universitario"/>
    <s v="A distancia"/>
    <n v="144"/>
    <n v="10"/>
    <s v="Periodos"/>
    <s v="No"/>
    <s v="Cuatrimestral"/>
    <s v="N"/>
    <s v="Bogotá, D.C."/>
    <s v="Bogotá, D.C."/>
    <n v="29447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7015"/>
    <m/>
    <s v="Licenciatura en Educación Física, Recreación y Deportes"/>
    <s v="Licenciado (a) en Educación Física, Recreación y Deportes"/>
    <s v="Activo"/>
    <m/>
    <m/>
    <s v="Registro calificado"/>
    <n v="10415"/>
    <d v="2024-06-26T00:00:00"/>
    <d v="2024-07-12T00:00:00"/>
    <s v="7"/>
    <d v="2024-07-12T00:00:00"/>
    <x v="8"/>
    <x v="18"/>
    <x v="44"/>
    <s v="Sin información"/>
    <s v="Sin clasificar"/>
    <s v="Pregrado"/>
    <s v="Universitario"/>
    <s v="A distancia"/>
    <n v="144"/>
    <n v="9"/>
    <s v="Semestral"/>
    <s v="No"/>
    <s v="Semestral"/>
    <s v="S"/>
    <s v="Valle del Cauca"/>
    <s v="Buenaventura"/>
    <m/>
    <m/>
    <m/>
  </r>
  <r>
    <s v="2829"/>
    <s v="2829"/>
    <s v="CORPORACION UNIVERSITARIA MINUTO DE DIOS -UNIMINUTO-"/>
    <s v="Activa"/>
    <s v="Institución Universitaria/Escuela Tecnológica"/>
    <s v="Privado"/>
    <m/>
    <n v="116936"/>
    <m/>
    <s v="Licenciatura en Educación Física, Recreación y Deportes"/>
    <s v="Licenciado en Educación Física, Recreación y Deportes"/>
    <s v="Activo"/>
    <m/>
    <m/>
    <s v="Registro calificado"/>
    <n v="3079"/>
    <d v="2024-03-18T00:00:00"/>
    <d v="2024-03-26T00:00:00"/>
    <s v="7"/>
    <d v="2024-03-26T00:00:00"/>
    <x v="8"/>
    <x v="18"/>
    <x v="44"/>
    <s v="Sin información"/>
    <s v="Sin clasificar"/>
    <s v="Pregrado"/>
    <s v="Universitario"/>
    <s v="A distancia"/>
    <n v="144"/>
    <n v="9"/>
    <s v="Semestral"/>
    <s v="No"/>
    <s v="Semestral"/>
    <s v="S"/>
    <s v="Valle del Cauca"/>
    <s v="Guadalajara de Buga"/>
    <m/>
    <m/>
    <m/>
  </r>
  <r>
    <s v="2829"/>
    <s v="2829"/>
    <s v="CORPORACION UNIVERSITARIA MINUTO DE DIOS -UNIMINUTO-"/>
    <s v="Activa"/>
    <s v="Institución Universitaria/Escuela Tecnológica"/>
    <s v="Privado"/>
    <m/>
    <n v="116429"/>
    <m/>
    <s v="Licenciatura en Educación Física, Recreación y Deportes"/>
    <s v="Licenciado en Educación Física, Recreación y Deportes"/>
    <s v="Activo"/>
    <m/>
    <m/>
    <s v="Registro calificado"/>
    <n v="24797"/>
    <d v="2023-12-19T00:00:00"/>
    <d v="2024-01-05T00:00:00"/>
    <s v="7"/>
    <d v="2024-01-05T00:00:00"/>
    <x v="8"/>
    <x v="18"/>
    <x v="44"/>
    <s v="Sin información"/>
    <s v="Sin clasificar"/>
    <s v="Pregrado"/>
    <s v="Universitario"/>
    <s v="A distancia"/>
    <n v="144"/>
    <n v="9"/>
    <s v="Semestral"/>
    <s v="No"/>
    <s v="Semestral"/>
    <s v="S"/>
    <s v="Nariño"/>
    <s v="Pasto"/>
    <m/>
    <m/>
    <m/>
  </r>
  <r>
    <s v="2829"/>
    <s v="2829"/>
    <s v="CORPORACION UNIVERSITARIA MINUTO DE DIOS -UNIMINUTO-"/>
    <s v="Activa"/>
    <s v="Institución Universitaria/Escuela Tecnológica"/>
    <s v="Privado"/>
    <m/>
    <n v="106053"/>
    <s v="106053"/>
    <s v="LICENCIATURA EN EDUCACIÓN INFANTIL"/>
    <s v="LICENCIADO EN EDUCACIÓN INFANTIL"/>
    <s v="Activo"/>
    <m/>
    <m/>
    <s v="Acreditación de alta calidad"/>
    <n v="13046"/>
    <d v="2023-07-31T00:00:00"/>
    <d v="2023-08-22T00:00:00"/>
    <s v="6"/>
    <d v="2016-12-02T11:54:25"/>
    <x v="8"/>
    <x v="18"/>
    <x v="44"/>
    <s v="Ciencias de la educación"/>
    <s v="Educación"/>
    <s v="Pregrado"/>
    <s v="Universitario"/>
    <s v="Presencial"/>
    <n v="144"/>
    <n v="8"/>
    <s v="Semestral"/>
    <s v="No"/>
    <s v="Semestral"/>
    <s v="N"/>
    <s v="Bogotá, D.C."/>
    <s v="Bogotá, D.C."/>
    <n v="2989600"/>
    <m/>
    <m/>
  </r>
  <r>
    <s v="2829"/>
    <s v="2829"/>
    <s v="CORPORACION UNIVERSITARIA MINUTO DE DIOS -UNIMINUTO-"/>
    <s v="Activa"/>
    <s v="Institución Universitaria/Escuela Tecnológica"/>
    <s v="Privado"/>
    <m/>
    <n v="106952"/>
    <s v="106952"/>
    <s v="LICENCIATURA EN EDUCACIÓN INFANTIL"/>
    <s v="LICENCIADO/A EN EDUCACIÓN INFANTIL"/>
    <s v="Activo"/>
    <m/>
    <m/>
    <s v="Registro calificado"/>
    <n v="7321"/>
    <d v="2018-05-04T00:00:00"/>
    <d v="2018-05-04T00:00:00"/>
    <s v="7"/>
    <d v="2018-06-20T08:41:20"/>
    <x v="8"/>
    <x v="18"/>
    <x v="44"/>
    <s v="Ciencias de la educación"/>
    <s v="Educación"/>
    <s v="Pregrado"/>
    <s v="Universitario"/>
    <s v="A distancia"/>
    <n v="155"/>
    <n v="10"/>
    <s v="Semestral"/>
    <s v="No"/>
    <s v="Semestral"/>
    <s v="N"/>
    <s v="Bogotá, D.C."/>
    <s v="Bogotá, D.C."/>
    <n v="2404900"/>
    <d v="2025-12-31T00:00:00"/>
    <s v="ARTÍCULO TRANSITORIO 2.5.3.2.12.1 LITERAL C) DEL DECRETO 1075 DE 2015, MODIFICADO POR EL DECRETO 1174 DE 2023."/>
  </r>
  <r>
    <s v="2829"/>
    <s v="2829"/>
    <s v="CORPORACION UNIVERSITARIA MINUTO DE DIOS -UNIMINUTO-"/>
    <s v="Activa"/>
    <s v="Institución Universitaria/Escuela Tecnológica"/>
    <s v="Privado"/>
    <m/>
    <n v="111285"/>
    <s v="111285"/>
    <s v="LICENCIATURA EN EDUCACIÓN INFANTIL"/>
    <s v="LICENCIADO EN EDUCACIÓN INFANTIL"/>
    <s v="Activo"/>
    <m/>
    <m/>
    <s v="Registro calificado"/>
    <n v="13966"/>
    <d v="2022-07-15T00:00:00"/>
    <d v="2022-07-26T00:00:00"/>
    <s v="7"/>
    <d v="2022-07-26T00:00:00"/>
    <x v="8"/>
    <x v="18"/>
    <x v="44"/>
    <s v="Sin información"/>
    <s v="Sin clasificar"/>
    <s v="Pregrado"/>
    <s v="Universitario"/>
    <s v="Virtual"/>
    <n v="140"/>
    <n v="10"/>
    <s v="Cuatrimestral"/>
    <s v="No"/>
    <s v="Bianual"/>
    <s v="N"/>
    <s v="Bogotá, D.C."/>
    <s v="Bogotá, D.C."/>
    <n v="3500700"/>
    <m/>
    <m/>
  </r>
  <r>
    <s v="2829"/>
    <s v="2829"/>
    <s v="CORPORACION UNIVERSITARIA MINUTO DE DIOS -UNIMINUTO-"/>
    <s v="Activa"/>
    <s v="Institución Universitaria/Escuela Tecnológica"/>
    <s v="Privado"/>
    <m/>
    <n v="109734"/>
    <s v="109734"/>
    <s v="LICENCIATURA EN EDUCACIÓN INFANTIL"/>
    <s v="LICENCIADO (A) EN EDUCACIÓN INFANTIL"/>
    <s v="Activo"/>
    <m/>
    <m/>
    <s v="Registro calificado"/>
    <n v="19909"/>
    <d v="2020-10-22T00:00:00"/>
    <d v="2020-11-18T00:00:00"/>
    <s v="7"/>
    <d v="2020-11-18T00:00:00"/>
    <x v="8"/>
    <x v="18"/>
    <x v="44"/>
    <s v="Sin información"/>
    <s v="Sin clasificar"/>
    <s v="Pregrado"/>
    <s v="Universitario"/>
    <s v="Presencial"/>
    <n v="155"/>
    <n v="9"/>
    <s v="Semestral"/>
    <s v="No"/>
    <s v="Semestral"/>
    <s v="N"/>
    <s v="Cundinamarca"/>
    <s v="Girardot"/>
    <n v="3465000"/>
    <m/>
    <m/>
  </r>
  <r>
    <s v="2829"/>
    <s v="2829"/>
    <s v="CORPORACION UNIVERSITARIA MINUTO DE DIOS -UNIMINUTO-"/>
    <s v="Activa"/>
    <s v="Institución Universitaria/Escuela Tecnológica"/>
    <s v="Privado"/>
    <s v="1122"/>
    <n v="116801"/>
    <m/>
    <s v="Licenciatura en Educación Infantil"/>
    <s v="Licenciado (a) en Educación Infantil"/>
    <s v="Activo"/>
    <m/>
    <m/>
    <s v="Registro calificado"/>
    <n v="3351"/>
    <d v="2024-03-21T00:00:00"/>
    <d v="2024-05-23T00:00:00"/>
    <s v="7"/>
    <d v="2024-05-23T00:00:00"/>
    <x v="8"/>
    <x v="18"/>
    <x v="44"/>
    <s v="Sin información"/>
    <s v="Sin clasificar"/>
    <s v="Pregrado"/>
    <s v="Universitario"/>
    <s v="A distancia"/>
    <n v="144"/>
    <n v="10"/>
    <s v="Semestral"/>
    <s v="No"/>
    <s v="Semestral"/>
    <s v="S"/>
    <s v="Atlántico"/>
    <s v="Barranquilla"/>
    <m/>
    <m/>
    <m/>
  </r>
  <r>
    <s v="2829"/>
    <s v="2829"/>
    <s v="CORPORACION UNIVERSITARIA MINUTO DE DIOS -UNIMINUTO-"/>
    <s v="Activa"/>
    <s v="Institución Universitaria/Escuela Tecnológica"/>
    <s v="Privado"/>
    <s v="1121"/>
    <n v="116800"/>
    <m/>
    <s v="Licenciatura en Educación Infantil"/>
    <s v="Licenciado(a) en Educación Infantil"/>
    <s v="Activo"/>
    <m/>
    <m/>
    <s v="Registro calificado"/>
    <n v="3348"/>
    <d v="2024-03-21T00:00:00"/>
    <d v="2024-04-08T00:00:00"/>
    <s v="7"/>
    <d v="2024-04-08T00:00:00"/>
    <x v="8"/>
    <x v="18"/>
    <x v="44"/>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s v="1120"/>
    <n v="116799"/>
    <m/>
    <s v="Licenciatura en Educación Infantil"/>
    <s v="Licenciado en Educación Infantil"/>
    <s v="Activo"/>
    <m/>
    <m/>
    <s v="Registro calificado"/>
    <n v="3345"/>
    <d v="2024-03-21T00:00:00"/>
    <d v="2024-04-11T00:00:00"/>
    <s v="7"/>
    <d v="2024-04-11T00:00:00"/>
    <x v="8"/>
    <x v="18"/>
    <x v="44"/>
    <s v="Sin información"/>
    <s v="Sin clasificar"/>
    <s v="Pregrado"/>
    <s v="Universitario"/>
    <s v="A distancia"/>
    <n v="144"/>
    <n v="9"/>
    <s v="Semestral"/>
    <s v="No"/>
    <s v="Semestral"/>
    <s v="S"/>
    <s v="Valle del Cauca"/>
    <s v="Santiago de Cali"/>
    <m/>
    <m/>
    <m/>
  </r>
  <r>
    <s v="2829"/>
    <s v="2829"/>
    <s v="CORPORACION UNIVERSITARIA MINUTO DE DIOS -UNIMINUTO-"/>
    <s v="Activa"/>
    <s v="Institución Universitaria/Escuela Tecnológica"/>
    <s v="Privado"/>
    <m/>
    <n v="116832"/>
    <m/>
    <s v="Licenciatura en Educación Infantil"/>
    <s v="Licenciado(a) en Educación Infantil"/>
    <s v="Activo"/>
    <m/>
    <m/>
    <s v="Registro calificado"/>
    <n v="3712"/>
    <d v="2024-04-03T00:00:00"/>
    <d v="2024-04-22T00:00:00"/>
    <s v="7"/>
    <d v="2024-04-22T00:00:00"/>
    <x v="8"/>
    <x v="18"/>
    <x v="44"/>
    <s v="Sin información"/>
    <s v="Sin clasificar"/>
    <s v="Pregrado"/>
    <s v="Universitario"/>
    <s v="A distancia"/>
    <n v="144"/>
    <n v="10"/>
    <s v="Cuatrimestral"/>
    <s v="No"/>
    <s v="Cuatrimestral"/>
    <s v="N"/>
    <s v="Cundinamarca"/>
    <s v="Zipaquirá"/>
    <m/>
    <m/>
    <m/>
  </r>
  <r>
    <s v="2829"/>
    <s v="2829"/>
    <s v="CORPORACION UNIVERSITARIA MINUTO DE DIOS -UNIMINUTO-"/>
    <s v="Activa"/>
    <s v="Institución Universitaria/Escuela Tecnológica"/>
    <s v="Privado"/>
    <s v="1123"/>
    <n v="116802"/>
    <m/>
    <s v="Licenciatura en educación Infantil"/>
    <s v="Licenciaciado (a)  en educación infantil"/>
    <s v="Activo"/>
    <m/>
    <m/>
    <s v="Registro calificado"/>
    <n v="3352"/>
    <d v="2024-03-21T00:00:00"/>
    <d v="2024-04-08T00:00:00"/>
    <s v="7"/>
    <d v="2024-04-08T00:00:00"/>
    <x v="8"/>
    <x v="18"/>
    <x v="44"/>
    <s v="Sin información"/>
    <s v="Sin clasificar"/>
    <s v="Pregrado"/>
    <s v="Universitario"/>
    <s v="A distancia"/>
    <n v="144"/>
    <n v="9"/>
    <s v="Semestral"/>
    <s v="No"/>
    <s v="Semestral"/>
    <s v="S"/>
    <s v="Caldas"/>
    <s v="Chinchiná"/>
    <m/>
    <m/>
    <m/>
  </r>
  <r>
    <s v="2829"/>
    <s v="2829"/>
    <s v="CORPORACION UNIVERSITARIA MINUTO DE DIOS -UNIMINUTO-"/>
    <s v="Activa"/>
    <s v="Institución Universitaria/Escuela Tecnológica"/>
    <s v="Privado"/>
    <m/>
    <n v="2049"/>
    <s v="282941003701100111100"/>
    <s v="LICENCIATURA EN FILOSOFIA"/>
    <s v="LICENCIADO EN FILOSOFIA"/>
    <s v="Activo"/>
    <m/>
    <m/>
    <s v="Acreditación de alta calidad"/>
    <n v="17234"/>
    <d v="2018-10-24T00:00:00"/>
    <d v="2018-10-24T00:00:00"/>
    <s v="6"/>
    <d v="1998-03-21T08:21:48"/>
    <x v="8"/>
    <x v="18"/>
    <x v="44"/>
    <s v="Ciencias de la educación"/>
    <s v="Educación"/>
    <s v="Pregrado"/>
    <s v="Universitario"/>
    <s v="Presencial"/>
    <n v="160"/>
    <n v="9"/>
    <s v="Semestral"/>
    <s v="No"/>
    <s v="Semestral"/>
    <s v="N"/>
    <s v="Bogotá, D.C."/>
    <s v="Bogotá, D.C."/>
    <n v="2989600"/>
    <m/>
    <m/>
  </r>
  <r>
    <s v="2829"/>
    <s v="2829"/>
    <s v="CORPORACION UNIVERSITARIA MINUTO DE DIOS -UNIMINUTO-"/>
    <s v="Activa"/>
    <s v="Institución Universitaria/Escuela Tecnológica"/>
    <s v="Privado"/>
    <m/>
    <n v="106861"/>
    <s v="106861"/>
    <s v="LICENCIATURA EN HUMANIDADES Y LENGUA CASTELLANA"/>
    <s v="LICENCIADO (A)  HUMANIDADES Y LENGUA CASTELLANA"/>
    <s v="Activo"/>
    <m/>
    <s v="Se activa en virtud de su acreditaci¿n de alta calidad."/>
    <s v="Acreditación de alta calidad"/>
    <n v="3131"/>
    <d v="2021-03-01T00:00:00"/>
    <d v="2021-03-15T00:00:00"/>
    <s v="6"/>
    <d v="2018-05-09T19:50:40"/>
    <x v="8"/>
    <x v="18"/>
    <x v="44"/>
    <s v="Ciencias de la educación"/>
    <s v="Educación"/>
    <s v="Pregrado"/>
    <s v="Universitario"/>
    <s v="Presencial"/>
    <n v="155"/>
    <n v="10"/>
    <s v="Semestral"/>
    <s v="No"/>
    <s v="Semestral"/>
    <s v="N"/>
    <s v="Bogotá, D.C."/>
    <s v="Bogotá, D.C."/>
    <n v="2989600"/>
    <m/>
    <m/>
  </r>
  <r>
    <s v="2829"/>
    <s v="2829"/>
    <s v="CORPORACION UNIVERSITARIA MINUTO DE DIOS -UNIMINUTO-"/>
    <s v="Activa"/>
    <s v="Institución Universitaria/Escuela Tecnológica"/>
    <s v="Privado"/>
    <m/>
    <n v="12168"/>
    <s v="282940033701100113200"/>
    <s v="LICENCIATURA EN INFORMATICA"/>
    <s v="LICENCIADO(A) EN INFORMATICA"/>
    <s v="Activo"/>
    <m/>
    <m/>
    <s v="Acreditación de alta calidad"/>
    <n v="16180"/>
    <d v="2019-12-18T00:00:00"/>
    <d v="2019-09-11T00:00:00"/>
    <s v="7"/>
    <d v="2019-09-11T00:00:00"/>
    <x v="8"/>
    <x v="18"/>
    <x v="44"/>
    <s v="Ciencias de la educación"/>
    <s v="Educación"/>
    <s v="Pregrado"/>
    <s v="Universitario"/>
    <s v="Presencial"/>
    <n v="153"/>
    <n v="9"/>
    <s v="Semestral"/>
    <s v="No"/>
    <s v="Semestral"/>
    <s v="N"/>
    <s v="Bogotá, D.C."/>
    <s v="Bogotá, D.C."/>
    <n v="3503800"/>
    <m/>
    <m/>
  </r>
  <r>
    <s v="2829"/>
    <s v="2829"/>
    <s v="CORPORACION UNIVERSITARIA MINUTO DE DIOS -UNIMINUTO-"/>
    <s v="Activa"/>
    <s v="Institución Universitaria/Escuela Tecnológica"/>
    <s v="Privado"/>
    <m/>
    <n v="111286"/>
    <s v="111286"/>
    <s v="LICENCIATURA EN LENGUAS EXTRANJERAS CON ENFASIS EN INGLES"/>
    <s v="LICENCIADO EN LENGUAS EXTRANJERAS CON ENFASIS EN INGLES"/>
    <s v="Activo"/>
    <m/>
    <m/>
    <s v="Registro calificado"/>
    <n v="13971"/>
    <d v="2022-07-15T00:00:00"/>
    <d v="2022-07-26T00:00:00"/>
    <s v="7"/>
    <d v="2022-09-05T13:27:37"/>
    <x v="8"/>
    <x v="18"/>
    <x v="44"/>
    <s v="Sin información"/>
    <s v="Sin clasificar"/>
    <s v="Pregrado"/>
    <s v="Universitario"/>
    <s v="A distancia"/>
    <n v="156"/>
    <n v="10"/>
    <s v="Cuatrimestral"/>
    <s v="No"/>
    <s v="Cuatrimestral"/>
    <s v="N"/>
    <s v="Bogotá, D.C."/>
    <s v="Bogotá, D.C."/>
    <n v="2404300"/>
    <m/>
    <m/>
  </r>
  <r>
    <s v="2829"/>
    <s v="2829"/>
    <s v="CORPORACION UNIVERSITARIA MINUTO DE DIOS -UNIMINUTO-"/>
    <s v="Activa"/>
    <s v="Institución Universitaria/Escuela Tecnológica"/>
    <s v="Privado"/>
    <m/>
    <n v="109732"/>
    <s v="109732"/>
    <s v="LICENCIATURA EN LENGUAS EXTRANJERAS CON ÉNFASIS EN INGLÉS"/>
    <s v="LICENCIADO (A) EN LENGUAS EXTRANJERAS CON ÉNFASIS EN INGLÉS"/>
    <s v="Activo"/>
    <m/>
    <m/>
    <s v="Registro calificado"/>
    <n v="19907"/>
    <d v="2020-10-22T00:00:00"/>
    <d v="2020-11-18T00:00:00"/>
    <s v="7"/>
    <d v="2020-11-18T00:00:00"/>
    <x v="8"/>
    <x v="18"/>
    <x v="44"/>
    <s v="Sin información"/>
    <s v="Sin clasificar"/>
    <s v="Pregrado"/>
    <s v="Universitario"/>
    <s v="Presencial"/>
    <n v="160"/>
    <n v="10"/>
    <s v="Semestral"/>
    <s v="No"/>
    <s v="Semestral"/>
    <s v="N"/>
    <s v="Cundinamarca"/>
    <s v="Girardot"/>
    <n v="3468200"/>
    <m/>
    <m/>
  </r>
  <r>
    <s v="2829"/>
    <s v="2829"/>
    <s v="CORPORACION UNIVERSITARIA MINUTO DE DIOS -UNIMINUTO-"/>
    <s v="Activa"/>
    <s v="Institución Universitaria/Escuela Tecnológica"/>
    <s v="Privado"/>
    <m/>
    <n v="111262"/>
    <s v="111262"/>
    <s v="LICENCIATURA EN LENGUAS EXTRANJERAS CON ÉNFASIS EN INGLÉS"/>
    <s v="LICENCIADO EN LENGUAS EXTRANJERAS CON ÉNFASIS EN INGLÉS"/>
    <s v="Activo"/>
    <m/>
    <m/>
    <s v="Registro calificado"/>
    <n v="10906"/>
    <d v="2022-06-16T00:00:00"/>
    <d v="2022-06-21T00:00:00"/>
    <s v="7"/>
    <d v="2022-06-21T00:00:00"/>
    <x v="8"/>
    <x v="18"/>
    <x v="44"/>
    <s v="Sin información"/>
    <s v="Sin clasificar"/>
    <s v="Pregrado"/>
    <s v="Universitario"/>
    <s v="Presencial"/>
    <n v="160"/>
    <n v="10"/>
    <s v="Semestral"/>
    <s v="No"/>
    <s v="Semestral"/>
    <s v="N"/>
    <s v="Cundinamarca"/>
    <s v="Soacha"/>
    <n v="3647400"/>
    <m/>
    <m/>
  </r>
  <r>
    <s v="2829"/>
    <s v="2829"/>
    <s v="CORPORACION UNIVERSITARIA MINUTO DE DIOS -UNIMINUTO-"/>
    <s v="Activa"/>
    <s v="Institución Universitaria/Escuela Tecnológica"/>
    <s v="Privado"/>
    <m/>
    <n v="109733"/>
    <s v="109733"/>
    <s v="LICENCIATURA EN LENGUAS EXTRANJERAS CON ÉNFASIS EN INGLÉS"/>
    <s v="LICENCIADO (A) EN LENGUAS EXTRANJERAS CON ÉNFASIS EN INGLÉS"/>
    <s v="Activo"/>
    <m/>
    <m/>
    <s v="Registro calificado"/>
    <n v="19908"/>
    <d v="2020-10-22T00:00:00"/>
    <d v="2020-11-18T00:00:00"/>
    <s v="7"/>
    <d v="2020-11-18T00:00:00"/>
    <x v="8"/>
    <x v="18"/>
    <x v="44"/>
    <s v="Sin información"/>
    <s v="Sin clasificar"/>
    <s v="Pregrado"/>
    <s v="Universitario"/>
    <s v="Presencial"/>
    <n v="160"/>
    <n v="10"/>
    <s v="Semestral"/>
    <s v="No"/>
    <s v="Semestral"/>
    <s v="N"/>
    <s v="Cundinamarca"/>
    <s v="Madrid"/>
    <n v="3468200"/>
    <m/>
    <m/>
  </r>
  <r>
    <s v="2829"/>
    <s v="2829"/>
    <s v="CORPORACION UNIVERSITARIA MINUTO DE DIOS -UNIMINUTO-"/>
    <s v="Activa"/>
    <s v="Institución Universitaria/Escuela Tecnológica"/>
    <s v="Privado"/>
    <m/>
    <n v="106862"/>
    <s v="106862"/>
    <s v="Licenciatura en Lenguas Extranjeras con Énfasis en Inglés"/>
    <s v="Licenciado en Lenguas Extranjeras con Énfasis en Inglés"/>
    <s v="Activo"/>
    <m/>
    <m/>
    <s v="Registro calificado"/>
    <n v="16114"/>
    <d v="2019-12-18T00:00:00"/>
    <d v="2019-07-24T00:00:00"/>
    <s v="7"/>
    <d v="2019-07-24T00:00:00"/>
    <x v="8"/>
    <x v="18"/>
    <x v="44"/>
    <s v="Ciencias de la educación"/>
    <s v="Educación"/>
    <s v="Pregrado"/>
    <s v="Universitario"/>
    <s v="Presencial"/>
    <n v="160"/>
    <n v="10"/>
    <s v="Semestral"/>
    <s v="No"/>
    <s v="Semestral"/>
    <s v="N"/>
    <s v="Bogotá, D.C."/>
    <s v="Bogotá, D.C."/>
    <n v="3608900"/>
    <m/>
    <m/>
  </r>
  <r>
    <s v="2829"/>
    <s v="2829"/>
    <s v="CORPORACION UNIVERSITARIA MINUTO DE DIOS -UNIMINUTO-"/>
    <s v="Activa"/>
    <s v="Institución Universitaria/Escuela Tecnológica"/>
    <s v="Privado"/>
    <m/>
    <n v="111653"/>
    <s v="111653"/>
    <s v="MARKETING"/>
    <s v="PROFESIONAL EN MARKETING"/>
    <s v="Activo"/>
    <m/>
    <m/>
    <s v="Registro calificado"/>
    <n v="13155"/>
    <d v="2023-07-31T00:00:00"/>
    <d v="2023-08-02T00:00:00"/>
    <s v="7"/>
    <d v="2023-09-20T13:33:13"/>
    <x v="0"/>
    <x v="0"/>
    <x v="49"/>
    <s v="Sin información"/>
    <s v="Sin clasificar"/>
    <s v="Pregrado"/>
    <s v="Universitario"/>
    <s v="Virtual"/>
    <n v="140"/>
    <n v="10"/>
    <s v="Semestral"/>
    <s v="No"/>
    <s v="Semestral"/>
    <s v="N"/>
    <s v="Bogotá, D.C."/>
    <s v="Bogotá, D.C."/>
    <n v="3347400"/>
    <m/>
    <m/>
  </r>
  <r>
    <s v="2829"/>
    <s v="2829"/>
    <s v="CORPORACION UNIVERSITARIA MINUTO DE DIOS -UNIMINUTO-"/>
    <s v="Activa"/>
    <s v="Institución Universitaria/Escuela Tecnológica"/>
    <s v="Privado"/>
    <m/>
    <n v="109939"/>
    <s v="109939"/>
    <s v="MERCADEO"/>
    <s v="PROFESIONAL EN MERCADEO"/>
    <s v="Activo"/>
    <m/>
    <m/>
    <s v="Registro calificado"/>
    <n v="21955"/>
    <d v="2020-11-24T00:00:00"/>
    <d v="2020-11-30T00:00:00"/>
    <s v="7"/>
    <d v="2020-11-30T00:00:00"/>
    <x v="0"/>
    <x v="0"/>
    <x v="49"/>
    <s v="Sin información"/>
    <s v="Sin clasificar"/>
    <s v="Pregrado"/>
    <s v="Universitario"/>
    <s v="Presencial"/>
    <n v="132"/>
    <n v="8"/>
    <s v="Semestral"/>
    <s v="No"/>
    <s v="Semestral"/>
    <s v="N"/>
    <s v="Bogotá, D.C."/>
    <s v="Bogotá, D.C."/>
    <n v="4126800"/>
    <m/>
    <m/>
  </r>
  <r>
    <s v="2829"/>
    <s v="2829"/>
    <s v="CORPORACION UNIVERSITARIA MINUTO DE DIOS -UNIMINUTO-"/>
    <s v="Activa"/>
    <s v="Institución Universitaria/Escuela Tecnológica"/>
    <s v="Privado"/>
    <m/>
    <n v="116315"/>
    <m/>
    <s v="Mercadeo"/>
    <s v="Profesional en Mercadeo"/>
    <s v="Activo"/>
    <m/>
    <m/>
    <s v="Registro calificado"/>
    <n v="10819"/>
    <d v="2023-07-07T00:00:00"/>
    <d v="2023-07-26T00:00:00"/>
    <s v="7"/>
    <d v="2023-07-26T00:00:00"/>
    <x v="0"/>
    <x v="0"/>
    <x v="49"/>
    <s v="Sin información"/>
    <s v="Sin clasificar"/>
    <s v="Pregrado"/>
    <s v="Universitario"/>
    <s v="Presencial"/>
    <n v="131"/>
    <n v="8"/>
    <s v="Semestral"/>
    <s v="No"/>
    <s v="Semestral"/>
    <s v="N"/>
    <s v="Tolima"/>
    <s v="Ibagué"/>
    <m/>
    <m/>
    <m/>
  </r>
  <r>
    <s v="2829"/>
    <s v="2829"/>
    <s v="CORPORACION UNIVERSITARIA MINUTO DE DIOS -UNIMINUTO-"/>
    <s v="Activa"/>
    <s v="Institución Universitaria/Escuela Tecnológica"/>
    <s v="Privado"/>
    <m/>
    <n v="111670"/>
    <s v="111670"/>
    <s v="NEGOCIOS DIGITALES"/>
    <s v="PROFESIONAL EN NEGOCIOS DIGITALES"/>
    <s v="Activo"/>
    <m/>
    <m/>
    <s v="Registro calificado"/>
    <n v="14455"/>
    <d v="2023-08-25T00:00:00"/>
    <d v="2023-09-05T00:00:00"/>
    <s v="7"/>
    <d v="2023-09-29T11:14:54"/>
    <x v="0"/>
    <x v="0"/>
    <x v="0"/>
    <s v="Sin información"/>
    <s v="Sin clasificar"/>
    <s v="Pregrado"/>
    <s v="Universitario"/>
    <s v="Virtual"/>
    <n v="142"/>
    <n v="10"/>
    <s v="Semestral"/>
    <s v="No"/>
    <s v="Semestral"/>
    <s v="N"/>
    <s v="Bogotá, D.C."/>
    <s v="Bogotá, D.C."/>
    <n v="3500700"/>
    <m/>
    <m/>
  </r>
  <r>
    <s v="2829"/>
    <s v="2829"/>
    <s v="CORPORACION UNIVERSITARIA MINUTO DE DIOS -UNIMINUTO-"/>
    <s v="Activa"/>
    <s v="Institución Universitaria/Escuela Tecnológica"/>
    <s v="Privado"/>
    <m/>
    <n v="111542"/>
    <s v="111542"/>
    <s v="PSICOLOGÍA"/>
    <s v="PSICÓLOGO (A)"/>
    <s v="Activo"/>
    <m/>
    <m/>
    <s v="Registro calificado"/>
    <n v="6898"/>
    <d v="2023-04-27T00:00:00"/>
    <d v="2023-05-16T00:00:00"/>
    <s v="7"/>
    <d v="2023-06-04T21:45:39"/>
    <x v="4"/>
    <x v="5"/>
    <x v="36"/>
    <s v="Sin información"/>
    <s v="Sin clasificar"/>
    <s v="Pregrado"/>
    <s v="Universitario"/>
    <s v="Presencial"/>
    <n v="144"/>
    <n v="10"/>
    <s v="Semestral"/>
    <s v="No"/>
    <s v="Semestral"/>
    <s v="N"/>
    <s v="Meta"/>
    <s v="Villavicencio"/>
    <n v="4535200"/>
    <m/>
    <m/>
  </r>
  <r>
    <s v="2829"/>
    <s v="2829"/>
    <s v="CORPORACION UNIVERSITARIA MINUTO DE DIOS -UNIMINUTO-"/>
    <s v="Activa"/>
    <s v="Institución Universitaria/Escuela Tecnológica"/>
    <s v="Privado"/>
    <m/>
    <n v="54933"/>
    <s v="54933"/>
    <s v="PSICOLOGÍA"/>
    <s v="PSICÓLOGO"/>
    <s v="Activo"/>
    <m/>
    <m/>
    <s v="Acreditación de alta calidad"/>
    <n v="6419"/>
    <d v="2022-04-22T00:00:00"/>
    <d v="2022-05-12T00:00:00"/>
    <s v="4"/>
    <d v="2009-10-22T00:00:00"/>
    <x v="4"/>
    <x v="5"/>
    <x v="36"/>
    <s v="Ciencias sociales y humanas"/>
    <s v="Psicología"/>
    <s v="Pregrado"/>
    <s v="Universitario"/>
    <s v="Presencial"/>
    <n v="144"/>
    <n v="9"/>
    <s v="Semestral"/>
    <s v="No"/>
    <s v="Semestral"/>
    <s v="N"/>
    <s v="Bogotá, D.C."/>
    <s v="Bogotá, D.C."/>
    <n v="4416500"/>
    <m/>
    <m/>
  </r>
  <r>
    <s v="2829"/>
    <s v="2829"/>
    <s v="CORPORACION UNIVERSITARIA MINUTO DE DIOS -UNIMINUTO-"/>
    <s v="Activa"/>
    <s v="Institución Universitaria/Escuela Tecnológica"/>
    <s v="Privado"/>
    <m/>
    <n v="111282"/>
    <s v="111282"/>
    <s v="PSICOLOGÍA"/>
    <s v="PSICÓLOGO (A)"/>
    <s v="Activo"/>
    <m/>
    <m/>
    <s v="Registro calificado"/>
    <n v="15489"/>
    <d v="2022-08-04T00:00:00"/>
    <d v="2022-08-08T00:00:00"/>
    <s v="7"/>
    <d v="2022-08-08T00:00:00"/>
    <x v="4"/>
    <x v="5"/>
    <x v="36"/>
    <s v="Sin información"/>
    <s v="Sin clasificar"/>
    <s v="Pregrado"/>
    <s v="Universitario"/>
    <s v="Presencial"/>
    <n v="144"/>
    <n v="10"/>
    <s v="Semestral"/>
    <s v="No"/>
    <s v="Semestral"/>
    <s v="N"/>
    <s v="Tolima"/>
    <s v="Ibagué"/>
    <n v="4572500"/>
    <m/>
    <m/>
  </r>
  <r>
    <s v="2829"/>
    <s v="2829"/>
    <s v="CORPORACION UNIVERSITARIA MINUTO DE DIOS -UNIMINUTO-"/>
    <s v="Activa"/>
    <s v="Institución Universitaria/Escuela Tecnológica"/>
    <s v="Privado"/>
    <m/>
    <n v="110771"/>
    <s v="110771"/>
    <s v="PSICOLOGÍA"/>
    <s v="PSICÓLOGO (A)"/>
    <s v="Activo"/>
    <m/>
    <m/>
    <s v="Registro calificado"/>
    <n v="21528"/>
    <d v="2021-11-12T00:00:00"/>
    <d v="2021-11-18T00:00:00"/>
    <s v="7"/>
    <d v="2021-12-07T11:46:33"/>
    <x v="4"/>
    <x v="5"/>
    <x v="36"/>
    <s v="Sin información"/>
    <s v="Sin clasificar"/>
    <s v="Pregrado"/>
    <s v="Universitario"/>
    <s v="A distancia"/>
    <n v="148"/>
    <n v="10"/>
    <s v="Cuatrimestral"/>
    <s v="No"/>
    <s v="Cuatrimestral"/>
    <s v="N"/>
    <s v="Bogotá, D.C."/>
    <s v="Bogotá, D.C."/>
    <n v="3538400"/>
    <m/>
    <m/>
  </r>
  <r>
    <s v="2829"/>
    <s v="2829"/>
    <s v="CORPORACION UNIVERSITARIA MINUTO DE DIOS -UNIMINUTO-"/>
    <s v="Activa"/>
    <s v="Institución Universitaria/Escuela Tecnológica"/>
    <s v="Privado"/>
    <m/>
    <n v="110873"/>
    <s v="110873"/>
    <s v="PSICOLOGÍA"/>
    <s v="PSICÓLOGO (A)"/>
    <s v="Activo"/>
    <m/>
    <m/>
    <s v="Registro calificado"/>
    <n v="1578"/>
    <d v="2022-02-16T00:00:00"/>
    <d v="2022-02-17T00:00:00"/>
    <s v="7"/>
    <d v="2022-02-17T00:00:00"/>
    <x v="4"/>
    <x v="5"/>
    <x v="36"/>
    <s v="Sin información"/>
    <s v="Sin clasificar"/>
    <s v="Pregrado"/>
    <s v="Universitario"/>
    <s v="Presencial"/>
    <n v="144"/>
    <n v="10"/>
    <s v="Semestral"/>
    <s v="No"/>
    <s v="Semestral"/>
    <s v="N"/>
    <s v="Santander"/>
    <s v="Bucaramanga"/>
    <n v="2766000"/>
    <m/>
    <m/>
  </r>
  <r>
    <s v="2829"/>
    <s v="2829"/>
    <s v="CORPORACION UNIVERSITARIA MINUTO DE DIOS -UNIMINUTO-"/>
    <s v="Activa"/>
    <s v="Institución Universitaria/Escuela Tecnológica"/>
    <s v="Privado"/>
    <m/>
    <n v="111301"/>
    <s v="111301"/>
    <s v="PSICOLOGÍA"/>
    <s v="PSICÓLOGO (A)"/>
    <s v="Activo"/>
    <m/>
    <m/>
    <s v="Registro calificado"/>
    <n v="12532"/>
    <d v="2022-06-30T00:00:00"/>
    <d v="2022-07-29T00:00:00"/>
    <s v="7"/>
    <d v="2022-07-29T00:00:00"/>
    <x v="4"/>
    <x v="5"/>
    <x v="36"/>
    <s v="Sin información"/>
    <s v="Sin clasificar"/>
    <s v="Pregrado"/>
    <s v="Universitario"/>
    <s v="Presencial"/>
    <n v="144"/>
    <n v="9"/>
    <s v="Semestral"/>
    <s v="No"/>
    <s v="Semestral"/>
    <s v="N"/>
    <s v="Atlántico"/>
    <s v="Barranquilla"/>
    <n v="4972200"/>
    <m/>
    <m/>
  </r>
  <r>
    <s v="2829"/>
    <s v="2829"/>
    <s v="CORPORACION UNIVERSITARIA MINUTO DE DIOS -UNIMINUTO-"/>
    <s v="Activa"/>
    <s v="Institución Universitaria/Escuela Tecnológica"/>
    <s v="Privado"/>
    <m/>
    <n v="111381"/>
    <s v="111381"/>
    <s v="PSICOLOGÍA"/>
    <s v="PSICÓLOGO (A)"/>
    <s v="Activo"/>
    <m/>
    <m/>
    <s v="Registro calificado"/>
    <n v="19946"/>
    <d v="2022-10-07T00:00:00"/>
    <d v="2022-10-10T00:00:00"/>
    <s v="7"/>
    <d v="2022-11-01T09:13:26"/>
    <x v="4"/>
    <x v="5"/>
    <x v="36"/>
    <s v="Sin información"/>
    <s v="Sin clasificar"/>
    <s v="Pregrado"/>
    <s v="Universitario"/>
    <s v="Presencial"/>
    <n v="144"/>
    <n v="9"/>
    <s v="Semestral"/>
    <s v="No"/>
    <s v="Semestral"/>
    <s v="N"/>
    <s v="Risaralda"/>
    <s v="Pereira"/>
    <n v="5430000"/>
    <m/>
    <m/>
  </r>
  <r>
    <s v="2829"/>
    <s v="2829"/>
    <s v="CORPORACION UNIVERSITARIA MINUTO DE DIOS -UNIMINUTO-"/>
    <s v="Activa"/>
    <s v="Institución Universitaria/Escuela Tecnológica"/>
    <s v="Privado"/>
    <m/>
    <n v="109551"/>
    <s v="109551"/>
    <s v="TRABAJO SOCIAL"/>
    <s v="TRABAJADOR SOCIAL"/>
    <s v="Activo"/>
    <m/>
    <m/>
    <s v="Registro calificado"/>
    <n v="19910"/>
    <d v="2020-10-22T00:00:00"/>
    <d v="2020-10-27T00:00:00"/>
    <s v="7"/>
    <d v="2020-10-27T00:00:00"/>
    <x v="4"/>
    <x v="5"/>
    <x v="39"/>
    <s v="Sin información"/>
    <s v="Sin clasificar"/>
    <s v="Pregrado"/>
    <s v="Universitario"/>
    <s v="Presencial"/>
    <n v="151"/>
    <n v="9"/>
    <s v="Semestral"/>
    <s v="No"/>
    <s v="Semestral"/>
    <s v="N"/>
    <s v="Cundinamarca"/>
    <s v="Girardot"/>
    <n v="3356200"/>
    <m/>
    <m/>
  </r>
  <r>
    <s v="2829"/>
    <s v="2829"/>
    <s v="CORPORACION UNIVERSITARIA MINUTO DE DIOS -UNIMINUTO-"/>
    <s v="Activa"/>
    <s v="Institución Universitaria/Escuela Tecnológica"/>
    <s v="Privado"/>
    <m/>
    <n v="111260"/>
    <s v="111260"/>
    <s v="TRABAJO SOCIAL"/>
    <s v="TRABAJADOR SOCIAL"/>
    <s v="Activo"/>
    <m/>
    <m/>
    <s v="Registro calificado"/>
    <n v="10910"/>
    <d v="2022-06-16T00:00:00"/>
    <d v="2022-06-21T00:00:00"/>
    <s v="7"/>
    <d v="2022-06-21T00:00:00"/>
    <x v="4"/>
    <x v="5"/>
    <x v="39"/>
    <s v="Sin información"/>
    <s v="Sin clasificar"/>
    <s v="Pregrado"/>
    <s v="Universitario"/>
    <s v="Presencial"/>
    <n v="151"/>
    <n v="9"/>
    <s v="Semestral"/>
    <s v="No"/>
    <s v="Semestral"/>
    <s v="N"/>
    <s v="Cundinamarca"/>
    <s v="Madrid"/>
    <n v="3500700"/>
    <m/>
    <m/>
  </r>
  <r>
    <s v="2829"/>
    <s v="2829"/>
    <s v="CORPORACION UNIVERSITARIA MINUTO DE DIOS -UNIMINUTO-"/>
    <s v="Activa"/>
    <s v="Institución Universitaria/Escuela Tecnológica"/>
    <s v="Privado"/>
    <m/>
    <n v="111043"/>
    <s v="111043"/>
    <s v="TRABAJO SOCIAL"/>
    <s v="TRABAJADOR(A) SOCIAL"/>
    <s v="Activo"/>
    <m/>
    <m/>
    <s v="Registro calificado"/>
    <n v="4685"/>
    <d v="2022-04-01T00:00:00"/>
    <d v="2022-04-20T00:00:00"/>
    <s v="7"/>
    <d v="2022-05-06T15:10:16"/>
    <x v="4"/>
    <x v="5"/>
    <x v="39"/>
    <s v="Sin información"/>
    <s v="Sin clasificar"/>
    <s v="Pregrado"/>
    <s v="Universitario"/>
    <s v="Presencial"/>
    <n v="151"/>
    <n v="9"/>
    <s v="Semestral"/>
    <s v="No"/>
    <s v="Semestral"/>
    <s v="N"/>
    <s v="Norte de Santander"/>
    <s v="San José de Cúcuta"/>
    <n v="3500700"/>
    <m/>
    <m/>
  </r>
  <r>
    <s v="2829"/>
    <s v="2829"/>
    <s v="CORPORACION UNIVERSITARIA MINUTO DE DIOS -UNIMINUTO-"/>
    <s v="Activa"/>
    <s v="Institución Universitaria/Escuela Tecnológica"/>
    <s v="Privado"/>
    <m/>
    <n v="106427"/>
    <s v="106427"/>
    <s v="TRABAJO SOCIAL"/>
    <s v="TRABAJADOR SOCIAL"/>
    <s v="Activo"/>
    <m/>
    <m/>
    <s v="Registro calificado"/>
    <n v="16063"/>
    <d v="2017-08-14T00:00:00"/>
    <d v="2017-08-14T00:00:00"/>
    <s v="7"/>
    <d v="2017-08-20T21:46:38"/>
    <x v="4"/>
    <x v="5"/>
    <x v="39"/>
    <s v="Ciencias sociales y humanas"/>
    <s v="Sociología, trabajo social y afines"/>
    <s v="Pregrado"/>
    <s v="Universitario"/>
    <s v="Presencial"/>
    <n v="146"/>
    <n v="9"/>
    <s v="Semestral"/>
    <s v="No"/>
    <s v="Semestral"/>
    <s v="N"/>
    <s v="Meta"/>
    <s v="Villavicencio"/>
    <n v="31147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5678"/>
    <s v="105678"/>
    <s v="TRABAJO SOCIAL"/>
    <s v="TRABAJADOR(A) SOCIAL"/>
    <s v="Activo"/>
    <m/>
    <m/>
    <s v="Registro calificado"/>
    <n v="5358"/>
    <d v="2023-04-03T00:00:00"/>
    <d v="2023-04-21T00:00:00"/>
    <s v="7"/>
    <d v="2023-04-21T00:00:00"/>
    <x v="4"/>
    <x v="5"/>
    <x v="39"/>
    <s v="Ciencias sociales y humanas"/>
    <s v="Sociología, trabajo social y afines"/>
    <s v="Pregrado"/>
    <s v="Universitario"/>
    <s v="A distancia"/>
    <n v="151"/>
    <n v="10"/>
    <s v="Periodos"/>
    <s v="No"/>
    <s v="Cuatrimestral"/>
    <s v="N"/>
    <s v="Bogotá, D.C."/>
    <s v="Bogotá, D.C."/>
    <n v="2665100"/>
    <m/>
    <m/>
  </r>
  <r>
    <s v="2829"/>
    <s v="2829"/>
    <s v="CORPORACION UNIVERSITARIA MINUTO DE DIOS -UNIMINUTO-"/>
    <s v="Activa"/>
    <s v="Institución Universitaria/Escuela Tecnológica"/>
    <s v="Privado"/>
    <m/>
    <n v="11278"/>
    <s v="282943610301100111100"/>
    <s v="TRABAJO SOCIAL"/>
    <s v="TRABAJADOR SOCIAL"/>
    <s v="Activo"/>
    <m/>
    <m/>
    <s v="Acreditación de alta calidad"/>
    <n v="3972"/>
    <d v="2022-03-23T00:00:00"/>
    <d v="2022-04-12T00:00:00"/>
    <s v="7"/>
    <d v="2022-04-12T00:00:00"/>
    <x v="4"/>
    <x v="5"/>
    <x v="39"/>
    <s v="Ciencias sociales y humanas"/>
    <s v="Sociología, trabajo social y afines"/>
    <s v="Pregrado"/>
    <s v="Universitario"/>
    <s v="Presencial"/>
    <n v="151"/>
    <n v="9"/>
    <s v="Semestral"/>
    <s v="No"/>
    <s v="Semestral"/>
    <s v="N"/>
    <s v="Bogotá, D.C."/>
    <s v="Bogotá, D.C."/>
    <n v="3350300"/>
    <m/>
    <m/>
  </r>
  <r>
    <s v="2829"/>
    <s v="2829"/>
    <s v="CORPORACION UNIVERSITARIA MINUTO DE DIOS -UNIMINUTO-"/>
    <s v="Activa"/>
    <s v="Institución Universitaria/Escuela Tecnológica"/>
    <s v="Privado"/>
    <m/>
    <n v="15623"/>
    <s v="282943610300508801100"/>
    <s v="TRABAJO SOCIAL"/>
    <s v="TRABAJADOR SOCIAL"/>
    <s v="Activo"/>
    <m/>
    <m/>
    <s v="Registro calificado"/>
    <n v="10899"/>
    <d v="2016-06-01T00:00:00"/>
    <d v="2016-06-01T00:00:00"/>
    <s v="7"/>
    <d v="2002-03-12T12:19:47"/>
    <x v="4"/>
    <x v="5"/>
    <x v="39"/>
    <s v="Ciencias sociales y humanas"/>
    <s v="Sociología, trabajo social y afines"/>
    <s v="Pregrado"/>
    <s v="Universitario"/>
    <s v="Presencial"/>
    <n v="162"/>
    <n v="9"/>
    <s v="Semestral"/>
    <s v="No"/>
    <s v="Semestral"/>
    <s v="N"/>
    <s v="Antioquia"/>
    <s v="Bello"/>
    <n v="3144900"/>
    <m/>
    <s v="PROGRAMAS DE ENTIDADES AUTORIZADAS A MATRICULAR NUEVOS ESTUDIANTES HASTA EL 30 DE SEPTIEMBRE DE 2024"/>
  </r>
  <r>
    <s v="2829"/>
    <s v="2829"/>
    <s v="CORPORACION UNIVERSITARIA MINUTO DE DIOS -UNIMINUTO-"/>
    <s v="Activa"/>
    <s v="Institución Universitaria/Escuela Tecnológica"/>
    <s v="Privado"/>
    <m/>
    <n v="108106"/>
    <s v="108106"/>
    <s v="TRABAJO SOCIAL"/>
    <s v="TRABAJADOR SOCIAL"/>
    <s v="Activo"/>
    <m/>
    <m/>
    <s v="Registro calificado"/>
    <n v="6271"/>
    <d v="2019-06-18T00:00:00"/>
    <d v="2019-06-18T00:00:00"/>
    <s v="7"/>
    <d v="2019-06-18T00:00:00"/>
    <x v="4"/>
    <x v="5"/>
    <x v="39"/>
    <s v="Ciencias sociales y humanas"/>
    <s v="Sociología, trabajo social y afines"/>
    <s v="Pregrado"/>
    <s v="Universitario"/>
    <s v="Presencial"/>
    <n v="146"/>
    <n v="9"/>
    <s v="Semestral"/>
    <s v="No"/>
    <s v="Semestral"/>
    <s v="N"/>
    <s v="Tolima"/>
    <s v="Ibagué"/>
    <n v="3350300"/>
    <m/>
    <m/>
  </r>
  <r>
    <s v="2829"/>
    <s v="2829"/>
    <s v="CORPORACION UNIVERSITARIA MINUTO DE DIOS -UNIMINUTO-"/>
    <s v="Activa"/>
    <s v="Institución Universitaria/Escuela Tecnológica"/>
    <s v="Privado"/>
    <m/>
    <n v="105575"/>
    <s v="105575"/>
    <s v="TRABAJO SOCIAL"/>
    <s v="TRABAJADOR(A) SOCIAL"/>
    <s v="Activo"/>
    <m/>
    <m/>
    <s v="Registro calificado"/>
    <n v="16746"/>
    <d v="2023-09-12T00:00:00"/>
    <d v="2023-09-27T00:00:00"/>
    <s v="7"/>
    <d v="2023-09-27T00:00:00"/>
    <x v="4"/>
    <x v="5"/>
    <x v="39"/>
    <s v="Ciencias sociales y humanas"/>
    <s v="Sociología, trabajo social y afines"/>
    <s v="Pregrado"/>
    <s v="Universitario"/>
    <s v="Presencial"/>
    <n v="151"/>
    <n v="9"/>
    <s v="Semestral"/>
    <s v="No"/>
    <s v="Semestral"/>
    <s v="N"/>
    <s v="Santander"/>
    <s v="Bucaramanga"/>
    <n v="2969100"/>
    <m/>
    <s v="PROGRAMAS DE ENTIDADES AUTORIZADAS A MATRICULAR NUEVOS ESTUDIANTES HASTA EL 30 DE SEPTIEMBRE DE 2024"/>
  </r>
  <r>
    <s v="2829"/>
    <s v="2829"/>
    <s v="CORPORACION UNIVERSITARIA MINUTO DE DIOS -UNIMINUTO-"/>
    <s v="Activa"/>
    <s v="Institución Universitaria/Escuela Tecnológica"/>
    <s v="Privado"/>
    <m/>
    <n v="108202"/>
    <s v="108202"/>
    <s v="TRABAJO SOCIAL"/>
    <s v="TRABAJADOR (A) SOCIAL"/>
    <s v="Activo"/>
    <m/>
    <m/>
    <s v="Registro calificado"/>
    <n v="7150"/>
    <d v="2019-07-10T00:00:00"/>
    <d v="2019-07-10T00:00:00"/>
    <s v="7"/>
    <d v="2019-08-02T10:05:03"/>
    <x v="4"/>
    <x v="5"/>
    <x v="39"/>
    <s v="Ciencias sociales y humanas"/>
    <s v="Sociología, trabajo social y afines"/>
    <s v="Pregrado"/>
    <s v="Universitario"/>
    <s v="Presencial"/>
    <n v="146"/>
    <n v="9"/>
    <s v="Semestral"/>
    <s v="No"/>
    <s v="Semestral"/>
    <s v="N"/>
    <s v="Guainía"/>
    <s v="Inírida"/>
    <n v="3803100"/>
    <m/>
    <m/>
  </r>
  <r>
    <s v="2829"/>
    <s v="2829"/>
    <s v="CORPORACION UNIVERSITARIA MINUTO DE DIOS -UNIMINUTO-"/>
    <s v="Activa"/>
    <s v="Institución Universitaria/Escuela Tecnológica"/>
    <s v="Privado"/>
    <m/>
    <n v="105965"/>
    <s v="105965"/>
    <s v="TRABAJO SOCIAL"/>
    <s v="TRABAJADOR SOCIAL"/>
    <s v="Activo"/>
    <m/>
    <m/>
    <s v="Registro calificado"/>
    <n v="20223"/>
    <d v="2016-10-26T00:00:00"/>
    <d v="2016-10-26T00:00:00"/>
    <s v="7"/>
    <d v="2016-11-05T15:13:33"/>
    <x v="4"/>
    <x v="5"/>
    <x v="39"/>
    <s v="Ciencias sociales y humanas"/>
    <s v="Sociología, trabajo social y afines"/>
    <s v="Pregrado"/>
    <s v="Universitario"/>
    <s v="Presencial"/>
    <n v="148"/>
    <n v="8"/>
    <s v="Semestral"/>
    <s v="No"/>
    <s v="Semestral"/>
    <s v="N"/>
    <s v="Valle del Cauca"/>
    <s v="Guadalajara de Buga"/>
    <n v="23556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6863"/>
    <m/>
    <s v="Trabajo Social"/>
    <s v="Trabajador(a)  Social"/>
    <s v="Activo"/>
    <m/>
    <m/>
    <s v="Registro calificado"/>
    <n v="5012"/>
    <d v="2024-04-17T00:00:00"/>
    <d v="2024-04-29T00:00:00"/>
    <s v="7"/>
    <d v="2024-04-29T00:00:00"/>
    <x v="4"/>
    <x v="5"/>
    <x v="39"/>
    <s v="Sin información"/>
    <s v="Sin clasificar"/>
    <s v="Pregrado"/>
    <s v="Universitario"/>
    <s v="A distancia"/>
    <n v="144"/>
    <n v="9"/>
    <s v="Semestral"/>
    <s v="No"/>
    <s v="Semestral"/>
    <s v="S"/>
    <s v="Valle del Cauca"/>
    <s v="Buenaventura"/>
    <m/>
    <m/>
    <m/>
  </r>
  <r>
    <s v="2829"/>
    <s v="2829"/>
    <s v="CORPORACION UNIVERSITARIA MINUTO DE DIOS -UNIMINUTO-"/>
    <s v="Activa"/>
    <s v="Institución Universitaria/Escuela Tecnológica"/>
    <s v="Privado"/>
    <m/>
    <n v="116861"/>
    <m/>
    <s v="Trabajo Social"/>
    <s v="Trabajador(a) Social"/>
    <s v="Activo"/>
    <m/>
    <m/>
    <s v="Registro calificado"/>
    <n v="5007"/>
    <d v="2024-04-17T00:00:00"/>
    <d v="2024-04-29T00:00:00"/>
    <s v="7"/>
    <d v="2024-04-29T00:00:00"/>
    <x v="4"/>
    <x v="5"/>
    <x v="39"/>
    <s v="Sin información"/>
    <s v="Sin clasificar"/>
    <s v="Pregrado"/>
    <s v="Universitario"/>
    <s v="A distancia"/>
    <n v="144"/>
    <n v="9"/>
    <s v="Semestral"/>
    <s v="No"/>
    <s v="Semestral"/>
    <s v="N"/>
    <s v="Nariño"/>
    <s v="Pasto"/>
    <m/>
    <m/>
    <m/>
  </r>
  <r>
    <s v="2830"/>
    <s v="2830"/>
    <s v="CORPORACION UNIVERSITARIA IBEROAMERICANA"/>
    <s v="Activa"/>
    <s v="Institución Universitaria/Escuela Tecnológica"/>
    <s v="Privado"/>
    <m/>
    <n v="110413"/>
    <s v="110413"/>
    <s v="ADMINISTRACION DE EMPRESAS"/>
    <s v="ADMINISTRADOR DE EMPRESAS"/>
    <s v="Activo"/>
    <m/>
    <m/>
    <s v="Registro calificado"/>
    <n v="11625"/>
    <d v="2021-06-29T00:00:00"/>
    <d v="2021-06-29T00:00:00"/>
    <s v="7"/>
    <d v="2021-08-03T11:37:30"/>
    <x v="0"/>
    <x v="0"/>
    <x v="0"/>
    <s v="Sin información"/>
    <s v="Sin clasificar"/>
    <s v="Pregrado"/>
    <s v="Universitario"/>
    <s v="Virtual"/>
    <n v="143"/>
    <n v="8"/>
    <s v="Semestral"/>
    <s v="No"/>
    <s v="Semestral"/>
    <s v="N"/>
    <s v="Bogotá, D.C."/>
    <s v="Bogotá, D.C."/>
    <n v="4447924"/>
    <m/>
    <m/>
  </r>
  <r>
    <s v="2830"/>
    <s v="2830"/>
    <s v="CORPORACION UNIVERSITARIA IBEROAMERICANA"/>
    <s v="Activa"/>
    <s v="Institución Universitaria/Escuela Tecnológica"/>
    <s v="Privado"/>
    <m/>
    <n v="110927"/>
    <s v="110927"/>
    <s v="ADMINISTRACION EN SALUD"/>
    <s v="ADMINISTRADOR EN SALUD"/>
    <s v="Activo"/>
    <m/>
    <m/>
    <s v="Registro calificado"/>
    <n v="928"/>
    <d v="2022-01-31T00:00:00"/>
    <d v="2022-02-01T00:00:00"/>
    <s v="7"/>
    <d v="2022-03-20T09:38:48"/>
    <x v="0"/>
    <x v="17"/>
    <x v="43"/>
    <s v="Sin información"/>
    <s v="Sin clasificar"/>
    <s v="Pregrado"/>
    <s v="Universitario"/>
    <s v="Virtual"/>
    <n v="140"/>
    <n v="8"/>
    <s v="Semestral"/>
    <s v="No"/>
    <s v="Semestral"/>
    <s v="N"/>
    <s v="Bogotá, D.C."/>
    <s v="Bogotá, D.C."/>
    <n v="6036295"/>
    <m/>
    <m/>
  </r>
  <r>
    <s v="2830"/>
    <s v="2830"/>
    <s v="CORPORACION UNIVERSITARIA IBEROAMERICANA"/>
    <s v="Activa"/>
    <s v="Institución Universitaria/Escuela Tecnológica"/>
    <s v="Privado"/>
    <m/>
    <n v="110845"/>
    <s v="110845"/>
    <s v="ADMINISTRACION FINANCIERA"/>
    <s v="ADMINISTRADOR/A FINANCIERO"/>
    <s v="Activo"/>
    <m/>
    <m/>
    <s v="Registro calificado"/>
    <n v="25432"/>
    <d v="2021-12-30T00:00:00"/>
    <d v="2021-12-31T00:00:00"/>
    <s v="7"/>
    <d v="2022-02-01T20:26:30"/>
    <x v="0"/>
    <x v="0"/>
    <x v="63"/>
    <s v="Sin información"/>
    <s v="Sin clasificar"/>
    <s v="Pregrado"/>
    <s v="Universitario"/>
    <s v="Virtual"/>
    <n v="143"/>
    <n v="8"/>
    <s v="Semestral"/>
    <s v="No"/>
    <s v="Semestral"/>
    <s v="N"/>
    <s v="Bogotá, D.C."/>
    <s v="Bogotá, D.C."/>
    <n v="6036295"/>
    <m/>
    <m/>
  </r>
  <r>
    <s v="2830"/>
    <s v="2830"/>
    <s v="CORPORACION UNIVERSITARIA IBEROAMERICANA"/>
    <s v="Activa"/>
    <s v="Institución Universitaria/Escuela Tecnológica"/>
    <s v="Privado"/>
    <m/>
    <n v="108877"/>
    <s v="108877"/>
    <s v="ADMINISTRACIÓN FINANCIERA"/>
    <s v="ADMINISTRADOR FINANCIERO"/>
    <s v="Activo"/>
    <m/>
    <m/>
    <s v="Acreditación de alta calidad"/>
    <n v="8268"/>
    <d v="2023-05-16T00:00:00"/>
    <d v="2023-06-01T00:00:00"/>
    <s v="4"/>
    <d v="2020-01-20T13:25:51"/>
    <x v="0"/>
    <x v="0"/>
    <x v="0"/>
    <s v="Economía, administración, contaduría y afines"/>
    <s v="Administración"/>
    <s v="Pregrado"/>
    <s v="Universitario"/>
    <s v="Presencial"/>
    <n v="140"/>
    <n v="8"/>
    <s v="Semestral"/>
    <s v="No"/>
    <s v="Semestral"/>
    <s v="N"/>
    <s v="Bogotá, D.C."/>
    <s v="Bogotá, D.C."/>
    <n v="4193931"/>
    <m/>
    <m/>
  </r>
  <r>
    <s v="2830"/>
    <s v="2830"/>
    <s v="CORPORACION UNIVERSITARIA IBEROAMERICANA"/>
    <s v="Activa"/>
    <s v="Institución Universitaria/Escuela Tecnológica"/>
    <s v="Privado"/>
    <m/>
    <n v="103179"/>
    <s v="103179"/>
    <s v="ADMINISTRACIÓN LOGÍSTICA"/>
    <s v="ADMINISTRADOR LOGÍSTICO"/>
    <s v="Activo"/>
    <m/>
    <m/>
    <s v="Registro calificado"/>
    <n v="19191"/>
    <d v="2021-10-11T00:00:00"/>
    <d v="2021-10-27T00:00:00"/>
    <s v="7"/>
    <d v="2014-04-01T16:58:23"/>
    <x v="0"/>
    <x v="0"/>
    <x v="0"/>
    <s v="Economía, administración, contaduría y afines"/>
    <s v="Administración"/>
    <s v="Pregrado"/>
    <s v="Universitario"/>
    <s v="Presencial"/>
    <n v="144"/>
    <n v="8"/>
    <s v="Semestral"/>
    <s v="No"/>
    <s v="Semestral"/>
    <s v="N"/>
    <s v="Bogotá, D.C."/>
    <s v="Bogotá, D.C."/>
    <n v="4193931"/>
    <m/>
    <m/>
  </r>
  <r>
    <s v="2830"/>
    <s v="2830"/>
    <s v="CORPORACION UNIVERSITARIA IBEROAMERICANA"/>
    <s v="Activa"/>
    <s v="Institución Universitaria/Escuela Tecnológica"/>
    <s v="Privado"/>
    <m/>
    <n v="110412"/>
    <s v="110412"/>
    <s v="COMUNICACION DIGITAL"/>
    <s v="COMUNICADOR DIGITAL"/>
    <s v="Activo"/>
    <m/>
    <m/>
    <s v="Registro calificado"/>
    <n v="11626"/>
    <d v="2021-06-29T00:00:00"/>
    <d v="2021-07-09T00:00:00"/>
    <s v="7"/>
    <d v="2021-08-03T11:35:51"/>
    <x v="4"/>
    <x v="21"/>
    <x v="89"/>
    <s v="Sin información"/>
    <s v="Sin clasificar"/>
    <s v="Pregrado"/>
    <s v="Universitario"/>
    <s v="Virtual"/>
    <n v="146"/>
    <n v="9"/>
    <s v="Semestral"/>
    <s v="No"/>
    <s v="Semestral"/>
    <s v="N"/>
    <s v="Bogotá, D.C."/>
    <s v="Bogotá, D.C."/>
    <n v="6036295"/>
    <m/>
    <m/>
  </r>
  <r>
    <s v="2830"/>
    <s v="2830"/>
    <s v="CORPORACION UNIVERSITARIA IBEROAMERICANA"/>
    <s v="Activa"/>
    <s v="Institución Universitaria/Escuela Tecnológica"/>
    <s v="Privado"/>
    <m/>
    <n v="105216"/>
    <s v="105216"/>
    <s v="CONTADURÍA PÚBLICA"/>
    <s v="CONTADOR PÚBLICO"/>
    <s v="Activo"/>
    <m/>
    <m/>
    <s v="Registro calificado"/>
    <n v="13143"/>
    <d v="2023-07-31T00:00:00"/>
    <d v="2023-08-02T00:00:00"/>
    <s v="7"/>
    <d v="2016-02-04T17:54:50"/>
    <x v="0"/>
    <x v="0"/>
    <x v="8"/>
    <s v="Economía, administración, contaduría y afines"/>
    <s v="Contaduría pública"/>
    <s v="Pregrado"/>
    <s v="Universitario"/>
    <s v="Virtual"/>
    <n v="152"/>
    <n v="9"/>
    <s v="Semestral"/>
    <s v="No"/>
    <s v="Semestral"/>
    <s v="N"/>
    <s v="Bogotá, D.C."/>
    <s v="Bogotá, D.C."/>
    <n v="3133672"/>
    <m/>
    <m/>
  </r>
  <r>
    <s v="2830"/>
    <s v="2830"/>
    <s v="CORPORACION UNIVERSITARIA IBEROAMERICANA"/>
    <s v="Activa"/>
    <s v="Institución Universitaria/Escuela Tecnológica"/>
    <s v="Privado"/>
    <m/>
    <n v="102818"/>
    <s v="102818"/>
    <s v="CONTADURÍA PÚBLICA"/>
    <s v="CONTADOR PUBLICO / CONTADORA PUBLICA"/>
    <s v="Activo"/>
    <m/>
    <m/>
    <s v="Registro calificado"/>
    <n v="7580"/>
    <d v="2022-05-03T00:00:00"/>
    <d v="2022-05-04T00:00:00"/>
    <s v="7"/>
    <d v="2013-10-03T14:21:26"/>
    <x v="0"/>
    <x v="0"/>
    <x v="8"/>
    <s v="Economía, administración, contaduría y afines"/>
    <s v="Contaduría pública"/>
    <s v="Pregrado"/>
    <s v="Universitario"/>
    <s v="Presencial"/>
    <n v="152"/>
    <n v="9"/>
    <s v="Semestral"/>
    <s v="No"/>
    <s v="Semestral"/>
    <s v="N"/>
    <s v="Bogotá, D.C."/>
    <s v="Bogotá, D.C."/>
    <n v="3483235"/>
    <m/>
    <m/>
  </r>
  <r>
    <s v="2830"/>
    <s v="2830"/>
    <s v="CORPORACION UNIVERSITARIA IBEROAMERICANA"/>
    <s v="Activa"/>
    <s v="Institución Universitaria/Escuela Tecnológica"/>
    <s v="Privado"/>
    <m/>
    <n v="110844"/>
    <s v="110844"/>
    <s v="DERECHO"/>
    <s v="ABOGADO"/>
    <s v="Activo"/>
    <m/>
    <m/>
    <s v="Registro calificado"/>
    <n v="25431"/>
    <d v="2021-12-30T00:00:00"/>
    <d v="2021-12-31T00:00:00"/>
    <s v="7"/>
    <d v="2021-12-31T00:00:00"/>
    <x v="0"/>
    <x v="7"/>
    <x v="9"/>
    <s v="Sin información"/>
    <s v="Sin clasificar"/>
    <s v="Pregrado"/>
    <s v="Universitario"/>
    <s v="Presencial"/>
    <n v="162"/>
    <n v="9"/>
    <s v="Semestral"/>
    <s v="No"/>
    <s v="Semestral"/>
    <s v="N"/>
    <s v="Bogotá, D.C."/>
    <s v="Bogotá, D.C."/>
    <n v="10167032"/>
    <m/>
    <m/>
  </r>
  <r>
    <s v="2830"/>
    <s v="2830"/>
    <s v="CORPORACION UNIVERSITARIA IBEROAMERICANA"/>
    <s v="Activa"/>
    <s v="Institución Universitaria/Escuela Tecnológica"/>
    <s v="Privado"/>
    <s v="995"/>
    <n v="115979"/>
    <m/>
    <s v="DERECHO"/>
    <s v="ABOGADO"/>
    <s v="Activo"/>
    <m/>
    <m/>
    <s v="Registro calificado"/>
    <n v="25431"/>
    <d v="2021-12-30T00:00:00"/>
    <d v="2021-12-31T00:00:00"/>
    <s v="7"/>
    <d v="2021-12-31T00:00:00"/>
    <x v="0"/>
    <x v="7"/>
    <x v="9"/>
    <s v="Sin información"/>
    <s v="Sin clasificar"/>
    <s v="Pregrado"/>
    <s v="Universitario"/>
    <s v="Virtual"/>
    <n v="162"/>
    <n v="9"/>
    <s v="Semestral"/>
    <s v="No"/>
    <s v="Semestral"/>
    <s v="N"/>
    <s v="Bogotá, D.C."/>
    <s v="Bogotá, D.C."/>
    <m/>
    <m/>
    <m/>
  </r>
  <r>
    <s v="2830"/>
    <s v="2830"/>
    <s v="CORPORACION UNIVERSITARIA IBEROAMERICANA"/>
    <s v="Activa"/>
    <s v="Institución Universitaria/Escuela Tecnológica"/>
    <s v="Privado"/>
    <m/>
    <n v="108466"/>
    <s v="108466"/>
    <s v="ECONOMIA"/>
    <s v="ECONOMISTA"/>
    <s v="Activo"/>
    <m/>
    <m/>
    <s v="Registro calificado"/>
    <n v="11915"/>
    <d v="2019-11-14T00:00:00"/>
    <d v="2019-11-14T00:00:00"/>
    <s v="7"/>
    <d v="2019-12-04T10:18:53"/>
    <x v="4"/>
    <x v="5"/>
    <x v="12"/>
    <s v="Economía, administración, contaduría y afines"/>
    <s v="Economía"/>
    <s v="Pregrado"/>
    <s v="Universitario"/>
    <s v="Virtual"/>
    <n v="148"/>
    <n v="9"/>
    <s v="Semestral"/>
    <s v="No"/>
    <s v="Semestral"/>
    <s v="N"/>
    <s v="Bogotá, D.C."/>
    <s v="Bogotá, D.C."/>
    <n v="4266848"/>
    <m/>
    <m/>
  </r>
  <r>
    <s v="2830"/>
    <s v="2830"/>
    <s v="CORPORACION UNIVERSITARIA IBEROAMERICANA"/>
    <s v="Activa"/>
    <s v="Institución Universitaria/Escuela Tecnológica"/>
    <s v="Privado"/>
    <m/>
    <n v="2054"/>
    <s v="283046150821100111100"/>
    <s v="FISIOTERAPIA"/>
    <s v="FISIOTERAPEUTA"/>
    <s v="Activo"/>
    <m/>
    <m/>
    <s v="Registro calificado"/>
    <n v="11996"/>
    <d v="2023-07-14T00:00:00"/>
    <d v="2023-07-18T00:00:00"/>
    <s v="7"/>
    <d v="1998-03-21T08:21:54"/>
    <x v="5"/>
    <x v="8"/>
    <x v="21"/>
    <s v="Ciencias de la salud"/>
    <s v="Terapias"/>
    <s v="Pregrado"/>
    <s v="Universitario"/>
    <s v="Presencial"/>
    <n v="146"/>
    <n v="9"/>
    <s v="Semestral"/>
    <s v="No"/>
    <s v="Semestral"/>
    <s v="N"/>
    <s v="Bogotá, D.C."/>
    <s v="Bogotá, D.C."/>
    <n v="6610710"/>
    <m/>
    <m/>
  </r>
  <r>
    <s v="2830"/>
    <s v="2830"/>
    <s v="CORPORACION UNIVERSITARIA IBEROAMERICANA"/>
    <s v="Activa"/>
    <s v="Institución Universitaria/Escuela Tecnológica"/>
    <s v="Privado"/>
    <m/>
    <n v="2055"/>
    <s v="283046170891100111100"/>
    <s v="FONOAUDIOLOGIA"/>
    <s v="FONOAUDIOLOGO"/>
    <s v="Activo"/>
    <m/>
    <m/>
    <s v="Registro calificado"/>
    <n v="21460"/>
    <d v="2023-11-15T00:00:00"/>
    <d v="2023-11-17T00:00:00"/>
    <s v="7"/>
    <d v="1998-03-21T08:21:54"/>
    <x v="5"/>
    <x v="8"/>
    <x v="21"/>
    <s v="Ciencias de la salud"/>
    <s v="Terapias"/>
    <s v="Pregrado"/>
    <s v="Universitario"/>
    <s v="Presencial"/>
    <n v="143"/>
    <n v="9"/>
    <s v="Semestral"/>
    <s v="No"/>
    <s v="Semestral"/>
    <s v="N"/>
    <s v="Bogotá, D.C."/>
    <s v="Bogotá, D.C."/>
    <n v="5022800"/>
    <m/>
    <m/>
  </r>
  <r>
    <s v="2830"/>
    <s v="2830"/>
    <s v="CORPORACION UNIVERSITARIA IBEROAMERICANA"/>
    <s v="Activa"/>
    <s v="Institución Universitaria/Escuela Tecnológica"/>
    <s v="Privado"/>
    <m/>
    <n v="110842"/>
    <s v="110842"/>
    <s v="INGENIERIA DE SISTEMAS"/>
    <s v="INGENIERO/A DE SISTEMAS"/>
    <s v="Activo"/>
    <m/>
    <m/>
    <s v="Registro calificado"/>
    <n v="25380"/>
    <d v="2021-12-30T00:00:00"/>
    <d v="2021-12-31T00:00:00"/>
    <s v="7"/>
    <d v="2022-02-01T20:06:55"/>
    <x v="2"/>
    <x v="13"/>
    <x v="40"/>
    <s v="Sin información"/>
    <s v="Sin clasificar"/>
    <s v="Pregrado"/>
    <s v="Universitario"/>
    <s v="Virtual"/>
    <n v="161"/>
    <n v="9"/>
    <s v="Semestral"/>
    <s v="No"/>
    <s v="Semestral"/>
    <s v="N"/>
    <s v="Bogotá, D.C."/>
    <s v="Bogotá, D.C."/>
    <n v="6036295"/>
    <m/>
    <m/>
  </r>
  <r>
    <s v="2830"/>
    <s v="2830"/>
    <s v="CORPORACION UNIVERSITARIA IBEROAMERICANA"/>
    <s v="Activa"/>
    <s v="Institución Universitaria/Escuela Tecnológica"/>
    <s v="Privado"/>
    <m/>
    <n v="108378"/>
    <s v="108378"/>
    <s v="INGENIERÍA DE SOFTWARE"/>
    <s v="INGENIERO DE SOFTWARE"/>
    <s v="Activo"/>
    <m/>
    <m/>
    <s v="Registro calificado"/>
    <n v="9970"/>
    <d v="2019-09-19T00:00:00"/>
    <d v="2019-09-19T00:00:00"/>
    <s v="7"/>
    <d v="2019-10-15T14:30:45"/>
    <x v="7"/>
    <x v="20"/>
    <x v="57"/>
    <s v="Ingeniería, arquitectura, urbanismo y afines"/>
    <s v="Ingeniería de sistemas, telemática y afines"/>
    <s v="Pregrado"/>
    <s v="Universitario"/>
    <s v="Virtual"/>
    <n v="144"/>
    <n v="8"/>
    <s v="Semestral"/>
    <s v="No"/>
    <s v="Semestral"/>
    <s v="N"/>
    <s v="Bogotá, D.C."/>
    <s v="Bogotá, D.C."/>
    <n v="4266848"/>
    <m/>
    <m/>
  </r>
  <r>
    <s v="2830"/>
    <s v="2830"/>
    <s v="CORPORACION UNIVERSITARIA IBEROAMERICANA"/>
    <s v="Activa"/>
    <s v="Institución Universitaria/Escuela Tecnológica"/>
    <s v="Privado"/>
    <m/>
    <n v="110672"/>
    <s v="110672"/>
    <s v="INGENIERIA EN CIENCIA DE DATOS"/>
    <s v="INGENIERO/A EN CIENCIA DE DATOS"/>
    <s v="Activo"/>
    <m/>
    <m/>
    <s v="Registro calificado"/>
    <n v="17662"/>
    <d v="2021-09-17T00:00:00"/>
    <d v="2021-09-28T00:00:00"/>
    <s v="7"/>
    <d v="2021-10-12T10:39:44"/>
    <x v="2"/>
    <x v="13"/>
    <x v="40"/>
    <s v="Sin información"/>
    <s v="Sin clasificar"/>
    <s v="Pregrado"/>
    <s v="Universitario"/>
    <s v="Virtual"/>
    <n v="141"/>
    <n v="8"/>
    <s v="Semestral"/>
    <s v="No"/>
    <s v="Semestral"/>
    <s v="N"/>
    <s v="Bogotá, D.C."/>
    <s v="Bogotá, D.C."/>
    <n v="6036295"/>
    <m/>
    <m/>
  </r>
  <r>
    <s v="2830"/>
    <s v="2830"/>
    <s v="CORPORACION UNIVERSITARIA IBEROAMERICANA"/>
    <s v="Activa"/>
    <s v="Institución Universitaria/Escuela Tecnológica"/>
    <s v="Privado"/>
    <m/>
    <n v="107162"/>
    <s v="107162"/>
    <s v="INGENIERÍA INDUSTRIAL"/>
    <s v="INGENIERO INDUSTRIAL"/>
    <s v="Activo"/>
    <m/>
    <m/>
    <s v="Registro calificado"/>
    <n v="10291"/>
    <d v="2018-06-27T00:00:00"/>
    <d v="2018-06-27T00:00:00"/>
    <s v="7"/>
    <d v="2018-07-11T20:00:13"/>
    <x v="2"/>
    <x v="13"/>
    <x v="40"/>
    <s v="Ingeniería, arquitectura, urbanismo y afines"/>
    <s v="Ingeniería industrial y afines"/>
    <s v="Pregrado"/>
    <s v="Universitario"/>
    <s v="Virtual"/>
    <n v="158"/>
    <n v="10"/>
    <s v="Semestral"/>
    <s v="No"/>
    <s v="Semestral"/>
    <s v="N"/>
    <s v="Bogotá, D.C."/>
    <s v="Bogotá, D.C."/>
    <n v="3744277"/>
    <d v="2025-12-31T00:00:00"/>
    <s v="ARTÍCULO TRANSITORIO 2.5.3.2.12.1 LITERAL C) DEL DECRETO 1075 DE 2015, MODIFICADO POR EL DECRETO 1174 DE 2023."/>
  </r>
  <r>
    <s v="2830"/>
    <s v="2830"/>
    <s v="CORPORACION UNIVERSITARIA IBEROAMERICANA"/>
    <s v="Activa"/>
    <s v="Institución Universitaria/Escuela Tecnológica"/>
    <s v="Privado"/>
    <m/>
    <n v="110777"/>
    <s v="110777"/>
    <s v="LICENCIATURA EN ARTES VISUALES"/>
    <s v="LICENCIADO EN ARTES VISUALES"/>
    <s v="Activo"/>
    <m/>
    <m/>
    <s v="Registro calificado"/>
    <n v="21301"/>
    <d v="2021-11-10T00:00:00"/>
    <d v="2021-11-16T00:00:00"/>
    <s v="7"/>
    <d v="2021-12-09T18:43:33"/>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10774"/>
    <s v="110774"/>
    <s v="LICENCIATURA EN CIENCIAS SOCIALES"/>
    <s v="LICENCIADO EN CIENCIAS SOCIALES"/>
    <s v="Activo"/>
    <m/>
    <m/>
    <s v="Registro calificado"/>
    <n v="21297"/>
    <d v="2021-11-10T00:00:00"/>
    <d v="2021-11-16T00:00:00"/>
    <s v="7"/>
    <d v="2021-12-09T18:26:17"/>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10778"/>
    <s v="110778"/>
    <s v="LICENCIATURA EN EDUCACION ARTISTICA"/>
    <s v="LICENCIADO EN EDUCACION ARTISTICA"/>
    <s v="Activo"/>
    <m/>
    <m/>
    <s v="Registro calificado"/>
    <n v="21302"/>
    <d v="2021-11-10T00:00:00"/>
    <d v="2021-11-16T00:00:00"/>
    <s v="7"/>
    <d v="2021-12-09T18:45:18"/>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7236"/>
    <s v="107236"/>
    <s v="LICENCIATURA EN EDUCACIÓN BÁSICA PRIMARIA"/>
    <s v="LICENCIADO EN EDUCACIÓN BÁSICA PRIMARIA"/>
    <s v="Activo"/>
    <m/>
    <m/>
    <s v="Registro calificado"/>
    <n v="12464"/>
    <d v="2018-08-01T00:00:00"/>
    <d v="2018-08-01T00:00:00"/>
    <s v="7"/>
    <d v="2018-08-01T00:00:00"/>
    <x v="8"/>
    <x v="18"/>
    <x v="44"/>
    <s v="Ciencias de la educación"/>
    <s v="Educación"/>
    <s v="Pregrado"/>
    <s v="Universitario"/>
    <s v="A distancia"/>
    <n v="144"/>
    <n v="8"/>
    <s v="Semestral"/>
    <s v="No"/>
    <s v="Semestral"/>
    <s v="N"/>
    <s v="Bogotá, D.C."/>
    <s v="Bogotá, D.C."/>
    <n v="3869451"/>
    <m/>
    <m/>
  </r>
  <r>
    <s v="2830"/>
    <s v="2830"/>
    <s v="CORPORACION UNIVERSITARIA IBEROAMERICANA"/>
    <s v="Activa"/>
    <s v="Institución Universitaria/Escuela Tecnológica"/>
    <s v="Privado"/>
    <m/>
    <n v="110775"/>
    <s v="110775"/>
    <s v="LICENCIATURA EN EDUCACION COMUNITARIA"/>
    <s v="LICENCIADO EN EDUCACION COMUNITARIA"/>
    <s v="Activo"/>
    <m/>
    <m/>
    <s v="Registro calificado"/>
    <n v="21298"/>
    <d v="2021-11-10T00:00:00"/>
    <d v="2021-11-16T00:00:00"/>
    <s v="7"/>
    <d v="2021-12-09T18:34:37"/>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2053"/>
    <s v="283043710901100111100"/>
    <s v="LICENCIATURA EN EDUCACION ESPECIAL"/>
    <s v="LICENCIADO EN EDUCACION ESPECIAL"/>
    <s v="Activo"/>
    <m/>
    <s v="Este programa cuenta con registro calificado del 25 de abril de 2011 por lo tanto se cambia de estado."/>
    <s v="Acreditación de alta calidad"/>
    <n v="8270"/>
    <d v="2023-05-16T00:00:00"/>
    <d v="2023-06-01T00:00:00"/>
    <s v="6"/>
    <d v="1998-03-21T08:21:54"/>
    <x v="8"/>
    <x v="18"/>
    <x v="45"/>
    <s v="Ciencias de la educación"/>
    <s v="Educación"/>
    <s v="Pregrado"/>
    <s v="Universitario"/>
    <s v="Presencial"/>
    <n v="153"/>
    <n v="9"/>
    <s v="Semestral"/>
    <s v="No"/>
    <s v="Semestral"/>
    <s v="N"/>
    <s v="Bogotá, D.C."/>
    <s v="Bogotá, D.C."/>
    <n v="3371186"/>
    <m/>
    <m/>
  </r>
  <r>
    <s v="2830"/>
    <s v="2830"/>
    <s v="CORPORACION UNIVERSITARIA IBEROAMERICANA"/>
    <s v="Activa"/>
    <s v="Institución Universitaria/Escuela Tecnológica"/>
    <s v="Privado"/>
    <m/>
    <n v="106908"/>
    <s v="106908"/>
    <s v="LICENCIATURA EN EDUCACIÓN ESPECIAL"/>
    <s v="LICENCIADO EN EDUCACIÓN ESPECIAL"/>
    <s v="Activo"/>
    <m/>
    <m/>
    <s v="Registro calificado"/>
    <n v="7313"/>
    <d v="2018-05-04T00:00:00"/>
    <d v="2018-05-04T00:00:00"/>
    <s v="7"/>
    <d v="2018-05-04T00:00:00"/>
    <x v="8"/>
    <x v="18"/>
    <x v="45"/>
    <s v="Ciencias de la educación"/>
    <s v="Educación"/>
    <s v="Pregrado"/>
    <s v="Universitario"/>
    <s v="A distancia"/>
    <n v="144"/>
    <n v="8"/>
    <s v="Semestral"/>
    <s v="No"/>
    <s v="Semestral"/>
    <s v="N"/>
    <s v="Bogotá, D.C."/>
    <s v="Bogotá, D.C."/>
    <n v="4009208"/>
    <d v="2025-12-31T00:00:00"/>
    <s v="ARTÍCULO TRANSITORIO 2.5.3.2.12.1 LITERAL C) DEL DECRETO 1075 DE 2015, MODIFICADO POR EL DECRETO 1174 DE 2023."/>
  </r>
  <r>
    <s v="2830"/>
    <s v="2830"/>
    <s v="CORPORACION UNIVERSITARIA IBEROAMERICANA"/>
    <s v="Activa"/>
    <s v="Institución Universitaria/Escuela Tecnológica"/>
    <s v="Privado"/>
    <m/>
    <n v="109928"/>
    <s v="109928"/>
    <s v="LICENCIATURA EN EDUCACIÓN INFANTIL"/>
    <s v="LICENCIADO (A) EN EDUCACIÓN INFANTIL"/>
    <s v="Activo"/>
    <m/>
    <m/>
    <s v="Registro calificado"/>
    <n v="2888"/>
    <d v="2021-02-24T00:00:00"/>
    <d v="2021-03-11T00:00:00"/>
    <s v="7"/>
    <d v="2021-03-29T17:38:24"/>
    <x v="8"/>
    <x v="18"/>
    <x v="44"/>
    <s v="Sin información"/>
    <s v="Sin clasificar"/>
    <s v="Pregrado"/>
    <s v="Universitario"/>
    <s v="Virtual"/>
    <n v="144"/>
    <n v="8"/>
    <s v="Semestral"/>
    <s v="No"/>
    <s v="Semestral"/>
    <s v="N"/>
    <s v="Bogotá, D.C."/>
    <s v="Bogotá, D.C."/>
    <n v="4447924"/>
    <m/>
    <m/>
  </r>
  <r>
    <s v="2830"/>
    <s v="2830"/>
    <s v="CORPORACION UNIVERSITARIA IBEROAMERICANA"/>
    <s v="Activa"/>
    <s v="Institución Universitaria/Escuela Tecnológica"/>
    <s v="Privado"/>
    <m/>
    <n v="106352"/>
    <s v="106352"/>
    <s v="LICENCIATURA EN EDUCACIÓN INFANTIL"/>
    <s v="LICENCIADO(A) EN EDUCACIÓN INFANTIL"/>
    <s v="Activo"/>
    <m/>
    <m/>
    <s v="Acreditación de alta calidad"/>
    <n v="8269"/>
    <d v="2023-05-16T00:00:00"/>
    <d v="2023-06-01T00:00:00"/>
    <s v="4"/>
    <d v="2017-06-28T20:44:36"/>
    <x v="8"/>
    <x v="18"/>
    <x v="44"/>
    <s v="Ciencias de la educación"/>
    <s v="Educación"/>
    <s v="Pregrado"/>
    <s v="Universitario"/>
    <s v="Presencial"/>
    <n v="158"/>
    <n v="9"/>
    <s v="Semestral"/>
    <s v="No"/>
    <s v="Semestral"/>
    <s v="N"/>
    <s v="Bogotá, D.C."/>
    <s v="Bogotá, D.C."/>
    <n v="3369971"/>
    <m/>
    <m/>
  </r>
  <r>
    <s v="2830"/>
    <s v="2830"/>
    <s v="CORPORACION UNIVERSITARIA IBEROAMERICANA"/>
    <s v="Activa"/>
    <s v="Institución Universitaria/Escuela Tecnológica"/>
    <s v="Privado"/>
    <m/>
    <n v="107235"/>
    <s v="107235"/>
    <s v="LICENCIATURA EN EDUCACIÓN INFANTIL"/>
    <s v="LICENCIADO EN EDUCACIÓN INFANTIL"/>
    <s v="Activo"/>
    <m/>
    <m/>
    <s v="Registro calificado"/>
    <n v="12466"/>
    <d v="2018-08-01T00:00:00"/>
    <d v="2018-08-01T00:00:00"/>
    <s v="7"/>
    <d v="2018-08-14T15:31:28"/>
    <x v="8"/>
    <x v="18"/>
    <x v="44"/>
    <s v="Ciencias de la educación"/>
    <s v="Educación"/>
    <s v="Pregrado"/>
    <s v="Universitario"/>
    <s v="A distancia"/>
    <n v="144"/>
    <n v="8"/>
    <s v="Semestral"/>
    <s v="No"/>
    <s v="Semestral"/>
    <s v="N"/>
    <s v="Bogotá, D.C."/>
    <s v="Bogotá, D.C."/>
    <n v="3593582"/>
    <m/>
    <m/>
  </r>
  <r>
    <s v="2830"/>
    <s v="2830"/>
    <s v="CORPORACION UNIVERSITARIA IBEROAMERICANA"/>
    <s v="Activa"/>
    <s v="Institución Universitaria/Escuela Tecnológica"/>
    <s v="Privado"/>
    <m/>
    <n v="107241"/>
    <s v="107241"/>
    <s v="LICENCIATURA EN HUMANIDADES Y LENGUA CASTELLANA"/>
    <s v="LICENCIADO EN HUMANIDADES Y LENGUA CASTELLANA"/>
    <s v="Activo"/>
    <m/>
    <m/>
    <s v="Registro calificado"/>
    <n v="12465"/>
    <d v="2018-08-01T00:00:00"/>
    <d v="2018-08-01T00:00:00"/>
    <s v="7"/>
    <d v="2018-08-01T00:00:00"/>
    <x v="8"/>
    <x v="18"/>
    <x v="44"/>
    <s v="Ciencias de la educación"/>
    <s v="Educación"/>
    <s v="Pregrado"/>
    <s v="Universitario"/>
    <s v="A distancia"/>
    <n v="144"/>
    <n v="8"/>
    <s v="Semestral"/>
    <s v="No"/>
    <s v="Semestral"/>
    <s v="N"/>
    <s v="Bogotá, D.C."/>
    <s v="Bogotá, D.C."/>
    <n v="3730909"/>
    <m/>
    <m/>
  </r>
  <r>
    <s v="2830"/>
    <s v="2830"/>
    <s v="CORPORACION UNIVERSITARIA IBEROAMERICANA"/>
    <s v="Activa"/>
    <s v="Institución Universitaria/Escuela Tecnológica"/>
    <s v="Privado"/>
    <m/>
    <n v="110461"/>
    <s v="110461"/>
    <s v="LICENCIATURA EN MATEMATICAS"/>
    <s v="LICENCIADO/A EN MATEMATICAS"/>
    <s v="Activo"/>
    <m/>
    <m/>
    <s v="Registro calificado"/>
    <n v="14655"/>
    <d v="2021-08-12T00:00:00"/>
    <d v="2021-08-17T00:00:00"/>
    <s v="7"/>
    <d v="2021-08-26T15:58:28"/>
    <x v="8"/>
    <x v="31"/>
    <x v="80"/>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2940"/>
    <s v="102940"/>
    <s v="MARKETING Y NEGOCIOS INTERNACIONALES"/>
    <s v="PROFESIONAL EN MARKETING Y NEGOCIOS INTERNACIONALES"/>
    <s v="Activo"/>
    <m/>
    <m/>
    <s v="Registro calificado"/>
    <n v="13939"/>
    <d v="2022-07-15T00:00:00"/>
    <d v="2022-07-18T00:00:00"/>
    <s v="7"/>
    <d v="2013-12-13T10:12:22"/>
    <x v="0"/>
    <x v="0"/>
    <x v="49"/>
    <s v="Economía, administración, contaduría y afines"/>
    <s v="Administración"/>
    <s v="Pregrado"/>
    <s v="Universitario"/>
    <s v="Presencial"/>
    <n v="157"/>
    <n v="9"/>
    <s v="Semestral"/>
    <s v="No"/>
    <s v="Semestral"/>
    <s v="N"/>
    <s v="Bogotá, D.C."/>
    <s v="Bogotá, D.C."/>
    <n v="4277809"/>
    <m/>
    <m/>
  </r>
  <r>
    <s v="2830"/>
    <s v="2830"/>
    <s v="CORPORACION UNIVERSITARIA IBEROAMERICANA"/>
    <s v="Activa"/>
    <s v="Institución Universitaria/Escuela Tecnológica"/>
    <s v="Privado"/>
    <m/>
    <n v="110928"/>
    <s v="110928"/>
    <s v="MERCADEO Y PUBLICIDAD"/>
    <s v="PROFESIONAL EN MERCADEO Y PUBLICIDAD"/>
    <s v="Activo"/>
    <m/>
    <m/>
    <s v="Registro calificado"/>
    <n v="939"/>
    <d v="2022-01-31T00:00:00"/>
    <d v="2022-02-01T00:00:00"/>
    <s v="7"/>
    <d v="2022-03-20T09:44:02"/>
    <x v="0"/>
    <x v="0"/>
    <x v="49"/>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8449"/>
    <s v="108449"/>
    <s v="NEGOCIOS INTERNACIONALES"/>
    <s v="PROFESIONAL EN NEGOCIOS INTERNACIONALES"/>
    <s v="Activo"/>
    <m/>
    <m/>
    <s v="Registro calificado"/>
    <n v="11750"/>
    <d v="2019-11-07T00:00:00"/>
    <d v="2019-11-07T00:00:00"/>
    <s v="7"/>
    <d v="2019-11-29T12:33:25"/>
    <x v="0"/>
    <x v="0"/>
    <x v="0"/>
    <s v="Economía, administración, contaduría y afines"/>
    <s v="Administración"/>
    <s v="Pregrado"/>
    <s v="Universitario"/>
    <s v="Virtual"/>
    <n v="154"/>
    <n v="9"/>
    <s v="Semestral"/>
    <s v="No"/>
    <s v="Semestral"/>
    <s v="N"/>
    <s v="Bogotá, D.C."/>
    <s v="Bogotá, D.C."/>
    <n v="4266848"/>
    <m/>
    <m/>
  </r>
  <r>
    <s v="2830"/>
    <s v="2830"/>
    <s v="CORPORACION UNIVERSITARIA IBEROAMERICANA"/>
    <s v="Activa"/>
    <s v="Institución Universitaria/Escuela Tecnológica"/>
    <s v="Privado"/>
    <m/>
    <n v="13568"/>
    <s v="283041500001100111200"/>
    <s v="PSICOLOGIA"/>
    <s v="PSICOLOGO"/>
    <s v="Activo"/>
    <m/>
    <m/>
    <s v="Registro calificado"/>
    <n v="20538"/>
    <d v="2022-10-27T00:00:00"/>
    <d v="2022-10-31T00:00:00"/>
    <s v="7"/>
    <d v="2001-10-10T00:00:00"/>
    <x v="4"/>
    <x v="5"/>
    <x v="36"/>
    <s v="Ciencias sociales y humanas"/>
    <s v="Psicología"/>
    <s v="Pregrado"/>
    <s v="Universitario"/>
    <s v="Presencial"/>
    <n v="160"/>
    <n v="10"/>
    <s v="Semestral"/>
    <s v="No"/>
    <s v="Semestral"/>
    <s v="N"/>
    <s v="Bogotá, D.C."/>
    <s v="Bogotá, D.C."/>
    <n v="4679435"/>
    <m/>
    <m/>
  </r>
  <r>
    <s v="2830"/>
    <s v="2830"/>
    <s v="CORPORACION UNIVERSITARIA IBEROAMERICANA"/>
    <s v="Activa"/>
    <s v="Institución Universitaria/Escuela Tecnológica"/>
    <s v="Privado"/>
    <m/>
    <n v="105719"/>
    <s v="105719"/>
    <s v="PSICOLOGÍA"/>
    <s v="PSICÓLOGO"/>
    <s v="Activo"/>
    <m/>
    <m/>
    <s v="Registro calificado"/>
    <n v="15260"/>
    <d v="2016-07-26T00:00:00"/>
    <d v="2016-07-26T00:00:00"/>
    <s v="7"/>
    <d v="2016-07-30T06:31:16"/>
    <x v="4"/>
    <x v="5"/>
    <x v="36"/>
    <s v="Ciencias sociales y humanas"/>
    <s v="Psicología"/>
    <s v="Pregrado"/>
    <s v="Universitario"/>
    <s v="Virtual"/>
    <n v="147"/>
    <n v="10"/>
    <s v="Cuatrimestral"/>
    <s v="No"/>
    <s v="Cuatrimestral"/>
    <s v="N"/>
    <s v="Bogotá, D.C."/>
    <s v="Bogotá, D.C."/>
    <n v="4609557"/>
    <d v="2025-06-30T00:00:00"/>
    <s v="ARTÍCULO TRANSITORIO 2.5.3.2.12.1 LITERAL A) DEL DECRETO 1075 DE 2015, MODIFICADO POR EL DECRETO 1174 DE 2023."/>
  </r>
  <r>
    <s v="2830"/>
    <s v="2830"/>
    <s v="CORPORACION UNIVERSITARIA IBEROAMERICANA"/>
    <s v="Activa"/>
    <s v="Institución Universitaria/Escuela Tecnológica"/>
    <s v="Privado"/>
    <m/>
    <n v="111157"/>
    <s v="111157"/>
    <s v="SEGURIDAD Y SALUD EN EL TRABAJO"/>
    <s v="PROFESIONAL EN SEGURIDAD Y SALUD EN EL TRABAJO"/>
    <s v="Activo"/>
    <m/>
    <m/>
    <s v="Registro calificado"/>
    <n v="8899"/>
    <d v="2022-05-23T00:00:00"/>
    <d v="2022-05-24T00:00:00"/>
    <s v="7"/>
    <d v="2022-06-02T16:17:24"/>
    <x v="9"/>
    <x v="28"/>
    <x v="90"/>
    <s v="Sin información"/>
    <s v="Sin clasificar"/>
    <s v="Pregrado"/>
    <s v="Universitario"/>
    <s v="Virtual"/>
    <n v="140"/>
    <n v="8"/>
    <s v="Semestral"/>
    <s v="No"/>
    <s v="Semestral"/>
    <s v="N"/>
    <s v="Bogotá, D.C."/>
    <s v="Bogotá, D.C."/>
    <n v="6036295"/>
    <m/>
    <m/>
  </r>
  <r>
    <s v="2831"/>
    <s v="2831"/>
    <s v="CORPORACION UNIVERSITARIA DE CIENCIA Y DESARROLLO - UNICIENCIA"/>
    <s v="Activa"/>
    <s v="Institución Universitaria/Escuela Tecnológica"/>
    <s v="Privado"/>
    <m/>
    <n v="13581"/>
    <s v="283146580001100111200"/>
    <s v="ADMINISTRACION DE EMPRESAS"/>
    <s v="ADMINISTRADOR DE EMPRESAS"/>
    <s v="Activo"/>
    <m/>
    <m/>
    <s v="Registro calificado"/>
    <n v="14082"/>
    <d v="2015-09-07T00:00:00"/>
    <d v="2015-09-15T00:00:00"/>
    <s v="7"/>
    <d v="2001-10-11T00:00:00"/>
    <x v="0"/>
    <x v="0"/>
    <x v="0"/>
    <s v="Economía, administración, contaduría y afines"/>
    <s v="Administración"/>
    <s v="Pregrado"/>
    <s v="Universitario"/>
    <s v="Presencial"/>
    <n v="141"/>
    <n v="8"/>
    <s v="Semestral"/>
    <s v="No"/>
    <s v="Semestral"/>
    <s v="N"/>
    <s v="Bogotá, D.C."/>
    <s v="Bogotá, D.C."/>
    <n v="3430000"/>
    <m/>
    <m/>
  </r>
  <r>
    <s v="2831"/>
    <s v="2831"/>
    <s v="CORPORACION UNIVERSITARIA DE CIENCIA Y DESARROLLO - UNICIENCIA"/>
    <s v="Activa"/>
    <s v="Institución Universitaria/Escuela Tecnológica"/>
    <s v="Privado"/>
    <s v="169"/>
    <n v="11274"/>
    <s v="283146580006800101102"/>
    <s v="ADMINISTRACION DE EMPRESAS"/>
    <s v="ADMINISTRADOR DE EMPRESAS"/>
    <s v="Activo"/>
    <m/>
    <m/>
    <s v="Registro calificado"/>
    <n v="4761"/>
    <d v="2015-04-15T00:00:00"/>
    <d v="2015-04-16T00:00:00"/>
    <s v="7"/>
    <d v="2001-01-16T10:46:37"/>
    <x v="0"/>
    <x v="0"/>
    <x v="0"/>
    <s v="Economía, administración, contaduría y afines"/>
    <s v="Administración"/>
    <s v="Pregrado"/>
    <s v="Universitario"/>
    <s v="Presencial"/>
    <n v="141"/>
    <n v="8"/>
    <s v="Semestral"/>
    <s v="No"/>
    <s v="Semestral"/>
    <s v="N"/>
    <s v="Santander"/>
    <s v="Bucaramanga"/>
    <n v="3375400"/>
    <m/>
    <m/>
  </r>
  <r>
    <s v="2831"/>
    <s v="2831"/>
    <s v="CORPORACION UNIVERSITARIA DE CIENCIA Y DESARROLLO - UNICIENCIA"/>
    <s v="Activa"/>
    <s v="Institución Universitaria/Escuela Tecnológica"/>
    <s v="Privado"/>
    <m/>
    <n v="11058"/>
    <s v="283146580002300101100"/>
    <s v="ADMINISTRACION DE EMPRESAS"/>
    <s v="ADMINISTRADOR DE EMPRESAS"/>
    <s v="Activo"/>
    <m/>
    <m/>
    <s v="Registro calificado"/>
    <n v="16140"/>
    <d v="2015-09-30T00:00:00"/>
    <d v="2015-10-13T00:00:00"/>
    <s v="7"/>
    <d v="2000-11-30T12:50:52"/>
    <x v="0"/>
    <x v="0"/>
    <x v="0"/>
    <s v="Economía, administración, contaduría y afines"/>
    <s v="Administración"/>
    <s v="Pregrado"/>
    <s v="Universitario"/>
    <s v="Presencial"/>
    <n v="141"/>
    <n v="8"/>
    <s v="Semestral"/>
    <s v="No"/>
    <s v="Semestral"/>
    <s v="N"/>
    <s v="Córdoba"/>
    <s v="Montería"/>
    <n v="1812900"/>
    <m/>
    <m/>
  </r>
  <r>
    <s v="2831"/>
    <s v="2831"/>
    <s v="CORPORACION UNIVERSITARIA DE CIENCIA Y DESARROLLO - UNICIENCIA"/>
    <s v="Activa"/>
    <s v="Institución Universitaria/Escuela Tecnológica"/>
    <s v="Privado"/>
    <s v="169"/>
    <n v="111473"/>
    <s v="111473"/>
    <s v="ADMINISTRACION DE EMPRESAS"/>
    <s v="ADMINISTRADOR DE EMPRESAS"/>
    <s v="Activo"/>
    <m/>
    <m/>
    <s v="Registro calificado"/>
    <n v="11913"/>
    <d v="2022-06-23T00:00:00"/>
    <d v="2022-07-11T00:00:00"/>
    <s v="7"/>
    <d v="2023-03-09T09:23:28"/>
    <x v="0"/>
    <x v="0"/>
    <x v="0"/>
    <s v="Sin información"/>
    <s v="Sin clasificar"/>
    <s v="Pregrado"/>
    <s v="Universitario"/>
    <s v="Presencial"/>
    <n v="142"/>
    <n v="8"/>
    <s v="Semestral"/>
    <s v="No"/>
    <s v="Semestral"/>
    <s v="N"/>
    <s v="Bogotá, D.C."/>
    <s v="Bogotá, D.C."/>
    <n v="3430000"/>
    <m/>
    <m/>
  </r>
  <r>
    <s v="2831"/>
    <s v="2831"/>
    <s v="CORPORACION UNIVERSITARIA DE CIENCIA Y DESARROLLO - UNICIENCIA"/>
    <s v="Activa"/>
    <s v="Institución Universitaria/Escuela Tecnológica"/>
    <s v="Privado"/>
    <m/>
    <n v="19646"/>
    <s v="283143706586800101100"/>
    <s v="CONTADURIA PUBLICA"/>
    <s v="CONTADOR PUBLICO"/>
    <s v="Activo"/>
    <m/>
    <m/>
    <s v="Registro calificado"/>
    <n v="22463"/>
    <d v="2022-11-23T00:00:00"/>
    <d v="2022-11-30T00:00:00"/>
    <s v="7"/>
    <d v="2003-04-15T00:00:00"/>
    <x v="0"/>
    <x v="0"/>
    <x v="8"/>
    <s v="Economía, administración, contaduría y afines"/>
    <s v="Contaduría pública"/>
    <s v="Pregrado"/>
    <s v="Universitario"/>
    <s v="Presencial"/>
    <n v="157"/>
    <n v="9"/>
    <s v="Semestral"/>
    <s v="No"/>
    <s v="Semestral"/>
    <s v="N"/>
    <s v="Santander"/>
    <s v="Bucaramanga"/>
    <n v="3375400"/>
    <m/>
    <m/>
  </r>
  <r>
    <s v="2831"/>
    <s v="2831"/>
    <s v="CORPORACION UNIVERSITARIA DE CIENCIA Y DESARROLLO - UNICIENCIA"/>
    <s v="Activa"/>
    <s v="Institución Universitaria/Escuela Tecnológica"/>
    <s v="Privado"/>
    <m/>
    <n v="13627"/>
    <s v="283146570831100111200"/>
    <s v="CONTADURIA PUBLICA"/>
    <s v="CONTADOR PUBLICO"/>
    <s v="Activo"/>
    <m/>
    <m/>
    <s v="Registro calificado"/>
    <n v="14058"/>
    <d v="2015-09-07T00:00:00"/>
    <d v="2015-09-11T00:00:00"/>
    <s v="7"/>
    <d v="2001-10-16T00:00:00"/>
    <x v="0"/>
    <x v="0"/>
    <x v="8"/>
    <s v="Economía, administración, contaduría y afines"/>
    <s v="Contaduría pública"/>
    <s v="Pregrado"/>
    <s v="Universitario"/>
    <s v="Presencial"/>
    <n v="157"/>
    <n v="9"/>
    <s v="Semestral"/>
    <s v="No"/>
    <s v="Semestral"/>
    <s v="N"/>
    <s v="Bogotá, D.C."/>
    <s v="Bogotá, D.C."/>
    <n v="3430000"/>
    <m/>
    <m/>
  </r>
  <r>
    <s v="2831"/>
    <s v="2831"/>
    <s v="CORPORACION UNIVERSITARIA DE CIENCIA Y DESARROLLO - UNICIENCIA"/>
    <s v="Activa"/>
    <s v="Institución Universitaria/Escuela Tecnológica"/>
    <s v="Privado"/>
    <m/>
    <n v="109001"/>
    <s v="109001"/>
    <s v="DERECHO"/>
    <s v="ABOGADO"/>
    <s v="Activo"/>
    <m/>
    <m/>
    <s v="Registro calificado"/>
    <n v="15834"/>
    <d v="2019-12-18T00:00:00"/>
    <d v="2019-12-18T00:00:00"/>
    <s v="7"/>
    <d v="2020-01-22T14:01:38"/>
    <x v="0"/>
    <x v="7"/>
    <x v="9"/>
    <s v="Ciencias sociales y humanas"/>
    <s v="Derecho y afines"/>
    <s v="Pregrado"/>
    <s v="Universitario"/>
    <s v="Presencial"/>
    <n v="168"/>
    <n v="10"/>
    <s v="Semestral"/>
    <s v="No"/>
    <s v="Semestral"/>
    <s v="N"/>
    <s v="Boyacá"/>
    <s v="Tunja"/>
    <n v="4960100"/>
    <m/>
    <m/>
  </r>
  <r>
    <s v="2831"/>
    <s v="2831"/>
    <s v="CORPORACION UNIVERSITARIA DE CIENCIA Y DESARROLLO - UNICIENCIA"/>
    <s v="Activa"/>
    <s v="Institución Universitaria/Escuela Tecnológica"/>
    <s v="Privado"/>
    <m/>
    <n v="107267"/>
    <s v="107267"/>
    <s v="DERECHO"/>
    <s v="ABOGADO"/>
    <s v="Activo"/>
    <m/>
    <m/>
    <s v="Registro calificado"/>
    <n v="13449"/>
    <d v="2018-08-14T00:00:00"/>
    <d v="2018-08-14T00:00:00"/>
    <s v="7"/>
    <d v="2018-08-28T19:54:37"/>
    <x v="0"/>
    <x v="7"/>
    <x v="9"/>
    <s v="Ciencias sociales y humanas"/>
    <s v="Derecho y afines"/>
    <s v="Pregrado"/>
    <s v="Universitario"/>
    <s v="Presencial"/>
    <n v="173"/>
    <n v="10"/>
    <s v="Semestral"/>
    <s v="No"/>
    <s v="Semestral"/>
    <s v="N"/>
    <s v="Bogotá, D.C."/>
    <s v="Bogotá, D.C."/>
    <n v="3842000"/>
    <m/>
    <m/>
  </r>
  <r>
    <s v="2831"/>
    <s v="2831"/>
    <s v="CORPORACION UNIVERSITARIA DE CIENCIA Y DESARROLLO - UNICIENCIA"/>
    <s v="Activa"/>
    <s v="Institución Universitaria/Escuela Tecnológica"/>
    <s v="Privado"/>
    <m/>
    <n v="11379"/>
    <s v="283141703236800101100"/>
    <s v="DERECHO"/>
    <s v="ABOGADO"/>
    <s v="Activo"/>
    <m/>
    <m/>
    <s v="Registro calificado"/>
    <n v="3329"/>
    <d v="2022-03-14T00:00:00"/>
    <d v="2022-03-30T00:00:00"/>
    <s v="7"/>
    <d v="2022-03-30T00:00:00"/>
    <x v="0"/>
    <x v="7"/>
    <x v="9"/>
    <s v="Ciencias sociales y humanas"/>
    <s v="Derecho y afines"/>
    <s v="Pregrado"/>
    <s v="Universitario"/>
    <s v="Presencial"/>
    <n v="170"/>
    <n v="10"/>
    <s v="Semestral"/>
    <s v="No"/>
    <s v="Semestral"/>
    <s v="N"/>
    <s v="Santander"/>
    <s v="Bucaramanga"/>
    <n v="4025300"/>
    <m/>
    <m/>
  </r>
  <r>
    <s v="2831"/>
    <s v="2831"/>
    <s v="CORPORACION UNIVERSITARIA DE CIENCIA Y DESARROLLO - UNICIENCIA"/>
    <s v="Activa"/>
    <s v="Institución Universitaria/Escuela Tecnológica"/>
    <s v="Privado"/>
    <m/>
    <n v="13635"/>
    <s v="283146460401100111200"/>
    <s v="DISEÑO DE MODAS"/>
    <s v="PROFESIONAL EN DISEÑO DE MODAS"/>
    <s v="Activo"/>
    <m/>
    <m/>
    <s v="n/a"/>
    <m/>
    <m/>
    <m/>
    <m/>
    <d v="2001-10-16T00:00:00"/>
    <x v="1"/>
    <x v="3"/>
    <x v="10"/>
    <s v="Bellas artes"/>
    <s v="Diseño"/>
    <s v="Pregrado"/>
    <s v="Universitario"/>
    <s v="Presencial"/>
    <m/>
    <n v="8"/>
    <s v="Semestral"/>
    <s v="No"/>
    <s v="Sin definir"/>
    <s v="N"/>
    <s v="Bogotá, D.C."/>
    <s v="Bogotá, D.C."/>
    <m/>
    <m/>
    <m/>
  </r>
  <r>
    <s v="2831"/>
    <s v="2831"/>
    <s v="CORPORACION UNIVERSITARIA DE CIENCIA Y DESARROLLO - UNICIENCIA"/>
    <s v="Activa"/>
    <s v="Institución Universitaria/Escuela Tecnológica"/>
    <s v="Privado"/>
    <m/>
    <n v="4209"/>
    <s v="283146460401100111100"/>
    <s v="DISEÑO DE MODAS"/>
    <s v="PROFESIONAL EN DISEÑO DE MODAS"/>
    <s v="Activo"/>
    <m/>
    <s v="Se activa el programa debido a que actualmente el proceso cuenta con registro calificado"/>
    <s v="Registro calificado"/>
    <n v="19859"/>
    <d v="2016-10-18T00:00:00"/>
    <d v="2016-10-18T00:00:00"/>
    <s v="7"/>
    <d v="1998-03-21T08:22:38"/>
    <x v="1"/>
    <x v="3"/>
    <x v="10"/>
    <s v="Bellas artes"/>
    <s v="Diseño"/>
    <s v="Pregrado"/>
    <s v="Universitario"/>
    <s v="Presencial"/>
    <n v="144"/>
    <n v="8"/>
    <s v="Semestral"/>
    <s v="No"/>
    <s v="Semestral"/>
    <s v="N"/>
    <s v="Bogotá, D.C."/>
    <s v="Bogotá, D.C."/>
    <n v="3430000"/>
    <d v="2025-06-30T00:00:00"/>
    <s v="ARTÍCULO TRANSITORIO 2.5.3.2.12.1 LITERAL A) DEL DECRETO 1075 DE 2015, MODIFICADO POR EL DECRETO 1174 DE 2023."/>
  </r>
  <r>
    <s v="2831"/>
    <s v="2831"/>
    <s v="CORPORACION UNIVERSITARIA DE CIENCIA Y DESARROLLO - UNICIENCIA"/>
    <s v="Activa"/>
    <s v="Institución Universitaria/Escuela Tecnológica"/>
    <s v="Privado"/>
    <m/>
    <n v="106953"/>
    <s v="106953"/>
    <s v="ECONOMIA"/>
    <s v="ECONOMISTA"/>
    <s v="Activo"/>
    <m/>
    <m/>
    <s v="Registro calificado"/>
    <n v="8969"/>
    <d v="2018-06-05T00:00:00"/>
    <d v="2018-06-05T00:00:00"/>
    <s v="7"/>
    <d v="2018-06-20T20:17:38"/>
    <x v="4"/>
    <x v="5"/>
    <x v="12"/>
    <s v="Economía, administración, contaduría y afines"/>
    <s v="Economía"/>
    <s v="Pregrado"/>
    <s v="Universitario"/>
    <s v="Presencial"/>
    <n v="151"/>
    <n v="8"/>
    <s v="Semestral"/>
    <s v="No"/>
    <s v="Semestral"/>
    <s v="N"/>
    <s v="Bogotá, D.C."/>
    <s v="Bogotá, D.C."/>
    <n v="3430000"/>
    <d v="2025-12-31T00:00:00"/>
    <s v="ARTÍCULO TRANSITORIO 2.5.3.2.12.1 LITERAL C) DEL DECRETO 1075 DE 2015, MODIFICADO POR EL DECRETO 1174 DE 2023."/>
  </r>
  <r>
    <s v="2831"/>
    <s v="2831"/>
    <s v="CORPORACION UNIVERSITARIA DE CIENCIA Y DESARROLLO - UNICIENCIA"/>
    <s v="Activa"/>
    <s v="Institución Universitaria/Escuela Tecnológica"/>
    <s v="Privado"/>
    <m/>
    <n v="105201"/>
    <s v="105201"/>
    <s v="INGENIERIA DE SISTEMAS"/>
    <s v="INGENIERO DE SISTEMAS"/>
    <s v="Activo"/>
    <m/>
    <m/>
    <s v="Registro calificado"/>
    <n v="1290"/>
    <d v="2016-01-28T00:00:00"/>
    <d v="2016-01-28T00:00:00"/>
    <s v="7"/>
    <d v="2016-02-03T22:04:31"/>
    <x v="2"/>
    <x v="13"/>
    <x v="28"/>
    <s v="Ingeniería, arquitectura, urbanismo y afines"/>
    <s v="Ingeniería de sistemas, telemática y afines"/>
    <s v="Pregrado"/>
    <s v="Universitario"/>
    <s v="Presencial"/>
    <n v="142"/>
    <n v="8"/>
    <s v="Semestral"/>
    <s v="No"/>
    <s v="Semestral"/>
    <s v="N"/>
    <s v="Santander"/>
    <s v="Bucaramanga"/>
    <n v="3375400"/>
    <m/>
    <m/>
  </r>
  <r>
    <s v="2831"/>
    <s v="2831"/>
    <s v="CORPORACION UNIVERSITARIA DE CIENCIA Y DESARROLLO - UNICIENCIA"/>
    <s v="Activa"/>
    <s v="Institución Universitaria/Escuela Tecnológica"/>
    <s v="Privado"/>
    <m/>
    <n v="108531"/>
    <s v="108531"/>
    <s v="INGENIERIA DE SISTEMAS"/>
    <s v="INGENIERO DE SISTEMAS"/>
    <s v="Activo"/>
    <m/>
    <m/>
    <s v="Registro calificado"/>
    <n v="12308"/>
    <d v="2019-11-25T00:00:00"/>
    <d v="2019-11-25T00:00:00"/>
    <s v="7"/>
    <d v="2019-12-26T15:18:20"/>
    <x v="7"/>
    <x v="20"/>
    <x v="57"/>
    <s v="Ingeniería, arquitectura, urbanismo y afines"/>
    <s v="Ingeniería de sistemas, telemática y afines"/>
    <s v="Pregrado"/>
    <s v="Universitario"/>
    <s v="Presencial"/>
    <n v="142"/>
    <n v="8"/>
    <s v="Semestral"/>
    <s v="No"/>
    <s v="Semestral"/>
    <s v="N"/>
    <s v="Bogotá, D.C."/>
    <s v="Bogotá, D.C."/>
    <n v="3699000"/>
    <m/>
    <m/>
  </r>
  <r>
    <s v="2831"/>
    <s v="2831"/>
    <s v="CORPORACION UNIVERSITARIA DE CIENCIA Y DESARROLLO - UNICIENCIA"/>
    <s v="Activa"/>
    <s v="Institución Universitaria/Escuela Tecnológica"/>
    <s v="Privado"/>
    <m/>
    <n v="107209"/>
    <s v="107209"/>
    <s v="INGENIERIA INDUSTRIAL"/>
    <s v="INGENIERO INDUSTRIAL"/>
    <s v="Activo"/>
    <m/>
    <m/>
    <s v="Registro calificado"/>
    <n v="11490"/>
    <d v="2018-07-13T00:00:00"/>
    <d v="2018-07-13T00:00:00"/>
    <s v="7"/>
    <d v="2018-08-01T21:14:59"/>
    <x v="2"/>
    <x v="13"/>
    <x v="40"/>
    <s v="Ingeniería, arquitectura, urbanismo y afines"/>
    <s v="Ingeniería química y afines"/>
    <s v="Pregrado"/>
    <s v="Universitario"/>
    <s v="Presencial"/>
    <n v="160"/>
    <n v="9"/>
    <s v="Semestral"/>
    <s v="No"/>
    <s v="Semestral"/>
    <s v="N"/>
    <s v="Bogotá, D.C."/>
    <s v="Bogotá, D.C."/>
    <n v="4040600"/>
    <m/>
    <m/>
  </r>
  <r>
    <s v="2831"/>
    <s v="2831"/>
    <s v="CORPORACION UNIVERSITARIA DE CIENCIA Y DESARROLLO - UNICIENCIA"/>
    <s v="Activa"/>
    <s v="Institución Universitaria/Escuela Tecnológica"/>
    <s v="Privado"/>
    <m/>
    <n v="109018"/>
    <s v="109018"/>
    <s v="INGENIERIA INDUSTRIAL"/>
    <s v="INGENIERO INDUSTRIAL"/>
    <s v="Activo"/>
    <m/>
    <m/>
    <s v="Registro calificado"/>
    <n v="15686"/>
    <d v="2019-12-18T00:00:00"/>
    <d v="2019-12-18T00:00:00"/>
    <s v="7"/>
    <d v="2020-01-23T08:57:09"/>
    <x v="2"/>
    <x v="13"/>
    <x v="31"/>
    <s v="Ingeniería, arquitectura, urbanismo y afines"/>
    <s v="Ingeniería química y afines"/>
    <s v="Pregrado"/>
    <s v="Universitario"/>
    <s v="Presencial"/>
    <n v="160"/>
    <n v="9"/>
    <s v="Semestral"/>
    <s v="No"/>
    <s v="Semestral"/>
    <s v="N"/>
    <s v="Santander"/>
    <s v="Bucaramanga"/>
    <n v="3698500"/>
    <m/>
    <m/>
  </r>
  <r>
    <s v="2831"/>
    <s v="2831"/>
    <s v="CORPORACION UNIVERSITARIA DE CIENCIA Y DESARROLLO - UNICIENCIA"/>
    <s v="Activa"/>
    <s v="Institución Universitaria/Escuela Tecnológica"/>
    <s v="Privado"/>
    <m/>
    <n v="8042"/>
    <s v="283146590101100111100"/>
    <s v="PUBLICIDAD"/>
    <s v="PUBLICISTA"/>
    <s v="Activo"/>
    <m/>
    <m/>
    <s v="Registro calificado"/>
    <n v="7668"/>
    <d v="2017-04-18T00:00:00"/>
    <d v="2017-04-18T00:00:00"/>
    <s v="7"/>
    <d v="1999-03-27T17:22:54"/>
    <x v="1"/>
    <x v="3"/>
    <x v="3"/>
    <s v="Bellas artes"/>
    <s v="Publicidad y afines"/>
    <s v="Pregrado"/>
    <s v="Universitario"/>
    <s v="Presencial"/>
    <n v="134"/>
    <n v="8"/>
    <s v="Semestral"/>
    <s v="No"/>
    <s v="Semestral"/>
    <s v="N"/>
    <s v="Bogotá, D.C."/>
    <s v="Bogotá, D.C."/>
    <n v="3430000"/>
    <d v="2025-09-30T00:00:00"/>
    <s v="ARTÍCULO TRANSITORIO 2.5.3.2.12.1 LITERAL B) DEL DECRETO 1075 DE 2015, MODIFICADO POR EL DECRETO 1174 DE 2023."/>
  </r>
  <r>
    <s v="2832"/>
    <s v="2832"/>
    <s v="UNIVERSIDAD DE SANTANDER - UDES"/>
    <s v="Activa"/>
    <s v="Universidad"/>
    <s v="Privado"/>
    <m/>
    <n v="6632"/>
    <s v="283246580006800111100"/>
    <s v="ADMINISTRACION DE NEGOCIOS INTERNACIONALES"/>
    <s v="ADMINISTRADOR DE NEGOCIOS INTERNACIONALES"/>
    <s v="Activo"/>
    <m/>
    <m/>
    <s v="Registro calificado"/>
    <n v="17292"/>
    <d v="2013-11-29T00:00:00"/>
    <d v="2013-12-13T00:00:00"/>
    <s v="8,5"/>
    <d v="1998-06-17T20:48:34"/>
    <x v="0"/>
    <x v="0"/>
    <x v="0"/>
    <s v="Economía, administración, contaduría y afines"/>
    <s v="Administración"/>
    <s v="Pregrado"/>
    <s v="Universitario"/>
    <s v="Presencial"/>
    <n v="168"/>
    <n v="10"/>
    <s v="Semestral"/>
    <s v="No"/>
    <s v="Semestral"/>
    <s v="N"/>
    <s v="Santander"/>
    <s v="Bucaramanga"/>
    <n v="5050500"/>
    <m/>
    <m/>
  </r>
  <r>
    <s v="2832"/>
    <s v="2832"/>
    <s v="UNIVERSIDAD DE SANTANDER - UDES"/>
    <s v="Activa"/>
    <s v="Universidad"/>
    <s v="Privado"/>
    <m/>
    <n v="53949"/>
    <s v="53949"/>
    <s v="ADMINISTRACION FINANCIERA"/>
    <s v="ADMINISTRADOR/A FINANCIERO/A"/>
    <s v="Activo"/>
    <m/>
    <m/>
    <s v="Registro calificado"/>
    <n v="7581"/>
    <d v="2022-05-03T00:00:00"/>
    <d v="2022-05-12T00:00:00"/>
    <s v="7"/>
    <d v="2022-05-12T00:00:00"/>
    <x v="0"/>
    <x v="0"/>
    <x v="47"/>
    <s v="Economía, administración, contaduría y afines"/>
    <s v="Administración"/>
    <s v="Pregrado"/>
    <s v="Universitario"/>
    <s v="Presencial"/>
    <n v="149"/>
    <n v="9"/>
    <s v="Semestral"/>
    <s v="No"/>
    <s v="Semestral"/>
    <s v="N"/>
    <s v="Cesar"/>
    <s v="Valledupar"/>
    <n v="4285500"/>
    <m/>
    <m/>
  </r>
  <r>
    <s v="2832"/>
    <s v="2832"/>
    <s v="UNIVERSIDAD DE SANTANDER - UDES"/>
    <s v="Activa"/>
    <s v="Universidad"/>
    <s v="Privado"/>
    <m/>
    <n v="4065"/>
    <s v="283246580156800111100"/>
    <s v="ADMINISTRACION FINANCIERA"/>
    <s v="ADMINISTRADOR FINANCIERO"/>
    <s v="Activo"/>
    <m/>
    <m/>
    <s v="Registro calificado"/>
    <n v="1303"/>
    <d v="2019-02-04T00:00:00"/>
    <d v="2019-02-04T00:00:00"/>
    <s v="7"/>
    <d v="2019-02-04T00:00:00"/>
    <x v="0"/>
    <x v="0"/>
    <x v="47"/>
    <s v="Economía, administración, contaduría y afines"/>
    <s v="Administración"/>
    <s v="Pregrado"/>
    <s v="Universitario"/>
    <s v="Presencial"/>
    <n v="149"/>
    <n v="9"/>
    <s v="Semestral"/>
    <s v="No"/>
    <s v="Semestral"/>
    <s v="N"/>
    <s v="Santander"/>
    <s v="Bucaramanga"/>
    <n v="5050500"/>
    <m/>
    <m/>
  </r>
  <r>
    <s v="2832"/>
    <s v="2832"/>
    <s v="UNIVERSIDAD DE SANTANDER - UDES"/>
    <s v="Activa"/>
    <s v="Universidad"/>
    <s v="Privado"/>
    <m/>
    <n v="5385"/>
    <s v="283246580155400101100"/>
    <s v="ADMINISTRACION FINANCIERA"/>
    <s v="ADMINISTRADOR FINANCIERO"/>
    <s v="Activo"/>
    <m/>
    <m/>
    <s v="Registro calificado"/>
    <n v="433"/>
    <d v="2019-01-21T00:00:00"/>
    <d v="2019-01-21T00:00:00"/>
    <s v="7"/>
    <d v="1998-03-21T08:23:02"/>
    <x v="0"/>
    <x v="0"/>
    <x v="47"/>
    <s v="Economía, administración, contaduría y afines"/>
    <s v="Administración"/>
    <s v="Pregrado"/>
    <s v="Universitario"/>
    <s v="Presencial"/>
    <n v="165"/>
    <n v="10"/>
    <s v="Semestral"/>
    <s v="No"/>
    <s v="Semestral"/>
    <s v="N"/>
    <s v="Norte de Santander"/>
    <s v="San José de Cúcuta"/>
    <n v="4168900"/>
    <m/>
    <m/>
  </r>
  <r>
    <s v="2832"/>
    <s v="2832"/>
    <s v="UNIVERSIDAD DE SANTANDER - UDES"/>
    <s v="Activa"/>
    <s v="Universidad"/>
    <s v="Privado"/>
    <m/>
    <n v="106921"/>
    <s v="106921"/>
    <s v="ANTROPOLOGÍA"/>
    <s v="ANTROPÓLOGO (A)"/>
    <s v="Activo"/>
    <m/>
    <m/>
    <s v="Registro calificado"/>
    <n v="8602"/>
    <d v="2018-05-24T00:00:00"/>
    <d v="2018-05-24T00:00:00"/>
    <s v="7"/>
    <d v="2018-06-07T07:45:20"/>
    <x v="4"/>
    <x v="5"/>
    <x v="38"/>
    <s v="Ciencias sociales y humanas"/>
    <s v="Sociología, trabajo social y afines"/>
    <s v="Pregrado"/>
    <s v="Universitario"/>
    <s v="Presencial"/>
    <n v="136"/>
    <n v="8"/>
    <s v="Semestral"/>
    <s v="No"/>
    <s v="Semestral"/>
    <s v="N"/>
    <s v="Santander"/>
    <s v="Bucaramanga"/>
    <n v="6677200"/>
    <d v="2025-12-31T00:00:00"/>
    <s v="ARTÍCULO TRANSITORIO 2.5.3.2.12.1 LITERAL C) DEL DECRETO 1075 DE 2015, MODIFICADO POR EL DECRETO 1174 DE 2023."/>
  </r>
  <r>
    <s v="2832"/>
    <s v="2832"/>
    <s v="UNIVERSIDAD DE SANTANDER - UDES"/>
    <s v="Activa"/>
    <s v="Universidad"/>
    <s v="Privado"/>
    <m/>
    <n v="4069"/>
    <s v="283246160016800111100"/>
    <s v="BACTERIOLOGIA Y LABORATORIO CLINICO"/>
    <s v="BACTERIOLOGO Y LABORATORISTA CLINICO"/>
    <s v="Activo"/>
    <m/>
    <m/>
    <s v="Acreditación de alta calidad"/>
    <n v="11676"/>
    <d v="2023-07-12T00:00:00"/>
    <d v="2023-08-09T00:00:00"/>
    <s v="6"/>
    <d v="1998-03-21T08:22:35"/>
    <x v="5"/>
    <x v="8"/>
    <x v="59"/>
    <s v="Ciencias de la salud"/>
    <s v="Bacteriología"/>
    <s v="Pregrado"/>
    <s v="Universitario"/>
    <s v="Presencial"/>
    <n v="180"/>
    <n v="10"/>
    <s v="Semestral"/>
    <s v="No"/>
    <s v="Semestral"/>
    <s v="N"/>
    <s v="Santander"/>
    <s v="Bucaramanga"/>
    <n v="7328800"/>
    <m/>
    <m/>
  </r>
  <r>
    <s v="2832"/>
    <s v="2832"/>
    <s v="UNIVERSIDAD DE SANTANDER - UDES"/>
    <s v="Activa"/>
    <s v="Universidad"/>
    <s v="Privado"/>
    <m/>
    <n v="5384"/>
    <s v="283246160012000101100"/>
    <s v="BACTERIOLOGIA Y LABORATORIO CLINICO"/>
    <s v="BACTERIOLOGO Y LABORATORISTA CLINICO"/>
    <s v="Activo"/>
    <m/>
    <m/>
    <s v="Registro calificado"/>
    <n v="14186"/>
    <d v="2021-08-05T00:00:00"/>
    <d v="2021-08-19T00:00:00"/>
    <s v="7"/>
    <d v="1998-03-21T08:23:02"/>
    <x v="5"/>
    <x v="8"/>
    <x v="59"/>
    <s v="Ciencias de la salud"/>
    <s v="Bacteriología"/>
    <s v="Pregrado"/>
    <s v="Universitario"/>
    <s v="Presencial"/>
    <n v="180"/>
    <n v="10"/>
    <s v="Semestral"/>
    <s v="No"/>
    <s v="Semestral"/>
    <s v="N"/>
    <s v="Cesar"/>
    <s v="Valledupar"/>
    <n v="6389600"/>
    <m/>
    <m/>
  </r>
  <r>
    <s v="2832"/>
    <s v="2832"/>
    <s v="UNIVERSIDAD DE SANTANDER - UDES"/>
    <s v="Activa"/>
    <s v="Universidad"/>
    <s v="Privado"/>
    <m/>
    <n v="5383"/>
    <s v="283246160015400101100"/>
    <s v="BACTERIOLOGIA Y LABORATORIO CLINICO"/>
    <s v="BACTERIOLOGO Y LABORATORISTA CLINICO"/>
    <s v="Activo"/>
    <m/>
    <m/>
    <s v="Registro calificado"/>
    <n v="17525"/>
    <d v="2021-09-14T00:00:00"/>
    <d v="2021-09-30T00:00:00"/>
    <s v="7"/>
    <d v="1998-03-21T08:23:02"/>
    <x v="5"/>
    <x v="8"/>
    <x v="59"/>
    <s v="Ciencias de la salud"/>
    <s v="Bacteriología"/>
    <s v="Pregrado"/>
    <s v="Universitario"/>
    <s v="Presencial"/>
    <n v="180"/>
    <n v="10"/>
    <s v="Semestral"/>
    <s v="No"/>
    <s v="Semestral"/>
    <s v="N"/>
    <s v="Norte de Santander"/>
    <s v="San José de Cúcuta"/>
    <n v="6159000"/>
    <m/>
    <m/>
  </r>
  <r>
    <s v="2832"/>
    <s v="2832"/>
    <s v="UNIVERSIDAD DE SANTANDER - UDES"/>
    <s v="Activa"/>
    <s v="Universidad"/>
    <s v="Privado"/>
    <m/>
    <n v="52561"/>
    <s v="52561"/>
    <s v="COMERCIO EXTERIOR"/>
    <s v="PROFESIONAL EN COMERCIO EXTERIOR"/>
    <s v="Activo"/>
    <m/>
    <m/>
    <s v="Registro calificado"/>
    <n v="14589"/>
    <d v="2021-08-11T00:00:00"/>
    <d v="2021-08-12T00:00:00"/>
    <s v="7"/>
    <d v="2007-01-29T00:00:00"/>
    <x v="0"/>
    <x v="0"/>
    <x v="0"/>
    <s v="Economía, administración, contaduría y afines"/>
    <s v="Economía"/>
    <s v="Pregrado"/>
    <s v="Universitario"/>
    <s v="Presencial"/>
    <n v="139"/>
    <n v="8"/>
    <s v="Semestral"/>
    <s v="No"/>
    <s v="Semestral"/>
    <s v="N"/>
    <s v="Norte de Santander"/>
    <s v="San José de Cúcuta"/>
    <n v="4462900"/>
    <m/>
    <m/>
  </r>
  <r>
    <s v="2832"/>
    <s v="2832"/>
    <s v="UNIVERSIDAD DE SANTANDER - UDES"/>
    <s v="Activa"/>
    <s v="Universidad"/>
    <s v="Privado"/>
    <m/>
    <n v="109329"/>
    <s v="109329"/>
    <s v="COMUNICACION SOCIAL Y PERIODISMO"/>
    <s v="COMUNICADOR SOCIAL Y PERIODISTA"/>
    <s v="Activo"/>
    <m/>
    <m/>
    <s v="Registro calificado"/>
    <n v="9930"/>
    <d v="2020-06-17T00:00:00"/>
    <d v="2020-07-16T00:00:00"/>
    <s v="7"/>
    <d v="2020-07-21T15:06:54"/>
    <x v="4"/>
    <x v="21"/>
    <x v="51"/>
    <s v="Sin información"/>
    <s v="Sin clasificar"/>
    <s v="Pregrado"/>
    <s v="Universitario"/>
    <s v="Presencial"/>
    <n v="129"/>
    <n v="8"/>
    <s v="Semestral"/>
    <s v="No"/>
    <s v="Semestral"/>
    <s v="N"/>
    <s v="Cesar"/>
    <s v="Valledupar"/>
    <n v="5802800"/>
    <m/>
    <m/>
  </r>
  <r>
    <s v="2832"/>
    <s v="2832"/>
    <s v="UNIVERSIDAD DE SANTANDER - UDES"/>
    <s v="Activa"/>
    <s v="Universidad"/>
    <s v="Privado"/>
    <m/>
    <n v="106730"/>
    <s v="106730"/>
    <s v="COMUNICACIÓN SOCIAL Y PERIODISMO"/>
    <s v="COMUNICADOR (A) SOCIAL Y PERIODISTA"/>
    <s v="Activo"/>
    <m/>
    <m/>
    <s v="Registro calificado"/>
    <n v="2856"/>
    <d v="2018-02-21T00:00:00"/>
    <d v="2018-02-21T00:00:00"/>
    <s v="7"/>
    <d v="2018-03-12T09:18:11"/>
    <x v="4"/>
    <x v="21"/>
    <x v="51"/>
    <s v="Ciencias sociales y humanas"/>
    <s v="Comunicación social, periodismo y afines"/>
    <s v="Pregrado"/>
    <s v="Universitario"/>
    <s v="Presencial"/>
    <n v="129"/>
    <n v="8"/>
    <s v="Semestral"/>
    <s v="No"/>
    <s v="Semestral"/>
    <s v="N"/>
    <s v="Santander"/>
    <s v="Bucaramanga"/>
    <n v="6235700"/>
    <d v="2025-12-31T00:00:00"/>
    <s v="ARTÍCULO TRANSITORIO 2.5.3.2.12.1 LITERAL C) DEL DECRETO 1075 DE 2015, MODIFICADO POR EL DECRETO 1174 DE 2023."/>
  </r>
  <r>
    <s v="2832"/>
    <s v="2832"/>
    <s v="UNIVERSIDAD DE SANTANDER - UDES"/>
    <s v="Activa"/>
    <s v="Universidad"/>
    <s v="Privado"/>
    <m/>
    <n v="101773"/>
    <s v="101773"/>
    <s v="CONTADURIA PUBLICA"/>
    <s v="CONTADOR PUBLICO"/>
    <s v="Activo"/>
    <m/>
    <m/>
    <s v="Registro calificado"/>
    <n v="15620"/>
    <d v="2019-12-18T00:00:00"/>
    <d v="2019-12-18T00:00:00"/>
    <s v="7"/>
    <d v="2012-06-27T10:05:39"/>
    <x v="0"/>
    <x v="0"/>
    <x v="8"/>
    <s v="Economía, administración, contaduría y afines"/>
    <s v="Contaduría pública"/>
    <s v="Pregrado"/>
    <s v="Universitario"/>
    <s v="Presencial"/>
    <n v="135"/>
    <n v="8"/>
    <s v="Semestral"/>
    <s v="No"/>
    <s v="Semestral"/>
    <s v="N"/>
    <s v="Santander"/>
    <s v="Bucaramanga"/>
    <n v="3576100"/>
    <m/>
    <m/>
  </r>
  <r>
    <s v="2832"/>
    <s v="2832"/>
    <s v="UNIVERSIDAD DE SANTANDER - UDES"/>
    <s v="Activa"/>
    <s v="Universidad"/>
    <s v="Privado"/>
    <s v="083"/>
    <n v="53030"/>
    <s v="53030"/>
    <s v="DERECHO"/>
    <s v="ABOGADO"/>
    <s v="Activo"/>
    <m/>
    <m/>
    <s v="Registro calificado"/>
    <n v="1566"/>
    <d v="2022-02-16T00:00:00"/>
    <d v="2022-02-17T00:00:00"/>
    <s v="7"/>
    <d v="2007-08-14T00:00:00"/>
    <x v="0"/>
    <x v="7"/>
    <x v="9"/>
    <s v="Ciencias sociales y humanas"/>
    <s v="Derecho y afines"/>
    <s v="Pregrado"/>
    <s v="Universitario"/>
    <s v="Presencial"/>
    <n v="152"/>
    <n v="10"/>
    <s v="Semestral"/>
    <s v="No"/>
    <s v="Semestral"/>
    <s v="N"/>
    <s v="Norte de Santander"/>
    <s v="San José de Cúcuta"/>
    <n v="4326800"/>
    <m/>
    <m/>
  </r>
  <r>
    <s v="2832"/>
    <s v="2832"/>
    <s v="UNIVERSIDAD DE SANTANDER - UDES"/>
    <s v="Activa"/>
    <s v="Universidad"/>
    <s v="Privado"/>
    <s v="083"/>
    <n v="53029"/>
    <s v="53029"/>
    <s v="DERECHO"/>
    <s v="ABOGADO"/>
    <s v="Activo"/>
    <m/>
    <m/>
    <s v="Registro calificado"/>
    <n v="1566"/>
    <d v="2022-02-16T00:00:00"/>
    <d v="2022-02-17T00:00:00"/>
    <s v="7"/>
    <d v="2007-08-14T00:00:00"/>
    <x v="0"/>
    <x v="7"/>
    <x v="9"/>
    <s v="Ciencias sociales y humanas"/>
    <s v="Derecho y afines"/>
    <s v="Pregrado"/>
    <s v="Universitario"/>
    <s v="Presencial"/>
    <n v="144"/>
    <n v="10"/>
    <s v="Semestral"/>
    <s v="No"/>
    <s v="Semestral"/>
    <s v="N"/>
    <s v="Cesar"/>
    <s v="Valledupar"/>
    <n v="4326800"/>
    <m/>
    <m/>
  </r>
  <r>
    <s v="2832"/>
    <s v="2832"/>
    <s v="UNIVERSIDAD DE SANTANDER - UDES"/>
    <s v="Activa"/>
    <s v="Universidad"/>
    <s v="Privado"/>
    <s v="083"/>
    <n v="11994"/>
    <s v="283243706586800111100"/>
    <s v="DERECHO"/>
    <s v="ABOGADO"/>
    <s v="Activo"/>
    <m/>
    <m/>
    <s v="Registro calificado"/>
    <n v="1566"/>
    <d v="2022-02-16T00:00:00"/>
    <d v="2022-02-17T00:00:00"/>
    <s v="7"/>
    <d v="2001-05-17T10:52:40"/>
    <x v="0"/>
    <x v="7"/>
    <x v="9"/>
    <s v="Ciencias sociales y humanas"/>
    <s v="Derecho y afines"/>
    <s v="Pregrado"/>
    <s v="Universitario"/>
    <s v="Presencial"/>
    <n v="144"/>
    <n v="10"/>
    <s v="Semestral"/>
    <s v="No"/>
    <s v="Semestral"/>
    <s v="N"/>
    <s v="Santander"/>
    <s v="Bucaramanga"/>
    <n v="5366200"/>
    <m/>
    <m/>
  </r>
  <r>
    <s v="2832"/>
    <s v="2832"/>
    <s v="UNIVERSIDAD DE SANTANDER - UDES"/>
    <s v="Activa"/>
    <s v="Universidad"/>
    <s v="Privado"/>
    <m/>
    <n v="108655"/>
    <s v="108655"/>
    <s v="DISEÑO GRÁFICO"/>
    <s v="PROFESIONAL EN DISEÑO GRÁFICO"/>
    <s v="Activo"/>
    <m/>
    <m/>
    <s v="Registro calificado"/>
    <n v="14748"/>
    <d v="2019-12-17T00:00:00"/>
    <d v="2019-12-17T00:00:00"/>
    <s v="7"/>
    <d v="2019-12-17T00:00:00"/>
    <x v="1"/>
    <x v="3"/>
    <x v="3"/>
    <s v="Bellas artes"/>
    <s v="Artes plásticas, visuales y afines"/>
    <s v="Pregrado"/>
    <s v="Universitario"/>
    <s v="Presencial"/>
    <n v="128"/>
    <n v="8"/>
    <s v="Semestral"/>
    <s v="No"/>
    <s v="Semestral"/>
    <s v="N"/>
    <s v="Cesar"/>
    <s v="Valledupar"/>
    <n v="4576200"/>
    <m/>
    <m/>
  </r>
  <r>
    <s v="2832"/>
    <s v="2832"/>
    <s v="UNIVERSIDAD DE SANTANDER - UDES"/>
    <s v="Activa"/>
    <s v="Universidad"/>
    <s v="Privado"/>
    <m/>
    <n v="109173"/>
    <s v="109173"/>
    <s v="DISEÑO GRÁFICO"/>
    <s v="PROFESIONAL EN DISEÑO GRÁFICO"/>
    <s v="Activo"/>
    <m/>
    <m/>
    <s v="Registro calificado"/>
    <n v="15657"/>
    <d v="2019-12-18T00:00:00"/>
    <d v="2019-12-18T00:00:00"/>
    <s v="7"/>
    <d v="2019-12-18T00:00:00"/>
    <x v="1"/>
    <x v="3"/>
    <x v="3"/>
    <s v="Bellas artes"/>
    <s v="Artes plásticas, visuales y afines"/>
    <s v="Pregrado"/>
    <s v="Universitario"/>
    <s v="Presencial"/>
    <n v="128"/>
    <n v="8"/>
    <s v="Semestral"/>
    <s v="No"/>
    <s v="Semestral"/>
    <s v="N"/>
    <s v="Norte de Santander"/>
    <s v="San José de Cúcuta"/>
    <n v="4576200"/>
    <m/>
    <m/>
  </r>
  <r>
    <s v="2832"/>
    <s v="2832"/>
    <s v="UNIVERSIDAD DE SANTANDER - UDES"/>
    <s v="Activa"/>
    <s v="Universidad"/>
    <s v="Privado"/>
    <m/>
    <n v="52353"/>
    <s v="52353"/>
    <s v="ENFERMERIA"/>
    <s v="ENFERMERA(O)"/>
    <s v="Activo"/>
    <m/>
    <m/>
    <s v="Registro calificado"/>
    <n v="62"/>
    <d v="2014-01-03T00:00:00"/>
    <d v="2014-01-13T00:00:00"/>
    <s v="8"/>
    <d v="2006-09-12T00:00:00"/>
    <x v="5"/>
    <x v="8"/>
    <x v="32"/>
    <s v="Ciencias de la salud"/>
    <s v="Enfermería"/>
    <s v="Pregrado"/>
    <s v="Universitario"/>
    <s v="Presencial"/>
    <n v="185"/>
    <n v="10"/>
    <s v="Semestral"/>
    <s v="No"/>
    <s v="Semestral"/>
    <s v="N"/>
    <s v="Norte de Santander"/>
    <s v="San José de Cúcuta"/>
    <n v="5171600"/>
    <m/>
    <m/>
  </r>
  <r>
    <s v="2832"/>
    <s v="2832"/>
    <s v="UNIVERSIDAD DE SANTANDER - UDES"/>
    <s v="Activa"/>
    <s v="Universidad"/>
    <s v="Privado"/>
    <m/>
    <n v="7406"/>
    <s v="283246100736800111100"/>
    <s v="ENFERMERIA"/>
    <s v="ENFERMERO (A)"/>
    <s v="Activo"/>
    <m/>
    <m/>
    <s v="Acreditación de alta calidad"/>
    <n v="29159"/>
    <d v="2017-12-26T00:00:00"/>
    <d v="2017-12-26T00:00:00"/>
    <s v="6"/>
    <d v="1998-09-18T09:55:40"/>
    <x v="5"/>
    <x v="8"/>
    <x v="32"/>
    <s v="Ciencias de la salud"/>
    <s v="Enfermería"/>
    <s v="Pregrado"/>
    <s v="Universitario"/>
    <s v="Presencial"/>
    <n v="185"/>
    <n v="10"/>
    <s v="Semestral"/>
    <s v="No"/>
    <s v="Semestral"/>
    <s v="N"/>
    <s v="Santander"/>
    <s v="Bucaramanga"/>
    <n v="7126100"/>
    <m/>
    <m/>
  </r>
  <r>
    <s v="2832"/>
    <s v="2832"/>
    <s v="UNIVERSIDAD DE SANTANDER - UDES"/>
    <s v="Activa"/>
    <s v="Universidad"/>
    <s v="Privado"/>
    <m/>
    <n v="4068"/>
    <s v="283246150826800111100"/>
    <s v="FISIOTERAPIA"/>
    <s v="FISIOTERAPEUTA"/>
    <s v="Activo"/>
    <m/>
    <m/>
    <s v="Acreditación de alta calidad"/>
    <n v="6755"/>
    <d v="2019-06-28T00:00:00"/>
    <d v="2019-06-28T00:00:00"/>
    <s v="4"/>
    <d v="1998-03-21T08:22:35"/>
    <x v="5"/>
    <x v="8"/>
    <x v="21"/>
    <s v="Ciencias de la salud"/>
    <s v="Terapias"/>
    <s v="Pregrado"/>
    <s v="Universitario"/>
    <s v="Presencial"/>
    <n v="174"/>
    <n v="10"/>
    <s v="Semestral"/>
    <s v="No"/>
    <s v="Semestral"/>
    <s v="N"/>
    <s v="Santander"/>
    <s v="Bucaramanga"/>
    <n v="6587900"/>
    <m/>
    <m/>
  </r>
  <r>
    <s v="2832"/>
    <s v="2832"/>
    <s v="UNIVERSIDAD DE SANTANDER - UDES"/>
    <s v="Activa"/>
    <s v="Universidad"/>
    <s v="Privado"/>
    <m/>
    <n v="5382"/>
    <s v="283246150822000101100"/>
    <s v="FISIOTERAPIA"/>
    <s v="FISOTERAPEUTA"/>
    <s v="Activo"/>
    <m/>
    <m/>
    <s v="Registro calificado"/>
    <n v="3518"/>
    <d v="2023-03-02T00:00:00"/>
    <d v="2023-03-10T00:00:00"/>
    <s v="7"/>
    <d v="1998-03-21T08:23:02"/>
    <x v="5"/>
    <x v="8"/>
    <x v="21"/>
    <s v="Ciencias de la salud"/>
    <s v="Terapias"/>
    <s v="Pregrado"/>
    <s v="Universitario"/>
    <s v="Presencial"/>
    <n v="174"/>
    <n v="10"/>
    <s v="Semestral"/>
    <s v="No"/>
    <s v="Semestral"/>
    <s v="N"/>
    <s v="Cesar"/>
    <s v="Valledupar"/>
    <n v="5276500"/>
    <m/>
    <m/>
  </r>
  <r>
    <s v="2832"/>
    <s v="2832"/>
    <s v="UNIVERSIDAD DE SANTANDER - UDES"/>
    <s v="Activa"/>
    <s v="Universidad"/>
    <s v="Privado"/>
    <m/>
    <n v="5381"/>
    <s v="283246150825400101100"/>
    <s v="FISIOTERAPIA"/>
    <s v="FISOTERAPEUTA"/>
    <s v="Activo"/>
    <m/>
    <m/>
    <s v="Registro calificado"/>
    <n v="9861"/>
    <d v="2013-07-31T00:00:00"/>
    <d v="2013-08-26T00:00:00"/>
    <s v="8,5"/>
    <d v="1998-03-21T08:23:02"/>
    <x v="5"/>
    <x v="8"/>
    <x v="21"/>
    <s v="Ciencias de la salud"/>
    <s v="Terapias"/>
    <s v="Pregrado"/>
    <s v="Universitario"/>
    <s v="Presencial"/>
    <n v="174"/>
    <n v="10"/>
    <s v="Semestral"/>
    <s v="No"/>
    <s v="Semestral"/>
    <s v="N"/>
    <s v="Norte de Santander"/>
    <s v="San José de Cúcuta"/>
    <n v="5358400"/>
    <m/>
    <m/>
  </r>
  <r>
    <s v="2832"/>
    <s v="2832"/>
    <s v="UNIVERSIDAD DE SANTANDER - UDES"/>
    <s v="Activa"/>
    <s v="Universidad"/>
    <s v="Privado"/>
    <m/>
    <n v="7945"/>
    <s v="283246170896800111100"/>
    <s v="FONOAUDIOLOGIA"/>
    <s v="FONOAUDIOLOGO"/>
    <s v="Activo"/>
    <m/>
    <m/>
    <s v="Registro calificado"/>
    <n v="14552"/>
    <d v="2022-07-29T00:00:00"/>
    <d v="2022-08-18T00:00:00"/>
    <s v="7"/>
    <d v="1999-03-02T17:55:08"/>
    <x v="5"/>
    <x v="8"/>
    <x v="21"/>
    <s v="Ciencias de la salud"/>
    <s v="Terapias"/>
    <s v="Pregrado"/>
    <s v="Universitario"/>
    <s v="Presencial"/>
    <n v="159"/>
    <n v="9"/>
    <s v="Semestral"/>
    <s v="No"/>
    <s v="Semestral"/>
    <s v="N"/>
    <s v="Santander"/>
    <s v="Bucaramanga"/>
    <n v="5035300"/>
    <m/>
    <m/>
  </r>
  <r>
    <s v="2832"/>
    <s v="2832"/>
    <s v="UNIVERSIDAD DE SANTANDER - UDES"/>
    <s v="Activa"/>
    <s v="Universidad"/>
    <s v="Privado"/>
    <m/>
    <n v="105925"/>
    <s v="105925"/>
    <s v="GEOLOGÍA"/>
    <s v="GEÓLOGO"/>
    <s v="Activo"/>
    <m/>
    <m/>
    <s v="Registro calificado"/>
    <n v="10157"/>
    <d v="2024-06-20T00:00:00"/>
    <d v="2024-06-27T00:00:00"/>
    <s v="7"/>
    <d v="2024-06-27T00:00:00"/>
    <x v="3"/>
    <x v="10"/>
    <x v="23"/>
    <s v="Matemáticas y ciencias naturales"/>
    <s v="Geología, otros programas de ciencias naturales"/>
    <s v="Pregrado"/>
    <s v="Universitario"/>
    <s v="Presencial"/>
    <n v="166"/>
    <n v="10"/>
    <s v="Semestral"/>
    <s v="No"/>
    <s v="Semestral"/>
    <s v="N"/>
    <s v="Santander"/>
    <s v="Bucaramanga"/>
    <n v="9499900"/>
    <d v="2025-06-30T00:00:00"/>
    <s v="ARTÍCULO TRANSITORIO 2.5.3.2.12.1 LITERAL A) DEL DECRETO 1075 DE 2015, MODIFICADO POR EL DECRETO 1174 DE 2023."/>
  </r>
  <r>
    <s v="2832"/>
    <s v="2832"/>
    <s v="UNIVERSIDAD DE SANTANDER - UDES"/>
    <s v="Activa"/>
    <s v="Universidad"/>
    <s v="Privado"/>
    <m/>
    <n v="102898"/>
    <s v="102898"/>
    <s v="INGENIERIA AGROINDUSTRIAL"/>
    <s v="INGENIERO AGROINDUSTRIAL"/>
    <s v="Activo"/>
    <m/>
    <m/>
    <s v="Registro calificado"/>
    <n v="16642"/>
    <d v="2013-11-20T00:00:00"/>
    <d v="2013-11-27T00:00:00"/>
    <s v="8,5"/>
    <d v="2013-11-27T11:40:03"/>
    <x v="2"/>
    <x v="13"/>
    <x v="40"/>
    <s v="Ingeniería, arquitectura, urbanismo y afines"/>
    <s v="Ingeniería agroindustrial, alimentos y afines"/>
    <s v="Pregrado"/>
    <s v="Universitario"/>
    <s v="Presencial"/>
    <n v="170"/>
    <n v="10"/>
    <s v="Semestral"/>
    <s v="No"/>
    <s v="Semestral"/>
    <s v="N"/>
    <s v="Santander"/>
    <s v="Bucaramanga"/>
    <n v="5276200"/>
    <m/>
    <m/>
  </r>
  <r>
    <s v="2832"/>
    <s v="2832"/>
    <s v="UNIVERSIDAD DE SANTANDER - UDES"/>
    <s v="Activa"/>
    <s v="Universidad"/>
    <s v="Privado"/>
    <m/>
    <n v="116871"/>
    <m/>
    <s v="Ingeniería Agroindustrial"/>
    <s v="Ingeniero Agroindustrial"/>
    <s v="Activo"/>
    <m/>
    <m/>
    <s v="Registro calificado"/>
    <n v="1239"/>
    <d v="2024-02-14T00:00:00"/>
    <d v="2024-03-01T00:00:00"/>
    <s v="7"/>
    <d v="2024-03-01T00:00:00"/>
    <x v="2"/>
    <x v="13"/>
    <x v="40"/>
    <s v="Sin información"/>
    <s v="Sin clasificar"/>
    <s v="Pregrado"/>
    <s v="Universitario"/>
    <s v="Presencial"/>
    <n v="170"/>
    <n v="10"/>
    <s v="Semestral"/>
    <s v="No"/>
    <s v="Semestral"/>
    <s v="N"/>
    <s v="Santander"/>
    <s v="Bucaramanga"/>
    <m/>
    <m/>
    <m/>
  </r>
  <r>
    <s v="2832"/>
    <s v="2832"/>
    <s v="UNIVERSIDAD DE SANTANDER - UDES"/>
    <s v="Activa"/>
    <s v="Universidad"/>
    <s v="Privado"/>
    <m/>
    <n v="11489"/>
    <s v="283246280016800111101"/>
    <s v="INGENIERIA AMBIENTAL"/>
    <s v="INGENIERO AMBIENTAL"/>
    <s v="Activo"/>
    <m/>
    <s v="Se activa debido a que mediante resoluci¿n 5327 de 30de junio de 2011 se renueva registro calificado."/>
    <s v="Acreditación de alta calidad"/>
    <n v="1119"/>
    <d v="2024-02-13T00:00:00"/>
    <d v="2024-03-13T00:00:00"/>
    <s v="6"/>
    <d v="2001-03-16T11:42:55"/>
    <x v="2"/>
    <x v="13"/>
    <x v="40"/>
    <s v="Ingeniería, arquitectura, urbanismo y afines"/>
    <s v="Ingeniería ambiental, sanitaria y afines"/>
    <s v="Pregrado"/>
    <s v="Universitario"/>
    <s v="Presencial"/>
    <n v="160"/>
    <n v="10"/>
    <s v="Semestral"/>
    <s v="No"/>
    <s v="Semestral"/>
    <s v="N"/>
    <s v="Santander"/>
    <s v="Bucaramanga"/>
    <n v="6269600"/>
    <m/>
    <m/>
  </r>
  <r>
    <s v="2832"/>
    <s v="2832"/>
    <s v="UNIVERSIDAD DE SANTANDER - UDES"/>
    <s v="Activa"/>
    <s v="Universidad"/>
    <s v="Privado"/>
    <m/>
    <n v="4157"/>
    <s v="283246240006800111100"/>
    <s v="INGENIERIA CIVIL"/>
    <s v="INGENIERO CIVIL"/>
    <s v="Activo"/>
    <m/>
    <s v="Este programa cuenta con registro calicado del 2011por lo tanto se cambia de estado,."/>
    <s v="Registro calificado"/>
    <n v="9775"/>
    <d v="2018-06-18T00:00:00"/>
    <d v="2018-06-18T00:00:00"/>
    <s v="7"/>
    <d v="1998-03-21T08:22:37"/>
    <x v="2"/>
    <x v="2"/>
    <x v="25"/>
    <s v="Ingeniería, arquitectura, urbanismo y afines"/>
    <s v="Ingeniería civil y afines"/>
    <s v="Pregrado"/>
    <s v="Universitario"/>
    <s v="Presencial"/>
    <n v="160"/>
    <n v="10"/>
    <s v="Semestral"/>
    <s v="No"/>
    <s v="Semestral"/>
    <s v="N"/>
    <s v="Santander"/>
    <s v="Bucaramanga"/>
    <n v="6571100"/>
    <d v="2025-12-31T00:00:00"/>
    <s v="ARTÍCULO TRANSITORIO 2.5.3.2.12.1 LITERAL C) DEL DECRETO 1075 DE 2015, MODIFICADO POR EL DECRETO 1174 DE 2023."/>
  </r>
  <r>
    <s v="2832"/>
    <s v="2832"/>
    <s v="UNIVERSIDAD DE SANTANDER - UDES"/>
    <s v="Activa"/>
    <s v="Universidad"/>
    <s v="Privado"/>
    <m/>
    <n v="5983"/>
    <s v="283240030005400101100"/>
    <s v="INGENIERIA DE SISTEMAS"/>
    <s v="INGENIERO DE SISTEMAS"/>
    <s v="Activo"/>
    <m/>
    <m/>
    <s v="Registro calificado"/>
    <n v="11491"/>
    <d v="2018-07-13T00:00:00"/>
    <d v="2018-07-13T00:00:00"/>
    <s v="7"/>
    <d v="2018-07-13T00:00:00"/>
    <x v="2"/>
    <x v="13"/>
    <x v="28"/>
    <s v="Ingeniería, arquitectura, urbanismo y afines"/>
    <s v="Ingeniería de sistemas, telemática y afines"/>
    <s v="Pregrado"/>
    <s v="Universitario"/>
    <s v="Presencial"/>
    <n v="160"/>
    <n v="10"/>
    <s v="Semestral"/>
    <s v="No"/>
    <s v="Semestral"/>
    <s v="N"/>
    <s v="Norte de Santander"/>
    <s v="San José de Cúcuta"/>
    <n v="4499000"/>
    <m/>
    <m/>
  </r>
  <r>
    <s v="2832"/>
    <s v="2832"/>
    <s v="UNIVERSIDAD DE SANTANDER - UDES"/>
    <s v="Activa"/>
    <s v="Universidad"/>
    <s v="Privado"/>
    <m/>
    <n v="102771"/>
    <s v="102771"/>
    <s v="INGENIERÍA DE SOFTWARE"/>
    <s v="INGENIERO(A) DE SOFTWARE"/>
    <s v="Activo"/>
    <m/>
    <m/>
    <s v="Registro calificado"/>
    <n v="11312"/>
    <d v="2013-08-26T00:00:00"/>
    <d v="2013-09-18T00:00:00"/>
    <s v="8,5"/>
    <d v="2013-09-05T11:49:50"/>
    <x v="7"/>
    <x v="20"/>
    <x v="57"/>
    <s v="Ingeniería, arquitectura, urbanismo y afines"/>
    <s v="Ingeniería de sistemas, telemática y afines"/>
    <s v="Pregrado"/>
    <s v="Universitario"/>
    <s v="Presencial"/>
    <n v="160"/>
    <n v="10"/>
    <s v="Semestral"/>
    <s v="No"/>
    <s v="Semestral"/>
    <s v="N"/>
    <s v="Santander"/>
    <s v="Bucaramanga"/>
    <n v="5244500"/>
    <m/>
    <m/>
  </r>
  <r>
    <s v="2832"/>
    <s v="2832"/>
    <s v="UNIVERSIDAD DE SANTANDER - UDES"/>
    <s v="Activa"/>
    <s v="Universidad"/>
    <s v="Privado"/>
    <m/>
    <n v="116707"/>
    <m/>
    <s v="Ingeniería de Software"/>
    <s v="Ingeniero de Software"/>
    <s v="Activo"/>
    <m/>
    <m/>
    <s v="Registro calificado"/>
    <n v="1236"/>
    <d v="2024-02-14T00:00:00"/>
    <d v="2024-03-01T00:00:00"/>
    <s v="7"/>
    <d v="2024-03-01T00:00:00"/>
    <x v="7"/>
    <x v="20"/>
    <x v="57"/>
    <s v="Sin información"/>
    <s v="Sin clasificar"/>
    <s v="Pregrado"/>
    <s v="Universitario"/>
    <s v="Presencial"/>
    <n v="160"/>
    <n v="10"/>
    <s v="Semestral"/>
    <s v="No"/>
    <s v="Semestral"/>
    <s v="N"/>
    <s v="Santander"/>
    <s v="Bucaramanga"/>
    <m/>
    <m/>
    <m/>
  </r>
  <r>
    <s v="2832"/>
    <s v="2832"/>
    <s v="UNIVERSIDAD DE SANTANDER - UDES"/>
    <s v="Activa"/>
    <s v="Universidad"/>
    <s v="Privado"/>
    <m/>
    <n v="116912"/>
    <m/>
    <s v="Ingeniería en Ciencias de la Computación e Inteligencia Artificial"/>
    <s v="Ingeniero (a) en Ciencias de la Computación e Inteligencia Artificial"/>
    <s v="Activo"/>
    <m/>
    <m/>
    <s v="Registro calificado"/>
    <n v="8672"/>
    <d v="2024-05-29T00:00:00"/>
    <d v="2024-06-07T00:00:00"/>
    <s v="7"/>
    <d v="2024-06-07T00:00:00"/>
    <x v="2"/>
    <x v="13"/>
    <x v="28"/>
    <s v="Sin información"/>
    <s v="Sin clasificar"/>
    <s v="Pregrado"/>
    <s v="Universitario"/>
    <s v="Presencial"/>
    <n v="144"/>
    <n v="9"/>
    <s v="Semestral"/>
    <s v="No"/>
    <s v="Semestral"/>
    <s v="N"/>
    <s v="Santander"/>
    <s v="Bucaramanga"/>
    <m/>
    <m/>
    <m/>
  </r>
  <r>
    <s v="2832"/>
    <s v="2832"/>
    <s v="UNIVERSIDAD DE SANTANDER - UDES"/>
    <s v="Activa"/>
    <s v="Universidad"/>
    <s v="Privado"/>
    <m/>
    <n v="5986"/>
    <s v="283246700422000101100"/>
    <s v="INGENIERIA INDUSTRIAL"/>
    <s v="INGENIERO INDUSTRIAL"/>
    <s v="Activo"/>
    <m/>
    <m/>
    <s v="Registro calificado"/>
    <n v="12418"/>
    <d v="2018-07-31T00:00:00"/>
    <d v="2018-07-31T00:00:00"/>
    <s v="7"/>
    <d v="2018-07-31T00:00:00"/>
    <x v="2"/>
    <x v="13"/>
    <x v="40"/>
    <s v="Ingeniería, arquitectura, urbanismo y afines"/>
    <s v="Ingeniería industrial y afines"/>
    <s v="Pregrado"/>
    <s v="Universitario"/>
    <s v="Presencial"/>
    <n v="165"/>
    <n v="10"/>
    <s v="Semestral"/>
    <s v="No"/>
    <s v="Semestral"/>
    <s v="N"/>
    <s v="Cesar"/>
    <s v="Valledupar"/>
    <n v="5129400"/>
    <m/>
    <m/>
  </r>
  <r>
    <s v="2832"/>
    <s v="2832"/>
    <s v="UNIVERSIDAD DE SANTANDER - UDES"/>
    <s v="Activa"/>
    <s v="Universidad"/>
    <s v="Privado"/>
    <m/>
    <n v="3929"/>
    <s v="283246700426800111100"/>
    <s v="INGENIERIA INDUSTRIAL"/>
    <s v="INGENIERO INDUSTRIAL"/>
    <s v="Activo"/>
    <m/>
    <s v="Este programa cuenta con registro calificado del 12 de agosto del 2011 por lo tanto se activa."/>
    <s v="Acreditación de alta calidad"/>
    <n v="12694"/>
    <d v="2023-07-24T00:00:00"/>
    <d v="2023-08-17T00:00:00"/>
    <s v="6"/>
    <d v="1998-03-21T08:22:33"/>
    <x v="2"/>
    <x v="13"/>
    <x v="40"/>
    <s v="Ingeniería, arquitectura, urbanismo y afines"/>
    <s v="Ingeniería industrial y afines"/>
    <s v="Pregrado"/>
    <s v="Universitario"/>
    <s v="Presencial"/>
    <n v="165"/>
    <n v="10"/>
    <s v="Semestral"/>
    <s v="No"/>
    <s v="Semestral"/>
    <s v="N"/>
    <s v="Santander"/>
    <s v="Bucaramanga"/>
    <n v="5974500"/>
    <m/>
    <m/>
  </r>
  <r>
    <s v="2832"/>
    <s v="2832"/>
    <s v="UNIVERSIDAD DE SANTANDER - UDES"/>
    <s v="Activa"/>
    <s v="Universidad"/>
    <s v="Privado"/>
    <m/>
    <n v="5985"/>
    <s v="283246700425400101100"/>
    <s v="INGENIERIA INDUSTRIAL"/>
    <s v="INGENIERO INDUSTRIAL"/>
    <s v="Activo"/>
    <m/>
    <m/>
    <s v="Registro calificado"/>
    <n v="9774"/>
    <d v="2018-06-18T00:00:00"/>
    <d v="2018-06-18T00:00:00"/>
    <s v="7"/>
    <d v="1998-03-21T08:23:17"/>
    <x v="2"/>
    <x v="13"/>
    <x v="40"/>
    <s v="Ingeniería, arquitectura, urbanismo y afines"/>
    <s v="Ingeniería industrial y afines"/>
    <s v="Pregrado"/>
    <s v="Universitario"/>
    <s v="Presencial"/>
    <n v="165"/>
    <n v="10"/>
    <s v="Semestral"/>
    <s v="No"/>
    <s v="Semestral"/>
    <s v="N"/>
    <s v="Norte de Santander"/>
    <s v="San José de Cúcuta"/>
    <n v="4582500"/>
    <d v="2025-12-31T00:00:00"/>
    <s v="ARTÍCULO TRANSITORIO 2.5.3.2.12.1 LITERAL C) DEL DECRETO 1075 DE 2015, MODIFICADO POR EL DECRETO 1174 DE 2023."/>
  </r>
  <r>
    <s v="2832"/>
    <s v="2832"/>
    <s v="UNIVERSIDAD DE SANTANDER - UDES"/>
    <s v="Activa"/>
    <s v="Universidad"/>
    <s v="Privado"/>
    <m/>
    <n v="105181"/>
    <s v="105181"/>
    <s v="INGENIERÍA PETROQUÍMICA"/>
    <s v="INGENIERO PETROQUÍMICO"/>
    <s v="Activo"/>
    <m/>
    <m/>
    <s v="Registro calificado"/>
    <n v="1246"/>
    <d v="2016-01-28T00:00:00"/>
    <d v="2016-01-28T00:00:00"/>
    <s v="7"/>
    <d v="2016-02-03T20:37:25"/>
    <x v="2"/>
    <x v="13"/>
    <x v="40"/>
    <s v="Ingeniería, arquitectura, urbanismo y afines"/>
    <s v="Ingeniería de minas, metalurgia y afines"/>
    <s v="Pregrado"/>
    <s v="Universitario"/>
    <s v="Presencial"/>
    <n v="163"/>
    <n v="10"/>
    <s v="Semestral"/>
    <s v="No"/>
    <s v="Semestral"/>
    <s v="N"/>
    <s v="Santander"/>
    <s v="Bucaramanga"/>
    <n v="8893200"/>
    <m/>
    <m/>
  </r>
  <r>
    <s v="2832"/>
    <s v="2832"/>
    <s v="UNIVERSIDAD DE SANTANDER - UDES"/>
    <s v="Activa"/>
    <s v="Universidad"/>
    <s v="Privado"/>
    <m/>
    <n v="116685"/>
    <m/>
    <s v="Ingeniería Petroquímica"/>
    <s v="Ingeniero Petroquímico"/>
    <s v="Activo"/>
    <m/>
    <m/>
    <s v="Registro calificado"/>
    <n v="1237"/>
    <d v="2024-02-14T00:00:00"/>
    <d v="2024-03-01T00:00:00"/>
    <s v="7"/>
    <d v="2024-03-01T00:00:00"/>
    <x v="2"/>
    <x v="13"/>
    <x v="40"/>
    <s v="Sin información"/>
    <s v="Sin clasificar"/>
    <s v="Pregrado"/>
    <s v="Universitario"/>
    <s v="Presencial"/>
    <n v="163"/>
    <n v="10"/>
    <s v="Semestral"/>
    <s v="No"/>
    <s v="Semestral"/>
    <s v="N"/>
    <s v="Santander"/>
    <s v="Bucaramanga"/>
    <m/>
    <m/>
    <m/>
  </r>
  <r>
    <s v="2832"/>
    <s v="2832"/>
    <s v="UNIVERSIDAD DE SANTANDER - UDES"/>
    <s v="Activa"/>
    <s v="Universidad"/>
    <s v="Privado"/>
    <m/>
    <n v="4066"/>
    <s v="283246100286800111100"/>
    <s v="INSTRUMENTACION QUIRURGICA"/>
    <s v="INSTRUMENTACION QUIRURGICA"/>
    <s v="Activo"/>
    <m/>
    <m/>
    <s v="Acreditación de alta calidad"/>
    <n v="11556"/>
    <d v="2018-07-17T00:00:00"/>
    <d v="2018-07-17T00:00:00"/>
    <s v="6"/>
    <d v="1998-03-21T08:22:35"/>
    <x v="5"/>
    <x v="8"/>
    <x v="61"/>
    <s v="Ciencias de la salud"/>
    <s v="Instrumentación quirúrgica"/>
    <s v="Pregrado"/>
    <s v="Universitario"/>
    <s v="Presencial"/>
    <n v="159"/>
    <n v="8"/>
    <s v="Semestral"/>
    <s v="No"/>
    <s v="Semestral"/>
    <s v="N"/>
    <s v="Santander"/>
    <s v="Bucaramanga"/>
    <n v="6821500"/>
    <m/>
    <m/>
  </r>
  <r>
    <s v="2832"/>
    <s v="2832"/>
    <s v="UNIVERSIDAD DE SANTANDER - UDES"/>
    <s v="Activa"/>
    <s v="Universidad"/>
    <s v="Privado"/>
    <m/>
    <n v="7405"/>
    <s v="283246100281100101100"/>
    <s v="INSTRUMENTACION QUIRURGICA"/>
    <s v="PROFESIONAL EN INSTRUMENTACION QUIRURGICA"/>
    <s v="Activo"/>
    <m/>
    <m/>
    <s v="Registro calificado"/>
    <n v="7576"/>
    <d v="2017-04-12T00:00:00"/>
    <d v="2017-04-12T00:00:00"/>
    <s v="7"/>
    <d v="1998-09-18T09:55:39"/>
    <x v="5"/>
    <x v="8"/>
    <x v="61"/>
    <s v="Ciencias de la salud"/>
    <s v="Instrumentación quirúrgica"/>
    <s v="Pregrado"/>
    <s v="Universitario"/>
    <s v="Presencial"/>
    <n v="159"/>
    <n v="8"/>
    <s v="Semestral"/>
    <s v="No"/>
    <s v="Semestral"/>
    <s v="N"/>
    <s v="Bogotá, D.C."/>
    <s v="Bogotá, D.C."/>
    <n v="4721900"/>
    <d v="2025-09-30T00:00:00"/>
    <s v="ARTÍCULO TRANSITORIO 2.5.3.2.12.1 LITERAL B) DEL DECRETO 1075 DE 2015, MODIFICADO POR EL DECRETO 1174 DE 2023."/>
  </r>
  <r>
    <s v="2832"/>
    <s v="2832"/>
    <s v="UNIVERSIDAD DE SANTANDER - UDES"/>
    <s v="Activa"/>
    <s v="Universidad"/>
    <s v="Privado"/>
    <m/>
    <n v="107296"/>
    <s v="107296"/>
    <s v="LICENCIATURA EN EDUCACION INFANTIL"/>
    <s v="LICENCIADO EN EDUCACION INFANTIL"/>
    <s v="Activo"/>
    <m/>
    <m/>
    <s v="Registro calificado"/>
    <n v="13975"/>
    <d v="2018-08-15T00:00:00"/>
    <d v="2018-08-15T00:00:00"/>
    <s v="7"/>
    <d v="2018-09-05T18:17:32"/>
    <x v="8"/>
    <x v="18"/>
    <x v="44"/>
    <s v="Ciencias de la educación"/>
    <s v="Educación"/>
    <s v="Pregrado"/>
    <s v="Universitario"/>
    <s v="Presencial"/>
    <n v="129"/>
    <n v="8"/>
    <s v="Semestral"/>
    <s v="No"/>
    <s v="Semestral"/>
    <s v="N"/>
    <s v="Santander"/>
    <s v="Bucaramanga"/>
    <n v="5294000"/>
    <m/>
    <m/>
  </r>
  <r>
    <s v="2832"/>
    <s v="2832"/>
    <s v="UNIVERSIDAD DE SANTANDER - UDES"/>
    <s v="Activa"/>
    <s v="Universidad"/>
    <s v="Privado"/>
    <m/>
    <n v="103317"/>
    <s v="103317"/>
    <s v="MEDICINA"/>
    <s v="MÉDICO"/>
    <s v="Activo"/>
    <m/>
    <m/>
    <s v="Registro calificado"/>
    <n v="24131"/>
    <d v="2022-12-21T00:00:00"/>
    <d v="2023-01-11T00:00:00"/>
    <s v="7"/>
    <d v="2014-05-30T18:32:05"/>
    <x v="5"/>
    <x v="8"/>
    <x v="32"/>
    <s v="Ciencias de la salud"/>
    <s v="Medicina"/>
    <s v="Pregrado"/>
    <s v="Universitario"/>
    <s v="Presencial"/>
    <n v="296"/>
    <n v="12"/>
    <s v="Semestral"/>
    <s v="No"/>
    <s v="Semestral"/>
    <s v="N"/>
    <s v="Norte de Santander"/>
    <s v="San José de Cúcuta"/>
    <n v="20994700"/>
    <m/>
    <m/>
  </r>
  <r>
    <s v="2832"/>
    <s v="2832"/>
    <s v="UNIVERSIDAD DE SANTANDER - UDES"/>
    <s v="Activa"/>
    <s v="Universidad"/>
    <s v="Privado"/>
    <m/>
    <n v="107520"/>
    <s v="107520"/>
    <s v="MEDICINA"/>
    <s v="MÉDICO"/>
    <s v="Activo"/>
    <m/>
    <m/>
    <s v="Registro calificado"/>
    <n v="17764"/>
    <d v="2018-11-15T00:00:00"/>
    <d v="2018-11-15T00:00:00"/>
    <s v="7"/>
    <d v="2018-11-15T19:05:19"/>
    <x v="5"/>
    <x v="8"/>
    <x v="32"/>
    <s v="Ciencias de la salud"/>
    <s v="Medicina"/>
    <s v="Pregrado"/>
    <s v="Universitario"/>
    <s v="Presencial"/>
    <n v="296"/>
    <n v="12"/>
    <s v="Semestral"/>
    <s v="No"/>
    <s v="Semestral"/>
    <s v="N"/>
    <s v="Cesar"/>
    <s v="Valledupar"/>
    <n v="20994700"/>
    <m/>
    <m/>
  </r>
  <r>
    <s v="2832"/>
    <s v="2832"/>
    <s v="UNIVERSIDAD DE SANTANDER - UDES"/>
    <s v="Activa"/>
    <s v="Universidad"/>
    <s v="Privado"/>
    <m/>
    <n v="3926"/>
    <s v="283246100006800111100"/>
    <s v="MEDICINA"/>
    <s v="MEDICO"/>
    <s v="Activo"/>
    <m/>
    <m/>
    <s v="Acreditación de alta calidad"/>
    <n v="24573"/>
    <d v="2022-12-27T00:00:00"/>
    <d v="2023-02-06T00:00:00"/>
    <s v="8"/>
    <d v="1998-03-21T08:22:33"/>
    <x v="5"/>
    <x v="8"/>
    <x v="32"/>
    <s v="Ciencias de la salud"/>
    <s v="Medicina"/>
    <s v="Pregrado"/>
    <s v="Universitario"/>
    <s v="Presencial"/>
    <n v="296"/>
    <n v="12"/>
    <s v="Semestral"/>
    <s v="No"/>
    <s v="Semestral"/>
    <s v="N"/>
    <s v="Santander"/>
    <s v="Bucaramanga"/>
    <n v="20994700"/>
    <m/>
    <m/>
  </r>
  <r>
    <s v="2832"/>
    <s v="2832"/>
    <s v="UNIVERSIDAD DE SANTANDER - UDES"/>
    <s v="Activa"/>
    <s v="Universidad"/>
    <s v="Privado"/>
    <m/>
    <n v="52509"/>
    <s v="52509"/>
    <s v="MEDICINA VETERINARIA"/>
    <s v="MEDICO VETERINARIO"/>
    <s v="Activo"/>
    <m/>
    <m/>
    <s v="Registro calificado"/>
    <n v="6389"/>
    <d v="2022-04-21T00:00:00"/>
    <d v="2022-05-05T00:00:00"/>
    <s v="7"/>
    <d v="2022-05-05T00:00:00"/>
    <x v="6"/>
    <x v="15"/>
    <x v="33"/>
    <s v="Agronomía, veterinaria y afines"/>
    <s v="Medicina veterinaria"/>
    <s v="Pregrado"/>
    <s v="Universitario"/>
    <s v="Presencial"/>
    <n v="170"/>
    <n v="10"/>
    <s v="Semestral"/>
    <s v="No"/>
    <s v="Semestral"/>
    <s v="N"/>
    <s v="Santander"/>
    <s v="Bucaramanga"/>
    <n v="5453500"/>
    <m/>
    <m/>
  </r>
  <r>
    <s v="2832"/>
    <s v="2832"/>
    <s v="UNIVERSIDAD DE SANTANDER - UDES"/>
    <s v="Activa"/>
    <s v="Universidad"/>
    <s v="Privado"/>
    <m/>
    <n v="103060"/>
    <s v="103060"/>
    <s v="MEDICINA VETERINARIA Y ZOOTECNIA"/>
    <s v="MEDICO VETERINARIO Y ZOOTECNISTA"/>
    <s v="Activo"/>
    <m/>
    <m/>
    <s v="Registro calificado"/>
    <n v="6390"/>
    <d v="2022-04-21T00:00:00"/>
    <d v="2022-05-11T00:00:00"/>
    <s v="7"/>
    <d v="2022-05-11T00:00:00"/>
    <x v="6"/>
    <x v="15"/>
    <x v="33"/>
    <s v="Agronomía, veterinaria y afines"/>
    <s v="Medicina veterinaria"/>
    <s v="Pregrado"/>
    <s v="Universitario"/>
    <s v="Presencial"/>
    <n v="176"/>
    <n v="10"/>
    <s v="Semestral"/>
    <s v="No"/>
    <s v="Semestral"/>
    <s v="N"/>
    <s v="Cesar"/>
    <s v="Valledupar"/>
    <n v="5877700"/>
    <m/>
    <m/>
  </r>
  <r>
    <s v="2832"/>
    <s v="2832"/>
    <s v="UNIVERSIDAD DE SANTANDER - UDES"/>
    <s v="Activa"/>
    <s v="Universidad"/>
    <s v="Privado"/>
    <m/>
    <n v="5461"/>
    <s v="283246580825400101100"/>
    <s v="MERCADEO Y PUBLICIDAD"/>
    <s v="PROFESIONAL EN MERCADEO Y PUBLICIDAD"/>
    <s v="Activo"/>
    <m/>
    <m/>
    <s v="Registro calificado"/>
    <n v="16006"/>
    <d v="2019-12-18T00:00:00"/>
    <d v="2019-12-18T00:00:00"/>
    <s v="8,5"/>
    <d v="1998-03-21T08:23:03"/>
    <x v="1"/>
    <x v="3"/>
    <x v="7"/>
    <s v="Bellas artes"/>
    <s v="Publicidad y afines"/>
    <s v="Pregrado"/>
    <s v="Universitario"/>
    <s v="Presencial"/>
    <n v="160"/>
    <n v="10"/>
    <s v="Semestral"/>
    <s v="No"/>
    <s v="Semestral"/>
    <s v="N"/>
    <s v="Norte de Santander"/>
    <s v="San José de Cúcuta"/>
    <n v="4114100"/>
    <m/>
    <m/>
  </r>
  <r>
    <s v="2832"/>
    <s v="2832"/>
    <s v="UNIVERSIDAD DE SANTANDER - UDES"/>
    <s v="Activa"/>
    <s v="Universidad"/>
    <s v="Privado"/>
    <m/>
    <n v="3938"/>
    <s v="283246580826800111100"/>
    <s v="MERCADEO Y PUBLICIDAD"/>
    <s v="PROFESIONAL EN MERCADEO Y PUBLICIDAD"/>
    <s v="Activo"/>
    <m/>
    <m/>
    <s v="Registro calificado"/>
    <n v="10367"/>
    <d v="2020-06-24T00:00:00"/>
    <d v="2020-11-18T00:00:00"/>
    <s v="7"/>
    <d v="2020-11-18T00:00:00"/>
    <x v="1"/>
    <x v="3"/>
    <x v="7"/>
    <s v="Bellas artes"/>
    <s v="Publicidad y afines"/>
    <s v="Pregrado"/>
    <s v="Universitario"/>
    <s v="Presencial"/>
    <n v="144"/>
    <n v="9"/>
    <s v="Semestral"/>
    <s v="No"/>
    <s v="Semestral"/>
    <s v="N"/>
    <s v="Santander"/>
    <s v="Bucaramanga"/>
    <n v="5620100"/>
    <m/>
    <m/>
  </r>
  <r>
    <s v="2832"/>
    <s v="2832"/>
    <s v="UNIVERSIDAD DE SANTANDER - UDES"/>
    <s v="Activa"/>
    <s v="Universidad"/>
    <s v="Privado"/>
    <m/>
    <n v="12260"/>
    <s v="283246600626800111500"/>
    <s v="MICROBIOLOGIA INDUSTRIAL"/>
    <s v="MICROBIOLOGO INDUSTRIAL"/>
    <s v="Activo"/>
    <m/>
    <m/>
    <s v="Acreditación de alta calidad"/>
    <n v="12993"/>
    <d v="2023-07-31T00:00:00"/>
    <d v="2023-08-24T00:00:00"/>
    <s v="6"/>
    <d v="2001-07-10T16:53:38"/>
    <x v="3"/>
    <x v="4"/>
    <x v="4"/>
    <s v="Matemáticas y ciencias naturales"/>
    <s v="Biología, microbiología y afines"/>
    <s v="Pregrado"/>
    <s v="Universitario"/>
    <s v="Presencial"/>
    <n v="164"/>
    <n v="10"/>
    <s v="Semestral"/>
    <s v="No"/>
    <s v="Semestral"/>
    <s v="N"/>
    <s v="Santander"/>
    <s v="Bucaramanga"/>
    <n v="6743700"/>
    <m/>
    <m/>
  </r>
  <r>
    <s v="2832"/>
    <s v="2832"/>
    <s v="UNIVERSIDAD DE SANTANDER - UDES"/>
    <s v="Activa"/>
    <s v="Universidad"/>
    <s v="Privado"/>
    <m/>
    <n v="4292"/>
    <s v="283241500006800111100"/>
    <s v="PSICOLOGIA"/>
    <s v="PSICOLOGO (A)"/>
    <s v="Activo"/>
    <m/>
    <m/>
    <s v="Registro calificado"/>
    <n v="2614"/>
    <d v="2020-02-21T00:00:00"/>
    <d v="2020-02-21T00:00:00"/>
    <s v="7"/>
    <d v="1998-03-21T08:22:39"/>
    <x v="4"/>
    <x v="5"/>
    <x v="36"/>
    <s v="Ciencias sociales y humanas"/>
    <s v="Psicología"/>
    <s v="Pregrado"/>
    <s v="Universitario"/>
    <s v="Presencial"/>
    <n v="163"/>
    <n v="10"/>
    <s v="Semestral"/>
    <s v="No"/>
    <s v="Semestral"/>
    <s v="N"/>
    <s v="Santander"/>
    <s v="Bucaramanga"/>
    <n v="6301900"/>
    <m/>
    <m/>
  </r>
  <r>
    <s v="2832"/>
    <s v="2832"/>
    <s v="UNIVERSIDAD DE SANTANDER - UDES"/>
    <s v="Activa"/>
    <s v="Universidad"/>
    <s v="Privado"/>
    <m/>
    <n v="104102"/>
    <s v="104102"/>
    <s v="PSICOLOGIA"/>
    <s v="PSICOLOGO"/>
    <s v="Activo"/>
    <m/>
    <m/>
    <s v="Registro calificado"/>
    <n v="12540"/>
    <d v="2022-06-30T00:00:00"/>
    <d v="2022-07-18T00:00:00"/>
    <s v="7"/>
    <d v="2015-01-08T14:04:44"/>
    <x v="4"/>
    <x v="5"/>
    <x v="36"/>
    <s v="Ciencias sociales y humanas"/>
    <s v="Psicología"/>
    <s v="Pregrado"/>
    <s v="Universitario"/>
    <s v="Presencial"/>
    <n v="163"/>
    <n v="10"/>
    <s v="Semestral"/>
    <s v="No"/>
    <s v="Semestral"/>
    <s v="N"/>
    <s v="Norte de Santander"/>
    <s v="San José de Cúcuta"/>
    <n v="4973300"/>
    <m/>
    <m/>
  </r>
  <r>
    <s v="2832"/>
    <s v="2832"/>
    <s v="UNIVERSIDAD DE SANTANDER - UDES"/>
    <s v="Activa"/>
    <s v="Universidad"/>
    <s v="Privado"/>
    <m/>
    <n v="102890"/>
    <s v="102890"/>
    <s v="PSICOLOGÍA"/>
    <s v="PSICÓLOGO"/>
    <s v="Activo"/>
    <m/>
    <m/>
    <s v="Registro calificado"/>
    <n v="19817"/>
    <d v="2021-10-27T00:00:00"/>
    <d v="2021-10-29T00:00:00"/>
    <s v="7"/>
    <d v="2013-11-26T17:06:23"/>
    <x v="4"/>
    <x v="5"/>
    <x v="36"/>
    <s v="Ciencias sociales y humanas"/>
    <s v="Psicología"/>
    <s v="Pregrado"/>
    <s v="Universitario"/>
    <s v="Presencial"/>
    <n v="163"/>
    <n v="10"/>
    <s v="Semestral"/>
    <s v="No"/>
    <s v="Semestral"/>
    <s v="N"/>
    <s v="Cesar"/>
    <s v="Valledupar"/>
    <n v="5094900"/>
    <m/>
    <m/>
  </r>
  <r>
    <s v="2832"/>
    <s v="2832"/>
    <s v="UNIVERSIDAD DE SANTANDER - UDES"/>
    <s v="Activa"/>
    <s v="Universidad"/>
    <s v="Privado"/>
    <m/>
    <n v="4067"/>
    <s v="283246150856800111100"/>
    <s v="TERAPIA OCUPACIONAL"/>
    <s v="PROFESIONAL EN TERAPIA OCUPACIONAL"/>
    <s v="Activo"/>
    <m/>
    <m/>
    <s v="Registro calificado"/>
    <n v="12525"/>
    <d v="2022-06-30T00:00:00"/>
    <d v="2022-07-28T00:00:00"/>
    <s v="7"/>
    <d v="1998-03-21T08:22:35"/>
    <x v="5"/>
    <x v="8"/>
    <x v="21"/>
    <s v="Ciencias de la salud"/>
    <s v="Terapias"/>
    <s v="Pregrado"/>
    <s v="Universitario"/>
    <s v="Presencial"/>
    <n v="165"/>
    <n v="10"/>
    <s v="Semestral"/>
    <s v="No"/>
    <s v="Semestral"/>
    <s v="N"/>
    <s v="Santander"/>
    <s v="Bucaramanga"/>
    <n v="4179400"/>
    <m/>
    <m/>
  </r>
  <r>
    <s v="2832"/>
    <s v="2832"/>
    <s v="UNIVERSIDAD DE SANTANDER - UDES"/>
    <s v="Activa"/>
    <s v="Universidad"/>
    <s v="Privado"/>
    <m/>
    <n v="5379"/>
    <s v="283246150855400101100"/>
    <s v="TERAPIA OCUPACIONAL"/>
    <s v="TERAPEUTA OCUPACIONAL"/>
    <s v="Activo"/>
    <m/>
    <m/>
    <s v="Registro calificado"/>
    <n v="12967"/>
    <d v="2021-07-19T00:00:00"/>
    <d v="2021-08-05T00:00:00"/>
    <s v="7"/>
    <d v="1998-03-21T08:23:02"/>
    <x v="5"/>
    <x v="8"/>
    <x v="21"/>
    <s v="Ciencias de la salud"/>
    <s v="Terapias"/>
    <s v="Pregrado"/>
    <s v="Universitario"/>
    <s v="Presencial"/>
    <n v="160"/>
    <n v="10"/>
    <s v="Semestral"/>
    <s v="No"/>
    <s v="Semestral"/>
    <s v="N"/>
    <s v="Norte de Santander"/>
    <s v="San José de Cúcuta"/>
    <n v="4514400"/>
    <m/>
    <m/>
  </r>
  <r>
    <s v="2833"/>
    <s v="2833"/>
    <s v="CORPORACION UNIVERSITARIA REMINGTON"/>
    <s v="Activa"/>
    <s v="Institución Universitaria/Escuela Tecnológica"/>
    <s v="Privado"/>
    <m/>
    <n v="104912"/>
    <s v="104912"/>
    <s v="ADMINISTRACIÓN DE EMPRESAS"/>
    <s v="ADMINISTRADOR(A) DE EMPRESAS"/>
    <s v="Activo"/>
    <m/>
    <m/>
    <s v="Registro calificado"/>
    <n v="24854"/>
    <d v="2023-12-20T00:00:00"/>
    <d v="2024-01-10T00:00:00"/>
    <s v="7"/>
    <d v="2024-01-10T00:00:00"/>
    <x v="0"/>
    <x v="0"/>
    <x v="0"/>
    <s v="Economía, administración, contaduría y afines"/>
    <s v="Administración"/>
    <s v="Pregrado"/>
    <s v="Universitario"/>
    <s v="Virtual"/>
    <n v="147"/>
    <n v="9"/>
    <s v="Semestral"/>
    <s v="No"/>
    <s v="Semestral"/>
    <s v="N"/>
    <s v="Antioquia"/>
    <s v="Medellín"/>
    <n v="3516800"/>
    <m/>
    <s v="PROGRAMAS DE ENTIDADES AUTORIZADAS A MATRICULAR NUEVOS ESTUDIANTES HASTA EL 30 DE SEPTIEMBRE DE 2024"/>
  </r>
  <r>
    <s v="2833"/>
    <s v="2833"/>
    <s v="CORPORACION UNIVERSITARIA REMINGTON"/>
    <s v="Activa"/>
    <s v="Institución Universitaria/Escuela Tecnológica"/>
    <s v="Privado"/>
    <m/>
    <n v="105507"/>
    <s v="105507"/>
    <s v="ADMINISTRACIÓN DE EMPRESAS"/>
    <s v="ADMINISTRADOR(A) DE EMPRESAS"/>
    <s v="Activo"/>
    <m/>
    <m/>
    <s v="Registro calificado"/>
    <n v="7764"/>
    <d v="2016-04-21T00:00:00"/>
    <d v="2016-04-21T00:00:00"/>
    <s v="7"/>
    <d v="2016-04-24T20:48:02"/>
    <x v="0"/>
    <x v="0"/>
    <x v="0"/>
    <s v="Economía, administración, contaduría y afines"/>
    <s v="Administración"/>
    <s v="Pregrado"/>
    <s v="Universitario"/>
    <s v="A distancia"/>
    <n v="144"/>
    <n v="9"/>
    <s v="Semestral"/>
    <s v="No"/>
    <s v="Semestral"/>
    <s v="N"/>
    <s v="Antioquia"/>
    <s v="Medellín"/>
    <m/>
    <m/>
    <m/>
  </r>
  <r>
    <s v="2833"/>
    <s v="2833"/>
    <s v="CORPORACION UNIVERSITARIA REMINGTON"/>
    <s v="Activa"/>
    <s v="Institución Universitaria/Escuela Tecnológica"/>
    <s v="Privado"/>
    <m/>
    <n v="107171"/>
    <s v="107171"/>
    <s v="ADMINISTRACIÓN DE EMPRESAS AGROPECUARIAS"/>
    <s v="ADMINISTRADOR (A) DE EMPRESAS AGROPECUARIAS"/>
    <s v="Activo"/>
    <m/>
    <m/>
    <s v="Registro calificado"/>
    <n v="9741"/>
    <d v="2018-06-18T00:00:00"/>
    <d v="2018-06-18T00:00:00"/>
    <s v="7"/>
    <d v="2018-07-15T10:05:29"/>
    <x v="0"/>
    <x v="0"/>
    <x v="0"/>
    <s v="Economía, administración, contaduría y afines"/>
    <s v="Administración"/>
    <s v="Pregrado"/>
    <s v="Universitario"/>
    <s v="Virtual"/>
    <n v="151"/>
    <n v="9"/>
    <s v="Semestral"/>
    <s v="No"/>
    <s v="Semestral"/>
    <s v="N"/>
    <s v="Antioquia"/>
    <s v="Medellín"/>
    <n v="3516800"/>
    <d v="2025-12-31T00:00:00"/>
    <s v="ARTÍCULO TRANSITORIO 2.5.3.2.12.1 LITERAL C) DEL DECRETO 1075 DE 2015, MODIFICADO POR EL DECRETO 1174 DE 2023."/>
  </r>
  <r>
    <s v="2833"/>
    <s v="2833"/>
    <s v="CORPORACION UNIVERSITARIA REMINGTON"/>
    <s v="Activa"/>
    <s v="Institución Universitaria/Escuela Tecnológica"/>
    <s v="Privado"/>
    <m/>
    <n v="13257"/>
    <s v="283346583320500111202"/>
    <s v="ADMINISTRACION DE EMPRESAS Y FINANZAS"/>
    <s v="ADMINISTRADOR DE EMPRESAS Y FINANZAS"/>
    <s v="Activo"/>
    <m/>
    <m/>
    <s v="Acreditación de alta calidad"/>
    <n v="9398"/>
    <d v="2022-05-27T00:00:00"/>
    <d v="2022-06-03T00:00:00"/>
    <s v="4"/>
    <d v="2001-09-24T00:00:00"/>
    <x v="0"/>
    <x v="0"/>
    <x v="47"/>
    <s v="Economía, administración, contaduría y afines"/>
    <s v="Administración"/>
    <s v="Pregrado"/>
    <s v="Universitario"/>
    <s v="Presencial"/>
    <n v="160"/>
    <n v="10"/>
    <s v="Semestral"/>
    <s v="No"/>
    <s v="Semestral"/>
    <s v="N"/>
    <s v="Antioquia"/>
    <s v="Medellín"/>
    <n v="4252410"/>
    <m/>
    <m/>
  </r>
  <r>
    <s v="2833"/>
    <s v="2833"/>
    <s v="CORPORACION UNIVERSITARIA REMINGTON"/>
    <s v="Activa"/>
    <s v="Institución Universitaria/Escuela Tecnológica"/>
    <s v="Privado"/>
    <m/>
    <n v="105281"/>
    <s v="105281"/>
    <s v="ADMINISTRACIÓN DE MERCADEO"/>
    <s v="ADMINISTRADOR(A) DE MERCADEO"/>
    <s v="Activo"/>
    <m/>
    <m/>
    <s v="Registro calificado"/>
    <n v="2016"/>
    <d v="2016-02-02T00:00:00"/>
    <d v="2016-02-02T00:00:00"/>
    <s v="7"/>
    <d v="2016-02-08T21:34:08"/>
    <x v="0"/>
    <x v="0"/>
    <x v="49"/>
    <s v="Economía, administración, contaduría y afines"/>
    <s v="Administración"/>
    <s v="Pregrado"/>
    <s v="Universitario"/>
    <s v="Presencial"/>
    <n v="144"/>
    <n v="9"/>
    <s v="Semestral"/>
    <s v="No"/>
    <s v="Semestral"/>
    <s v="N"/>
    <s v="Antioquia"/>
    <s v="Medellín"/>
    <m/>
    <m/>
    <m/>
  </r>
  <r>
    <s v="2833"/>
    <s v="2833"/>
    <s v="CORPORACION UNIVERSITARIA REMINGTON"/>
    <s v="Activa"/>
    <s v="Institución Universitaria/Escuela Tecnológica"/>
    <s v="Privado"/>
    <m/>
    <n v="105280"/>
    <s v="105280"/>
    <s v="ADMINISTRACIÓN DE NEGOCIOS INTERNACIONALES"/>
    <s v="ADMINISTRADOR(A) DE NEGOCIOS INTERNACIONALES"/>
    <s v="Activo"/>
    <m/>
    <m/>
    <s v="Registro calificado"/>
    <n v="2014"/>
    <d v="2016-02-02T00:00:00"/>
    <d v="2016-02-02T00:00:00"/>
    <s v="7"/>
    <d v="2016-02-08T21:15:05"/>
    <x v="0"/>
    <x v="0"/>
    <x v="63"/>
    <s v="Economía, administración, contaduría y afines"/>
    <s v="Administración"/>
    <s v="Pregrado"/>
    <s v="Universitario"/>
    <s v="Presencial"/>
    <n v="144"/>
    <n v="9"/>
    <s v="Semestral"/>
    <s v="No"/>
    <s v="Semestral"/>
    <s v="N"/>
    <s v="Antioquia"/>
    <s v="Medellín"/>
    <n v="4064224"/>
    <m/>
    <m/>
  </r>
  <r>
    <s v="2833"/>
    <s v="2833"/>
    <s v="CORPORACION UNIVERSITARIA REMINGTON"/>
    <s v="Activa"/>
    <s v="Institución Universitaria/Escuela Tecnológica"/>
    <s v="Privado"/>
    <m/>
    <n v="105282"/>
    <s v="105282"/>
    <s v="ADMINISTRACIÓN FINANCIERA"/>
    <s v="ADMINISTRADOR(A) FINANCIERO"/>
    <s v="Activo"/>
    <m/>
    <m/>
    <s v="Registro calificado"/>
    <n v="2017"/>
    <d v="2016-02-02T00:00:00"/>
    <d v="2016-02-02T00:00:00"/>
    <s v="7"/>
    <d v="2016-02-08T21:37:36"/>
    <x v="0"/>
    <x v="0"/>
    <x v="47"/>
    <s v="Economía, administración, contaduría y afines"/>
    <s v="Administración"/>
    <s v="Pregrado"/>
    <s v="Universitario"/>
    <s v="Presencial"/>
    <n v="144"/>
    <n v="9"/>
    <s v="Semestral"/>
    <s v="No"/>
    <s v="Semestral"/>
    <s v="N"/>
    <s v="Antioquia"/>
    <s v="Medellín"/>
    <m/>
    <m/>
    <m/>
  </r>
  <r>
    <s v="2833"/>
    <s v="2833"/>
    <s v="CORPORACION UNIVERSITARIA REMINGTON"/>
    <s v="Activa"/>
    <s v="Institución Universitaria/Escuela Tecnológica"/>
    <s v="Privado"/>
    <m/>
    <n v="107823"/>
    <s v="107823"/>
    <s v="ADMINISTRACIÓN FINANCIERA"/>
    <s v="ADMINISTRADOR FINANCIERO"/>
    <s v="Activo"/>
    <m/>
    <m/>
    <s v="Registro calificado"/>
    <n v="736"/>
    <d v="2019-01-25T00:00:00"/>
    <d v="2019-01-25T00:00:00"/>
    <s v="7"/>
    <d v="2019-04-11T11:21:00"/>
    <x v="0"/>
    <x v="0"/>
    <x v="47"/>
    <s v="Economía, administración, contaduría y afines"/>
    <s v="Administración"/>
    <s v="Pregrado"/>
    <s v="Universitario"/>
    <s v="Virtual"/>
    <n v="156"/>
    <n v="9"/>
    <s v="Semestral"/>
    <s v="No"/>
    <s v="Semestral"/>
    <s v="N"/>
    <s v="Antioquia"/>
    <s v="Medellín"/>
    <n v="3760005"/>
    <m/>
    <m/>
  </r>
  <r>
    <s v="2833"/>
    <s v="2833"/>
    <s v="CORPORACION UNIVERSITARIA REMINGTON"/>
    <s v="Activa"/>
    <s v="Institución Universitaria/Escuela Tecnológica"/>
    <s v="Privado"/>
    <m/>
    <n v="13061"/>
    <s v="283346570830500112300"/>
    <s v="CONTADURIA PUBLICA"/>
    <s v="CONTADOR PUBLICO"/>
    <s v="Activo"/>
    <m/>
    <m/>
    <s v="Registro calificado"/>
    <n v="10859"/>
    <d v="2015-07-23T00:00:00"/>
    <d v="2015-07-23T00:00:00"/>
    <s v="7"/>
    <d v="2001-09-04T15:23:12"/>
    <x v="0"/>
    <x v="0"/>
    <x v="8"/>
    <s v="Economía, administración, contaduría y afines"/>
    <s v="Contaduría pública"/>
    <s v="Pregrado"/>
    <s v="Universitario"/>
    <s v="A distancia"/>
    <n v="160"/>
    <n v="10"/>
    <s v="Semestral"/>
    <s v="No"/>
    <s v="Semestral"/>
    <s v="N"/>
    <s v="Antioquia"/>
    <s v="Medellín"/>
    <m/>
    <m/>
    <m/>
  </r>
  <r>
    <s v="2833"/>
    <s v="2833"/>
    <s v="CORPORACION UNIVERSITARIA REMINGTON"/>
    <s v="Activa"/>
    <s v="Institución Universitaria/Escuela Tecnológica"/>
    <s v="Privado"/>
    <m/>
    <n v="13259"/>
    <s v="283346570830500111201"/>
    <s v="CONTADURIA PUBLICA"/>
    <s v="CONTADOR PUBLICO"/>
    <s v="Activo"/>
    <m/>
    <m/>
    <s v="Acreditación de alta calidad"/>
    <n v="9397"/>
    <d v="2022-05-27T00:00:00"/>
    <d v="2022-06-03T00:00:00"/>
    <s v="4"/>
    <d v="2001-09-24T00:00:00"/>
    <x v="0"/>
    <x v="0"/>
    <x v="8"/>
    <s v="Economía, administración, contaduría y afines"/>
    <s v="Contaduría pública"/>
    <s v="Pregrado"/>
    <s v="Universitario"/>
    <s v="Presencial"/>
    <n v="160"/>
    <n v="10"/>
    <s v="Semestral"/>
    <s v="No"/>
    <s v="Semestral"/>
    <s v="N"/>
    <s v="Antioquia"/>
    <s v="Medellín"/>
    <n v="4248368"/>
    <m/>
    <m/>
  </r>
  <r>
    <s v="2833"/>
    <s v="2833"/>
    <s v="CORPORACION UNIVERSITARIA REMINGTON"/>
    <s v="Activa"/>
    <s v="Institución Universitaria/Escuela Tecnológica"/>
    <s v="Privado"/>
    <m/>
    <n v="104911"/>
    <s v="104911"/>
    <s v="CONTADURÍA PÚBLICA"/>
    <s v="CONTADOR(A) PUBLICO(A)"/>
    <s v="Activo"/>
    <m/>
    <m/>
    <s v="Registro calificado"/>
    <n v="24792"/>
    <d v="2023-12-19T00:00:00"/>
    <d v="2024-01-05T00:00:00"/>
    <s v="7"/>
    <d v="2024-01-05T00:00:00"/>
    <x v="0"/>
    <x v="0"/>
    <x v="8"/>
    <s v="Economía, administración, contaduría y afines"/>
    <s v="Contaduría pública"/>
    <s v="Pregrado"/>
    <s v="Universitario"/>
    <s v="Virtual"/>
    <n v="144"/>
    <n v="9"/>
    <s v="Semestral"/>
    <s v="No"/>
    <s v="Semestral"/>
    <s v="N"/>
    <s v="Antioquia"/>
    <s v="Medellín"/>
    <n v="3516800"/>
    <m/>
    <s v="PROGRAMAS DE ENTIDADES AUTORIZADAS A MATRICULAR NUEVOS ESTUDIANTES HASTA EL 30 DE SEPTIEMBRE DE 2024"/>
  </r>
  <r>
    <s v="2833"/>
    <s v="2833"/>
    <s v="CORPORACION UNIVERSITARIA REMINGTON"/>
    <s v="Activa"/>
    <s v="Institución Universitaria/Escuela Tecnológica"/>
    <s v="Privado"/>
    <m/>
    <n v="104422"/>
    <s v="104422"/>
    <s v="DERECHO"/>
    <s v="ABOGADO(A)"/>
    <s v="Activo"/>
    <m/>
    <m/>
    <s v="Registro calificado"/>
    <n v="14382"/>
    <d v="2023-08-24T00:00:00"/>
    <d v="2023-09-08T00:00:00"/>
    <s v="7"/>
    <d v="2023-09-08T00:00:00"/>
    <x v="0"/>
    <x v="7"/>
    <x v="9"/>
    <s v="Ciencias sociales y humanas"/>
    <s v="Derecho y afines"/>
    <s v="Pregrado"/>
    <s v="Universitario"/>
    <s v="Presencial"/>
    <n v="156"/>
    <n v="10"/>
    <s v="Semestral"/>
    <s v="No"/>
    <s v="Semestral"/>
    <s v="N"/>
    <s v="Santander"/>
    <s v="Bucaramanga"/>
    <n v="3295616"/>
    <m/>
    <s v="PROGRAMAS DE ENTIDADES AUTORIZADAS A MATRICULAR NUEVOS ESTUDIANTES HASTA EL 30 DE SEPTIEMBRE DE 2024"/>
  </r>
  <r>
    <s v="2833"/>
    <s v="2833"/>
    <s v="CORPORACION UNIVERSITARIA REMINGTON"/>
    <s v="Activa"/>
    <s v="Institución Universitaria/Escuela Tecnológica"/>
    <s v="Privado"/>
    <m/>
    <n v="108442"/>
    <s v="108442"/>
    <s v="DERECHO"/>
    <s v="ABOGADO"/>
    <s v="Activo"/>
    <m/>
    <m/>
    <s v="Registro calificado"/>
    <n v="11727"/>
    <d v="2019-11-07T00:00:00"/>
    <d v="2019-11-07T00:00:00"/>
    <s v="7"/>
    <d v="2019-11-29T11:55:42"/>
    <x v="0"/>
    <x v="7"/>
    <x v="9"/>
    <s v="Ciencias sociales y humanas"/>
    <s v="Derecho y afines"/>
    <s v="Pregrado"/>
    <s v="Universitario"/>
    <s v="Presencial"/>
    <n v="152"/>
    <n v="10"/>
    <s v="Semestral"/>
    <s v="No"/>
    <s v="Semestral"/>
    <s v="N"/>
    <s v="Bogotá, D.C."/>
    <s v="Bogotá, D.C."/>
    <n v="4260000"/>
    <m/>
    <m/>
  </r>
  <r>
    <s v="2833"/>
    <s v="2833"/>
    <s v="CORPORACION UNIVERSITARIA REMINGTON"/>
    <s v="Activa"/>
    <s v="Institución Universitaria/Escuela Tecnológica"/>
    <s v="Privado"/>
    <m/>
    <n v="108579"/>
    <s v="108579"/>
    <s v="DERECHO"/>
    <s v="ABOGADO"/>
    <s v="Activo"/>
    <m/>
    <m/>
    <s v="Registro calificado"/>
    <n v="14289"/>
    <d v="2019-12-11T00:00:00"/>
    <d v="2019-12-11T00:00:00"/>
    <s v="7"/>
    <d v="2020-01-16T10:38:19"/>
    <x v="0"/>
    <x v="7"/>
    <x v="9"/>
    <s v="Ciencias sociales y humanas"/>
    <s v="Derecho y afines"/>
    <s v="Pregrado"/>
    <s v="Universitario"/>
    <s v="Presencial"/>
    <n v="152"/>
    <n v="10"/>
    <s v="Semestral"/>
    <s v="No"/>
    <s v="Semestral"/>
    <s v="N"/>
    <s v="Tolima"/>
    <s v="Ibagué"/>
    <n v="4260000"/>
    <m/>
    <m/>
  </r>
  <r>
    <s v="2833"/>
    <s v="2833"/>
    <s v="CORPORACION UNIVERSITARIA REMINGTON"/>
    <s v="Activa"/>
    <s v="Institución Universitaria/Escuela Tecnológica"/>
    <s v="Privado"/>
    <m/>
    <n v="10416"/>
    <s v="283343403000500111100"/>
    <s v="DERECHO"/>
    <s v="ABOGADO"/>
    <s v="Activo"/>
    <m/>
    <m/>
    <s v="Registro calificado"/>
    <n v="7765"/>
    <d v="2016-04-21T00:00:00"/>
    <d v="2016-04-21T00:00:00"/>
    <s v="7"/>
    <d v="2000-06-20T10:06:25"/>
    <x v="0"/>
    <x v="7"/>
    <x v="9"/>
    <s v="Ciencias sociales y humanas"/>
    <s v="Derecho y afines"/>
    <s v="Pregrado"/>
    <s v="Universitario"/>
    <s v="Presencial"/>
    <n v="152"/>
    <n v="10"/>
    <s v="Semestral"/>
    <s v="No"/>
    <s v="Semestral"/>
    <s v="N"/>
    <s v="Antioquia"/>
    <s v="Medellín"/>
    <n v="4252668"/>
    <m/>
    <s v="PROGRAMAS DE ENTIDADES AUTORIZADAS A MATRICULAR NUEVOS ESTUDIANTES HASTA EL 30 DE SEPTIEMBRE DE 2024"/>
  </r>
  <r>
    <s v="2833"/>
    <s v="2833"/>
    <s v="CORPORACION UNIVERSITARIA REMINGTON"/>
    <s v="Activa"/>
    <s v="Institución Universitaria/Escuela Tecnológica"/>
    <s v="Privado"/>
    <m/>
    <n v="104433"/>
    <s v="104433"/>
    <s v="DERECHO"/>
    <s v="ABOGADO(A)"/>
    <s v="Activo"/>
    <m/>
    <m/>
    <s v="Registro calificado"/>
    <n v="11626"/>
    <d v="2023-07-12T00:00:00"/>
    <d v="2023-07-31T00:00:00"/>
    <s v="7"/>
    <d v="2023-07-31T00:00:00"/>
    <x v="0"/>
    <x v="7"/>
    <x v="9"/>
    <s v="Ciencias sociales y humanas"/>
    <s v="Derecho y afines"/>
    <s v="Pregrado"/>
    <s v="Universitario"/>
    <s v="Presencial"/>
    <n v="156"/>
    <n v="10"/>
    <s v="Semestral"/>
    <s v="No"/>
    <s v="Semestral"/>
    <s v="N"/>
    <s v="Córdoba"/>
    <s v="Montería"/>
    <n v="4260000"/>
    <m/>
    <s v="PROGRAMAS DE ENTIDADES AUTORIZADAS A MATRICULAR NUEVOS ESTUDIANTES HASTA EL 30 DE SEPTIEMBRE DE 2024"/>
  </r>
  <r>
    <s v="2833"/>
    <s v="2833"/>
    <s v="CORPORACION UNIVERSITARIA REMINGTON"/>
    <s v="Activa"/>
    <s v="Institución Universitaria/Escuela Tecnológica"/>
    <s v="Privado"/>
    <m/>
    <n v="109271"/>
    <s v="109271"/>
    <s v="ENFERMERIA"/>
    <s v="ENFERMERO Y/O ENFERMERA"/>
    <s v="Activo"/>
    <m/>
    <s v="Se otorga snies"/>
    <s v="Registro calificado"/>
    <n v="8255"/>
    <d v="2020-05-27T00:00:00"/>
    <d v="2020-05-27T00:00:00"/>
    <s v="7"/>
    <d v="2020-07-04T07:23:44"/>
    <x v="5"/>
    <x v="8"/>
    <x v="32"/>
    <s v="Sin información"/>
    <s v="Sin clasificar"/>
    <s v="Pregrado"/>
    <s v="Universitario"/>
    <s v="Presencial"/>
    <n v="170"/>
    <n v="10"/>
    <s v="Semestral"/>
    <s v="No"/>
    <s v="Semestral"/>
    <s v="N"/>
    <s v="Antioquia"/>
    <s v="Medellín"/>
    <n v="9550005"/>
    <m/>
    <m/>
  </r>
  <r>
    <s v="2833"/>
    <s v="2833"/>
    <s v="CORPORACION UNIVERSITARIA REMINGTON"/>
    <s v="Activa"/>
    <s v="Institución Universitaria/Escuela Tecnológica"/>
    <s v="Privado"/>
    <m/>
    <n v="108550"/>
    <s v="108550"/>
    <s v="INGENIERÍA AMBIENTAL"/>
    <s v="INGENIERO (A) AMBIENTAL"/>
    <s v="Activo"/>
    <m/>
    <m/>
    <s v="Registro calificado"/>
    <n v="14496"/>
    <d v="2019-12-13T00:00:00"/>
    <d v="2019-12-13T00:00:00"/>
    <s v="7"/>
    <d v="2020-01-09T16:37:13"/>
    <x v="2"/>
    <x v="13"/>
    <x v="60"/>
    <s v="Ingeniería, arquitectura, urbanismo y afines"/>
    <s v="Ingeniería ambiental, sanitaria y afines"/>
    <s v="Pregrado"/>
    <s v="Universitario"/>
    <s v="A distancia"/>
    <n v="160"/>
    <n v="10"/>
    <s v="Semestral"/>
    <s v="No"/>
    <s v="Semestral"/>
    <s v="N"/>
    <s v="Antioquia"/>
    <s v="Medellín"/>
    <n v="2640000"/>
    <m/>
    <m/>
  </r>
  <r>
    <s v="2833"/>
    <s v="2833"/>
    <s v="CORPORACION UNIVERSITARIA REMINGTON"/>
    <s v="Activa"/>
    <s v="Institución Universitaria/Escuela Tecnológica"/>
    <s v="Privado"/>
    <m/>
    <n v="110767"/>
    <s v="110767"/>
    <s v="INGENIERÍA BIOMÉDICA"/>
    <s v="INGENIERO BIOMÉDICO"/>
    <s v="Activo"/>
    <m/>
    <m/>
    <s v="Registro calificado"/>
    <n v="20515"/>
    <d v="2021-11-04T00:00:00"/>
    <d v="2021-11-18T00:00:00"/>
    <s v="7"/>
    <d v="2021-11-25T17:45:03"/>
    <x v="2"/>
    <x v="13"/>
    <x v="28"/>
    <s v="Sin información"/>
    <s v="Sin clasificar"/>
    <s v="Pregrado"/>
    <s v="Universitario"/>
    <s v="Presencial"/>
    <n v="160"/>
    <n v="10"/>
    <s v="Semestral"/>
    <s v="No"/>
    <s v="Semestral"/>
    <s v="N"/>
    <s v="Antioquia"/>
    <s v="Medellín"/>
    <m/>
    <m/>
    <m/>
  </r>
  <r>
    <s v="2833"/>
    <s v="2833"/>
    <s v="CORPORACION UNIVERSITARIA REMINGTON"/>
    <s v="Activa"/>
    <s v="Institución Universitaria/Escuela Tecnológica"/>
    <s v="Privado"/>
    <m/>
    <n v="103717"/>
    <s v="103717"/>
    <s v="INGENIERÍA CIVIL"/>
    <s v="INGENIERO CIVIL"/>
    <s v="Activo"/>
    <m/>
    <m/>
    <s v="Registro calificado"/>
    <n v="14696"/>
    <d v="2014-09-10T00:00:00"/>
    <d v="2014-09-15T00:00:00"/>
    <s v="7"/>
    <d v="2014-09-15T21:35:42"/>
    <x v="2"/>
    <x v="2"/>
    <x v="25"/>
    <s v="Ingeniería, arquitectura, urbanismo y afines"/>
    <s v="Ingeniería civil y afines"/>
    <s v="Pregrado"/>
    <s v="Universitario"/>
    <s v="Presencial"/>
    <n v="160"/>
    <n v="10"/>
    <s v="Semestral"/>
    <s v="No"/>
    <s v="Semestral"/>
    <s v="N"/>
    <s v="Antioquia"/>
    <s v="Medellín"/>
    <n v="4252672"/>
    <m/>
    <m/>
  </r>
  <r>
    <s v="2833"/>
    <s v="2833"/>
    <s v="CORPORACION UNIVERSITARIA REMINGTON"/>
    <s v="Activa"/>
    <s v="Institución Universitaria/Escuela Tecnológica"/>
    <s v="Privado"/>
    <m/>
    <n v="53112"/>
    <s v="53112"/>
    <s v="INGENIERIA DE SISTEMAS"/>
    <s v="INGENIERO DE SISTEMAS"/>
    <s v="Activo"/>
    <m/>
    <m/>
    <s v="Registro calificado"/>
    <n v="5873"/>
    <d v="2015-05-04T00:00:00"/>
    <d v="2015-05-06T00:00:00"/>
    <s v="7"/>
    <d v="2007-10-17T00:00:00"/>
    <x v="2"/>
    <x v="13"/>
    <x v="28"/>
    <s v="Ingeniería, arquitectura, urbanismo y afines"/>
    <s v="Ingeniería de sistemas, telemática y afines"/>
    <s v="Pregrado"/>
    <s v="Universitario"/>
    <s v="A distancia"/>
    <n v="160"/>
    <n v="9"/>
    <s v="Semestral"/>
    <s v="No"/>
    <s v="Semestral"/>
    <s v="N"/>
    <s v="Antioquia"/>
    <s v="Medellín"/>
    <m/>
    <m/>
    <m/>
  </r>
  <r>
    <s v="2833"/>
    <s v="2833"/>
    <s v="CORPORACION UNIVERSITARIA REMINGTON"/>
    <s v="Activa"/>
    <s v="Institución Universitaria/Escuela Tecnológica"/>
    <s v="Privado"/>
    <m/>
    <n v="104431"/>
    <s v="104431"/>
    <s v="INGENIERIA DE SISTEMAS"/>
    <s v="INGENIERO DE SISTEMAS"/>
    <s v="Activo"/>
    <m/>
    <m/>
    <s v="Registro calificado"/>
    <n v="5874"/>
    <d v="2015-05-04T00:00:00"/>
    <d v="2015-05-06T00:00:00"/>
    <s v="7"/>
    <d v="2015-05-08T06:37:11"/>
    <x v="2"/>
    <x v="13"/>
    <x v="28"/>
    <s v="Ingeniería, arquitectura, urbanismo y afines"/>
    <s v="Ingeniería de sistemas, telemática y afines"/>
    <s v="Pregrado"/>
    <s v="Universitario"/>
    <s v="Virtual"/>
    <n v="145"/>
    <n v="9"/>
    <s v="Semestral"/>
    <s v="No"/>
    <s v="Semestral"/>
    <s v="N"/>
    <s v="Antioquia"/>
    <s v="Medellín"/>
    <n v="2639998"/>
    <m/>
    <s v="PROGRAMAS DE ENTIDADES AUTORIZADAS A MATRICULAR NUEVOS ESTUDIANTES HASTA EL 30 DE SEPTIEMBRE DE 2024"/>
  </r>
  <r>
    <s v="2833"/>
    <s v="2833"/>
    <s v="CORPORACION UNIVERSITARIA REMINGTON"/>
    <s v="Activa"/>
    <s v="Institución Universitaria/Escuela Tecnológica"/>
    <s v="Privado"/>
    <m/>
    <n v="4118"/>
    <s v="283340030000500111101"/>
    <s v="INGENIERIA DE SISTEMAS"/>
    <s v="INGENIERO DE SISTEMAS"/>
    <s v="Activo"/>
    <m/>
    <m/>
    <s v="Acreditación de alta calidad"/>
    <n v="9410"/>
    <d v="2022-05-27T00:00:00"/>
    <d v="2022-06-03T00:00:00"/>
    <s v="4"/>
    <d v="1998-03-21T08:22:36"/>
    <x v="2"/>
    <x v="13"/>
    <x v="28"/>
    <s v="Ingeniería, arquitectura, urbanismo y afines"/>
    <s v="Ingeniería de sistemas, telemática y afines"/>
    <s v="Pregrado"/>
    <s v="Universitario"/>
    <s v="Presencial"/>
    <n v="160"/>
    <n v="10"/>
    <s v="Semestral"/>
    <s v="No"/>
    <s v="Semestral"/>
    <s v="N"/>
    <s v="Antioquia"/>
    <s v="Medellín"/>
    <n v="4252680"/>
    <m/>
    <m/>
  </r>
  <r>
    <s v="2833"/>
    <s v="2833"/>
    <s v="CORPORACION UNIVERSITARIA REMINGTON"/>
    <s v="Activa"/>
    <s v="Institución Universitaria/Escuela Tecnológica"/>
    <s v="Privado"/>
    <m/>
    <n v="109270"/>
    <s v="109270"/>
    <s v="INGENIERÍA EN SEGURIDAD Y SALUD EN EL TRABAJO"/>
    <s v="INGENIERO EN SEGURIDAD Y SALUD EN EL TRABAJO"/>
    <s v="Activo"/>
    <m/>
    <m/>
    <s v="Registro calificado"/>
    <n v="8347"/>
    <d v="2020-05-29T00:00:00"/>
    <d v="2020-05-29T00:00:00"/>
    <s v="7"/>
    <d v="2020-07-04T07:10:50"/>
    <x v="9"/>
    <x v="28"/>
    <x v="72"/>
    <s v="Sin información"/>
    <s v="Sin clasificar"/>
    <s v="Pregrado"/>
    <s v="Universitario"/>
    <s v="Presencial"/>
    <n v="160"/>
    <n v="10"/>
    <s v="Semestral"/>
    <s v="No"/>
    <s v="Semestral"/>
    <s v="N"/>
    <s v="Antioquia"/>
    <s v="Medellín"/>
    <n v="4252416"/>
    <m/>
    <m/>
  </r>
  <r>
    <s v="2833"/>
    <s v="2833"/>
    <s v="CORPORACION UNIVERSITARIA REMINGTON"/>
    <s v="Activa"/>
    <s v="Institución Universitaria/Escuela Tecnológica"/>
    <s v="Privado"/>
    <m/>
    <n v="107506"/>
    <s v="107506"/>
    <s v="INGENIERÍA INDUSTRIAL"/>
    <s v="INGENIERO INDUSTRIAL"/>
    <s v="Activo"/>
    <m/>
    <m/>
    <s v="Registro calificado"/>
    <n v="13537"/>
    <d v="2018-08-15T00:00:00"/>
    <d v="2018-08-15T00:00:00"/>
    <s v="7"/>
    <d v="2018-08-15T00:00:00"/>
    <x v="2"/>
    <x v="13"/>
    <x v="40"/>
    <s v="Ingeniería, arquitectura, urbanismo y afines"/>
    <s v="Ingeniería industrial y afines"/>
    <s v="Pregrado"/>
    <s v="Universitario"/>
    <s v="Virtual"/>
    <n v="160"/>
    <n v="10"/>
    <s v="Semestral"/>
    <s v="No"/>
    <s v="Semestral"/>
    <s v="N"/>
    <s v="Antioquia"/>
    <s v="Medellín"/>
    <n v="2640000"/>
    <m/>
    <m/>
  </r>
  <r>
    <s v="2833"/>
    <s v="2833"/>
    <s v="CORPORACION UNIVERSITARIA REMINGTON"/>
    <s v="Activa"/>
    <s v="Institución Universitaria/Escuela Tecnológica"/>
    <s v="Privado"/>
    <m/>
    <n v="109269"/>
    <s v="109269"/>
    <s v="INGENIERÍA INDUSTRIAL"/>
    <s v="INGENIERO INDUSTRIAL"/>
    <s v="Activo"/>
    <m/>
    <m/>
    <s v="Registro calificado"/>
    <n v="8346"/>
    <d v="2020-05-29T00:00:00"/>
    <d v="2020-05-29T00:00:00"/>
    <s v="7"/>
    <d v="2020-07-04T07:06:47"/>
    <x v="2"/>
    <x v="13"/>
    <x v="31"/>
    <s v="Sin información"/>
    <s v="Sin clasificar"/>
    <s v="Pregrado"/>
    <s v="Universitario"/>
    <s v="Presencial"/>
    <n v="160"/>
    <n v="10"/>
    <s v="Semestral"/>
    <s v="No"/>
    <s v="Semestral"/>
    <s v="N"/>
    <s v="Antioquia"/>
    <s v="Medellín"/>
    <n v="4252665"/>
    <m/>
    <m/>
  </r>
  <r>
    <s v="2833"/>
    <s v="2833"/>
    <s v="CORPORACION UNIVERSITARIA REMINGTON"/>
    <s v="Activa"/>
    <s v="Institución Universitaria/Escuela Tecnológica"/>
    <s v="Privado"/>
    <m/>
    <n v="102707"/>
    <s v="102707"/>
    <s v="INGENIERÍA INDUSTRIAL"/>
    <s v="INGENIERO INDUSTRIAL"/>
    <s v="Activo"/>
    <m/>
    <m/>
    <s v="Registro calificado"/>
    <n v="8348"/>
    <d v="2020-05-29T00:00:00"/>
    <d v="2020-05-29T00:00:00"/>
    <s v="7"/>
    <d v="2013-08-02T12:10:49"/>
    <x v="2"/>
    <x v="13"/>
    <x v="40"/>
    <s v="Ingeniería, arquitectura, urbanismo y afines"/>
    <s v="Ingeniería industrial y afines"/>
    <s v="Pregrado"/>
    <s v="Universitario"/>
    <s v="A distancia"/>
    <n v="160"/>
    <n v="10"/>
    <s v="Semestral"/>
    <s v="No"/>
    <s v="Semestral"/>
    <s v="N"/>
    <s v="Antioquia"/>
    <s v="Medellín"/>
    <n v="2645104"/>
    <m/>
    <m/>
  </r>
  <r>
    <s v="2833"/>
    <s v="2833"/>
    <s v="CORPORACION UNIVERSITARIA REMINGTON"/>
    <s v="Activa"/>
    <s v="Institución Universitaria/Escuela Tecnológica"/>
    <s v="Privado"/>
    <m/>
    <n v="104894"/>
    <s v="104894"/>
    <s v="MARKETING"/>
    <s v="PROFESIONAL EN MARKETING"/>
    <s v="Activo"/>
    <m/>
    <m/>
    <s v="Registro calificado"/>
    <n v="14076"/>
    <d v="2015-09-07T00:00:00"/>
    <d v="2015-09-11T00:00:00"/>
    <s v="7"/>
    <d v="2015-09-13T07:35:49"/>
    <x v="0"/>
    <x v="0"/>
    <x v="49"/>
    <s v="Economía, administración, contaduría y afines"/>
    <s v="Administración"/>
    <s v="Pregrado"/>
    <s v="Universitario"/>
    <s v="Virtual"/>
    <n v="144"/>
    <n v="9"/>
    <s v="Semestral"/>
    <s v="No"/>
    <s v="Semestral"/>
    <s v="N"/>
    <s v="Antioquia"/>
    <s v="Medellín"/>
    <n v="3068057"/>
    <m/>
    <m/>
  </r>
  <r>
    <s v="2833"/>
    <s v="2833"/>
    <s v="CORPORACION UNIVERSITARIA REMINGTON"/>
    <s v="Activa"/>
    <s v="Institución Universitaria/Escuela Tecnológica"/>
    <s v="Privado"/>
    <m/>
    <n v="11437"/>
    <s v="283346100000500111100"/>
    <s v="MEDICINA"/>
    <s v="MEDICO"/>
    <s v="Activo"/>
    <m/>
    <m/>
    <s v="Acreditación de alta calidad"/>
    <n v="1082"/>
    <d v="2023-02-03T00:00:00"/>
    <d v="2023-02-07T00:00:00"/>
    <s v="4"/>
    <d v="2001-02-28T12:54:53"/>
    <x v="5"/>
    <x v="8"/>
    <x v="32"/>
    <s v="Ciencias de la salud"/>
    <s v="Medicina"/>
    <s v="Pregrado"/>
    <s v="Universitario"/>
    <s v="Presencial"/>
    <n v="269"/>
    <n v="12"/>
    <s v="Semestral"/>
    <s v="No"/>
    <s v="Semestral"/>
    <s v="N"/>
    <s v="Antioquia"/>
    <s v="Medellín"/>
    <n v="20660011"/>
    <m/>
    <m/>
  </r>
  <r>
    <s v="2833"/>
    <s v="2833"/>
    <s v="CORPORACION UNIVERSITARIA REMINGTON"/>
    <s v="Activa"/>
    <s v="Institución Universitaria/Escuela Tecnológica"/>
    <s v="Privado"/>
    <m/>
    <n v="109324"/>
    <s v="109324"/>
    <s v="MEDICINA VETERINARIA"/>
    <s v="MÉDICO VETERINARIO"/>
    <s v="Activo"/>
    <m/>
    <m/>
    <s v="Registro calificado"/>
    <n v="11419"/>
    <d v="2020-07-02T00:00:00"/>
    <d v="2020-07-06T00:00:00"/>
    <s v="7"/>
    <d v="2020-07-16T14:56:21"/>
    <x v="6"/>
    <x v="15"/>
    <x v="33"/>
    <s v="Sin información"/>
    <s v="Sin clasificar"/>
    <s v="Pregrado"/>
    <s v="Universitario"/>
    <s v="Presencial"/>
    <n v="166"/>
    <n v="10"/>
    <s v="Semestral"/>
    <s v="No"/>
    <s v="Semestral"/>
    <s v="N"/>
    <s v="Córdoba"/>
    <s v="Montería"/>
    <n v="5366152"/>
    <m/>
    <m/>
  </r>
  <r>
    <s v="2833"/>
    <s v="2833"/>
    <s v="CORPORACION UNIVERSITARIA REMINGTON"/>
    <s v="Activa"/>
    <s v="Institución Universitaria/Escuela Tecnológica"/>
    <s v="Privado"/>
    <m/>
    <n v="109464"/>
    <s v="109464"/>
    <s v="MEDICINA VETERINARIA"/>
    <s v="MÉDICO VETERINARIO"/>
    <s v="Activo"/>
    <m/>
    <m/>
    <s v="Registro calificado"/>
    <n v="11420"/>
    <d v="2020-07-02T00:00:00"/>
    <d v="2020-07-13T00:00:00"/>
    <s v="7"/>
    <d v="2020-09-29T14:48:18"/>
    <x v="6"/>
    <x v="15"/>
    <x v="33"/>
    <s v="Sin información"/>
    <s v="Sin clasificar"/>
    <s v="Pregrado"/>
    <s v="Universitario"/>
    <s v="Presencial"/>
    <n v="166"/>
    <n v="10"/>
    <s v="Semestral"/>
    <s v="No"/>
    <s v="Semestral"/>
    <s v="N"/>
    <s v="Tolima"/>
    <s v="Ibagué"/>
    <n v="5366152"/>
    <m/>
    <m/>
  </r>
  <r>
    <s v="2833"/>
    <s v="2833"/>
    <s v="CORPORACION UNIVERSITARIA REMINGTON"/>
    <s v="Activa"/>
    <s v="Institución Universitaria/Escuela Tecnológica"/>
    <s v="Privado"/>
    <m/>
    <n v="54127"/>
    <s v="54127"/>
    <s v="MEDICINA VETERINARIA"/>
    <s v="MEDICO VETERINARIO"/>
    <s v="Activo"/>
    <m/>
    <m/>
    <s v="Acreditación de alta calidad"/>
    <n v="3979"/>
    <d v="2022-03-23T00:00:00"/>
    <d v="2022-03-28T00:00:00"/>
    <s v="7"/>
    <d v="2022-03-28T00:00:00"/>
    <x v="6"/>
    <x v="15"/>
    <x v="33"/>
    <s v="Agronomía, veterinaria y afines"/>
    <s v="Medicina veterinaria"/>
    <s v="Pregrado"/>
    <s v="Universitario"/>
    <s v="Presencial"/>
    <n v="166"/>
    <n v="10"/>
    <s v="Semestral"/>
    <s v="No"/>
    <s v="Semestral"/>
    <s v="N"/>
    <s v="Antioquia"/>
    <s v="Medellín"/>
    <n v="9090002"/>
    <m/>
    <m/>
  </r>
  <r>
    <s v="2833"/>
    <s v="2833"/>
    <s v="CORPORACION UNIVERSITARIA REMINGTON"/>
    <s v="Activa"/>
    <s v="Institución Universitaria/Escuela Tecnológica"/>
    <s v="Privado"/>
    <m/>
    <n v="109724"/>
    <s v="109724"/>
    <s v="MERCADEO Y ESTRATEGIA COMERCIAL"/>
    <s v="PROFESIONAL EN MERCADEO Y ESTRATEGIA COMERCIAL"/>
    <s v="Activo"/>
    <m/>
    <m/>
    <s v="Registro calificado"/>
    <n v="19921"/>
    <d v="2020-10-22T00:00:00"/>
    <d v="2020-11-18T00:00:00"/>
    <s v="7"/>
    <d v="2021-01-08T18:16:34"/>
    <x v="0"/>
    <x v="0"/>
    <x v="0"/>
    <s v="Sin información"/>
    <s v="Sin clasificar"/>
    <s v="Pregrado"/>
    <s v="Universitario"/>
    <s v="Virtual"/>
    <n v="145"/>
    <n v="9"/>
    <s v="Semestral"/>
    <s v="No"/>
    <s v="Semestral"/>
    <s v="N"/>
    <s v="Antioquia"/>
    <s v="Medellín"/>
    <n v="3516800"/>
    <m/>
    <m/>
  </r>
  <r>
    <s v="2833"/>
    <s v="2833"/>
    <s v="CORPORACION UNIVERSITARIA REMINGTON"/>
    <s v="Activa"/>
    <s v="Institución Universitaria/Escuela Tecnológica"/>
    <s v="Privado"/>
    <m/>
    <n v="105691"/>
    <s v="105691"/>
    <s v="NUTRICIÓN Y DIETÉTICA"/>
    <s v="NUTRICIONISTA DIETISTA"/>
    <s v="Activo"/>
    <m/>
    <m/>
    <s v="Registro calificado"/>
    <n v="14648"/>
    <d v="2016-07-18T00:00:00"/>
    <d v="2016-07-18T00:00:00"/>
    <s v="7"/>
    <d v="2016-07-19T21:26:52"/>
    <x v="5"/>
    <x v="8"/>
    <x v="61"/>
    <s v="Ciencias de la salud"/>
    <s v="Nutrición y dietética"/>
    <s v="Pregrado"/>
    <s v="Universitario"/>
    <s v="Presencial"/>
    <n v="178"/>
    <n v="10"/>
    <s v="Semestral"/>
    <s v="No"/>
    <s v="Semestral"/>
    <s v="N"/>
    <s v="Antioquia"/>
    <s v="Medellín"/>
    <n v="8570000"/>
    <d v="2025-06-30T00:00:00"/>
    <s v="ARTÍCULO TRANSITORIO 2.5.3.2.12.1 LITERAL A) DEL DECRETO 1075 DE 2015, MODIFICADO POR EL DECRETO 1174 DE 2023."/>
  </r>
  <r>
    <s v="2833"/>
    <s v="2833"/>
    <s v="CORPORACION UNIVERSITARIA REMINGTON"/>
    <s v="Activa"/>
    <s v="Institución Universitaria/Escuela Tecnológica"/>
    <s v="Privado"/>
    <m/>
    <n v="107394"/>
    <s v="107394"/>
    <s v="PROFESIONAL EN DISEÑO GRÁFICO"/>
    <s v="PROFESIONAL EN DISEÑO GRÁFICO"/>
    <s v="Activo"/>
    <m/>
    <m/>
    <s v="Registro calificado"/>
    <n v="14038"/>
    <d v="2018-08-15T00:00:00"/>
    <d v="2018-08-15T00:00:00"/>
    <s v="7"/>
    <d v="2018-08-15T00:00:00"/>
    <x v="1"/>
    <x v="3"/>
    <x v="10"/>
    <s v="Bellas artes"/>
    <s v="Diseño"/>
    <s v="Pregrado"/>
    <s v="Universitario"/>
    <s v="Virtual"/>
    <n v="144"/>
    <n v="8"/>
    <s v="Semestral"/>
    <s v="No"/>
    <s v="Semestral"/>
    <s v="N"/>
    <s v="Antioquia"/>
    <s v="Medellín"/>
    <n v="3516800"/>
    <m/>
    <m/>
  </r>
  <r>
    <s v="2834"/>
    <s v="2834"/>
    <s v="UNIVERSITARIA AGUSTINIANA- UNIAGUSTINIANA"/>
    <s v="Activa"/>
    <s v="Institución Universitaria/Escuela Tecnológica"/>
    <s v="Privado"/>
    <m/>
    <n v="8182"/>
    <s v="283446580001100111200"/>
    <s v="ADMINISTRACION DE EMPRESAS"/>
    <s v="ADMINISTRADOR DE EMPRESAS"/>
    <s v="Activo"/>
    <m/>
    <m/>
    <s v="Registro calificado"/>
    <n v="24298"/>
    <d v="2020-12-30T00:00:00"/>
    <d v="2021-01-05T00:00:00"/>
    <s v="7"/>
    <d v="1999-05-04T10:51:36"/>
    <x v="0"/>
    <x v="0"/>
    <x v="0"/>
    <s v="Economía, administración, contaduría y afines"/>
    <s v="Administración"/>
    <s v="Pregrado"/>
    <s v="Universitario"/>
    <s v="Presencial"/>
    <n v="160"/>
    <n v="9"/>
    <s v="Semestral"/>
    <s v="No"/>
    <s v="Semestral"/>
    <s v="N"/>
    <s v="Bogotá, D.C."/>
    <s v="Bogotá, D.C."/>
    <n v="3838000"/>
    <m/>
    <m/>
  </r>
  <r>
    <s v="2834"/>
    <s v="2834"/>
    <s v="UNIVERSITARIA AGUSTINIANA- UNIAGUSTINIANA"/>
    <s v="Activa"/>
    <s v="Institución Universitaria/Escuela Tecnológica"/>
    <s v="Privado"/>
    <m/>
    <n v="106528"/>
    <s v="106528"/>
    <s v="ADMINISTRACIÓN DE EMPRESAS"/>
    <s v="ADMINISTRADOR DE EMPRESAS"/>
    <s v="Activo"/>
    <m/>
    <m/>
    <s v="Registro calificado"/>
    <n v="21767"/>
    <d v="2017-10-20T00:00:00"/>
    <d v="2017-10-20T00:00:00"/>
    <s v="7"/>
    <d v="2017-10-26T13:41:39"/>
    <x v="0"/>
    <x v="0"/>
    <x v="0"/>
    <s v="Economía, administración, contaduría y afines"/>
    <s v="Administración"/>
    <s v="Pregrado"/>
    <s v="Universitario"/>
    <s v="Virtual"/>
    <n v="144"/>
    <n v="9"/>
    <s v="Semestral"/>
    <s v="No"/>
    <s v="Semestral"/>
    <s v="N"/>
    <s v="Bogotá, D.C."/>
    <s v="Bogotá, D.C."/>
    <n v="2124000"/>
    <d v="2025-09-30T00:00:00"/>
    <s v="ARTÍCULO TRANSITORIO 2.5.3.2.12.1 LITERAL B) DEL DECRETO 1075 DE 2015, MODIFICADO POR EL DECRETO 1174 DE 2023."/>
  </r>
  <r>
    <s v="2834"/>
    <s v="2834"/>
    <s v="UNIVERSITARIA AGUSTINIANA- UNIAGUSTINIANA"/>
    <s v="Activa"/>
    <s v="Institución Universitaria/Escuela Tecnológica"/>
    <s v="Privado"/>
    <m/>
    <n v="108428"/>
    <s v="108428"/>
    <s v="ARQUITECTURA"/>
    <s v="ARQUITECTO"/>
    <s v="Activo"/>
    <m/>
    <m/>
    <s v="Registro calificado"/>
    <n v="10918"/>
    <d v="2019-10-17T00:00:00"/>
    <d v="2019-10-17T00:00:00"/>
    <s v="7"/>
    <d v="2019-11-27T10:28:55"/>
    <x v="1"/>
    <x v="3"/>
    <x v="34"/>
    <s v="Ingeniería, arquitectura, urbanismo y afines"/>
    <s v="Arquitectura y afines"/>
    <s v="Pregrado"/>
    <s v="Universitario"/>
    <s v="Presencial"/>
    <n v="167"/>
    <n v="10"/>
    <s v="Semestral"/>
    <s v="No"/>
    <s v="Semestral"/>
    <s v="N"/>
    <s v="Bogotá, D.C."/>
    <s v="Bogotá, D.C."/>
    <n v="5231000"/>
    <m/>
    <m/>
  </r>
  <r>
    <s v="2834"/>
    <s v="2834"/>
    <s v="UNIVERSITARIA AGUSTINIANA- UNIAGUSTINIANA"/>
    <s v="Activa"/>
    <s v="Institución Universitaria/Escuela Tecnológica"/>
    <s v="Privado"/>
    <m/>
    <n v="54288"/>
    <s v="54288"/>
    <s v="CINE Y TELEVISION"/>
    <s v="PROFESIONAL EN CINE Y TELEVISIÓN"/>
    <s v="Activo"/>
    <m/>
    <s v="Programa activo con renovaci¿n de rc aprobada"/>
    <s v="Registro calificado"/>
    <n v="3813"/>
    <d v="2022-03-18T00:00:00"/>
    <d v="2022-03-21T00:00:00"/>
    <s v="7"/>
    <d v="2008-12-17T00:00:00"/>
    <x v="1"/>
    <x v="3"/>
    <x v="7"/>
    <s v="Bellas artes"/>
    <s v="Artes plásticas, visuales y afines"/>
    <s v="Pregrado"/>
    <s v="Universitario"/>
    <s v="Presencial"/>
    <n v="146"/>
    <n v="8"/>
    <s v="Semestral"/>
    <s v="No"/>
    <s v="Semestral"/>
    <s v="N"/>
    <s v="Bogotá, D.C."/>
    <s v="Bogotá, D.C."/>
    <n v="4969000"/>
    <m/>
    <m/>
  </r>
  <r>
    <s v="2834"/>
    <s v="2834"/>
    <s v="UNIVERSITARIA AGUSTINIANA- UNIAGUSTINIANA"/>
    <s v="Activa"/>
    <s v="Institución Universitaria/Escuela Tecnológica"/>
    <s v="Privado"/>
    <m/>
    <n v="105865"/>
    <s v="105865"/>
    <s v="COMUNICACIÓN SOCIAL"/>
    <s v="COMUNICADOR SOCIAL"/>
    <s v="Activo"/>
    <m/>
    <m/>
    <s v="Registro calificado"/>
    <n v="19046"/>
    <d v="2016-09-30T00:00:00"/>
    <d v="2016-09-30T00:00:00"/>
    <s v="7"/>
    <d v="2016-10-06T15:55:17"/>
    <x v="4"/>
    <x v="21"/>
    <x v="51"/>
    <s v="Ciencias sociales y humanas"/>
    <s v="Comunicación social, periodismo y afines"/>
    <s v="Pregrado"/>
    <s v="Universitario"/>
    <s v="Presencial"/>
    <n v="162"/>
    <n v="9"/>
    <s v="Semestral"/>
    <s v="No"/>
    <s v="Semestral"/>
    <s v="N"/>
    <s v="Bogotá, D.C."/>
    <s v="Bogotá, D.C."/>
    <n v="4536000"/>
    <d v="2025-06-30T00:00:00"/>
    <s v="ARTÍCULO TRANSITORIO 2.5.3.2.12.1 LITERAL A) DEL DECRETO 1075 DE 2015, MODIFICADO POR EL DECRETO 1174 DE 2023."/>
  </r>
  <r>
    <s v="2834"/>
    <s v="2834"/>
    <s v="UNIVERSITARIA AGUSTINIANA- UNIAGUSTINIANA"/>
    <s v="Activa"/>
    <s v="Institución Universitaria/Escuela Tecnológica"/>
    <s v="Privado"/>
    <m/>
    <n v="14288"/>
    <s v="283446570831100111200"/>
    <s v="CONTADURIA PUBLICA"/>
    <s v="CONTADOR PUBLICO"/>
    <s v="Activo"/>
    <m/>
    <m/>
    <s v="Registro calificado"/>
    <n v="16567"/>
    <d v="2020-09-09T00:00:00"/>
    <d v="2020-10-22T00:00:00"/>
    <s v="7"/>
    <d v="2001-11-21T00:00:00"/>
    <x v="0"/>
    <x v="0"/>
    <x v="8"/>
    <s v="Economía, administración, contaduría y afines"/>
    <s v="Contaduría pública"/>
    <s v="Pregrado"/>
    <s v="Universitario"/>
    <s v="Presencial"/>
    <n v="160"/>
    <n v="9"/>
    <s v="Semestral"/>
    <s v="No"/>
    <s v="Semestral"/>
    <s v="N"/>
    <s v="Bogotá, D.C."/>
    <s v="Bogotá, D.C."/>
    <n v="3838000"/>
    <m/>
    <m/>
  </r>
  <r>
    <s v="2834"/>
    <s v="2834"/>
    <s v="UNIVERSITARIA AGUSTINIANA- UNIAGUSTINIANA"/>
    <s v="Activa"/>
    <s v="Institución Universitaria/Escuela Tecnológica"/>
    <s v="Privado"/>
    <m/>
    <n v="54487"/>
    <s v="54487"/>
    <s v="HOTELERIA Y TURISMO"/>
    <s v="PROFESIONAL EN HOTELERÍA Y TURISMO"/>
    <s v="Activo"/>
    <m/>
    <m/>
    <s v="Registro calificado"/>
    <n v="25375"/>
    <d v="2023-12-21T00:00:00"/>
    <d v="2023-12-22T00:00:00"/>
    <s v="7"/>
    <d v="2023-12-22T00:00:00"/>
    <x v="0"/>
    <x v="0"/>
    <x v="0"/>
    <s v="Economía, administración, contaduría y afines"/>
    <s v="Administración"/>
    <s v="Pregrado"/>
    <s v="Universitario"/>
    <s v="Presencial"/>
    <n v="150"/>
    <n v="8"/>
    <s v="Semestral"/>
    <s v="No"/>
    <s v="Semestral"/>
    <s v="N"/>
    <s v="Bogotá, D.C."/>
    <s v="Bogotá, D.C."/>
    <n v="4050000"/>
    <m/>
    <s v="PROGRAMAS DE ENTIDADES AUTORIZADAS A MATRICULAR NUEVOS ESTUDIANTES HASTA EL 30 DE SEPTIEMBRE DE 2024"/>
  </r>
  <r>
    <s v="2834"/>
    <s v="2834"/>
    <s v="UNIVERSITARIA AGUSTINIANA- UNIAGUSTINIANA"/>
    <s v="Activa"/>
    <s v="Institución Universitaria/Escuela Tecnológica"/>
    <s v="Privado"/>
    <m/>
    <n v="90359"/>
    <s v="90359"/>
    <s v="INGENIERIA EN TELECOMUNICACIONES"/>
    <s v="INGENIERO EN TELECOMUNICACIONES"/>
    <s v="Activo"/>
    <m/>
    <m/>
    <s v="Registro calificado"/>
    <n v="2405"/>
    <d v="2024-03-06T00:00:00"/>
    <d v="2024-03-13T00:00:00"/>
    <s v="7"/>
    <d v="2024-03-13T00:00:00"/>
    <x v="7"/>
    <x v="20"/>
    <x v="82"/>
    <s v="Ingeniería, arquitectura, urbanismo y afines"/>
    <s v="Ingeniería electrónica, telecomunicaciones y afines"/>
    <s v="Pregrado"/>
    <s v="Universitario"/>
    <s v="Presencial"/>
    <n v="153"/>
    <n v="9"/>
    <s v="Semestral"/>
    <s v="No"/>
    <s v="Semestral"/>
    <s v="N"/>
    <s v="Bogotá, D.C."/>
    <s v="Bogotá, D.C."/>
    <n v="5195000"/>
    <d v="2025-06-30T00:00:00"/>
    <s v="ARTÍCULO TRANSITORIO 2.5.3.2.12.1 LITERAL A) DEL DECRETO 1075 DE 2015, MODIFICADO POR EL DECRETO 1174 DE 2023."/>
  </r>
  <r>
    <s v="2834"/>
    <s v="2834"/>
    <s v="UNIVERSITARIA AGUSTINIANA- UNIAGUSTINIANA"/>
    <s v="Activa"/>
    <s v="Institución Universitaria/Escuela Tecnológica"/>
    <s v="Privado"/>
    <s v="1114"/>
    <n v="90419"/>
    <s v="90419"/>
    <s v="INGENIERIA INDUSTRIAL"/>
    <s v="INGENIERO INDUSTRIAL"/>
    <s v="Activo"/>
    <m/>
    <m/>
    <s v="Registro calificado"/>
    <n v="3239"/>
    <d v="2024-03-20T00:00:00"/>
    <d v="2024-03-22T00:00:00"/>
    <s v="7"/>
    <d v="2024-03-22T00:00:00"/>
    <x v="2"/>
    <x v="13"/>
    <x v="40"/>
    <s v="Ingeniería, arquitectura, urbanismo y afines"/>
    <s v="Ingeniería industrial y afines"/>
    <s v="Pregrado"/>
    <s v="Universitario"/>
    <s v="Virtual"/>
    <n v="153"/>
    <n v="9"/>
    <s v="Semestral"/>
    <s v="No"/>
    <s v="Semestral"/>
    <s v="N"/>
    <s v="Bogotá, D.C."/>
    <s v="Bogotá, D.C."/>
    <n v="5218000"/>
    <d v="2025-09-30T00:00:00"/>
    <s v="ARTÍCULO TRANSITORIO 2.5.3.2.12.1 LITERAL B) DEL DECRETO 1075 DE 2015, MODIFICADO POR EL DECRETO 1174 DE 2023."/>
  </r>
  <r>
    <s v="2834"/>
    <s v="2834"/>
    <s v="UNIVERSITARIA AGUSTINIANA- UNIAGUSTINIANA"/>
    <s v="Activa"/>
    <s v="Institución Universitaria/Escuela Tecnológica"/>
    <s v="Privado"/>
    <m/>
    <n v="105920"/>
    <s v="105920"/>
    <s v="INGENIERIA MECATRÓNICA"/>
    <s v="INGENIERO MECATRÓNICO"/>
    <s v="Activo"/>
    <m/>
    <m/>
    <s v="Registro calificado"/>
    <n v="628"/>
    <d v="2023-01-30T00:00:00"/>
    <d v="2023-02-14T00:00:00"/>
    <s v="7"/>
    <d v="2023-02-14T00:00:00"/>
    <x v="2"/>
    <x v="13"/>
    <x v="40"/>
    <s v="Ingeniería, arquitectura, urbanismo y afines"/>
    <s v="Ingeniería mecánica y afines"/>
    <s v="Pregrado"/>
    <s v="Universitario"/>
    <s v="Presencial"/>
    <n v="153"/>
    <n v="9"/>
    <s v="Semestral"/>
    <s v="No"/>
    <s v="Semestral"/>
    <s v="N"/>
    <s v="Bogotá, D.C."/>
    <s v="Bogotá, D.C."/>
    <n v="5478000"/>
    <d v="2025-06-30T00:00:00"/>
    <s v="ARTÍCULO TRANSITORIO 2.5.3.2.12.1 LITERAL A) DEL DECRETO 1075 DE 2015, MODIFICADO POR EL DECRETO 1174 DE 2023."/>
  </r>
  <r>
    <s v="2834"/>
    <s v="2834"/>
    <s v="UNIVERSITARIA AGUSTINIANA- UNIAGUSTINIANA"/>
    <s v="Activa"/>
    <s v="Institución Universitaria/Escuela Tecnológica"/>
    <s v="Privado"/>
    <s v="1171"/>
    <n v="115953"/>
    <m/>
    <s v="LICENCIATURA EN FILOSOFIA"/>
    <s v="LICENCIADO EN FILOSOFIA"/>
    <s v="Activo"/>
    <m/>
    <m/>
    <s v="Registro calificado"/>
    <n v="3230"/>
    <d v="2024-03-20T00:00:00"/>
    <d v="2024-03-22T00:00:00"/>
    <s v="7"/>
    <d v="2024-03-22T00:00:00"/>
    <x v="8"/>
    <x v="18"/>
    <x v="44"/>
    <s v="Sin información"/>
    <s v="Sin clasificar"/>
    <s v="Pregrado"/>
    <s v="Universitario"/>
    <s v="Virtual"/>
    <n v="144"/>
    <n v="9"/>
    <s v="Semestral"/>
    <s v="No"/>
    <s v="Semestral"/>
    <s v="N"/>
    <s v="Bogotá, D.C."/>
    <s v="Bogotá, D.C."/>
    <m/>
    <m/>
    <m/>
  </r>
  <r>
    <s v="2834"/>
    <s v="2834"/>
    <s v="UNIVERSITARIA AGUSTINIANA- UNIAGUSTINIANA"/>
    <s v="Activa"/>
    <s v="Institución Universitaria/Escuela Tecnológica"/>
    <s v="Privado"/>
    <s v="1171"/>
    <n v="90479"/>
    <s v="90479"/>
    <s v="LICENCIATURA EN FILOSOFIA"/>
    <s v="LICENCIADO EN FILOSOFIA"/>
    <s v="Activo"/>
    <m/>
    <m/>
    <s v="Registro calificado"/>
    <n v="3230"/>
    <d v="2024-03-20T00:00:00"/>
    <d v="2024-03-22T00:00:00"/>
    <s v="7"/>
    <d v="2024-03-22T00:00:00"/>
    <x v="8"/>
    <x v="18"/>
    <x v="44"/>
    <s v="Ciencias de la educación"/>
    <s v="Educación"/>
    <s v="Pregrado"/>
    <s v="Universitario"/>
    <s v="Presencial"/>
    <n v="144"/>
    <n v="9"/>
    <s v="Semestral"/>
    <s v="No"/>
    <s v="Semestral"/>
    <s v="N"/>
    <s v="Bogotá, D.C."/>
    <s v="Bogotá, D.C."/>
    <n v="3841000"/>
    <d v="2025-06-30T00:00:00"/>
    <s v="ARTÍCULO TRANSITORIO 2.5.3.2.12.1 LITERAL A) DEL DECRETO 1075 DE 2015, MODIFICADO POR EL DECRETO 1174 DE 2023."/>
  </r>
  <r>
    <s v="2834"/>
    <s v="2834"/>
    <s v="UNIVERSITARIA AGUSTINIANA- UNIAGUSTINIANA"/>
    <s v="Activa"/>
    <s v="Institución Universitaria/Escuela Tecnológica"/>
    <s v="Privado"/>
    <m/>
    <n v="109944"/>
    <s v="109944"/>
    <s v="LICENCIATURA EN LENGUAS EXTRANJERAS CON ÉNFASIS EN INGLÉS"/>
    <s v="LICENCIADO EN LENGUAS EXTRANJERAS CON ÉNFASIS EN INGLÉS"/>
    <s v="Activo"/>
    <m/>
    <m/>
    <s v="Registro calificado"/>
    <n v="5740"/>
    <d v="2021-03-31T00:00:00"/>
    <d v="2021-04-06T00:00:00"/>
    <s v="7"/>
    <d v="2021-04-12T22:31:26"/>
    <x v="8"/>
    <x v="18"/>
    <x v="44"/>
    <s v="Sin información"/>
    <s v="Sin clasificar"/>
    <s v="Pregrado"/>
    <s v="Universitario"/>
    <s v="Presencial"/>
    <n v="158"/>
    <n v="9"/>
    <s v="Semestral"/>
    <s v="No"/>
    <s v="Semestral"/>
    <s v="N"/>
    <s v="Bogotá, D.C."/>
    <s v="Bogotá, D.C."/>
    <n v="3477000"/>
    <m/>
    <m/>
  </r>
  <r>
    <s v="2834"/>
    <s v="2834"/>
    <s v="UNIVERSITARIA AGUSTINIANA- UNIAGUSTINIANA"/>
    <s v="Activa"/>
    <s v="Institución Universitaria/Escuela Tecnológica"/>
    <s v="Privado"/>
    <m/>
    <n v="53305"/>
    <s v="53305"/>
    <s v="MERCADEO"/>
    <s v="PROFESIONAL EN MERCADEO"/>
    <s v="Activo"/>
    <m/>
    <m/>
    <s v="Registro calificado"/>
    <n v="22614"/>
    <d v="2022-11-30T00:00:00"/>
    <d v="2022-12-01T00:00:00"/>
    <s v="7"/>
    <d v="2008-01-10T00:00:00"/>
    <x v="0"/>
    <x v="0"/>
    <x v="49"/>
    <s v="Economía, administración, contaduría y afines"/>
    <s v="Administración"/>
    <s v="Pregrado"/>
    <s v="Universitario"/>
    <s v="Presencial"/>
    <n v="144"/>
    <n v="8"/>
    <s v="Semestral"/>
    <s v="No"/>
    <s v="Semestral"/>
    <s v="N"/>
    <s v="Bogotá, D.C."/>
    <s v="Bogotá, D.C."/>
    <n v="3897000"/>
    <m/>
    <m/>
  </r>
  <r>
    <s v="2834"/>
    <s v="2834"/>
    <s v="UNIVERSITARIA AGUSTINIANA- UNIAGUSTINIANA"/>
    <s v="Activa"/>
    <s v="Institución Universitaria/Escuela Tecnológica"/>
    <s v="Privado"/>
    <m/>
    <n v="54486"/>
    <s v="54486"/>
    <s v="NEGOCIOS INTERNACIONALES"/>
    <s v="PROFESIONAL EN NEGOCIOS INTERNACIONALES"/>
    <s v="Activo"/>
    <m/>
    <m/>
    <s v="Registro calificado"/>
    <n v="725"/>
    <d v="2016-01-20T00:00:00"/>
    <d v="2016-01-20T00:00:00"/>
    <s v="7"/>
    <d v="2009-03-19T00:00:00"/>
    <x v="0"/>
    <x v="0"/>
    <x v="0"/>
    <s v="Economía, administración, contaduría y afines"/>
    <s v="Administración"/>
    <s v="Pregrado"/>
    <s v="Universitario"/>
    <s v="Presencial"/>
    <n v="160"/>
    <n v="10"/>
    <s v="Semestral"/>
    <s v="No"/>
    <s v="Semestral"/>
    <s v="N"/>
    <s v="Bogotá, D.C."/>
    <s v="Bogotá, D.C."/>
    <n v="4051000"/>
    <m/>
    <m/>
  </r>
  <r>
    <s v="2834"/>
    <s v="2834"/>
    <s v="UNIVERSITARIA AGUSTINIANA- UNIAGUSTINIANA"/>
    <s v="Activa"/>
    <s v="Institución Universitaria/Escuela Tecnológica"/>
    <s v="Privado"/>
    <m/>
    <n v="108411"/>
    <s v="108411"/>
    <s v="NEGOCIOS INTERNACIONALES"/>
    <s v="PROFESIONAL EN NEGOCIOS INTERNACIONALES"/>
    <s v="Activo"/>
    <m/>
    <m/>
    <s v="Registro calificado"/>
    <n v="10922"/>
    <d v="2019-10-17T00:00:00"/>
    <d v="2019-10-17T00:00:00"/>
    <s v="7"/>
    <d v="2019-11-14T11:12:24"/>
    <x v="0"/>
    <x v="0"/>
    <x v="0"/>
    <s v="Economía, administración, contaduría y afines"/>
    <s v="Administración"/>
    <s v="Pregrado"/>
    <s v="Universitario"/>
    <s v="Virtual"/>
    <n v="162"/>
    <n v="9"/>
    <s v="Semestral"/>
    <s v="No"/>
    <s v="Semestral"/>
    <s v="N"/>
    <s v="Bogotá, D.C."/>
    <s v="Bogotá, D.C."/>
    <n v="2424000"/>
    <m/>
    <m/>
  </r>
  <r>
    <s v="2834"/>
    <s v="2834"/>
    <s v="UNIVERSITARIA AGUSTINIANA- UNIAGUSTINIANA"/>
    <s v="Activa"/>
    <s v="Institución Universitaria/Escuela Tecnológica"/>
    <s v="Privado"/>
    <m/>
    <n v="106691"/>
    <s v="106691"/>
    <s v="TEOLOGIA"/>
    <s v="TEOLOGO (A)"/>
    <s v="Activo"/>
    <m/>
    <m/>
    <s v="Registro calificado"/>
    <n v="1983"/>
    <d v="2018-02-13T00:00:00"/>
    <d v="2018-03-13T00:00:00"/>
    <s v="7"/>
    <d v="2018-03-05T05:17:23"/>
    <x v="1"/>
    <x v="1"/>
    <x v="84"/>
    <s v="Ciencias sociales y humanas"/>
    <s v="Filosofía, teología y afines"/>
    <s v="Pregrado"/>
    <s v="Universitario"/>
    <s v="Presencial"/>
    <n v="147"/>
    <n v="8"/>
    <s v="Semestral"/>
    <s v="No"/>
    <s v="Semestral"/>
    <s v="N"/>
    <s v="Bogotá, D.C."/>
    <s v="Bogotá, D.C."/>
    <n v="3427000"/>
    <d v="2025-12-31T00:00:00"/>
    <s v="ARTÍCULO TRANSITORIO 2.5.3.2.12.1 LITERAL C) DEL DECRETO 1075 DE 2015, MODIFICADO POR EL DECRETO 1174 DE 2023."/>
  </r>
  <r>
    <s v="2836"/>
    <s v="2836"/>
    <s v="CORPORACION UNIVERSITARIA EMPRESARIAL DE SALAMANCA"/>
    <s v="Activa"/>
    <s v="Institución Universitaria/Escuela Tecnológica"/>
    <s v="Privado"/>
    <m/>
    <n v="10980"/>
    <s v="283646580000800111100"/>
    <s v="ADMINISTRACION DE EMPRESAS"/>
    <s v="ADMINISTRADOR DE EMPRESAS"/>
    <s v="Activo"/>
    <m/>
    <m/>
    <s v="Registro calificado"/>
    <n v="21966"/>
    <d v="2020-11-24T00:00:00"/>
    <d v="2020-12-08T00:00:00"/>
    <s v="7"/>
    <d v="2000-11-23T13:08:07"/>
    <x v="0"/>
    <x v="0"/>
    <x v="0"/>
    <s v="Economía, administración, contaduría y afines"/>
    <s v="Administración"/>
    <s v="Pregrado"/>
    <s v="Universitario"/>
    <s v="Presencial"/>
    <n v="170"/>
    <n v="9"/>
    <s v="Semestral"/>
    <s v="No"/>
    <s v="Semestral"/>
    <s v="N"/>
    <s v="Atlántico"/>
    <s v="Barranquilla"/>
    <n v="3053805"/>
    <m/>
    <m/>
  </r>
  <r>
    <s v="2836"/>
    <s v="2836"/>
    <s v="CORPORACION UNIVERSITARIA EMPRESARIAL DE SALAMANCA"/>
    <s v="Activa"/>
    <s v="Institución Universitaria/Escuela Tecnológica"/>
    <s v="Privado"/>
    <m/>
    <n v="10977"/>
    <s v="283646570830800111100"/>
    <s v="CONTADURIA PUBLICA"/>
    <s v="CONTADOR PUBLICO"/>
    <s v="Activo"/>
    <m/>
    <m/>
    <s v="Registro calificado"/>
    <n v="22330"/>
    <d v="2020-11-27T00:00:00"/>
    <d v="2021-02-19T00:00:00"/>
    <s v="7"/>
    <d v="2000-11-23T12:34:02"/>
    <x v="0"/>
    <x v="0"/>
    <x v="8"/>
    <s v="Economía, administración, contaduría y afines"/>
    <s v="Contaduría pública"/>
    <s v="Pregrado"/>
    <s v="Universitario"/>
    <s v="Presencial"/>
    <n v="148"/>
    <n v="9"/>
    <s v="Semestral"/>
    <s v="No"/>
    <s v="Semestral"/>
    <s v="N"/>
    <s v="Atlántico"/>
    <s v="Barranquilla"/>
    <n v="3053805"/>
    <m/>
    <m/>
  </r>
  <r>
    <s v="2836"/>
    <s v="2836"/>
    <s v="CORPORACION UNIVERSITARIA EMPRESARIAL DE SALAMANCA"/>
    <s v="Activa"/>
    <s v="Institución Universitaria/Escuela Tecnológica"/>
    <s v="Privado"/>
    <m/>
    <n v="102278"/>
    <s v="102278"/>
    <s v="FINANZAS Y COMERCIO INTERNACIONAL"/>
    <s v="PROFESIONAL EN FINANZAS Y COMERCIO INTERNACIONAL"/>
    <s v="Activo"/>
    <m/>
    <m/>
    <s v="Registro calificado"/>
    <n v="19928"/>
    <d v="2020-10-22T00:00:00"/>
    <d v="2020-11-30T00:00:00"/>
    <s v="7"/>
    <d v="2020-11-30T00:00:00"/>
    <x v="4"/>
    <x v="5"/>
    <x v="12"/>
    <s v="Economía, administración, contaduría y afines"/>
    <s v="Economía"/>
    <s v="Pregrado"/>
    <s v="Universitario"/>
    <s v="Presencial"/>
    <n v="152"/>
    <n v="9"/>
    <s v="Semestral"/>
    <s v="No"/>
    <s v="Semestral"/>
    <s v="N"/>
    <s v="Atlántico"/>
    <s v="Barranquilla"/>
    <n v="3459849"/>
    <m/>
    <m/>
  </r>
  <r>
    <s v="2836"/>
    <s v="2836"/>
    <s v="CORPORACION UNIVERSITARIA EMPRESARIAL DE SALAMANCA"/>
    <s v="Activa"/>
    <s v="Institución Universitaria/Escuela Tecnológica"/>
    <s v="Privado"/>
    <m/>
    <n v="106577"/>
    <s v="106577"/>
    <s v="INGENIERIA DE SISTEMAS DE INFORMACION"/>
    <s v="INGENIERO (A) DE SISTEMAS DE INFORMACIÓN"/>
    <s v="Activo"/>
    <m/>
    <m/>
    <s v="Registro calificado"/>
    <n v="26732"/>
    <d v="2017-11-28T00:00:00"/>
    <d v="2017-11-28T00:00:00"/>
    <s v="7"/>
    <d v="2017-11-28T00:00:00"/>
    <x v="2"/>
    <x v="13"/>
    <x v="28"/>
    <s v="Ingeniería, arquitectura, urbanismo y afines"/>
    <s v="Ingeniería de sistemas, telemática y afines"/>
    <s v="Pregrado"/>
    <s v="Universitario"/>
    <s v="Presencial"/>
    <n v="154"/>
    <n v="9"/>
    <s v="Semestral"/>
    <s v="No"/>
    <s v="Semestral"/>
    <s v="N"/>
    <s v="Atlántico"/>
    <s v="Barranquilla"/>
    <n v="3649462"/>
    <d v="2025-09-30T00:00:00"/>
    <s v="ARTÍCULO TRANSITORIO 2.5.3.2.12.1 LITERAL B) DEL DECRETO 1075 DE 2015, MODIFICADO POR EL DECRETO 1174 DE 2023."/>
  </r>
  <r>
    <s v="2837"/>
    <s v="2837"/>
    <s v="CORPORACION UNIVERSITARIA REPUBLICANA"/>
    <s v="Activa"/>
    <s v="Institución Universitaria/Escuela Tecnológica"/>
    <s v="Privado"/>
    <m/>
    <n v="108583"/>
    <s v="108583"/>
    <s v="ADMINISTRACIÓN DE MERCADEO"/>
    <s v="ADMINISTRADOR(A) DE MERCADEO"/>
    <s v="Activo"/>
    <m/>
    <m/>
    <s v="Registro calificado"/>
    <n v="14344"/>
    <d v="2019-12-11T00:00:00"/>
    <d v="2019-12-11T00:00:00"/>
    <s v="7"/>
    <d v="2020-01-16T11:33:19"/>
    <x v="0"/>
    <x v="0"/>
    <x v="0"/>
    <s v="Economía, administración, contaduría y afines"/>
    <s v="Administración"/>
    <s v="Pregrado"/>
    <s v="Universitario"/>
    <s v="Virtual"/>
    <n v="134"/>
    <n v="8"/>
    <s v="Semestral"/>
    <s v="No"/>
    <s v="Semestral"/>
    <s v="N"/>
    <s v="Bogotá, D.C."/>
    <s v="Bogotá, D.C."/>
    <n v="2124500"/>
    <m/>
    <m/>
  </r>
  <r>
    <s v="2837"/>
    <s v="2837"/>
    <s v="CORPORACION UNIVERSITARIA REPUBLICANA"/>
    <s v="Activa"/>
    <s v="Institución Universitaria/Escuela Tecnológica"/>
    <s v="Privado"/>
    <m/>
    <n v="10969"/>
    <s v="283746570001100111200"/>
    <s v="CONTADURIA PUBLICA"/>
    <s v="CONTADOR PUBLICO"/>
    <s v="Activo"/>
    <m/>
    <m/>
    <s v="Registro calificado"/>
    <n v="12166"/>
    <d v="2022-06-28T00:00:00"/>
    <d v="2022-07-05T00:00:00"/>
    <s v="7"/>
    <d v="2000-11-22T16:05:55"/>
    <x v="0"/>
    <x v="0"/>
    <x v="8"/>
    <s v="Economía, administración, contaduría y afines"/>
    <s v="Contaduría pública"/>
    <s v="Pregrado"/>
    <s v="Universitario"/>
    <s v="Presencial"/>
    <n v="144"/>
    <n v="8"/>
    <s v="Semestral"/>
    <s v="No"/>
    <s v="Semestral"/>
    <s v="N"/>
    <s v="Bogotá, D.C."/>
    <s v="Bogotá, D.C."/>
    <n v="4029500"/>
    <m/>
    <m/>
  </r>
  <r>
    <s v="2837"/>
    <s v="2837"/>
    <s v="CORPORACION UNIVERSITARIA REPUBLICANA"/>
    <s v="Activa"/>
    <s v="Institución Universitaria/Escuela Tecnológica"/>
    <s v="Privado"/>
    <m/>
    <n v="53077"/>
    <s v="53077"/>
    <s v="DERECHO"/>
    <s v="ABOGADO"/>
    <s v="Activo"/>
    <m/>
    <m/>
    <s v="Registro calificado"/>
    <n v="25384"/>
    <d v="2021-12-30T00:00:00"/>
    <d v="2022-01-28T00:00:00"/>
    <s v="7"/>
    <d v="2007-09-26T00:00:00"/>
    <x v="0"/>
    <x v="7"/>
    <x v="9"/>
    <s v="Ciencias sociales y humanas"/>
    <s v="Derecho y afines"/>
    <s v="Pregrado"/>
    <s v="Universitario"/>
    <s v="Presencial"/>
    <n v="165"/>
    <n v="10"/>
    <s v="Semestral"/>
    <s v="No"/>
    <s v="Semestral"/>
    <s v="N"/>
    <s v="Bogotá, D.C."/>
    <s v="Bogotá, D.C."/>
    <n v="4029500"/>
    <m/>
    <m/>
  </r>
  <r>
    <s v="2837"/>
    <s v="2837"/>
    <s v="CORPORACION UNIVERSITARIA REPUBLICANA"/>
    <s v="Activa"/>
    <s v="Institución Universitaria/Escuela Tecnológica"/>
    <s v="Privado"/>
    <m/>
    <n v="108584"/>
    <s v="108584"/>
    <s v="FINANZAS Y COMERCIO INTERNACIONAL"/>
    <s v="PROFESIONAL EN FINANZAS Y COMERCIO INTERNACIONAL"/>
    <s v="Activo"/>
    <m/>
    <m/>
    <s v="Registro calificado"/>
    <n v="14345"/>
    <d v="2019-12-11T00:00:00"/>
    <d v="2019-12-11T00:00:00"/>
    <s v="7"/>
    <d v="2020-01-16T11:37:57"/>
    <x v="0"/>
    <x v="0"/>
    <x v="47"/>
    <s v="Economía, administración, contaduría y afines"/>
    <s v="Administración"/>
    <s v="Pregrado"/>
    <s v="Universitario"/>
    <s v="Virtual"/>
    <n v="139"/>
    <n v="8"/>
    <s v="Semestral"/>
    <s v="No"/>
    <s v="Semestral"/>
    <s v="N"/>
    <s v="Bogotá, D.C."/>
    <s v="Bogotá, D.C."/>
    <n v="2124500"/>
    <m/>
    <m/>
  </r>
  <r>
    <s v="2837"/>
    <s v="2837"/>
    <s v="CORPORACION UNIVERSITARIA REPUBLICANA"/>
    <s v="Activa"/>
    <s v="Institución Universitaria/Escuela Tecnológica"/>
    <s v="Privado"/>
    <m/>
    <n v="13768"/>
    <s v="283743323821100111200"/>
    <s v="FINANZAS Y COMERCIO INTERNACIONAL"/>
    <s v="PROFESIONAL EN FINANZAS Y COMERCIO INTERNACIONAL"/>
    <s v="Activo"/>
    <m/>
    <m/>
    <s v="Registro calificado"/>
    <n v="3686"/>
    <d v="2022-03-18T00:00:00"/>
    <d v="2022-03-24T00:00:00"/>
    <s v="7"/>
    <d v="2001-10-18T16:26:08"/>
    <x v="4"/>
    <x v="5"/>
    <x v="12"/>
    <s v="Economía, administración, contaduría y afines"/>
    <s v="Economía"/>
    <s v="Pregrado"/>
    <s v="Universitario"/>
    <s v="Presencial"/>
    <n v="141"/>
    <n v="8"/>
    <s v="Semestral"/>
    <s v="No"/>
    <s v="Semestral"/>
    <s v="N"/>
    <s v="Bogotá, D.C."/>
    <s v="Bogotá, D.C."/>
    <n v="4029500"/>
    <m/>
    <m/>
  </r>
  <r>
    <s v="2837"/>
    <s v="2837"/>
    <s v="CORPORACION UNIVERSITARIA REPUBLICANA"/>
    <s v="Activa"/>
    <s v="Institución Universitaria/Escuela Tecnológica"/>
    <s v="Privado"/>
    <m/>
    <n v="17487"/>
    <s v="283740030001100111100"/>
    <s v="INGENIERIA DE SISTEMAS"/>
    <s v="INGENIERO DE SISTEMAS"/>
    <s v="Activo"/>
    <m/>
    <m/>
    <s v="Registro calificado"/>
    <n v="13994"/>
    <d v="2018-08-15T00:00:00"/>
    <d v="2018-08-15T00:00:00"/>
    <s v="7"/>
    <d v="2001-04-06T00:00:00"/>
    <x v="2"/>
    <x v="13"/>
    <x v="28"/>
    <s v="Ingeniería, arquitectura, urbanismo y afines"/>
    <s v="Ingeniería de sistemas, telemática y afines"/>
    <s v="Pregrado"/>
    <s v="Universitario"/>
    <s v="Presencial"/>
    <n v="168"/>
    <n v="10"/>
    <s v="Semestral"/>
    <s v="No"/>
    <s v="Semestral"/>
    <s v="N"/>
    <s v="Bogotá, D.C."/>
    <s v="Bogotá, D.C."/>
    <n v="4029500"/>
    <m/>
    <m/>
  </r>
  <r>
    <s v="2837"/>
    <s v="2837"/>
    <s v="CORPORACION UNIVERSITARIA REPUBLICANA"/>
    <s v="Activa"/>
    <s v="Institución Universitaria/Escuela Tecnológica"/>
    <s v="Privado"/>
    <m/>
    <n v="106910"/>
    <s v="106910"/>
    <s v="INGENIERIA INDUSTRIAL"/>
    <s v="INGENIERO INDUSTRIAL"/>
    <s v="Activo"/>
    <m/>
    <m/>
    <s v="Registro calificado"/>
    <n v="7762"/>
    <d v="2018-05-10T00:00:00"/>
    <d v="2018-05-10T00:00:00"/>
    <s v="7"/>
    <d v="2018-06-01T11:07:13"/>
    <x v="2"/>
    <x v="13"/>
    <x v="40"/>
    <s v="Ingeniería, arquitectura, urbanismo y afines"/>
    <s v="Ingeniería química y afines"/>
    <s v="Pregrado"/>
    <s v="Universitario"/>
    <s v="Presencial"/>
    <n v="149"/>
    <n v="9"/>
    <s v="Semestral"/>
    <s v="No"/>
    <s v="Semestral"/>
    <s v="N"/>
    <s v="Bogotá, D.C."/>
    <s v="Bogotá, D.C."/>
    <n v="4029500"/>
    <d v="2025-12-31T00:00:00"/>
    <s v="ARTÍCULO TRANSITORIO 2.5.3.2.12.1 LITERAL C) DEL DECRETO 1075 DE 2015, MODIFICADO POR EL DECRETO 1174 DE 2023."/>
  </r>
  <r>
    <s v="2837"/>
    <s v="2837"/>
    <s v="CORPORACION UNIVERSITARIA REPUBLICANA"/>
    <s v="Activa"/>
    <s v="Institución Universitaria/Escuela Tecnológica"/>
    <s v="Privado"/>
    <m/>
    <n v="102130"/>
    <s v="102130"/>
    <s v="MATEMÁTICAS"/>
    <s v="MATEMÁTICO (A)"/>
    <s v="Activo"/>
    <m/>
    <m/>
    <s v="Registro calificado"/>
    <n v="15664"/>
    <d v="2019-12-18T00:00:00"/>
    <d v="2019-12-18T00:00:00"/>
    <s v="7"/>
    <d v="2012-12-26T17:40:09"/>
    <x v="3"/>
    <x v="6"/>
    <x v="6"/>
    <s v="Matemáticas y ciencias naturales"/>
    <s v="Matemáticas, estadística y afines"/>
    <s v="Pregrado"/>
    <s v="Universitario"/>
    <s v="Presencial"/>
    <n v="150"/>
    <n v="9"/>
    <s v="Semestral"/>
    <s v="No"/>
    <s v="Semestral"/>
    <s v="N"/>
    <s v="Bogotá, D.C."/>
    <s v="Bogotá, D.C."/>
    <n v="4029500"/>
    <m/>
    <m/>
  </r>
  <r>
    <s v="2837"/>
    <s v="2837"/>
    <s v="CORPORACION UNIVERSITARIA REPUBLICANA"/>
    <s v="Activa"/>
    <s v="Institución Universitaria/Escuela Tecnológica"/>
    <s v="Privado"/>
    <m/>
    <n v="11911"/>
    <s v="283743610301100111100"/>
    <s v="TRABAJO SOCIAL"/>
    <s v="TRABAJADOR(A) SOCIAL"/>
    <s v="Activo"/>
    <m/>
    <m/>
    <s v="Acreditación de alta calidad"/>
    <n v="24843"/>
    <d v="2022-12-30T00:00:00"/>
    <d v="2023-01-23T00:00:00"/>
    <s v="4"/>
    <d v="2001-05-08T12:12:18"/>
    <x v="4"/>
    <x v="5"/>
    <x v="39"/>
    <s v="Ciencias sociales y humanas"/>
    <s v="Sociología, trabajo social y afines"/>
    <s v="Pregrado"/>
    <s v="Universitario"/>
    <s v="Presencial"/>
    <n v="128"/>
    <n v="8"/>
    <s v="Semestral"/>
    <s v="No"/>
    <s v="Semestral"/>
    <s v="N"/>
    <s v="Bogotá, D.C."/>
    <s v="Bogotá, D.C."/>
    <n v="4029500"/>
    <m/>
    <m/>
  </r>
  <r>
    <s v="2838"/>
    <s v="2838"/>
    <s v="CORPORACION COLEGIATURA COLOMBIANA"/>
    <s v="Activa"/>
    <s v="Institución Universitaria/Escuela Tecnológica"/>
    <s v="Privado"/>
    <m/>
    <n v="52475"/>
    <s v="52475"/>
    <s v="COMUNICACIÓN EN NARRATIVAS TRANSMEDIA"/>
    <s v="PROFESIONAL EN COMUNICACIÓN EN NARRATIVAS TRANSMEDIA"/>
    <s v="Activo"/>
    <m/>
    <s v="Resuelve:_x000a_art¿culo primero. - otorgar el registro calificado por el t¿rmino de siete (7) a¿os al siguiente_x000a_programa:_x000a_instituci¿n: corporaci¿n colegiatura colombiana_x000a_denominaci¿n del programa: comunicaci¿n en narrativas transmedia_x000a_t¿tulo a otorgar: profesional en comunicaci¿n en narrativas transmedia_x000a_lugar de desarrollo: medell¿n (antioquia)_x000a_modalidad: presencial_x000a_n¿mero de cr¿ditos acad¿micos: 144_x000a_art¿culo segundo. - la instituci¿n deber¿ solicitar la renovaci¿n del registro calificado"/>
    <s v="Registro calificado"/>
    <n v="16479"/>
    <d v="2020-09-04T00:00:00"/>
    <d v="2020-09-18T00:00:00"/>
    <s v="7"/>
    <d v="2006-11-08T00:00:00"/>
    <x v="4"/>
    <x v="21"/>
    <x v="51"/>
    <s v="Bellas artes"/>
    <s v="Diseño"/>
    <s v="Pregrado"/>
    <s v="Universitario"/>
    <s v="Presencial"/>
    <n v="144"/>
    <n v="8"/>
    <s v="Semestral"/>
    <s v="No"/>
    <s v="Semestral"/>
    <s v="N"/>
    <s v="Antioquia"/>
    <s v="Medellín"/>
    <n v="11030400"/>
    <m/>
    <m/>
  </r>
  <r>
    <s v="2838"/>
    <s v="2838"/>
    <s v="CORPORACION COLEGIATURA COLOMBIANA"/>
    <s v="Activa"/>
    <s v="Institución Universitaria/Escuela Tecnológica"/>
    <s v="Privado"/>
    <m/>
    <n v="11982"/>
    <s v="283846580450500111100"/>
    <s v="COMUNICACION ORGANIZACIONAL"/>
    <s v="PROFESIONAL EN COMUNICACIÓN ORGANIZACIONAL"/>
    <s v="Activo"/>
    <m/>
    <m/>
    <s v="Registro calificado"/>
    <n v="17201"/>
    <d v="2014-10-17T00:00:00"/>
    <d v="2014-10-22T00:00:00"/>
    <s v="7"/>
    <d v="2001-05-16T15:29:57"/>
    <x v="4"/>
    <x v="21"/>
    <x v="51"/>
    <s v="Ciencias sociales y humanas"/>
    <s v="Comunicación social, periodismo y afines"/>
    <s v="Pregrado"/>
    <s v="Universitario"/>
    <s v="Presencial"/>
    <n v="160"/>
    <n v="10"/>
    <s v="Semestral"/>
    <s v="No"/>
    <s v="Semestral"/>
    <s v="N"/>
    <s v="Antioquia"/>
    <s v="Medellín"/>
    <n v="9845100"/>
    <m/>
    <m/>
  </r>
  <r>
    <s v="2838"/>
    <s v="2838"/>
    <s v="CORPORACION COLEGIATURA COLOMBIANA"/>
    <s v="Activa"/>
    <s v="Institución Universitaria/Escuela Tecnológica"/>
    <s v="Privado"/>
    <m/>
    <n v="103530"/>
    <s v="103530"/>
    <s v="COMUNICACIÓN PUBLICITARIA"/>
    <s v="PROFESIONAL EN COMUNICACIÓN PUBLICITARIA"/>
    <s v="Activo"/>
    <m/>
    <m/>
    <s v="Registro calificado"/>
    <n v="1574"/>
    <d v="2022-02-16T00:00:00"/>
    <d v="2022-02-17T00:00:00"/>
    <s v="7"/>
    <d v="2014-07-27T13:22:36"/>
    <x v="4"/>
    <x v="21"/>
    <x v="51"/>
    <s v="Bellas artes"/>
    <s v="Publicidad y afines"/>
    <s v="Pregrado"/>
    <s v="Universitario"/>
    <s v="Presencial"/>
    <n v="144"/>
    <n v="8"/>
    <s v="Semestral"/>
    <s v="No"/>
    <s v="Semestral"/>
    <s v="N"/>
    <s v="Antioquia"/>
    <s v="Medellín"/>
    <n v="11594700"/>
    <m/>
    <m/>
  </r>
  <r>
    <s v="2838"/>
    <s v="2838"/>
    <s v="CORPORACION COLEGIATURA COLOMBIANA"/>
    <s v="Activa"/>
    <s v="Institución Universitaria/Escuela Tecnológica"/>
    <s v="Privado"/>
    <m/>
    <n v="110690"/>
    <s v="110690"/>
    <s v="DISEÑO ESTRATÉGICO"/>
    <s v="PROFESIONAL EN DISEÑO ESTRATÉGICO"/>
    <s v="Activo"/>
    <m/>
    <m/>
    <s v="Registro calificado"/>
    <n v="18025"/>
    <d v="2021-09-21T00:00:00"/>
    <d v="2021-10-06T00:00:00"/>
    <s v="7"/>
    <d v="2021-10-25T13:56:45"/>
    <x v="1"/>
    <x v="3"/>
    <x v="10"/>
    <s v="Sin información"/>
    <s v="Sin clasificar"/>
    <s v="Pregrado"/>
    <s v="Universitario"/>
    <s v="Presencial"/>
    <n v="144"/>
    <n v="8"/>
    <s v="Semestral"/>
    <s v="No"/>
    <s v="Semestral"/>
    <s v="N"/>
    <s v="Antioquia"/>
    <s v="Medellín"/>
    <n v="11030400"/>
    <m/>
    <m/>
  </r>
  <r>
    <s v="2838"/>
    <s v="2838"/>
    <s v="CORPORACION COLEGIATURA COLOMBIANA"/>
    <s v="Activa"/>
    <s v="Institución Universitaria/Escuela Tecnológica"/>
    <s v="Privado"/>
    <m/>
    <n v="11925"/>
    <s v="283847290010500111100"/>
    <s v="DISE¿O DE ESPACIOS - ESCENARIO"/>
    <s v="PROFESIONAL EN DISE¿O DE ESPACIOS - ESCENARIO"/>
    <s v="Activo"/>
    <m/>
    <m/>
    <s v="Registro calificado"/>
    <n v="7575"/>
    <d v="2022-05-03T00:00:00"/>
    <d v="2022-05-04T00:00:00"/>
    <s v="7"/>
    <d v="2001-05-09T17:00:40"/>
    <x v="1"/>
    <x v="3"/>
    <x v="10"/>
    <s v="Bellas artes"/>
    <s v="Diseño"/>
    <s v="Pregrado"/>
    <s v="Universitario"/>
    <s v="Presencial"/>
    <n v="144"/>
    <n v="8"/>
    <s v="Semestral"/>
    <s v="No"/>
    <s v="Semestral"/>
    <s v="N"/>
    <s v="Antioquia"/>
    <s v="Medellín"/>
    <n v="11594700"/>
    <m/>
    <m/>
  </r>
  <r>
    <s v="2838"/>
    <s v="2838"/>
    <s v="CORPORACION COLEGIATURA COLOMBIANA"/>
    <s v="Activa"/>
    <s v="Institución Universitaria/Escuela Tecnológica"/>
    <s v="Privado"/>
    <m/>
    <n v="10852"/>
    <s v="283846460400500111100"/>
    <s v="DISE¿O DE MODAS"/>
    <s v="PROFESIONAL EN DISE¿O DE MODAS"/>
    <s v="Activo"/>
    <m/>
    <m/>
    <s v="Acreditación de alta calidad"/>
    <n v="2201"/>
    <d v="2023-02-13T00:00:00"/>
    <d v="2023-03-01T00:00:00"/>
    <s v="6"/>
    <d v="2000-10-30T11:48:15"/>
    <x v="1"/>
    <x v="3"/>
    <x v="10"/>
    <s v="Bellas artes"/>
    <s v="Diseño"/>
    <s v="Pregrado"/>
    <s v="Universitario"/>
    <s v="Presencial"/>
    <n v="144"/>
    <n v="8"/>
    <s v="Semestral"/>
    <s v="No"/>
    <s v="Semestral"/>
    <s v="N"/>
    <s v="Antioquia"/>
    <s v="Medellín"/>
    <n v="12076200"/>
    <m/>
    <m/>
  </r>
  <r>
    <s v="2838"/>
    <s v="2838"/>
    <s v="CORPORACION COLEGIATURA COLOMBIANA"/>
    <s v="Activa"/>
    <s v="Institución Universitaria/Escuela Tecnológica"/>
    <s v="Privado"/>
    <m/>
    <n v="10851"/>
    <s v="283847410600500111100"/>
    <s v="DISE¿O GRAFICO"/>
    <s v="PROFESIONAL EN DISE¿O GRAFICO"/>
    <s v="Activo"/>
    <m/>
    <m/>
    <s v="Acreditación de alta calidad"/>
    <n v="11678"/>
    <d v="2023-07-12T00:00:00"/>
    <d v="2023-07-31T00:00:00"/>
    <s v="6"/>
    <d v="2000-10-30T11:19:16"/>
    <x v="1"/>
    <x v="3"/>
    <x v="3"/>
    <s v="Bellas artes"/>
    <s v="Diseño"/>
    <s v="Pregrado"/>
    <s v="Universitario"/>
    <s v="Presencial"/>
    <n v="144"/>
    <n v="8"/>
    <s v="Semestral"/>
    <s v="No"/>
    <s v="Semestral"/>
    <s v="N"/>
    <s v="Antioquia"/>
    <s v="Medellín"/>
    <n v="11594700"/>
    <m/>
    <m/>
  </r>
  <r>
    <s v="2838"/>
    <s v="2838"/>
    <s v="CORPORACION COLEGIATURA COLOMBIANA"/>
    <s v="Activa"/>
    <s v="Institución Universitaria/Escuela Tecnológica"/>
    <s v="Privado"/>
    <m/>
    <n v="14747"/>
    <s v="283846640000500111100"/>
    <s v="GASTRONOMIA Y COCINA PROFESIONAL"/>
    <s v="PROFESIONAL EN GASTRONOMIA Y COCINA PROFESIONAL"/>
    <s v="Activo"/>
    <m/>
    <m/>
    <s v="Registro calificado"/>
    <n v="6437"/>
    <d v="2022-04-22T00:00:00"/>
    <d v="2022-05-18T00:00:00"/>
    <s v="7"/>
    <d v="2001-11-29T12:05:25"/>
    <x v="1"/>
    <x v="3"/>
    <x v="67"/>
    <s v="Bellas artes"/>
    <s v="Otros programas asociados a bellas artes"/>
    <s v="Pregrado"/>
    <s v="Universitario"/>
    <s v="Presencial"/>
    <n v="144"/>
    <n v="8"/>
    <s v="Semestral"/>
    <s v="No"/>
    <s v="Semestral"/>
    <s v="N"/>
    <s v="Antioquia"/>
    <s v="Medellín"/>
    <n v="15811200"/>
    <m/>
    <m/>
  </r>
  <r>
    <s v="2840"/>
    <s v="2840"/>
    <s v="CORPORACION UNIVERSITARIA EMPRESARIAL ALEXANDER VON HUMBOLDT - CUE"/>
    <s v="Activa"/>
    <s v="Institución Universitaria/Escuela Tecnológica"/>
    <s v="Privado"/>
    <m/>
    <n v="19340"/>
    <s v="284046580016300111500"/>
    <s v="ADMINISTRACION DE EMPRESAS"/>
    <s v="ADMINISTRADOR DE EMPRESAS"/>
    <s v="Activo"/>
    <m/>
    <m/>
    <s v="Acreditación de alta calidad"/>
    <n v="2300"/>
    <d v="2022-03-01T00:00:00"/>
    <d v="2022-03-22T00:00:00"/>
    <s v="6"/>
    <d v="2003-03-25T00:00:00"/>
    <x v="0"/>
    <x v="0"/>
    <x v="0"/>
    <s v="Economía, administración, contaduría y afines"/>
    <s v="Administración"/>
    <s v="Pregrado"/>
    <s v="Universitario"/>
    <s v="Presencial"/>
    <n v="168"/>
    <n v="7"/>
    <s v="Semestral"/>
    <s v="No"/>
    <s v="Semestral"/>
    <s v="N"/>
    <s v="Quindío"/>
    <s v="Armenia"/>
    <n v="5913800"/>
    <m/>
    <m/>
  </r>
  <r>
    <s v="2840"/>
    <s v="2840"/>
    <s v="CORPORACION UNIVERSITARIA EMPRESARIAL ALEXANDER VON HUMBOLDT - CUE"/>
    <s v="Activa"/>
    <s v="Institución Universitaria/Escuela Tecnológica"/>
    <s v="Privado"/>
    <m/>
    <n v="101747"/>
    <s v="101747"/>
    <s v="DERECHO"/>
    <s v="ABOGADO"/>
    <s v="Activo"/>
    <m/>
    <m/>
    <s v="Registro calificado"/>
    <n v="12716"/>
    <d v="2019-12-02T00:00:00"/>
    <d v="2019-12-02T00:00:00"/>
    <s v="7"/>
    <d v="2012-06-07T14:31:23"/>
    <x v="0"/>
    <x v="7"/>
    <x v="9"/>
    <s v="Ciencias sociales y humanas"/>
    <s v="Derecho y afines"/>
    <s v="Pregrado"/>
    <s v="Universitario"/>
    <s v="Presencial"/>
    <n v="160"/>
    <n v="8"/>
    <s v="Semestral"/>
    <s v="No"/>
    <s v="Semestral"/>
    <s v="N"/>
    <s v="Quindío"/>
    <s v="Armenia"/>
    <n v="6125700"/>
    <m/>
    <m/>
  </r>
  <r>
    <s v="2840"/>
    <s v="2840"/>
    <s v="CORPORACION UNIVERSITARIA EMPRESARIAL ALEXANDER VON HUMBOLDT - CUE"/>
    <s v="Activa"/>
    <s v="Institución Universitaria/Escuela Tecnológica"/>
    <s v="Privado"/>
    <m/>
    <n v="108536"/>
    <s v="108536"/>
    <s v="ENFERMERIA"/>
    <s v="ENFERMERO (A)"/>
    <s v="Activo"/>
    <m/>
    <m/>
    <s v="Registro calificado"/>
    <n v="14864"/>
    <d v="2019-12-17T00:00:00"/>
    <d v="2019-12-17T00:00:00"/>
    <s v="7"/>
    <d v="2019-12-30T15:52:50"/>
    <x v="5"/>
    <x v="8"/>
    <x v="13"/>
    <s v="Ciencias de la salud"/>
    <s v="Enfermería"/>
    <s v="Pregrado"/>
    <s v="Universitario"/>
    <s v="Presencial"/>
    <n v="173"/>
    <n v="9"/>
    <s v="Semestral"/>
    <s v="No"/>
    <s v="Semestral"/>
    <s v="N"/>
    <s v="Quindío"/>
    <s v="Armenia"/>
    <n v="5764700"/>
    <m/>
    <m/>
  </r>
  <r>
    <s v="2840"/>
    <s v="2840"/>
    <s v="CORPORACION UNIVERSITARIA EMPRESARIAL ALEXANDER VON HUMBOLDT - CUE"/>
    <s v="Activa"/>
    <s v="Institución Universitaria/Escuela Tecnológica"/>
    <s v="Privado"/>
    <m/>
    <n v="110349"/>
    <s v="110349"/>
    <s v="INGENIERIA CIVIL"/>
    <s v="INGEIERO (A) CIVIL"/>
    <s v="Activo"/>
    <m/>
    <m/>
    <s v="Registro calificado"/>
    <n v="10390"/>
    <d v="2021-06-11T00:00:00"/>
    <d v="2021-06-16T00:00:00"/>
    <s v="7"/>
    <d v="2021-07-07T12:38:33"/>
    <x v="2"/>
    <x v="2"/>
    <x v="25"/>
    <s v="Sin información"/>
    <s v="Sin clasificar"/>
    <s v="Pregrado"/>
    <s v="Universitario"/>
    <s v="Presencial"/>
    <n v="171"/>
    <n v="9"/>
    <s v="Semestral"/>
    <s v="No"/>
    <s v="Semestral"/>
    <s v="N"/>
    <s v="Quindío"/>
    <s v="Armenia"/>
    <n v="6137100"/>
    <m/>
    <m/>
  </r>
  <r>
    <s v="2840"/>
    <s v="2840"/>
    <s v="CORPORACION UNIVERSITARIA EMPRESARIAL ALEXANDER VON HUMBOLDT - CUE"/>
    <s v="Activa"/>
    <s v="Institución Universitaria/Escuela Tecnológica"/>
    <s v="Privado"/>
    <m/>
    <n v="109285"/>
    <s v="109285"/>
    <s v="INGENIERÍA DE SOFTWARE"/>
    <s v="INGENIERO DE SOFTWARE"/>
    <s v="Activo"/>
    <m/>
    <m/>
    <s v="Registro calificado"/>
    <n v="9943"/>
    <d v="2020-06-17T00:00:00"/>
    <d v="2020-06-19T00:00:00"/>
    <s v="7"/>
    <d v="2020-07-07T13:13:13"/>
    <x v="7"/>
    <x v="20"/>
    <x v="57"/>
    <s v="Sin información"/>
    <s v="Sin clasificar"/>
    <s v="Pregrado"/>
    <s v="Universitario"/>
    <s v="Presencial-Dual"/>
    <n v="176"/>
    <n v="8"/>
    <s v="Semestral"/>
    <s v="No"/>
    <s v="Semestral"/>
    <s v="N"/>
    <s v="Quindío"/>
    <s v="Armenia"/>
    <n v="6932000"/>
    <m/>
    <m/>
  </r>
  <r>
    <s v="2840"/>
    <s v="2840"/>
    <s v="CORPORACION UNIVERSITARIA EMPRESARIAL ALEXANDER VON HUMBOLDT - CUE"/>
    <s v="Activa"/>
    <s v="Institución Universitaria/Escuela Tecnológica"/>
    <s v="Privado"/>
    <m/>
    <n v="106905"/>
    <s v="106905"/>
    <s v="INGENIERÍA INDUSTRIAL"/>
    <s v="INGENIERO INDUSTRIAL"/>
    <s v="Activo"/>
    <m/>
    <m/>
    <s v="Registro calificado"/>
    <n v="8091"/>
    <d v="2018-05-17T00:00:00"/>
    <d v="2018-05-17T00:00:00"/>
    <s v="7"/>
    <d v="2018-05-30T21:47:24"/>
    <x v="2"/>
    <x v="13"/>
    <x v="40"/>
    <s v="Ingeniería, arquitectura, urbanismo y afines"/>
    <s v="Ingeniería industrial y afines"/>
    <s v="Pregrado"/>
    <s v="Universitario"/>
    <s v="Presencial"/>
    <n v="176"/>
    <n v="8"/>
    <s v="Semestral"/>
    <s v="No"/>
    <s v="Semestral"/>
    <s v="N"/>
    <s v="Quindío"/>
    <s v="Armenia"/>
    <n v="6932000"/>
    <d v="2025-12-31T00:00:00"/>
    <s v="ARTÍCULO TRANSITORIO 2.5.3.2.12.1 LITERAL C) DEL DECRETO 1075 DE 2015, MODIFICADO POR EL DECRETO 1174 DE 2023."/>
  </r>
  <r>
    <s v="2840"/>
    <s v="2840"/>
    <s v="CORPORACION UNIVERSITARIA EMPRESARIAL ALEXANDER VON HUMBOLDT - CUE"/>
    <s v="Activa"/>
    <s v="Institución Universitaria/Escuela Tecnológica"/>
    <s v="Privado"/>
    <m/>
    <n v="109300"/>
    <s v="109300"/>
    <s v="MARKETING DIGITAL Y COMUNICACIÓN ESTRATÉGICA"/>
    <s v="PROFESIONAL EN MARKETING DIGITAL Y COMUNICACIÓN ESTRATÉGICA"/>
    <s v="Activo"/>
    <m/>
    <m/>
    <s v="Registro calificado"/>
    <n v="10368"/>
    <d v="2020-06-24T00:00:00"/>
    <d v="2020-06-30T00:00:00"/>
    <s v="7"/>
    <d v="2020-07-14T17:03:27"/>
    <x v="0"/>
    <x v="0"/>
    <x v="49"/>
    <s v="Sin información"/>
    <s v="Sin clasificar"/>
    <s v="Pregrado"/>
    <s v="Universitario"/>
    <s v="Presencial"/>
    <n v="156"/>
    <n v="9"/>
    <s v="Semestral"/>
    <s v="No"/>
    <s v="Semestral"/>
    <s v="N"/>
    <s v="Quindío"/>
    <s v="Armenia"/>
    <n v="5913800"/>
    <m/>
    <m/>
  </r>
  <r>
    <s v="2840"/>
    <s v="2840"/>
    <s v="CORPORACION UNIVERSITARIA EMPRESARIAL ALEXANDER VON HUMBOLDT - CUE"/>
    <s v="Activa"/>
    <s v="Institución Universitaria/Escuela Tecnológica"/>
    <s v="Privado"/>
    <m/>
    <n v="103379"/>
    <s v="103379"/>
    <s v="MEDICINA"/>
    <s v="MEDICO"/>
    <s v="Activo"/>
    <m/>
    <m/>
    <s v="Registro calificado"/>
    <n v="9465"/>
    <d v="2014-06-19T00:00:00"/>
    <d v="2014-06-19T00:00:00"/>
    <s v="8"/>
    <d v="2014-06-19T18:08:49"/>
    <x v="5"/>
    <x v="8"/>
    <x v="32"/>
    <s v="Ciencias de la salud"/>
    <s v="Medicina"/>
    <s v="Pregrado"/>
    <s v="Universitario"/>
    <s v="Presencial"/>
    <n v="281"/>
    <n v="12"/>
    <s v="Semestral"/>
    <s v="No"/>
    <s v="Semestral"/>
    <s v="N"/>
    <s v="Quindío"/>
    <s v="Armenia"/>
    <n v="13739700"/>
    <m/>
    <s v="PROGRAMAS DE ENTIDADES AUTORIZADAS A MATRICULAR NUEVOS ESTUDIANTES HASTA EL 30 DE SEPTIEMBRE DE 2024"/>
  </r>
  <r>
    <s v="2840"/>
    <s v="2840"/>
    <s v="CORPORACION UNIVERSITARIA EMPRESARIAL ALEXANDER VON HUMBOLDT - CUE"/>
    <s v="Activa"/>
    <s v="Institución Universitaria/Escuela Tecnológica"/>
    <s v="Privado"/>
    <m/>
    <n v="110801"/>
    <s v="110801"/>
    <s v="MEDICINA VETERINARIA Y ZOOTECNIA"/>
    <s v="MEDICO VETERINARIO Y ZOOTECNISTA"/>
    <s v="Activo"/>
    <m/>
    <m/>
    <s v="Registro calificado"/>
    <n v="20526"/>
    <d v="2021-11-04T00:00:00"/>
    <d v="2021-11-18T00:00:00"/>
    <s v="7"/>
    <d v="2021-12-15T10:07:44"/>
    <x v="6"/>
    <x v="19"/>
    <x v="46"/>
    <s v="Sin información"/>
    <s v="Sin clasificar"/>
    <s v="Pregrado"/>
    <s v="Universitario"/>
    <s v="Presencial"/>
    <n v="180"/>
    <n v="10"/>
    <s v="Semestral"/>
    <s v="No"/>
    <s v="Semestral"/>
    <s v="N"/>
    <s v="Quindío"/>
    <s v="Armenia"/>
    <n v="6651600"/>
    <m/>
    <m/>
  </r>
  <r>
    <s v="2840"/>
    <s v="2840"/>
    <s v="CORPORACION UNIVERSITARIA EMPRESARIAL ALEXANDER VON HUMBOLDT - CUE"/>
    <s v="Activa"/>
    <s v="Institución Universitaria/Escuela Tecnológica"/>
    <s v="Privado"/>
    <m/>
    <n v="101645"/>
    <s v="101645"/>
    <s v="PSICOLOGIA"/>
    <s v="PSICOLOGO"/>
    <s v="Activo"/>
    <m/>
    <m/>
    <s v="Acreditación de alta calidad"/>
    <n v="10696"/>
    <d v="2023-07-05T00:00:00"/>
    <d v="2023-07-21T00:00:00"/>
    <s v="6"/>
    <d v="2012-04-25T16:10:10"/>
    <x v="4"/>
    <x v="5"/>
    <x v="36"/>
    <s v="Ciencias sociales y humanas"/>
    <s v="Psicología"/>
    <s v="Pregrado"/>
    <s v="Universitario"/>
    <s v="Presencial"/>
    <n v="160"/>
    <n v="8"/>
    <s v="Semestral"/>
    <s v="No"/>
    <s v="Semestral"/>
    <s v="N"/>
    <s v="Quindío"/>
    <s v="Armenia"/>
    <n v="6125700"/>
    <m/>
    <m/>
  </r>
  <r>
    <s v="2829"/>
    <s v="2841"/>
    <s v="CORPORACION UNIVERSITARIA MINUTO DE DIOS -UNIMINUTO-"/>
    <s v="Activa"/>
    <s v="Institución Universitaria/Escuela Tecnológica"/>
    <s v="Privado"/>
    <m/>
    <n v="108107"/>
    <s v="108107"/>
    <s v="ADMINISTRACIÓN EN SEGURIDAD Y SALUD EN EL TRABAJO"/>
    <s v="ADMINISTRADOR EN SEGURIDAD Y SALUD EN EL TRABAJO"/>
    <s v="Activo"/>
    <m/>
    <m/>
    <s v="Registro calificado"/>
    <n v="6273"/>
    <d v="2019-06-18T00:00:00"/>
    <d v="2019-06-18T00:00:00"/>
    <s v="7"/>
    <d v="2019-06-18T00:00:00"/>
    <x v="0"/>
    <x v="0"/>
    <x v="0"/>
    <s v="Economía, administración, contaduría y afines"/>
    <s v="Administración"/>
    <s v="Pregrado"/>
    <s v="Universitario"/>
    <s v="Presencial"/>
    <n v="144"/>
    <n v="10"/>
    <s v="Semestral"/>
    <s v="No"/>
    <s v="Semestral"/>
    <s v="N"/>
    <s v="Antioquia"/>
    <s v="Bello"/>
    <n v="4742600"/>
    <m/>
    <m/>
  </r>
  <r>
    <s v="2829"/>
    <s v="2841"/>
    <s v="CORPORACION UNIVERSITARIA MINUTO DE DIOS -UNIMINUTO-"/>
    <s v="Activa"/>
    <s v="Institución Universitaria/Escuela Tecnológica"/>
    <s v="Privado"/>
    <m/>
    <n v="107615"/>
    <s v="107615"/>
    <s v="INGENIERÍA DE SOFTWARE"/>
    <s v="INGENIERO (A) DE SOFTWARE"/>
    <s v="Activo"/>
    <m/>
    <m/>
    <s v="Registro calificado"/>
    <n v="1262"/>
    <d v="2019-02-04T00:00:00"/>
    <d v="2019-02-04T00:00:00"/>
    <s v="7"/>
    <d v="2019-02-04T00:00:00"/>
    <x v="7"/>
    <x v="20"/>
    <x v="57"/>
    <s v="Ingeniería, arquitectura, urbanismo y afines"/>
    <s v="Ingeniería de sistemas, telemática y afines"/>
    <s v="Pregrado"/>
    <s v="Universitario"/>
    <s v="Presencial"/>
    <n v="160"/>
    <n v="10"/>
    <s v="Semestral"/>
    <s v="No"/>
    <s v="Semestral"/>
    <s v="N"/>
    <s v="Antioquia"/>
    <s v="Bello"/>
    <n v="5648900"/>
    <m/>
    <m/>
  </r>
  <r>
    <s v="2829"/>
    <s v="2841"/>
    <s v="CORPORACION UNIVERSITARIA MINUTO DE DIOS -UNIMINUTO-"/>
    <s v="Activa"/>
    <s v="Institución Universitaria/Escuela Tecnológica"/>
    <s v="Privado"/>
    <m/>
    <n v="109215"/>
    <s v="109215"/>
    <s v="INGENIERÍA INDUSTRIAL"/>
    <s v="INGENIERO INDUSTRIAL"/>
    <s v="Activo"/>
    <m/>
    <m/>
    <s v="Registro calificado"/>
    <n v="2682"/>
    <d v="2020-02-21T00:00:00"/>
    <d v="2020-02-21T00:00:00"/>
    <s v="7"/>
    <d v="2020-02-21T00:00:00"/>
    <x v="2"/>
    <x v="13"/>
    <x v="31"/>
    <s v="Sin información"/>
    <s v="Sin clasificar"/>
    <s v="Pregrado"/>
    <s v="Universitario"/>
    <s v="Presencial"/>
    <n v="162"/>
    <n v="10"/>
    <s v="Semestral"/>
    <s v="No"/>
    <s v="Semestral"/>
    <s v="N"/>
    <s v="Antioquia"/>
    <s v="Bello"/>
    <n v="5648900"/>
    <m/>
    <m/>
  </r>
  <r>
    <s v="2829"/>
    <s v="2841"/>
    <s v="CORPORACION UNIVERSITARIA MINUTO DE DIOS -UNIMINUTO-"/>
    <s v="Activa"/>
    <s v="Institución Universitaria/Escuela Tecnológica"/>
    <s v="Privado"/>
    <m/>
    <n v="111251"/>
    <s v="111251"/>
    <s v="LICENCIATURA EN EDUCACIÓN FÍSICA, RECREACIÓN Y DEPORTES"/>
    <s v="LICENCIADO EN EDUCACIÓN FÍSICA, RECREACIÓN Y DEPORTES"/>
    <s v="Activo"/>
    <m/>
    <m/>
    <s v="Registro calificado"/>
    <n v="11926"/>
    <d v="2022-06-23T00:00:00"/>
    <d v="2022-06-29T00:00:00"/>
    <s v="7"/>
    <d v="2022-06-29T00:00:00"/>
    <x v="8"/>
    <x v="18"/>
    <x v="44"/>
    <s v="Sin información"/>
    <s v="Sin clasificar"/>
    <s v="Pregrado"/>
    <s v="Universitario"/>
    <s v="Presencial"/>
    <n v="144"/>
    <n v="9"/>
    <s v="Semestral"/>
    <s v="No"/>
    <s v="Semestral"/>
    <s v="N"/>
    <s v="Antioquia"/>
    <s v="Apartadó"/>
    <n v="4045300"/>
    <m/>
    <m/>
  </r>
  <r>
    <s v="2829"/>
    <s v="2841"/>
    <s v="CORPORACION UNIVERSITARIA MINUTO DE DIOS -UNIMINUTO-"/>
    <s v="Activa"/>
    <s v="Institución Universitaria/Escuela Tecnológica"/>
    <s v="Privado"/>
    <m/>
    <n v="110931"/>
    <s v="110931"/>
    <s v="LICENCIATURA EN EDUCACIÓN FÍSICA, RECREACIÓN Y DEPORTES"/>
    <s v="LICENCIADO EN EDUCACIÓN FÍSICA, RECREACIÓN Y DEPORTES"/>
    <s v="Activo"/>
    <m/>
    <m/>
    <s v="Registro calificado"/>
    <n v="1613"/>
    <d v="2022-02-16T00:00:00"/>
    <d v="2022-02-21T00:00:00"/>
    <s v="7"/>
    <d v="2022-02-21T00:00:00"/>
    <x v="8"/>
    <x v="18"/>
    <x v="44"/>
    <s v="Sin información"/>
    <s v="Sin clasificar"/>
    <s v="Pregrado"/>
    <s v="Universitario"/>
    <s v="Presencial"/>
    <n v="144"/>
    <n v="9"/>
    <s v="Semestral"/>
    <s v="No"/>
    <s v="Semestral"/>
    <s v="N"/>
    <s v="Antioquia"/>
    <s v="Bello"/>
    <n v="3500700"/>
    <m/>
    <m/>
  </r>
  <r>
    <s v="2829"/>
    <s v="2841"/>
    <s v="CORPORACION UNIVERSITARIA MINUTO DE DIOS -UNIMINUTO-"/>
    <s v="Activa"/>
    <s v="Institución Universitaria/Escuela Tecnológica"/>
    <s v="Privado"/>
    <m/>
    <n v="108109"/>
    <s v="108109"/>
    <s v="LICENCIATURA EN EDUCACIÓN INFANTIL"/>
    <s v="LICENCIADO EN EDUCACIÓN INFANTIL"/>
    <s v="Activo"/>
    <m/>
    <m/>
    <s v="Registro calificado"/>
    <n v="6275"/>
    <d v="2019-06-18T00:00:00"/>
    <d v="2019-06-18T00:00:00"/>
    <s v="7"/>
    <d v="2019-06-18T00:00:00"/>
    <x v="8"/>
    <x v="18"/>
    <x v="44"/>
    <s v="Ciencias de la educación"/>
    <s v="Educación"/>
    <s v="Pregrado"/>
    <s v="Universitario"/>
    <s v="Presencial"/>
    <n v="155"/>
    <n v="9"/>
    <s v="Semestral"/>
    <s v="No"/>
    <s v="Semestral"/>
    <s v="N"/>
    <s v="Antioquia"/>
    <s v="Bello"/>
    <n v="3803100"/>
    <m/>
    <m/>
  </r>
  <r>
    <s v="2829"/>
    <s v="2841"/>
    <s v="CORPORACION UNIVERSITARIA MINUTO DE DIOS -UNIMINUTO-"/>
    <s v="Activa"/>
    <s v="Institución Universitaria/Escuela Tecnológica"/>
    <s v="Privado"/>
    <m/>
    <n v="110932"/>
    <s v="110932"/>
    <s v="LICENCIATURA EN HUMANIDADES Y LENGUA CASTELLANA"/>
    <s v="LICENCIADO EN HUMANIDADES Y LENGUA CASTELLANA"/>
    <s v="Activo"/>
    <m/>
    <m/>
    <s v="Registro calificado"/>
    <n v="1614"/>
    <d v="2022-02-16T00:00:00"/>
    <d v="2022-02-21T00:00:00"/>
    <s v="7"/>
    <d v="2022-02-21T00:00:00"/>
    <x v="8"/>
    <x v="18"/>
    <x v="44"/>
    <s v="Sin información"/>
    <s v="Sin clasificar"/>
    <s v="Pregrado"/>
    <s v="Universitario"/>
    <s v="Presencial"/>
    <n v="144"/>
    <n v="9"/>
    <s v="Semestral"/>
    <s v="No"/>
    <s v="Semestral"/>
    <s v="N"/>
    <s v="Antioquia"/>
    <s v="Bello"/>
    <n v="3111700"/>
    <m/>
    <m/>
  </r>
  <r>
    <s v="2829"/>
    <s v="2841"/>
    <s v="CORPORACION UNIVERSITARIA MINUTO DE DIOS -UNIMINUTO-"/>
    <s v="Activa"/>
    <s v="Institución Universitaria/Escuela Tecnológica"/>
    <s v="Privado"/>
    <m/>
    <n v="111038"/>
    <s v="111038"/>
    <s v="LICENCIATURA EN HUMANIDADES Y LENGUA CASTELLANA"/>
    <s v="LICENCIADO EN HUMANIDADES Y LENGUA CASTELLANA"/>
    <s v="Activo"/>
    <m/>
    <m/>
    <s v="Registro calificado"/>
    <n v="3810"/>
    <d v="2022-03-18T00:00:00"/>
    <d v="2022-03-29T00:00:00"/>
    <s v="7"/>
    <d v="2022-03-29T00:00:00"/>
    <x v="8"/>
    <x v="18"/>
    <x v="44"/>
    <s v="Sin información"/>
    <s v="Sin clasificar"/>
    <s v="Pregrado"/>
    <s v="Universitario"/>
    <s v="Presencial"/>
    <n v="144"/>
    <n v="9"/>
    <s v="Semestral"/>
    <s v="No"/>
    <s v="Semestral"/>
    <s v="N"/>
    <s v="Antioquia"/>
    <s v="Apartadó"/>
    <n v="4045300"/>
    <m/>
    <m/>
  </r>
  <r>
    <s v="2829"/>
    <s v="2841"/>
    <s v="CORPORACION UNIVERSITARIA MINUTO DE DIOS -UNIMINUTO-"/>
    <s v="Activa"/>
    <s v="Institución Universitaria/Escuela Tecnológica"/>
    <s v="Privado"/>
    <m/>
    <n v="54369"/>
    <s v="54369"/>
    <s v="PSICOLOGÍA"/>
    <s v="PSICÓLOGO (A)"/>
    <s v="Activo"/>
    <m/>
    <m/>
    <s v="Registro calificado"/>
    <n v="6242"/>
    <d v="2016-04-06T00:00:00"/>
    <d v="2016-04-06T00:00:00"/>
    <s v="7"/>
    <d v="2009-01-27T00:00:00"/>
    <x v="4"/>
    <x v="5"/>
    <x v="36"/>
    <s v="Ciencias sociales y humanas"/>
    <s v="Psicología"/>
    <s v="Pregrado"/>
    <s v="Universitario"/>
    <s v="Presencial"/>
    <n v="162"/>
    <n v="9"/>
    <s v="Semestral"/>
    <s v="No"/>
    <s v="Semestral"/>
    <s v="N"/>
    <s v="Antioquia"/>
    <s v="Bello"/>
    <n v="3144900"/>
    <m/>
    <s v="PROGRAMAS DE ENTIDADES AUTORIZADAS A MATRICULAR NUEVOS ESTUDIANTES HASTA EL 30 DE SEPTIEMBRE DE 2024"/>
  </r>
  <r>
    <s v="2829"/>
    <s v="2841"/>
    <s v="CORPORACION UNIVERSITARIA MINUTO DE DIOS -UNIMINUTO-"/>
    <s v="Activa"/>
    <s v="Institución Universitaria/Escuela Tecnológica"/>
    <s v="Privado"/>
    <m/>
    <n v="117026"/>
    <m/>
    <s v="Psicología"/>
    <s v="Psicólogo (a)"/>
    <s v="Activo"/>
    <m/>
    <m/>
    <s v="Registro calificado"/>
    <n v="10188"/>
    <d v="2024-06-21T00:00:00"/>
    <d v="2024-07-09T00:00:00"/>
    <s v="7"/>
    <d v="2024-07-09T00:00:00"/>
    <x v="4"/>
    <x v="5"/>
    <x v="36"/>
    <s v="Sin información"/>
    <s v="Sin clasificar"/>
    <s v="Pregrado"/>
    <s v="Universitario"/>
    <s v="Presencial"/>
    <n v="144"/>
    <n v="10"/>
    <s v="Semestral"/>
    <s v="No"/>
    <s v="Semestral"/>
    <s v="S"/>
    <s v="Antioquia"/>
    <s v="Apartadó"/>
    <m/>
    <m/>
    <m/>
  </r>
  <r>
    <s v="2842"/>
    <s v="2842"/>
    <s v="CORPORACION UNIVERSITARIA REFORMADA - CUR -"/>
    <s v="Activa"/>
    <s v="Institución Universitaria/Escuela Tecnológica"/>
    <s v="Privado"/>
    <m/>
    <n v="102938"/>
    <s v="102938"/>
    <s v="ADMINISTRACION DE EMPRESAS"/>
    <s v="ADMINISTRADOR DE EMPRESAS"/>
    <s v="Activo"/>
    <m/>
    <m/>
    <s v="Registro calificado"/>
    <n v="9966"/>
    <d v="2022-06-03T00:00:00"/>
    <d v="2022-06-21T00:00:00"/>
    <s v="7"/>
    <d v="2013-12-13T09:33:44"/>
    <x v="0"/>
    <x v="0"/>
    <x v="0"/>
    <s v="Economía, administración, contaduría y afines"/>
    <s v="Administración"/>
    <s v="Pregrado"/>
    <s v="Universitario"/>
    <s v="Presencial"/>
    <n v="155"/>
    <n v="9"/>
    <s v="Semestral"/>
    <s v="No"/>
    <s v="Semestral"/>
    <s v="N"/>
    <s v="Atlántico"/>
    <s v="Barranquilla"/>
    <n v="3859200"/>
    <m/>
    <m/>
  </r>
  <r>
    <s v="2842"/>
    <s v="2842"/>
    <s v="CORPORACION UNIVERSITARIA REFORMADA - CUR -"/>
    <s v="Activa"/>
    <s v="Institución Universitaria/Escuela Tecnológica"/>
    <s v="Privado"/>
    <m/>
    <n v="104232"/>
    <s v="104232"/>
    <s v="ADMINISTRACIÓN DE NEGOCIOS INTERNACIONALES"/>
    <s v="ADMINISTRADOR(A) DE NEGOCIOS INTERNACIONALES"/>
    <s v="Activo"/>
    <m/>
    <m/>
    <s v="Registro calificado"/>
    <n v="7574"/>
    <d v="2022-05-03T00:00:00"/>
    <d v="2022-05-04T00:00:00"/>
    <s v="7"/>
    <d v="2015-02-12T08:24:27"/>
    <x v="0"/>
    <x v="0"/>
    <x v="63"/>
    <s v="Economía, administración, contaduría y afines"/>
    <s v="Administración"/>
    <s v="Pregrado"/>
    <s v="Universitario"/>
    <s v="Presencial"/>
    <n v="152"/>
    <n v="9"/>
    <s v="Semestral"/>
    <s v="No"/>
    <s v="Semestral"/>
    <s v="N"/>
    <s v="Atlántico"/>
    <s v="Barranquilla"/>
    <n v="3754800"/>
    <m/>
    <m/>
  </r>
  <r>
    <s v="2842"/>
    <s v="2842"/>
    <s v="CORPORACION UNIVERSITARIA REFORMADA - CUR -"/>
    <s v="Activa"/>
    <s v="Institución Universitaria/Escuela Tecnológica"/>
    <s v="Privado"/>
    <m/>
    <n v="102939"/>
    <s v="102939"/>
    <s v="ADMINISTRACION MARITIMA Y PORTUARIA"/>
    <s v="ADMINISTRADOR MARITIMO Y PORTUARIO"/>
    <s v="Activo"/>
    <m/>
    <m/>
    <s v="Registro calificado"/>
    <n v="9968"/>
    <d v="2022-06-03T00:00:00"/>
    <d v="2022-06-21T00:00:00"/>
    <s v="7"/>
    <d v="2013-12-13T09:36:25"/>
    <x v="0"/>
    <x v="0"/>
    <x v="63"/>
    <s v="Economía, administración, contaduría y afines"/>
    <s v="Administración"/>
    <s v="Pregrado"/>
    <s v="Universitario"/>
    <s v="Presencial"/>
    <n v="156"/>
    <n v="9"/>
    <s v="Semestral"/>
    <s v="No"/>
    <s v="Semestral"/>
    <s v="N"/>
    <s v="Atlántico"/>
    <s v="Barranquilla"/>
    <n v="3859200"/>
    <m/>
    <m/>
  </r>
  <r>
    <s v="2842"/>
    <s v="2842"/>
    <s v="CORPORACION UNIVERSITARIA REFORMADA - CUR -"/>
    <s v="Activa"/>
    <s v="Institución Universitaria/Escuela Tecnológica"/>
    <s v="Privado"/>
    <m/>
    <n v="102947"/>
    <s v="102947"/>
    <s v="CONTADURIA PUBLICA"/>
    <s v="CONTADOR PUBLICO"/>
    <s v="Activo"/>
    <m/>
    <m/>
    <s v="Registro calificado"/>
    <n v="9967"/>
    <d v="2022-06-03T00:00:00"/>
    <d v="2022-06-21T00:00:00"/>
    <s v="7"/>
    <d v="2013-12-18T08:27:20"/>
    <x v="0"/>
    <x v="0"/>
    <x v="8"/>
    <s v="Economía, administración, contaduría y afines"/>
    <s v="Contaduría pública"/>
    <s v="Pregrado"/>
    <s v="Universitario"/>
    <s v="Presencial"/>
    <n v="155"/>
    <n v="9"/>
    <s v="Semestral"/>
    <s v="No"/>
    <s v="Semestral"/>
    <s v="N"/>
    <s v="Atlántico"/>
    <s v="Barranquilla"/>
    <n v="3859200"/>
    <m/>
    <m/>
  </r>
  <r>
    <s v="2842"/>
    <s v="2842"/>
    <s v="CORPORACION UNIVERSITARIA REFORMADA - CUR -"/>
    <s v="Activa"/>
    <s v="Institución Universitaria/Escuela Tecnológica"/>
    <s v="Privado"/>
    <m/>
    <n v="111306"/>
    <s v="111306"/>
    <s v="DERECHO"/>
    <s v="ABOGADO(A)"/>
    <s v="Activo"/>
    <m/>
    <m/>
    <s v="Registro calificado"/>
    <n v="14572"/>
    <d v="2022-07-29T00:00:00"/>
    <d v="2022-08-01T00:00:00"/>
    <s v="7"/>
    <d v="2022-09-09T08:50:16"/>
    <x v="0"/>
    <x v="7"/>
    <x v="9"/>
    <s v="Sin información"/>
    <s v="Sin clasificar"/>
    <s v="Pregrado"/>
    <s v="Universitario"/>
    <s v="Presencial"/>
    <n v="167"/>
    <n v="10"/>
    <s v="Semestral"/>
    <s v="No"/>
    <s v="Semestral"/>
    <s v="N"/>
    <s v="Atlántico"/>
    <s v="Barranquilla"/>
    <n v="4957200"/>
    <m/>
    <m/>
  </r>
  <r>
    <s v="2842"/>
    <s v="2842"/>
    <s v="CORPORACION UNIVERSITARIA REFORMADA - CUR -"/>
    <s v="Activa"/>
    <s v="Institución Universitaria/Escuela Tecnológica"/>
    <s v="Privado"/>
    <m/>
    <n v="103314"/>
    <s v="103314"/>
    <s v="INGENIERIA AMBIENTAL"/>
    <s v="INGENIERO (A) AMBIENTAL"/>
    <s v="Activo"/>
    <m/>
    <m/>
    <s v="Registro calificado"/>
    <n v="15531"/>
    <d v="2022-08-04T00:00:00"/>
    <d v="2022-08-08T00:00:00"/>
    <s v="7"/>
    <d v="2014-05-30T06:48:50"/>
    <x v="2"/>
    <x v="13"/>
    <x v="40"/>
    <s v="Ingeniería, arquitectura, urbanismo y afines"/>
    <s v="Ingeniería ambiental, sanitaria y afines"/>
    <s v="Pregrado"/>
    <s v="Universitario"/>
    <s v="Presencial"/>
    <n v="157"/>
    <n v="10"/>
    <s v="Periodos"/>
    <s v="Si"/>
    <s v="Semestral"/>
    <s v="N"/>
    <s v="Atlántico"/>
    <s v="Barranquilla"/>
    <n v="5875200"/>
    <m/>
    <m/>
  </r>
  <r>
    <s v="2842"/>
    <s v="2842"/>
    <s v="CORPORACION UNIVERSITARIA REFORMADA - CUR -"/>
    <s v="Activa"/>
    <s v="Institución Universitaria/Escuela Tecnológica"/>
    <s v="Privado"/>
    <m/>
    <n v="103481"/>
    <s v="103481"/>
    <s v="INGENIERIA BIOMEDICA"/>
    <s v="INGENIERO BIOMEDICO"/>
    <s v="Activo"/>
    <m/>
    <m/>
    <s v="Registro calificado"/>
    <n v="8928"/>
    <d v="2022-05-24T00:00:00"/>
    <d v="2022-05-24T00:00:00"/>
    <s v="7"/>
    <d v="2014-07-22T12:08:23"/>
    <x v="2"/>
    <x v="13"/>
    <x v="40"/>
    <s v="Ingeniería, arquitectura, urbanismo y afines"/>
    <s v="Ingeniería biomédica y afines"/>
    <s v="Pregrado"/>
    <s v="Universitario"/>
    <s v="Presencial"/>
    <n v="155"/>
    <n v="10"/>
    <s v="Periodos"/>
    <s v="Si"/>
    <s v="Semestral"/>
    <s v="N"/>
    <s v="Atlántico"/>
    <s v="Barranquilla"/>
    <n v="5876800"/>
    <m/>
    <m/>
  </r>
  <r>
    <s v="2842"/>
    <s v="2842"/>
    <s v="CORPORACION UNIVERSITARIA REFORMADA - CUR -"/>
    <s v="Activa"/>
    <s v="Institución Universitaria/Escuela Tecnológica"/>
    <s v="Privado"/>
    <m/>
    <n v="103241"/>
    <s v="103241"/>
    <s v="INGENIERIA INDUSTRIAL"/>
    <s v="INGENIERO(A) INDUSTRIAL"/>
    <s v="Activo"/>
    <m/>
    <m/>
    <s v="Registro calificado"/>
    <n v="6470"/>
    <d v="2022-04-25T00:00:00"/>
    <d v="2022-05-10T00:00:00"/>
    <s v="7"/>
    <d v="2014-04-28T22:42:40"/>
    <x v="2"/>
    <x v="13"/>
    <x v="40"/>
    <s v="Ingeniería, arquitectura, urbanismo y afines"/>
    <s v="Ingeniería industrial y afines"/>
    <s v="Pregrado"/>
    <s v="Universitario"/>
    <s v="Presencial"/>
    <n v="155"/>
    <n v="10"/>
    <s v="Periodos"/>
    <s v="Si"/>
    <s v="Semestral"/>
    <s v="N"/>
    <s v="Atlántico"/>
    <s v="Barranquilla"/>
    <n v="5876800"/>
    <m/>
    <m/>
  </r>
  <r>
    <s v="2842"/>
    <s v="2842"/>
    <s v="CORPORACION UNIVERSITARIA REFORMADA - CUR -"/>
    <s v="Activa"/>
    <s v="Institución Universitaria/Escuela Tecnológica"/>
    <s v="Privado"/>
    <m/>
    <n v="103356"/>
    <s v="103356"/>
    <s v="INGENIERIA INFORMATICA"/>
    <s v="INGENIERO INFORMATICO"/>
    <s v="Activo"/>
    <m/>
    <m/>
    <s v="Registro calificado"/>
    <n v="3815"/>
    <d v="2022-03-18T00:00:00"/>
    <d v="2022-04-05T00:00:00"/>
    <s v="7"/>
    <d v="2014-06-10T10:00:07"/>
    <x v="7"/>
    <x v="20"/>
    <x v="48"/>
    <s v="Ingeniería, arquitectura, urbanismo y afines"/>
    <s v="Ingeniería de sistemas, telemática y afines"/>
    <s v="Pregrado"/>
    <s v="Universitario"/>
    <s v="Presencial"/>
    <n v="158"/>
    <n v="10"/>
    <s v="Periodos"/>
    <s v="Si"/>
    <s v="Semestral"/>
    <s v="N"/>
    <s v="Atlántico"/>
    <s v="Barranquilla"/>
    <n v="5877000"/>
    <m/>
    <m/>
  </r>
  <r>
    <s v="2842"/>
    <s v="2842"/>
    <s v="CORPORACION UNIVERSITARIA REFORMADA - CUR -"/>
    <s v="Activa"/>
    <s v="Institución Universitaria/Escuela Tecnológica"/>
    <s v="Privado"/>
    <m/>
    <n v="111145"/>
    <s v="111145"/>
    <s v="LICENCIATURA EN BILINGÜISMO: ESPAÑOL E INGLÉS"/>
    <s v="LICENCIADO(A) EN BILINGÜISMO: ESPAÑOL E INGLÉS"/>
    <s v="Activo"/>
    <m/>
    <m/>
    <s v="Registro calificado"/>
    <n v="5278"/>
    <d v="2022-04-07T00:00:00"/>
    <d v="2022-04-08T00:00:00"/>
    <s v="7"/>
    <d v="2022-05-31T11:19:47"/>
    <x v="8"/>
    <x v="18"/>
    <x v="45"/>
    <s v="Sin información"/>
    <s v="Sin clasificar"/>
    <s v="Pregrado"/>
    <s v="Universitario"/>
    <s v="Presencial"/>
    <n v="159"/>
    <n v="9"/>
    <s v="Semestral"/>
    <s v="No"/>
    <s v="Semestral"/>
    <s v="N"/>
    <s v="Atlántico"/>
    <s v="Barranquilla"/>
    <n v="3859200"/>
    <m/>
    <m/>
  </r>
  <r>
    <s v="2842"/>
    <s v="2842"/>
    <s v="CORPORACION UNIVERSITARIA REFORMADA - CUR -"/>
    <s v="Activa"/>
    <s v="Institución Universitaria/Escuela Tecnológica"/>
    <s v="Privado"/>
    <m/>
    <n v="52721"/>
    <s v="52721"/>
    <s v="MUSICA"/>
    <s v="MAESTRO EN MÚSICA"/>
    <s v="Activo"/>
    <m/>
    <m/>
    <s v="Registro calificado"/>
    <n v="14417"/>
    <d v="2022-07-22T00:00:00"/>
    <d v="2022-08-08T00:00:00"/>
    <s v="7"/>
    <d v="2007-04-16T00:00:00"/>
    <x v="1"/>
    <x v="3"/>
    <x v="34"/>
    <s v="Bellas artes"/>
    <s v="Música"/>
    <s v="Pregrado"/>
    <s v="Universitario"/>
    <s v="Presencial"/>
    <n v="164"/>
    <n v="10"/>
    <s v="Semestral"/>
    <s v="No"/>
    <s v="Semestral"/>
    <s v="N"/>
    <s v="Atlántico"/>
    <s v="Barranquilla"/>
    <n v="4462500"/>
    <m/>
    <m/>
  </r>
  <r>
    <s v="2842"/>
    <s v="2842"/>
    <s v="CORPORACION UNIVERSITARIA REFORMADA - CUR -"/>
    <s v="Activa"/>
    <s v="Institución Universitaria/Escuela Tecnológica"/>
    <s v="Privado"/>
    <m/>
    <n v="51773"/>
    <s v="284241500000800111500"/>
    <s v="PSICOLOGIA"/>
    <s v="PSICOLOGO"/>
    <s v="Activo"/>
    <m/>
    <m/>
    <s v="Registro calificado"/>
    <n v="25402"/>
    <d v="2021-12-30T00:00:00"/>
    <d v="2021-12-31T00:00:00"/>
    <s v="7"/>
    <d v="2005-11-28T00:00:00"/>
    <x v="4"/>
    <x v="5"/>
    <x v="36"/>
    <s v="Ciencias sociales y humanas"/>
    <s v="Psicología"/>
    <s v="Pregrado"/>
    <s v="Universitario"/>
    <s v="Presencial"/>
    <n v="155"/>
    <n v="10"/>
    <s v="Semestral"/>
    <s v="No"/>
    <s v="Semestral"/>
    <s v="N"/>
    <s v="Atlántico"/>
    <s v="Barranquilla"/>
    <n v="3129700"/>
    <m/>
    <m/>
  </r>
  <r>
    <s v="2842"/>
    <s v="2842"/>
    <s v="CORPORACION UNIVERSITARIA REFORMADA - CUR -"/>
    <s v="Activa"/>
    <s v="Institución Universitaria/Escuela Tecnológica"/>
    <s v="Privado"/>
    <m/>
    <n v="18973"/>
    <s v="284242913700800111100"/>
    <s v="TEOLOGIA"/>
    <s v="TEOLOGO(A)"/>
    <s v="Activo"/>
    <m/>
    <m/>
    <s v="Registro calificado"/>
    <n v="13950"/>
    <d v="2022-07-15T00:00:00"/>
    <d v="2022-08-02T00:00:00"/>
    <s v="7"/>
    <d v="2002-11-22T00:00:00"/>
    <x v="1"/>
    <x v="1"/>
    <x v="19"/>
    <s v="Ciencias sociales y humanas"/>
    <s v="Filosofía, teología y afines"/>
    <s v="Pregrado"/>
    <s v="Universitario"/>
    <s v="Presencial"/>
    <n v="158"/>
    <n v="9"/>
    <s v="Semestral"/>
    <s v="No"/>
    <s v="Semestral"/>
    <s v="N"/>
    <s v="Atlántico"/>
    <s v="Barranquilla"/>
    <n v="2919600"/>
    <m/>
    <m/>
  </r>
  <r>
    <s v="2847"/>
    <s v="2847"/>
    <s v="UNIVERSIDAD DE INVESTIGACION Y DESARROLLO - UDI"/>
    <s v="Activa"/>
    <s v="Universidad"/>
    <s v="Privado"/>
    <m/>
    <n v="53137"/>
    <s v="53137"/>
    <s v="ADMINISTRACION DE EMPRESAS"/>
    <s v="ADMINISTRADOR DE EMPRESAS"/>
    <s v="Activo"/>
    <m/>
    <m/>
    <s v="Registro calificado"/>
    <n v="12005"/>
    <d v="2023-07-14T00:00:00"/>
    <d v="2023-07-27T00:00:00"/>
    <s v="7"/>
    <d v="2007-10-31T00:00:00"/>
    <x v="0"/>
    <x v="0"/>
    <x v="0"/>
    <s v="Economía, administración, contaduría y afines"/>
    <s v="Administración"/>
    <s v="Pregrado"/>
    <s v="Universitario"/>
    <s v="Presencial"/>
    <n v="147"/>
    <n v="9"/>
    <s v="Semestral"/>
    <s v="No"/>
    <s v="Semestral"/>
    <s v="N"/>
    <s v="Santander"/>
    <s v="Barrancabermeja"/>
    <n v="2800971"/>
    <m/>
    <m/>
  </r>
  <r>
    <s v="2847"/>
    <s v="2847"/>
    <s v="UNIVERSIDAD DE INVESTIGACION Y DESARROLLO - UDI"/>
    <s v="Activa"/>
    <s v="Universidad"/>
    <s v="Privado"/>
    <m/>
    <n v="18982"/>
    <s v="284746580006800111100"/>
    <s v="ADMINISTRACION DE EMPRESAS"/>
    <s v="ADMINISTRADOR DE EMPRESAS"/>
    <s v="Activo"/>
    <m/>
    <m/>
    <s v="Acreditación de alta calidad"/>
    <n v="7718"/>
    <d v="2023-05-09T00:00:00"/>
    <d v="2023-07-31T00:00:00"/>
    <s v="6"/>
    <d v="2002-10-29T00:00:00"/>
    <x v="0"/>
    <x v="0"/>
    <x v="0"/>
    <s v="Economía, administración, contaduría y afines"/>
    <s v="Administración"/>
    <s v="Pregrado"/>
    <s v="Universitario"/>
    <s v="Presencial"/>
    <n v="147"/>
    <n v="9"/>
    <s v="Semestral"/>
    <s v="No"/>
    <s v="Semestral"/>
    <s v="N"/>
    <s v="Santander"/>
    <s v="Bucaramanga"/>
    <n v="3170963"/>
    <m/>
    <m/>
  </r>
  <r>
    <s v="2847"/>
    <s v="2847"/>
    <s v="UNIVERSIDAD DE INVESTIGACION Y DESARROLLO - UDI"/>
    <s v="Activa"/>
    <s v="Universidad"/>
    <s v="Privado"/>
    <m/>
    <n v="107298"/>
    <s v="107298"/>
    <s v="ADMINISTRACION DE EMPRESAS"/>
    <s v="ADMINISTRADOR DE EMPRESAS"/>
    <s v="Activo"/>
    <m/>
    <m/>
    <s v="Registro calificado"/>
    <n v="14042"/>
    <d v="2018-08-15T00:00:00"/>
    <d v="2018-08-15T00:00:00"/>
    <s v="7"/>
    <d v="2018-09-05T19:20:08"/>
    <x v="0"/>
    <x v="0"/>
    <x v="0"/>
    <s v="Economía, administración, contaduría y afines"/>
    <s v="Administración"/>
    <s v="Pregrado"/>
    <s v="Universitario"/>
    <s v="Presencial"/>
    <n v="157"/>
    <n v="9"/>
    <s v="Semestral"/>
    <s v="No"/>
    <s v="Semestral"/>
    <s v="N"/>
    <s v="Meta"/>
    <s v="Villavicencio"/>
    <m/>
    <m/>
    <m/>
  </r>
  <r>
    <s v="2847"/>
    <s v="2847"/>
    <s v="UNIVERSIDAD DE INVESTIGACION Y DESARROLLO - UDI"/>
    <s v="Activa"/>
    <s v="Universidad"/>
    <s v="Privado"/>
    <m/>
    <n v="102664"/>
    <s v="102664"/>
    <s v="ADMINISTRACIÓN DE EMPRESAS"/>
    <s v="ADMINISTRADOR DE EMPRESAS"/>
    <s v="Activo"/>
    <m/>
    <m/>
    <s v="Registro calificado"/>
    <n v="10729"/>
    <d v="2023-07-05T00:00:00"/>
    <d v="2023-07-31T00:00:00"/>
    <s v="7"/>
    <d v="2013-07-23T11:02:00"/>
    <x v="0"/>
    <x v="0"/>
    <x v="0"/>
    <s v="Economía, administración, contaduría y afines"/>
    <s v="Administración"/>
    <s v="Pregrado"/>
    <s v="Universitario"/>
    <s v="Presencial"/>
    <n v="147"/>
    <n v="9"/>
    <s v="Semestral"/>
    <s v="No"/>
    <s v="Semestral"/>
    <s v="N"/>
    <s v="Santander"/>
    <s v="San Gil"/>
    <n v="2914665"/>
    <m/>
    <m/>
  </r>
  <r>
    <s v="2847"/>
    <s v="2847"/>
    <s v="UNIVERSIDAD DE INVESTIGACION Y DESARROLLO - UDI"/>
    <s v="Activa"/>
    <s v="Universidad"/>
    <s v="Privado"/>
    <m/>
    <n v="105259"/>
    <s v="105259"/>
    <s v="ADMINISTRACIÓN DE EMPRESAS"/>
    <s v="ADMINISTRADOR DE EMPRESAS"/>
    <s v="Activo"/>
    <m/>
    <m/>
    <s v="Registro calificado"/>
    <n v="8906"/>
    <d v="2023-05-29T00:00:00"/>
    <d v="2023-06-08T00:00:00"/>
    <s v="7"/>
    <d v="2016-02-04T22:08:02"/>
    <x v="0"/>
    <x v="0"/>
    <x v="0"/>
    <s v="Economía, administración, contaduría y afines"/>
    <s v="Administración"/>
    <s v="Pregrado"/>
    <s v="Universitario"/>
    <s v="Virtual"/>
    <n v="147"/>
    <n v="9"/>
    <s v="Semestral"/>
    <s v="No"/>
    <s v="Semestral"/>
    <s v="N"/>
    <s v="Santander"/>
    <s v="Bucaramanga"/>
    <n v="3947013"/>
    <m/>
    <m/>
  </r>
  <r>
    <s v="2847"/>
    <s v="2847"/>
    <s v="UNIVERSIDAD DE INVESTIGACION Y DESARROLLO - UDI"/>
    <s v="Activa"/>
    <s v="Universidad"/>
    <s v="Privado"/>
    <m/>
    <n v="105245"/>
    <s v="105245"/>
    <s v="ADMINISTRACIÓN DE EMPRESAS TURÍSTICAS Y HOTELERAS"/>
    <s v="ADMINISTRADOR DE EMPRESAS TURÍSTICAS Y HOTELERAS"/>
    <s v="Activo"/>
    <m/>
    <m/>
    <s v="Registro calificado"/>
    <n v="718"/>
    <d v="2016-01-20T00:00:00"/>
    <d v="2016-01-20T00:00:00"/>
    <s v="7"/>
    <d v="2016-02-04T21:10:15"/>
    <x v="0"/>
    <x v="0"/>
    <x v="0"/>
    <s v="Economía, administración, contaduría y afines"/>
    <s v="Administración"/>
    <s v="Pregrado"/>
    <s v="Universitario"/>
    <s v="Virtual"/>
    <n v="160"/>
    <n v="9"/>
    <s v="Semestral"/>
    <s v="No"/>
    <s v="Semestral"/>
    <s v="N"/>
    <s v="Santander"/>
    <s v="Bucaramanga"/>
    <n v="3157612"/>
    <m/>
    <m/>
  </r>
  <r>
    <s v="2847"/>
    <s v="2847"/>
    <s v="UNIVERSIDAD DE INVESTIGACION Y DESARROLLO - UDI"/>
    <s v="Activa"/>
    <s v="Universidad"/>
    <s v="Privado"/>
    <m/>
    <n v="90654"/>
    <s v="90654"/>
    <s v="COMUNICACIÓN SOCIAL"/>
    <s v="COMUNICADOR SOCIAL"/>
    <s v="Activo"/>
    <m/>
    <s v="Registro calificado vigente"/>
    <s v="Registro calificado"/>
    <n v="11346"/>
    <d v="2017-06-06T00:00:00"/>
    <d v="2017-06-06T00:00:00"/>
    <s v="7"/>
    <d v="2010-07-27T00:00:00"/>
    <x v="4"/>
    <x v="21"/>
    <x v="51"/>
    <s v="Ciencias sociales y humanas"/>
    <s v="Comunicación social, periodismo y afines"/>
    <s v="Pregrado"/>
    <s v="Universitario"/>
    <s v="Presencial"/>
    <n v="155"/>
    <n v="9"/>
    <s v="Semestral"/>
    <s v="No"/>
    <s v="Semestral"/>
    <s v="N"/>
    <s v="Santander"/>
    <s v="Bucaramanga"/>
    <n v="4147727"/>
    <d v="2025-09-30T00:00:00"/>
    <s v="ARTÍCULO TRANSITORIO 2.5.3.2.12.1 LITERAL B) DEL DECRETO 1075 DE 2015, MODIFICADO POR EL DECRETO 1174 DE 2023."/>
  </r>
  <r>
    <s v="2847"/>
    <s v="2847"/>
    <s v="UNIVERSIDAD DE INVESTIGACION Y DESARROLLO - UDI"/>
    <s v="Activa"/>
    <s v="Universidad"/>
    <s v="Privado"/>
    <m/>
    <n v="102728"/>
    <s v="102728"/>
    <s v="CONTADURÍA PÚBLICA"/>
    <s v="CONTADOR PÚBLICO"/>
    <s v="Activo"/>
    <m/>
    <m/>
    <s v="Registro calificado"/>
    <n v="1049"/>
    <d v="2022-02-01T00:00:00"/>
    <d v="2022-02-08T00:00:00"/>
    <s v="7"/>
    <d v="2013-08-09T15:05:21"/>
    <x v="0"/>
    <x v="0"/>
    <x v="8"/>
    <s v="Economía, administración, contaduría y afines"/>
    <s v="Contaduría pública"/>
    <s v="Pregrado"/>
    <s v="Universitario"/>
    <s v="Presencial"/>
    <n v="158"/>
    <n v="9"/>
    <s v="Semestral"/>
    <s v="No"/>
    <s v="Semestral"/>
    <s v="N"/>
    <s v="Santander"/>
    <s v="San Gil"/>
    <n v="3537215"/>
    <m/>
    <m/>
  </r>
  <r>
    <s v="2847"/>
    <s v="2847"/>
    <s v="UNIVERSIDAD DE INVESTIGACION Y DESARROLLO - UDI"/>
    <s v="Activa"/>
    <s v="Universidad"/>
    <s v="Privado"/>
    <m/>
    <n v="52964"/>
    <s v="52964"/>
    <s v="CRIMINALISTICA"/>
    <s v="PROFESIONAL EN CRIMINALISTICA"/>
    <s v="Activo"/>
    <m/>
    <m/>
    <s v="Registro calificado"/>
    <n v="14444"/>
    <d v="2021-08-10T00:00:00"/>
    <d v="2021-09-02T00:00:00"/>
    <s v="7"/>
    <d v="2007-07-12T00:00:00"/>
    <x v="0"/>
    <x v="7"/>
    <x v="9"/>
    <s v="Ciencias sociales y humanas"/>
    <s v="Formación relacionada con el campo militar o policial"/>
    <s v="Pregrado"/>
    <s v="Universitario"/>
    <s v="Presencial"/>
    <n v="137"/>
    <n v="8"/>
    <s v="Semestral"/>
    <s v="No"/>
    <s v="Semestral"/>
    <s v="N"/>
    <s v="Santander"/>
    <s v="Bucaramanga"/>
    <n v="3261049"/>
    <m/>
    <m/>
  </r>
  <r>
    <s v="2847"/>
    <s v="2847"/>
    <s v="UNIVERSIDAD DE INVESTIGACION Y DESARROLLO - UDI"/>
    <s v="Activa"/>
    <s v="Universidad"/>
    <s v="Privado"/>
    <m/>
    <n v="108896"/>
    <s v="108896"/>
    <s v="DERECHO"/>
    <s v="ABOGADO"/>
    <s v="Activo"/>
    <m/>
    <m/>
    <s v="Registro calificado"/>
    <n v="15255"/>
    <d v="2019-12-18T00:00:00"/>
    <d v="2019-12-18T00:00:00"/>
    <s v="7"/>
    <d v="2020-01-21T08:56:39"/>
    <x v="0"/>
    <x v="7"/>
    <x v="9"/>
    <s v="Ciencias sociales y humanas"/>
    <s v="Derecho y afines"/>
    <s v="Pregrado"/>
    <s v="Universitario"/>
    <s v="Presencial"/>
    <n v="170"/>
    <n v="10"/>
    <s v="Semestral"/>
    <s v="No"/>
    <s v="Semestral"/>
    <s v="N"/>
    <s v="Santander"/>
    <s v="San Gil"/>
    <n v="4617480"/>
    <m/>
    <m/>
  </r>
  <r>
    <s v="2847"/>
    <s v="2847"/>
    <s v="UNIVERSIDAD DE INVESTIGACION Y DESARROLLO - UDI"/>
    <s v="Activa"/>
    <s v="Universidad"/>
    <s v="Privado"/>
    <m/>
    <n v="102300"/>
    <s v="102300"/>
    <s v="DERECHO"/>
    <s v="ABOGADO"/>
    <s v="Activo"/>
    <m/>
    <m/>
    <s v="Registro calificado"/>
    <n v="15998"/>
    <d v="2019-12-18T00:00:00"/>
    <d v="2019-12-18T00:00:00"/>
    <s v="7"/>
    <d v="2013-03-12T16:15:42"/>
    <x v="0"/>
    <x v="7"/>
    <x v="9"/>
    <s v="Ciencias sociales y humanas"/>
    <s v="Derecho y afines"/>
    <s v="Pregrado"/>
    <s v="Universitario"/>
    <s v="Presencial"/>
    <n v="170"/>
    <n v="10"/>
    <s v="Semestral"/>
    <s v="No"/>
    <s v="Semestral"/>
    <s v="N"/>
    <s v="Santander"/>
    <s v="Bucaramanga"/>
    <n v="5305823"/>
    <m/>
    <m/>
  </r>
  <r>
    <s v="2847"/>
    <s v="2847"/>
    <s v="UNIVERSIDAD DE INVESTIGACION Y DESARROLLO - UDI"/>
    <s v="Activa"/>
    <s v="Universidad"/>
    <s v="Privado"/>
    <m/>
    <n v="105402"/>
    <s v="105402"/>
    <s v="DISEÑO GRÁFICO"/>
    <s v="DISEÑADOR(A) GRÁFICO(A)"/>
    <s v="Activo"/>
    <m/>
    <m/>
    <s v="Registro calificado"/>
    <n v="3778"/>
    <d v="2016-02-29T00:00:00"/>
    <d v="2016-02-29T00:00:00"/>
    <s v="7"/>
    <d v="2016-03-06T07:43:17"/>
    <x v="1"/>
    <x v="3"/>
    <x v="3"/>
    <s v="Bellas artes"/>
    <s v="Diseño"/>
    <s v="Pregrado"/>
    <s v="Universitario"/>
    <s v="Presencial"/>
    <n v="147"/>
    <n v="9"/>
    <s v="Semestral"/>
    <s v="No"/>
    <s v="Semestral"/>
    <s v="N"/>
    <s v="Santander"/>
    <s v="San Gil"/>
    <n v="3615536"/>
    <m/>
    <m/>
  </r>
  <r>
    <s v="2847"/>
    <s v="2847"/>
    <s v="UNIVERSIDAD DE INVESTIGACION Y DESARROLLO - UDI"/>
    <s v="Activa"/>
    <s v="Universidad"/>
    <s v="Privado"/>
    <m/>
    <n v="104289"/>
    <s v="104289"/>
    <s v="DISEÑO GRÁFICO"/>
    <s v="DISEÑADOR GRÁFICO"/>
    <s v="Activo"/>
    <m/>
    <m/>
    <s v="Registro calificado"/>
    <n v="2878"/>
    <d v="2015-03-06T00:00:00"/>
    <d v="2015-03-06T00:00:00"/>
    <s v="7"/>
    <d v="2015-03-12T10:43:38"/>
    <x v="1"/>
    <x v="3"/>
    <x v="3"/>
    <s v="Bellas artes"/>
    <s v="Diseño"/>
    <s v="Pregrado"/>
    <s v="Universitario"/>
    <s v="Presencial"/>
    <n v="147"/>
    <n v="9"/>
    <s v="Semestral"/>
    <s v="No"/>
    <s v="Semestral"/>
    <s v="N"/>
    <s v="Santander"/>
    <s v="Barrancabermeja"/>
    <n v="3834791"/>
    <m/>
    <m/>
  </r>
  <r>
    <s v="2847"/>
    <s v="2847"/>
    <s v="UNIVERSIDAD DE INVESTIGACION Y DESARROLLO - UDI"/>
    <s v="Activa"/>
    <s v="Universidad"/>
    <s v="Privado"/>
    <m/>
    <n v="90379"/>
    <s v="90379"/>
    <s v="DISEÑO INDUSTRIAL"/>
    <s v="DISEÑADOR(A) INDUSTRIAL"/>
    <s v="Activo"/>
    <m/>
    <m/>
    <s v="Registro calificado"/>
    <n v="3229"/>
    <d v="2024-03-20T00:00:00"/>
    <d v="2024-04-24T00:00:00"/>
    <s v="7"/>
    <d v="2024-04-24T00:00:00"/>
    <x v="1"/>
    <x v="3"/>
    <x v="10"/>
    <s v="Bellas artes"/>
    <s v="Diseño"/>
    <s v="Pregrado"/>
    <s v="Universitario"/>
    <s v="Presencial"/>
    <n v="147"/>
    <n v="9"/>
    <s v="Semestral"/>
    <s v="No"/>
    <s v="Semestral"/>
    <s v="S"/>
    <s v="Santander"/>
    <s v="Bucaramanga"/>
    <n v="4190505"/>
    <d v="2025-06-30T00:00:00"/>
    <s v="ARTÍCULO TRANSITORIO 2.5.3.2.12.1 LITERAL A) DEL DECRETO 1075 DE 2015, MODIFICADO POR EL DECRETO 1174 DE 2023."/>
  </r>
  <r>
    <s v="2847"/>
    <s v="2847"/>
    <s v="UNIVERSIDAD DE INVESTIGACION Y DESARROLLO - UDI"/>
    <s v="Activa"/>
    <s v="Universidad"/>
    <s v="Privado"/>
    <m/>
    <n v="18984"/>
    <s v="284747410606800111101"/>
    <s v="DISE¿O GRAFICO"/>
    <s v="DISE¿ADOR GR¿FICO"/>
    <s v="Activo"/>
    <m/>
    <m/>
    <s v="Acreditación de alta calidad"/>
    <n v="7977"/>
    <d v="2022-05-06T00:00:00"/>
    <d v="2022-06-01T00:00:00"/>
    <s v="4"/>
    <d v="2002-10-31T00:00:00"/>
    <x v="1"/>
    <x v="3"/>
    <x v="3"/>
    <s v="Bellas artes"/>
    <s v="Diseño"/>
    <s v="Pregrado"/>
    <s v="Universitario"/>
    <s v="Presencial"/>
    <n v="147"/>
    <n v="9"/>
    <s v="Semestral"/>
    <s v="No"/>
    <s v="Semestral"/>
    <s v="N"/>
    <s v="Santander"/>
    <s v="Bucaramanga"/>
    <n v="3959344"/>
    <m/>
    <m/>
  </r>
  <r>
    <s v="2847"/>
    <s v="2847"/>
    <s v="UNIVERSIDAD DE INVESTIGACION Y DESARROLLO - UDI"/>
    <s v="Activa"/>
    <s v="Universidad"/>
    <s v="Privado"/>
    <m/>
    <n v="105579"/>
    <s v="105579"/>
    <s v="INGENIERÍA AERONÁUTICA"/>
    <s v="INGENIERO AUERONÁUTICO"/>
    <s v="Activo"/>
    <m/>
    <m/>
    <s v="Registro calificado"/>
    <n v="10622"/>
    <d v="2016-06-01T00:00:00"/>
    <d v="2016-06-01T00:00:00"/>
    <s v="7"/>
    <d v="2016-06-09T18:30:32"/>
    <x v="2"/>
    <x v="13"/>
    <x v="78"/>
    <s v="Ingeniería, arquitectura, urbanismo y afines"/>
    <s v="Ingeniería mecánica y afines"/>
    <s v="Pregrado"/>
    <s v="Universitario"/>
    <s v="Presencial"/>
    <n v="176"/>
    <n v="10"/>
    <s v="Semestral"/>
    <s v="No"/>
    <s v="Semestral"/>
    <s v="N"/>
    <s v="Santander"/>
    <s v="Bucaramanga"/>
    <m/>
    <m/>
    <m/>
  </r>
  <r>
    <s v="2847"/>
    <s v="2847"/>
    <s v="UNIVERSIDAD DE INVESTIGACION Y DESARROLLO - UDI"/>
    <s v="Activa"/>
    <s v="Universidad"/>
    <s v="Privado"/>
    <m/>
    <n v="105324"/>
    <s v="105324"/>
    <s v="INGENIERÍA CIVIL"/>
    <s v="INGENIERO CIVIL"/>
    <s v="Activo"/>
    <m/>
    <m/>
    <s v="Registro calificado"/>
    <n v="13072"/>
    <d v="2023-07-31T00:00:00"/>
    <d v="2023-09-13T00:00:00"/>
    <s v="7"/>
    <d v="2023-09-13T00:00:00"/>
    <x v="2"/>
    <x v="2"/>
    <x v="25"/>
    <s v="Ingeniería, arquitectura, urbanismo y afines"/>
    <s v="Ingeniería civil y afines"/>
    <s v="Pregrado"/>
    <s v="Universitario"/>
    <s v="Presencial"/>
    <n v="168"/>
    <n v="10"/>
    <s v="Semestral"/>
    <s v="No"/>
    <s v="Semestral"/>
    <s v="N"/>
    <s v="Santander"/>
    <s v="Bucaramanga"/>
    <n v="6630985"/>
    <m/>
    <s v="PROGRAMAS DE ENTIDADES AUTORIZADAS A MATRICULAR NUEVOS ESTUDIANTES HASTA EL 30 DE SEPTIEMBRE DE 2024"/>
  </r>
  <r>
    <s v="2847"/>
    <s v="2847"/>
    <s v="UNIVERSIDAD DE INVESTIGACION Y DESARROLLO - UDI"/>
    <s v="Activa"/>
    <s v="Universidad"/>
    <s v="Privado"/>
    <m/>
    <n v="105343"/>
    <s v="105343"/>
    <s v="INGENIERÍA DE GAS Y PETRÓLEO"/>
    <s v="INGENIERO DE GAS Y PETRÓLEO"/>
    <s v="Activo"/>
    <m/>
    <m/>
    <s v="Registro calificado"/>
    <n v="1374"/>
    <d v="2016-01-28T00:00:00"/>
    <d v="2016-01-28T00:00:00"/>
    <s v="7"/>
    <d v="2016-02-17T21:27:37"/>
    <x v="2"/>
    <x v="13"/>
    <x v="40"/>
    <s v="Ingeniería, arquitectura, urbanismo y afines"/>
    <s v="Ingeniería de minas, metalurgia y afines"/>
    <s v="Pregrado"/>
    <s v="Universitario"/>
    <s v="Presencial"/>
    <n v="175"/>
    <n v="10"/>
    <s v="Semestral"/>
    <s v="No"/>
    <s v="Semestral"/>
    <s v="N"/>
    <s v="Santander"/>
    <s v="Bucaramanga"/>
    <m/>
    <m/>
    <m/>
  </r>
  <r>
    <s v="2847"/>
    <s v="2847"/>
    <s v="UNIVERSIDAD DE INVESTIGACION Y DESARROLLO - UDI"/>
    <s v="Activa"/>
    <s v="Universidad"/>
    <s v="Privado"/>
    <m/>
    <n v="101933"/>
    <s v="101933"/>
    <s v="INGENIERIA DE SISTEMAS"/>
    <s v="INGENIERO DE SISTEMAS"/>
    <s v="Activo"/>
    <m/>
    <m/>
    <s v="Registro calificado"/>
    <n v="11007"/>
    <d v="2012-09-11T00:00:00"/>
    <d v="2012-09-27T00:00:00"/>
    <s v="7"/>
    <d v="2012-09-19T15:54:30"/>
    <x v="2"/>
    <x v="13"/>
    <x v="28"/>
    <s v="Ingeniería, arquitectura, urbanismo y afines"/>
    <s v="Ingeniería de sistemas, telemática y afines"/>
    <s v="Pregrado"/>
    <s v="Universitario"/>
    <s v="Presencial"/>
    <n v="168"/>
    <n v="10"/>
    <s v="Semestral"/>
    <s v="No"/>
    <s v="Semestral"/>
    <s v="N"/>
    <s v="Santander"/>
    <s v="San Gil"/>
    <n v="2918201"/>
    <m/>
    <m/>
  </r>
  <r>
    <s v="2847"/>
    <s v="2847"/>
    <s v="UNIVERSIDAD DE INVESTIGACION Y DESARROLLO - UDI"/>
    <s v="Activa"/>
    <s v="Universidad"/>
    <s v="Privado"/>
    <m/>
    <n v="20410"/>
    <s v="284740030006800111100"/>
    <s v="INGENIERIA DE SISTEMAS"/>
    <s v="INGENIERO DE SISTEMAS"/>
    <s v="Activo"/>
    <m/>
    <m/>
    <s v="Acreditación de alta calidad"/>
    <n v="9411"/>
    <d v="2022-05-27T00:00:00"/>
    <d v="2022-06-14T00:00:00"/>
    <s v="6"/>
    <d v="2004-04-15T00:00:00"/>
    <x v="2"/>
    <x v="13"/>
    <x v="28"/>
    <s v="Ingeniería, arquitectura, urbanismo y afines"/>
    <s v="Ingeniería de sistemas, telemática y afines"/>
    <s v="Pregrado"/>
    <s v="Universitario"/>
    <s v="Presencial"/>
    <n v="165"/>
    <n v="10"/>
    <s v="Semestral"/>
    <s v="No"/>
    <s v="Semestral"/>
    <s v="N"/>
    <s v="Santander"/>
    <s v="Bucaramanga"/>
    <n v="3313658"/>
    <m/>
    <m/>
  </r>
  <r>
    <s v="2847"/>
    <s v="2847"/>
    <s v="UNIVERSIDAD DE INVESTIGACION Y DESARROLLO - UDI"/>
    <s v="Activa"/>
    <s v="Universidad"/>
    <s v="Privado"/>
    <m/>
    <n v="102063"/>
    <s v="102063"/>
    <s v="INGENIERÍA DE SISTEMAS"/>
    <s v="INGENIERO DE SISTEMAS"/>
    <s v="Activo"/>
    <m/>
    <m/>
    <s v="Registro calificado"/>
    <n v="15398"/>
    <d v="2019-12-18T00:00:00"/>
    <d v="2019-12-18T00:00:00"/>
    <s v="7"/>
    <d v="2012-12-01T08:50:39"/>
    <x v="2"/>
    <x v="13"/>
    <x v="28"/>
    <s v="Ingeniería, arquitectura, urbanismo y afines"/>
    <s v="Ingeniería de sistemas, telemática y afines"/>
    <s v="Pregrado"/>
    <s v="Universitario"/>
    <s v="Presencial"/>
    <n v="165"/>
    <n v="10"/>
    <s v="Semestral"/>
    <s v="No"/>
    <s v="Semestral"/>
    <s v="N"/>
    <s v="Santander"/>
    <s v="Barrancabermeja"/>
    <n v="2782764"/>
    <m/>
    <m/>
  </r>
  <r>
    <s v="2847"/>
    <s v="2847"/>
    <s v="UNIVERSIDAD DE INVESTIGACION Y DESARROLLO - UDI"/>
    <s v="Activa"/>
    <s v="Universidad"/>
    <s v="Privado"/>
    <m/>
    <n v="20407"/>
    <s v="284746210306800111100"/>
    <s v="INGENIERIA ELECTRONICA"/>
    <s v="INGENIERO ELECTRÓNICO"/>
    <s v="Activo"/>
    <m/>
    <m/>
    <s v="Registro calificado"/>
    <n v="3333"/>
    <d v="2018-02-27T00:00:00"/>
    <d v="2018-02-27T00:00:00"/>
    <s v="7"/>
    <d v="2004-04-15T00:00:00"/>
    <x v="2"/>
    <x v="13"/>
    <x v="28"/>
    <s v="Ingeniería, arquitectura, urbanismo y afines"/>
    <s v="Ingeniería electrónica, telecomunicaciones y afines"/>
    <s v="Pregrado"/>
    <s v="Universitario"/>
    <s v="Presencial"/>
    <n v="163"/>
    <n v="10"/>
    <s v="Semestral"/>
    <s v="No"/>
    <s v="Semestral"/>
    <s v="N"/>
    <s v="Santander"/>
    <s v="Bucaramanga"/>
    <n v="3313658"/>
    <d v="2025-12-31T00:00:00"/>
    <s v="ARTÍCULO TRANSITORIO 2.5.3.2.12.1 LITERAL C) DEL DECRETO 1075 DE 2015, MODIFICADO POR EL DECRETO 1174 DE 2023."/>
  </r>
  <r>
    <s v="2847"/>
    <s v="2847"/>
    <s v="UNIVERSIDAD DE INVESTIGACION Y DESARROLLO - UDI"/>
    <s v="Activa"/>
    <s v="Universidad"/>
    <s v="Privado"/>
    <m/>
    <n v="52355"/>
    <s v="52355"/>
    <s v="INGENIERIA ELECTRONICA"/>
    <s v="INGENIERO ELECTRONICO"/>
    <s v="Activo"/>
    <m/>
    <m/>
    <s v="Registro calificado"/>
    <n v="117"/>
    <d v="2014-01-03T00:00:00"/>
    <d v="2014-01-14T00:00:00"/>
    <s v="8"/>
    <d v="2006-09-12T00:00:00"/>
    <x v="2"/>
    <x v="13"/>
    <x v="28"/>
    <s v="Ingeniería, arquitectura, urbanismo y afines"/>
    <s v="Ingeniería electrónica, telecomunicaciones y afines"/>
    <s v="Pregrado"/>
    <s v="Universitario"/>
    <s v="Presencial"/>
    <n v="163"/>
    <n v="10"/>
    <s v="Semestral"/>
    <s v="No"/>
    <s v="Semestral"/>
    <s v="N"/>
    <s v="Santander"/>
    <s v="Barrancabermeja"/>
    <n v="2782764"/>
    <m/>
    <m/>
  </r>
  <r>
    <s v="2847"/>
    <s v="2847"/>
    <s v="UNIVERSIDAD DE INVESTIGACION Y DESARROLLO - UDI"/>
    <s v="Activa"/>
    <s v="Universidad"/>
    <s v="Privado"/>
    <m/>
    <n v="53334"/>
    <s v="53334"/>
    <s v="INGENIERIA INDUSTRIAL"/>
    <s v="INGENIERO INDUSTRIAL"/>
    <s v="Activo"/>
    <m/>
    <m/>
    <s v="Registro calificado"/>
    <n v="14342"/>
    <d v="2023-08-23T00:00:00"/>
    <d v="2023-09-25T00:00:00"/>
    <s v="7"/>
    <d v="2008-01-12T00:00:00"/>
    <x v="2"/>
    <x v="13"/>
    <x v="40"/>
    <s v="Ingeniería, arquitectura, urbanismo y afines"/>
    <s v="Ingeniería industrial y afines"/>
    <s v="Pregrado"/>
    <s v="Universitario"/>
    <s v="Presencial"/>
    <n v="164"/>
    <n v="10"/>
    <s v="Semestral"/>
    <s v="No"/>
    <s v="Semestral"/>
    <s v="N"/>
    <s v="Santander"/>
    <s v="Barrancabermeja"/>
    <n v="2910451"/>
    <m/>
    <s v="PROGRAMAS DE ENTIDADES AUTORIZADAS A MATRICULAR NUEVOS ESTUDIANTES HASTA EL 30 DE SEPTIEMBRE DE 2024"/>
  </r>
  <r>
    <s v="2847"/>
    <s v="2847"/>
    <s v="UNIVERSIDAD DE INVESTIGACION Y DESARROLLO - UDI"/>
    <s v="Activa"/>
    <s v="Universidad"/>
    <s v="Privado"/>
    <m/>
    <n v="53566"/>
    <s v="53566"/>
    <s v="INGENIERÍA INDUSTRIAL"/>
    <s v="INGENIERO INDUSTRIAL"/>
    <s v="Activo"/>
    <m/>
    <m/>
    <s v="Registro calificado"/>
    <n v="2108"/>
    <d v="2022-02-25T00:00:00"/>
    <d v="2022-04-01T00:00:00"/>
    <s v="7"/>
    <d v="2008-04-07T00:00:00"/>
    <x v="2"/>
    <x v="13"/>
    <x v="40"/>
    <s v="Ingeniería, arquitectura, urbanismo y afines"/>
    <s v="Ingeniería industrial y afines"/>
    <s v="Pregrado"/>
    <s v="Universitario"/>
    <s v="Presencial"/>
    <n v="163"/>
    <n v="10"/>
    <s v="Semestral"/>
    <s v="No"/>
    <s v="Semestral"/>
    <s v="N"/>
    <s v="Santander"/>
    <s v="Bucaramanga"/>
    <n v="3916044"/>
    <m/>
    <m/>
  </r>
  <r>
    <s v="2847"/>
    <s v="2847"/>
    <s v="UNIVERSIDAD DE INVESTIGACION Y DESARROLLO - UDI"/>
    <s v="Activa"/>
    <s v="Universidad"/>
    <s v="Privado"/>
    <m/>
    <n v="102298"/>
    <s v="102298"/>
    <s v="INGENIERÍA INDUSTRIAL"/>
    <s v="INGENIERO INDUSTRIAL"/>
    <s v="Activo"/>
    <m/>
    <m/>
    <s v="Registro calificado"/>
    <n v="7097"/>
    <d v="2020-05-11T00:00:00"/>
    <d v="2020-07-13T00:00:00"/>
    <s v="7"/>
    <d v="2013-03-12T15:53:46"/>
    <x v="2"/>
    <x v="13"/>
    <x v="40"/>
    <s v="Ingeniería, arquitectura, urbanismo y afines"/>
    <s v="Ingeniería industrial y afines"/>
    <s v="Pregrado"/>
    <s v="Universitario"/>
    <s v="Presencial"/>
    <n v="163"/>
    <n v="10"/>
    <s v="Semestral"/>
    <s v="No"/>
    <s v="Semestral"/>
    <s v="N"/>
    <s v="Santander"/>
    <s v="San Gil"/>
    <n v="3183493"/>
    <m/>
    <m/>
  </r>
  <r>
    <s v="2847"/>
    <s v="2847"/>
    <s v="UNIVERSIDAD DE INVESTIGACION Y DESARROLLO - UDI"/>
    <s v="Activa"/>
    <s v="Universidad"/>
    <s v="Privado"/>
    <m/>
    <n v="91102"/>
    <s v="91102"/>
    <s v="NEGOCIOS INTERNACIONALES"/>
    <s v="PROFESIONAL EN NEGOCIOS INTERNACIONALES"/>
    <s v="Activo"/>
    <m/>
    <m/>
    <s v="Registro calificado"/>
    <n v="10433"/>
    <d v="2022-06-07T00:00:00"/>
    <d v="2022-06-15T00:00:00"/>
    <s v="7"/>
    <d v="2011-03-14T09:51:59"/>
    <x v="0"/>
    <x v="0"/>
    <x v="0"/>
    <s v="Economía, administración, contaduría y afines"/>
    <s v="Economía"/>
    <s v="Pregrado"/>
    <s v="Universitario"/>
    <s v="Presencial"/>
    <n v="159"/>
    <n v="9"/>
    <s v="Semestral"/>
    <s v="No"/>
    <s v="Semestral"/>
    <s v="N"/>
    <s v="Santander"/>
    <s v="Bucaramanga"/>
    <n v="3883158"/>
    <m/>
    <m/>
  </r>
  <r>
    <s v="2847"/>
    <s v="2847"/>
    <s v="UNIVERSIDAD DE INVESTIGACION Y DESARROLLO - UDI"/>
    <s v="Activa"/>
    <s v="Universidad"/>
    <s v="Privado"/>
    <m/>
    <n v="105606"/>
    <s v="105606"/>
    <s v="PSICOLOGÍA"/>
    <s v="PSICÓLOGO (A)"/>
    <s v="Activo"/>
    <m/>
    <m/>
    <s v="Registro calificado"/>
    <n v="10887"/>
    <d v="2016-06-01T00:00:00"/>
    <d v="2016-06-01T00:00:00"/>
    <s v="7"/>
    <d v="2016-06-14T20:41:00"/>
    <x v="4"/>
    <x v="5"/>
    <x v="36"/>
    <s v="Ciencias sociales y humanas"/>
    <s v="Psicología"/>
    <s v="Pregrado"/>
    <s v="Universitario"/>
    <s v="Virtual"/>
    <n v="153"/>
    <n v="9"/>
    <s v="Semestral"/>
    <s v="No"/>
    <s v="Semestral"/>
    <s v="N"/>
    <s v="Santander"/>
    <s v="Bucaramanga"/>
    <n v="3789135"/>
    <m/>
    <s v="PROGRAMAS DE ENTIDADES AUTORIZADAS A MATRICULAR NUEVOS ESTUDIANTES HASTA EL 30 DE SEPTIEMBRE DE 2024"/>
  </r>
  <r>
    <s v="2847"/>
    <s v="2847"/>
    <s v="UNIVERSIDAD DE INVESTIGACION Y DESARROLLO - UDI"/>
    <s v="Activa"/>
    <s v="Universidad"/>
    <s v="Privado"/>
    <m/>
    <n v="101453"/>
    <s v="101453"/>
    <s v="PSICOLOGÍA"/>
    <s v="PSICOLOGO"/>
    <s v="Activo"/>
    <m/>
    <m/>
    <s v="Registro calificado"/>
    <n v="12315"/>
    <d v="2011-12-29T00:00:00"/>
    <d v="2012-01-06T00:00:00"/>
    <s v="7"/>
    <d v="2012-01-14T12:15:12"/>
    <x v="4"/>
    <x v="5"/>
    <x v="36"/>
    <s v="Ciencias sociales y humanas"/>
    <s v="Psicología"/>
    <s v="Pregrado"/>
    <s v="Universitario"/>
    <s v="Presencial"/>
    <n v="159"/>
    <n v="9"/>
    <s v="Semestral"/>
    <s v="No"/>
    <m/>
    <s v="N"/>
    <s v="Santander"/>
    <s v="San Gil"/>
    <n v="5074912"/>
    <m/>
    <m/>
  </r>
  <r>
    <s v="2847"/>
    <s v="2847"/>
    <s v="UNIVERSIDAD DE INVESTIGACION Y DESARROLLO - UDI"/>
    <s v="Activa"/>
    <s v="Universidad"/>
    <s v="Privado"/>
    <m/>
    <n v="101862"/>
    <s v="101862"/>
    <s v="PSICOLOGÍA"/>
    <s v="PSICOLOGO"/>
    <s v="Activo"/>
    <m/>
    <m/>
    <s v="Registro calificado"/>
    <n v="17995"/>
    <d v="2021-09-21T00:00:00"/>
    <d v="2021-10-06T00:00:00"/>
    <s v="7"/>
    <d v="2012-08-15T09:47:11"/>
    <x v="4"/>
    <x v="5"/>
    <x v="36"/>
    <s v="Ciencias sociales y humanas"/>
    <s v="Psicología"/>
    <s v="Pregrado"/>
    <s v="Universitario"/>
    <s v="Presencial"/>
    <n v="159"/>
    <n v="9"/>
    <s v="Semestral"/>
    <s v="No"/>
    <s v="Semestral"/>
    <s v="N"/>
    <s v="Santander"/>
    <s v="Barrancabermeja"/>
    <n v="4598381"/>
    <m/>
    <m/>
  </r>
  <r>
    <s v="2847"/>
    <s v="2847"/>
    <s v="UNIVERSIDAD DE INVESTIGACION Y DESARROLLO - UDI"/>
    <s v="Activa"/>
    <s v="Universidad"/>
    <s v="Privado"/>
    <m/>
    <n v="90364"/>
    <s v="90364"/>
    <s v="PSICOLOGÍA"/>
    <s v="PSICOLOGO"/>
    <s v="Activo"/>
    <m/>
    <m/>
    <s v="Registro calificado"/>
    <n v="8701"/>
    <d v="2017-05-03T00:00:00"/>
    <d v="2017-05-03T00:00:00"/>
    <s v="7"/>
    <d v="2010-03-30T00:00:00"/>
    <x v="4"/>
    <x v="5"/>
    <x v="36"/>
    <s v="Ciencias sociales y humanas"/>
    <s v="Psicología"/>
    <s v="Pregrado"/>
    <s v="Universitario"/>
    <s v="Presencial"/>
    <n v="153"/>
    <n v="9"/>
    <s v="Semestral"/>
    <s v="No"/>
    <s v="Semestral"/>
    <s v="N"/>
    <s v="Santander"/>
    <s v="Bucaramanga"/>
    <n v="4190505"/>
    <d v="2025-09-30T00:00:00"/>
    <s v="ARTÍCULO TRANSITORIO 2.5.3.2.12.1 LITERAL B) DEL DECRETO 1075 DE 2015, MODIFICADO POR EL DECRETO 1174 DE 2023."/>
  </r>
  <r>
    <s v="2847"/>
    <s v="2847"/>
    <s v="UNIVERSIDAD DE INVESTIGACION Y DESARROLLO - UDI"/>
    <s v="Activa"/>
    <s v="Universidad"/>
    <s v="Privado"/>
    <m/>
    <n v="106295"/>
    <s v="106295"/>
    <s v="PUBLICIDAD Y MARKETING DIGITAL"/>
    <s v="PROFESIONAL EN PUBLICIDAD Y MARKETING DIGITAL"/>
    <s v="Activo"/>
    <m/>
    <m/>
    <s v="Registro calificado"/>
    <n v="2411"/>
    <d v="2024-03-06T00:00:00"/>
    <d v="2024-03-22T00:00:00"/>
    <s v="7"/>
    <d v="2024-03-22T00:00:00"/>
    <x v="0"/>
    <x v="0"/>
    <x v="49"/>
    <s v="Bellas artes"/>
    <s v="Publicidad y afines"/>
    <s v="Pregrado"/>
    <s v="Universitario"/>
    <s v="Presencial"/>
    <n v="151"/>
    <n v="9"/>
    <s v="Semestral"/>
    <s v="No"/>
    <s v="Semestral"/>
    <s v="S"/>
    <s v="Santander"/>
    <s v="Bucaramanga"/>
    <n v="5189537"/>
    <d v="2025-09-30T00:00:00"/>
    <s v="ARTÍCULO TRANSITORIO 2.5.3.2.12.1 LITERAL B) DEL DECRETO 1075 DE 2015, MODIFICADO POR EL DECRETO 1174 DE 2023."/>
  </r>
  <r>
    <s v="2848"/>
    <s v="2848"/>
    <s v="CORPORACION UNIVERSITARIA  UNITEC"/>
    <s v="Activa"/>
    <s v="Institución Universitaria/Escuela Tecnológica"/>
    <s v="Privado"/>
    <m/>
    <n v="52377"/>
    <s v="52377"/>
    <s v="ADMINISTRACION DE EMPRESAS"/>
    <s v="ADMINISTRADOR DE EMPRESAS"/>
    <s v="Activo"/>
    <m/>
    <m/>
    <s v="Registro calificado"/>
    <n v="14321"/>
    <d v="2019-11-11T00:00:00"/>
    <d v="2019-11-11T00:00:00"/>
    <s v="7"/>
    <d v="2006-09-21T00:00:00"/>
    <x v="0"/>
    <x v="0"/>
    <x v="0"/>
    <s v="Economía, administración, contaduría y afines"/>
    <s v="Administración"/>
    <s v="Pregrado"/>
    <s v="Universitario"/>
    <s v="Presencial"/>
    <n v="147"/>
    <n v="9"/>
    <s v="Semestral"/>
    <s v="No"/>
    <s v="Semestral"/>
    <s v="N"/>
    <s v="Bogotá, D.C."/>
    <s v="Bogotá, D.C."/>
    <n v="3959000"/>
    <m/>
    <m/>
  </r>
  <r>
    <s v="2848"/>
    <s v="2848"/>
    <s v="CORPORACION UNIVERSITARIA  UNITEC"/>
    <s v="Activa"/>
    <s v="Institución Universitaria/Escuela Tecnológica"/>
    <s v="Privado"/>
    <m/>
    <n v="91462"/>
    <s v="91462"/>
    <s v="ADMINISTRACIÓN DE EMPRESAS TURÍSTICAS Y HOTELERAS"/>
    <s v="ADMINISTRADOR DE EMPRESAS TURÍSTICAS Y HOTELERAS"/>
    <s v="Activo"/>
    <m/>
    <m/>
    <s v="Registro calificado"/>
    <n v="2044"/>
    <d v="2018-02-13T00:00:00"/>
    <d v="2018-02-13T00:00:00"/>
    <s v="7"/>
    <d v="2011-08-18T11:42:47"/>
    <x v="0"/>
    <x v="0"/>
    <x v="0"/>
    <s v="Economía, administración, contaduría y afines"/>
    <s v="Administración"/>
    <s v="Pregrado"/>
    <s v="Universitario"/>
    <s v="Presencial"/>
    <n v="159"/>
    <n v="9"/>
    <s v="Semestral"/>
    <s v="No"/>
    <s v="Semestral"/>
    <s v="N"/>
    <s v="Bogotá, D.C."/>
    <s v="Bogotá, D.C."/>
    <n v="4235000"/>
    <d v="2025-12-31T00:00:00"/>
    <s v="ARTÍCULO TRANSITORIO 2.5.3.2.12.1 LITERAL C) DEL DECRETO 1075 DE 2015, MODIFICADO POR EL DECRETO 1174 DE 2023."/>
  </r>
  <r>
    <s v="2848"/>
    <s v="2848"/>
    <s v="CORPORACION UNIVERSITARIA  UNITEC"/>
    <s v="Activa"/>
    <s v="Institución Universitaria/Escuela Tecnológica"/>
    <s v="Privado"/>
    <m/>
    <n v="110798"/>
    <s v="110798"/>
    <s v="ADMINISTRACIÓN DE NEGOCIOS"/>
    <s v="ADMINISTRADOR DE NEGOCIOS"/>
    <s v="Activo"/>
    <m/>
    <m/>
    <s v="Registro calificado"/>
    <n v="17545"/>
    <d v="2021-09-14T00:00:00"/>
    <d v="2021-10-04T00:00:00"/>
    <s v="7"/>
    <d v="2021-12-14T16:46:07"/>
    <x v="0"/>
    <x v="0"/>
    <x v="0"/>
    <s v="Sin información"/>
    <s v="Sin clasificar"/>
    <s v="Pregrado"/>
    <s v="Universitario"/>
    <s v="Virtual"/>
    <n v="140"/>
    <n v="9"/>
    <s v="Semestral"/>
    <s v="No"/>
    <s v="Semestral"/>
    <s v="N"/>
    <s v="Bogotá, D.C."/>
    <s v="Bogotá, D.C."/>
    <n v="3240000"/>
    <m/>
    <m/>
  </r>
  <r>
    <s v="2848"/>
    <s v="2848"/>
    <s v="CORPORACION UNIVERSITARIA  UNITEC"/>
    <s v="Activa"/>
    <s v="Institución Universitaria/Escuela Tecnológica"/>
    <s v="Privado"/>
    <m/>
    <n v="18979"/>
    <s v="284847000001100111100"/>
    <s v="CINE Y TELEVISION"/>
    <s v="PROFESIONAL EN CINE Y TELEVISION"/>
    <s v="Activo"/>
    <m/>
    <m/>
    <s v="Registro calificado"/>
    <n v="24282"/>
    <d v="2021-12-24T00:00:00"/>
    <d v="2022-01-14T00:00:00"/>
    <s v="7"/>
    <d v="2002-10-30T00:00:00"/>
    <x v="1"/>
    <x v="3"/>
    <x v="3"/>
    <s v="Bellas artes"/>
    <s v="Artes plásticas, visuales y afines"/>
    <s v="Pregrado"/>
    <s v="Universitario"/>
    <s v="Presencial"/>
    <n v="155"/>
    <n v="9"/>
    <s v="Semestral"/>
    <s v="No"/>
    <s v="Semestral"/>
    <s v="N"/>
    <s v="Bogotá, D.C."/>
    <s v="Bogotá, D.C."/>
    <n v="6099000"/>
    <m/>
    <m/>
  </r>
  <r>
    <s v="2848"/>
    <s v="2848"/>
    <s v="CORPORACION UNIVERSITARIA  UNITEC"/>
    <s v="Activa"/>
    <s v="Institución Universitaria/Escuela Tecnológica"/>
    <s v="Privado"/>
    <m/>
    <n v="106933"/>
    <s v="106933"/>
    <s v="CONTADURÍA PÚBLICA"/>
    <s v="CONTADOR PÚBLICO"/>
    <s v="Activo"/>
    <m/>
    <m/>
    <s v="Registro calificado"/>
    <n v="8896"/>
    <d v="2018-05-31T00:00:00"/>
    <d v="2018-05-31T00:00:00"/>
    <s v="7"/>
    <d v="2018-06-13T19:21:31"/>
    <x v="0"/>
    <x v="0"/>
    <x v="8"/>
    <s v="Economía, administración, contaduría y afines"/>
    <s v="Contaduría pública"/>
    <s v="Pregrado"/>
    <s v="Universitario"/>
    <s v="Virtual"/>
    <n v="142"/>
    <n v="8"/>
    <s v="Semestral"/>
    <s v="No"/>
    <s v="Semestral"/>
    <s v="N"/>
    <s v="Bogotá, D.C."/>
    <s v="Bogotá, D.C."/>
    <n v="2500000"/>
    <d v="2025-12-31T00:00:00"/>
    <s v="ARTÍCULO TRANSITORIO 2.5.3.2.12.1 LITERAL C) DEL DECRETO 1075 DE 2015, MODIFICADO POR EL DECRETO 1174 DE 2023."/>
  </r>
  <r>
    <s v="2848"/>
    <s v="2848"/>
    <s v="CORPORACION UNIVERSITARIA  UNITEC"/>
    <s v="Activa"/>
    <s v="Institución Universitaria/Escuela Tecnológica"/>
    <s v="Privado"/>
    <m/>
    <n v="104598"/>
    <s v="104598"/>
    <s v="CONTADURÍA PÚBLICA"/>
    <s v="CONTADOR PÚBLICO"/>
    <s v="Activo"/>
    <m/>
    <m/>
    <s v="Registro calificado"/>
    <n v="7819"/>
    <d v="2015-06-01T00:00:00"/>
    <d v="2015-06-02T00:00:00"/>
    <s v="7"/>
    <d v="2015-06-02T08:41:52"/>
    <x v="0"/>
    <x v="0"/>
    <x v="8"/>
    <s v="Economía, administración, contaduría y afines"/>
    <s v="Contaduría pública"/>
    <s v="Pregrado"/>
    <s v="Universitario"/>
    <s v="Presencial"/>
    <n v="150"/>
    <n v="9"/>
    <s v="Semestral"/>
    <s v="No"/>
    <s v="Semestral"/>
    <s v="N"/>
    <s v="Bogotá, D.C."/>
    <s v="Bogotá, D.C."/>
    <n v="3511000"/>
    <m/>
    <m/>
  </r>
  <r>
    <s v="2848"/>
    <s v="2848"/>
    <s v="CORPORACION UNIVERSITARIA  UNITEC"/>
    <s v="Activa"/>
    <s v="Institución Universitaria/Escuela Tecnológica"/>
    <s v="Privado"/>
    <m/>
    <n v="106721"/>
    <s v="106721"/>
    <s v="DERECHO"/>
    <s v="ABOGADO"/>
    <s v="Activo"/>
    <m/>
    <m/>
    <s v="Registro calificado"/>
    <n v="2845"/>
    <d v="2018-02-21T00:00:00"/>
    <d v="2018-02-21T00:00:00"/>
    <s v="7"/>
    <d v="2018-03-07T15:25:01"/>
    <x v="0"/>
    <x v="7"/>
    <x v="9"/>
    <s v="Ciencias sociales y humanas"/>
    <s v="Derecho y afines"/>
    <s v="Pregrado"/>
    <s v="Universitario"/>
    <s v="Presencial"/>
    <n v="162"/>
    <n v="9"/>
    <s v="Semestral"/>
    <s v="No"/>
    <s v="Semestral"/>
    <s v="N"/>
    <s v="Bogotá, D.C."/>
    <s v="Bogotá, D.C."/>
    <n v="4123000"/>
    <d v="2025-12-31T00:00:00"/>
    <s v="ARTÍCULO TRANSITORIO 2.5.3.2.12.1 LITERAL C) DEL DECRETO 1075 DE 2015, MODIFICADO POR EL DECRETO 1174 DE 2023."/>
  </r>
  <r>
    <s v="2848"/>
    <s v="2848"/>
    <s v="CORPORACION UNIVERSITARIA  UNITEC"/>
    <s v="Activa"/>
    <s v="Institución Universitaria/Escuela Tecnológica"/>
    <s v="Privado"/>
    <m/>
    <n v="54344"/>
    <s v="54344"/>
    <s v="DISEÑO GRÁFICO"/>
    <s v="DISEÑADOR GRÁFICO"/>
    <s v="Activo"/>
    <m/>
    <m/>
    <s v="Registro calificado"/>
    <n v="3808"/>
    <d v="2022-04-18T00:00:00"/>
    <d v="2022-04-11T00:00:00"/>
    <s v="7"/>
    <d v="2009-01-15T14:57:20"/>
    <x v="1"/>
    <x v="3"/>
    <x v="3"/>
    <s v="Bellas artes"/>
    <s v="Diseño"/>
    <s v="Pregrado"/>
    <s v="Universitario"/>
    <s v="Presencial"/>
    <n v="149"/>
    <n v="9"/>
    <s v="Semestral"/>
    <s v="No"/>
    <s v="Semestral"/>
    <s v="N"/>
    <s v="Bogotá, D.C."/>
    <s v="Bogotá, D.C."/>
    <n v="4961000"/>
    <m/>
    <m/>
  </r>
  <r>
    <s v="2848"/>
    <s v="2848"/>
    <s v="CORPORACION UNIVERSITARIA  UNITEC"/>
    <s v="Activa"/>
    <s v="Institución Universitaria/Escuela Tecnológica"/>
    <s v="Privado"/>
    <m/>
    <n v="104534"/>
    <s v="104534"/>
    <s v="FINANZAS Y NEGOCIOS INTERNACIONALES"/>
    <s v="PROFESIONAL  EN FINANZAS Y NEGOCIOS INTERNACIONALES"/>
    <s v="Activo"/>
    <m/>
    <m/>
    <s v="Registro calificado"/>
    <n v="7120"/>
    <d v="2015-05-20T00:00:00"/>
    <d v="2015-05-21T00:00:00"/>
    <s v="7"/>
    <d v="2015-05-21T23:58:22"/>
    <x v="0"/>
    <x v="0"/>
    <x v="47"/>
    <s v="Economía, administración, contaduría y afines"/>
    <s v="Administración"/>
    <s v="Pregrado"/>
    <s v="Universitario"/>
    <s v="Presencial"/>
    <n v="150"/>
    <n v="9"/>
    <s v="Semestral"/>
    <s v="No"/>
    <s v="Semestral"/>
    <s v="N"/>
    <s v="Bogotá, D.C."/>
    <s v="Bogotá, D.C."/>
    <n v="4359000"/>
    <m/>
    <m/>
  </r>
  <r>
    <s v="2848"/>
    <s v="2848"/>
    <s v="CORPORACION UNIVERSITARIA  UNITEC"/>
    <s v="Activa"/>
    <s v="Institución Universitaria/Escuela Tecnológica"/>
    <s v="Privado"/>
    <m/>
    <n v="107263"/>
    <s v="107263"/>
    <s v="FOTOGRAFÍA Y COMUNICACIÓN VISUAL"/>
    <s v="PROFESIONAL EN FOTOGRAFÍA Y COMUNICACIÓN VISUAL"/>
    <s v="Activo"/>
    <m/>
    <m/>
    <s v="Registro calificado"/>
    <n v="13606"/>
    <d v="2018-08-15T00:00:00"/>
    <d v="2018-08-15T00:00:00"/>
    <s v="7"/>
    <d v="2018-08-28T18:38:53"/>
    <x v="1"/>
    <x v="3"/>
    <x v="7"/>
    <s v="Ciencias sociales y humanas"/>
    <s v="Comunicación social, periodismo y afines"/>
    <s v="Pregrado"/>
    <s v="Universitario"/>
    <s v="Presencial"/>
    <n v="152"/>
    <n v="9"/>
    <s v="Semestral"/>
    <s v="No"/>
    <s v="Semestral"/>
    <s v="N"/>
    <s v="Bogotá, D.C."/>
    <s v="Bogotá, D.C."/>
    <n v="4610000"/>
    <m/>
    <m/>
  </r>
  <r>
    <s v="2848"/>
    <s v="2848"/>
    <s v="CORPORACION UNIVERSITARIA  UNITEC"/>
    <s v="Activa"/>
    <s v="Institución Universitaria/Escuela Tecnológica"/>
    <s v="Privado"/>
    <m/>
    <n v="54596"/>
    <s v="54596"/>
    <s v="INGENIERIA DE SISTEMAS"/>
    <s v="INGENIERO DE SISTEMAS"/>
    <s v="Activo"/>
    <m/>
    <m/>
    <s v="Registro calificado"/>
    <n v="384"/>
    <d v="2016-01-14T00:00:00"/>
    <d v="2016-01-14T00:00:00"/>
    <s v="7"/>
    <d v="2009-05-05T00:00:00"/>
    <x v="2"/>
    <x v="13"/>
    <x v="28"/>
    <s v="Ingeniería, arquitectura, urbanismo y afines"/>
    <s v="Ingeniería de sistemas, telemática y afines"/>
    <s v="Pregrado"/>
    <s v="Universitario"/>
    <s v="Presencial"/>
    <n v="158"/>
    <n v="9"/>
    <s v="Semestral"/>
    <s v="No"/>
    <s v="Semestral"/>
    <s v="N"/>
    <s v="Bogotá, D.C."/>
    <s v="Bogotá, D.C."/>
    <n v="4082000"/>
    <m/>
    <m/>
  </r>
  <r>
    <s v="2848"/>
    <s v="2848"/>
    <s v="CORPORACION UNIVERSITARIA  UNITEC"/>
    <s v="Activa"/>
    <s v="Institución Universitaria/Escuela Tecnológica"/>
    <s v="Privado"/>
    <m/>
    <n v="54681"/>
    <s v="54681"/>
    <s v="INGENIERIA DE TELECOMUNICACIONES"/>
    <s v="INGENIERO DE TELECOMUNICACIONES"/>
    <s v="Activo"/>
    <m/>
    <m/>
    <s v="Registro calificado"/>
    <n v="1288"/>
    <d v="2016-01-28T00:00:00"/>
    <d v="2016-01-28T00:00:00"/>
    <s v="7"/>
    <d v="2009-06-26T00:00:00"/>
    <x v="2"/>
    <x v="13"/>
    <x v="28"/>
    <s v="Ingeniería, arquitectura, urbanismo y afines"/>
    <s v="Ingeniería electrónica, telecomunicaciones y afines"/>
    <s v="Pregrado"/>
    <s v="Universitario"/>
    <s v="Presencial"/>
    <n v="159"/>
    <n v="9"/>
    <s v="Semestral"/>
    <s v="No"/>
    <s v="Semestral"/>
    <s v="N"/>
    <s v="Bogotá, D.C."/>
    <s v="Bogotá, D.C."/>
    <n v="4267000"/>
    <m/>
    <m/>
  </r>
  <r>
    <s v="2848"/>
    <s v="2848"/>
    <s v="CORPORACION UNIVERSITARIA  UNITEC"/>
    <s v="Activa"/>
    <s v="Institución Universitaria/Escuela Tecnológica"/>
    <s v="Privado"/>
    <m/>
    <n v="91422"/>
    <s v="91422"/>
    <s v="INGENIERÍA INDUSTRIAL"/>
    <s v="INGENIERO INDUSTRIAL"/>
    <s v="Activo"/>
    <m/>
    <m/>
    <s v="Registro calificado"/>
    <n v="12615"/>
    <d v="2018-08-03T00:00:00"/>
    <d v="2018-08-03T00:00:00"/>
    <s v="7"/>
    <d v="2011-07-19T15:39:58"/>
    <x v="2"/>
    <x v="13"/>
    <x v="40"/>
    <s v="Ingeniería, arquitectura, urbanismo y afines"/>
    <s v="Ingeniería industrial y afines"/>
    <s v="Pregrado"/>
    <s v="Universitario"/>
    <s v="Presencial"/>
    <n v="156"/>
    <n v="9"/>
    <s v="Semestral"/>
    <s v="No"/>
    <s v="Semestral"/>
    <s v="N"/>
    <s v="Bogotá, D.C."/>
    <s v="Bogotá, D.C."/>
    <n v="4395000"/>
    <m/>
    <m/>
  </r>
  <r>
    <s v="2848"/>
    <s v="2848"/>
    <s v="CORPORACION UNIVERSITARIA  UNITEC"/>
    <s v="Activa"/>
    <s v="Institución Universitaria/Escuela Tecnológica"/>
    <s v="Privado"/>
    <m/>
    <n v="18977"/>
    <s v="284846580801100111500"/>
    <s v="MERCADEO"/>
    <s v="PROFESIONAL EN MERCADEO"/>
    <s v="Activo"/>
    <m/>
    <m/>
    <s v="Registro calificado"/>
    <n v="7092"/>
    <d v="2020-05-11T00:00:00"/>
    <d v="2020-11-18T00:00:00"/>
    <s v="7"/>
    <d v="2002-10-29T00:00:00"/>
    <x v="0"/>
    <x v="0"/>
    <x v="49"/>
    <s v="Economía, administración, contaduría y afines"/>
    <s v="Administración"/>
    <s v="Pregrado"/>
    <s v="Universitario"/>
    <s v="Presencial"/>
    <n v="146"/>
    <n v="9"/>
    <s v="Semestral"/>
    <s v="No"/>
    <s v="Semestral"/>
    <s v="N"/>
    <s v="Bogotá, D.C."/>
    <s v="Bogotá, D.C."/>
    <n v="3850000"/>
    <m/>
    <m/>
  </r>
  <r>
    <s v="2848"/>
    <s v="2848"/>
    <s v="CORPORACION UNIVERSITARIA  UNITEC"/>
    <s v="Activa"/>
    <s v="Institución Universitaria/Escuela Tecnológica"/>
    <s v="Privado"/>
    <m/>
    <n v="105922"/>
    <s v="105922"/>
    <s v="MERCADEO Y PUBLICIDAD"/>
    <s v="PROFESIONAL EN MERCADEO Y PUBLICIDAD"/>
    <s v="Activo"/>
    <m/>
    <m/>
    <s v="Registro calificado"/>
    <n v="19881"/>
    <d v="2016-10-18T00:00:00"/>
    <d v="2016-10-18T00:00:00"/>
    <s v="7"/>
    <d v="2016-10-27T18:57:34"/>
    <x v="0"/>
    <x v="0"/>
    <x v="49"/>
    <s v="Bellas artes"/>
    <s v="Publicidad y afines"/>
    <s v="Pregrado"/>
    <s v="Universitario"/>
    <s v="Virtual"/>
    <n v="141"/>
    <n v="8"/>
    <s v="Semestral"/>
    <s v="No"/>
    <s v="Semestral"/>
    <s v="N"/>
    <s v="Bogotá, D.C."/>
    <s v="Bogotá, D.C."/>
    <n v="2501000"/>
    <d v="2025-06-30T00:00:00"/>
    <s v="ARTÍCULO TRANSITORIO 2.5.3.2.12.1 LITERAL A) DEL DECRETO 1075 DE 2015, MODIFICADO POR EL DECRETO 1174 DE 2023."/>
  </r>
  <r>
    <s v="2848"/>
    <s v="2848"/>
    <s v="CORPORACION UNIVERSITARIA  UNITEC"/>
    <s v="Activa"/>
    <s v="Institución Universitaria/Escuela Tecnológica"/>
    <s v="Privado"/>
    <m/>
    <n v="106864"/>
    <s v="106864"/>
    <s v="PSICOLOGÍA"/>
    <s v="PSICÓLOGO (A)"/>
    <s v="Activo"/>
    <m/>
    <m/>
    <s v="Registro calificado"/>
    <n v="7361"/>
    <d v="2018-05-04T00:00:00"/>
    <d v="2018-05-04T00:00:00"/>
    <s v="7"/>
    <d v="2018-05-10T21:48:10"/>
    <x v="4"/>
    <x v="5"/>
    <x v="36"/>
    <s v="Ciencias sociales y humanas"/>
    <s v="Psicología"/>
    <s v="Pregrado"/>
    <s v="Universitario"/>
    <s v="Virtual"/>
    <n v="145"/>
    <n v="9"/>
    <s v="Semestral"/>
    <s v="No"/>
    <s v="Semestral"/>
    <s v="N"/>
    <s v="Bogotá, D.C."/>
    <s v="Bogotá, D.C."/>
    <n v="2997000"/>
    <d v="2025-12-31T00:00:00"/>
    <s v="ARTÍCULO TRANSITORIO 2.5.3.2.12.1 LITERAL C) DEL DECRETO 1075 DE 2015, MODIFICADO POR EL DECRETO 1174 DE 2023."/>
  </r>
  <r>
    <s v="2848"/>
    <s v="2848"/>
    <s v="CORPORACION UNIVERSITARIA  UNITEC"/>
    <s v="Activa"/>
    <s v="Institución Universitaria/Escuela Tecnológica"/>
    <s v="Privado"/>
    <m/>
    <n v="54148"/>
    <s v="54148"/>
    <s v="PUBLICIDAD"/>
    <s v="PUBLICISTA"/>
    <s v="Activo"/>
    <m/>
    <m/>
    <s v="Registro calificado"/>
    <n v="14175"/>
    <d v="2015-09-07T00:00:00"/>
    <d v="2015-09-24T00:00:00"/>
    <s v="7"/>
    <d v="2008-10-31T00:00:00"/>
    <x v="1"/>
    <x v="3"/>
    <x v="3"/>
    <s v="Bellas artes"/>
    <s v="Publicidad y afines"/>
    <s v="Pregrado"/>
    <s v="Universitario"/>
    <s v="Presencial"/>
    <n v="147"/>
    <n v="9"/>
    <s v="Semestral"/>
    <s v="No"/>
    <s v="Semestral"/>
    <s v="N"/>
    <s v="Bogotá, D.C."/>
    <s v="Bogotá, D.C."/>
    <n v="4685000"/>
    <m/>
    <m/>
  </r>
  <r>
    <s v="2849"/>
    <s v="2849"/>
    <s v="CORPORACION UNIVERSITARIA AUTONOMA DEL CAUCA"/>
    <s v="Activa"/>
    <s v="Institución Universitaria/Escuela Tecnológica"/>
    <s v="Privado"/>
    <m/>
    <n v="19828"/>
    <s v="284946580001900111100"/>
    <s v="ADMINISTRACION DE EMPRESAS"/>
    <s v="ADMINISTRADOR DE EMPRESAS"/>
    <s v="Activo"/>
    <m/>
    <m/>
    <s v="Registro calificado"/>
    <n v="9941"/>
    <d v="2020-06-17T00:00:00"/>
    <d v="2020-11-18T00:00:00"/>
    <s v="7"/>
    <d v="2020-11-18T00:00:00"/>
    <x v="0"/>
    <x v="0"/>
    <x v="0"/>
    <s v="Economía, administración, contaduría y afines"/>
    <s v="Administración"/>
    <s v="Pregrado"/>
    <s v="Universitario"/>
    <s v="Presencial"/>
    <n v="175"/>
    <n v="9"/>
    <s v="Semestral"/>
    <s v="No"/>
    <s v="Semestral"/>
    <s v="N"/>
    <s v="Cauca"/>
    <s v="Popayán"/>
    <n v="3392010"/>
    <m/>
    <m/>
  </r>
  <r>
    <s v="2849"/>
    <s v="2849"/>
    <s v="CORPORACION UNIVERSITARIA AUTONOMA DEL CAUCA"/>
    <s v="Activa"/>
    <s v="Institución Universitaria/Escuela Tecnológica"/>
    <s v="Privado"/>
    <m/>
    <n v="103461"/>
    <s v="103461"/>
    <s v="CONTADURIA PUBLICA"/>
    <s v="CONTADOR PUBLICO"/>
    <s v="Activo"/>
    <m/>
    <m/>
    <s v="Registro calificado"/>
    <n v="3318"/>
    <d v="2021-03-03T00:00:00"/>
    <d v="2021-03-18T00:00:00"/>
    <s v="7"/>
    <d v="2021-03-18T00:00:00"/>
    <x v="0"/>
    <x v="0"/>
    <x v="8"/>
    <s v="Economía, administración, contaduría y afines"/>
    <s v="Contaduría pública"/>
    <s v="Pregrado"/>
    <s v="Universitario"/>
    <s v="Presencial"/>
    <n v="170"/>
    <n v="9"/>
    <s v="Semestral"/>
    <s v="No"/>
    <s v="Semestral"/>
    <s v="N"/>
    <s v="Cauca"/>
    <s v="Popayán"/>
    <n v="3241254"/>
    <m/>
    <m/>
  </r>
  <r>
    <s v="2849"/>
    <s v="2849"/>
    <s v="CORPORACION UNIVERSITARIA AUTONOMA DEL CAUCA"/>
    <s v="Activa"/>
    <s v="Institución Universitaria/Escuela Tecnológica"/>
    <s v="Privado"/>
    <m/>
    <n v="20434"/>
    <s v="284943400001900111100"/>
    <s v="DERECHO"/>
    <s v="ABOGADO"/>
    <s v="Activo"/>
    <m/>
    <m/>
    <s v="Registro calificado"/>
    <n v="16002"/>
    <d v="2019-12-18T00:00:00"/>
    <d v="2019-12-18T00:00:00"/>
    <s v="7"/>
    <d v="2019-12-18T00:00:00"/>
    <x v="0"/>
    <x v="7"/>
    <x v="9"/>
    <s v="Ciencias sociales y humanas"/>
    <s v="Derecho y afines"/>
    <s v="Pregrado"/>
    <s v="Universitario"/>
    <s v="Presencial"/>
    <n v="169"/>
    <n v="10"/>
    <s v="Semestral"/>
    <s v="No"/>
    <s v="Semestral"/>
    <s v="N"/>
    <s v="Cauca"/>
    <s v="Popayán"/>
    <n v="4279001"/>
    <m/>
    <m/>
  </r>
  <r>
    <s v="2849"/>
    <s v="2849"/>
    <s v="CORPORACION UNIVERSITARIA AUTONOMA DEL CAUCA"/>
    <s v="Activa"/>
    <s v="Institución Universitaria/Escuela Tecnológica"/>
    <s v="Privado"/>
    <m/>
    <n v="104958"/>
    <s v="104958"/>
    <s v="ENTRENAMIENTO DEPORTIVO"/>
    <s v="PROFESIONAL EN  ENTRENAMIENTO DEPORTIVO"/>
    <s v="Activo"/>
    <m/>
    <m/>
    <s v="Registro calificado"/>
    <n v="13013"/>
    <d v="2015-08-24T00:00:00"/>
    <d v="2015-08-24T00:00:00"/>
    <s v="7"/>
    <d v="2015-10-01T15:53:00"/>
    <x v="9"/>
    <x v="25"/>
    <x v="65"/>
    <s v="Ciencias sociales y humanas"/>
    <s v="Deportes, educación física y recreación"/>
    <s v="Pregrado"/>
    <s v="Universitario"/>
    <s v="Presencial"/>
    <n v="168"/>
    <n v="10"/>
    <s v="Semestral"/>
    <s v="No"/>
    <s v="Semestral"/>
    <s v="N"/>
    <s v="Cauca"/>
    <s v="Popayán"/>
    <n v="3361415"/>
    <m/>
    <m/>
  </r>
  <r>
    <s v="2849"/>
    <s v="2849"/>
    <s v="CORPORACION UNIVERSITARIA AUTONOMA DEL CAUCA"/>
    <s v="Activa"/>
    <s v="Institución Universitaria/Escuela Tecnológica"/>
    <s v="Privado"/>
    <m/>
    <n v="51772"/>
    <s v="284943820001900111500"/>
    <s v="FINANZAS Y NEGOCIOS INTERNACIONALES"/>
    <s v="PROFESIONAL EN FINANZAS Y NEGOCIOS INTERNACIONALES"/>
    <s v="Activo"/>
    <m/>
    <m/>
    <s v="Registro calificado"/>
    <n v="908"/>
    <d v="2022-01-31T00:00:00"/>
    <d v="2022-02-01T00:00:00"/>
    <s v="7"/>
    <d v="2022-02-01T00:00:00"/>
    <x v="0"/>
    <x v="0"/>
    <x v="47"/>
    <s v="Economía, administración, contaduría y afines"/>
    <s v="Administración"/>
    <s v="Pregrado"/>
    <s v="Universitario"/>
    <s v="Presencial"/>
    <n v="159"/>
    <n v="9"/>
    <s v="Semestral"/>
    <s v="No"/>
    <s v="Semestral"/>
    <s v="N"/>
    <s v="Cauca"/>
    <s v="Popayán"/>
    <n v="3591540"/>
    <m/>
    <m/>
  </r>
  <r>
    <s v="2849"/>
    <s v="2849"/>
    <s v="CORPORACION UNIVERSITARIA AUTONOMA DEL CAUCA"/>
    <s v="Activa"/>
    <s v="Institución Universitaria/Escuela Tecnológica"/>
    <s v="Privado"/>
    <m/>
    <n v="110011"/>
    <s v="110011"/>
    <s v="GOBIERNO Y RELACIONES INTERNACIONALES"/>
    <s v="PROFESIONAL EN GOBIERNO Y RELACIONES INTERNACIONALES"/>
    <s v="Activo"/>
    <m/>
    <m/>
    <s v="Registro calificado"/>
    <n v="3242"/>
    <d v="2021-03-02T00:00:00"/>
    <d v="2021-03-18T00:00:00"/>
    <s v="7"/>
    <d v="2021-03-18T00:00:00"/>
    <x v="4"/>
    <x v="5"/>
    <x v="5"/>
    <s v="Sin información"/>
    <s v="Sin clasificar"/>
    <s v="Pregrado"/>
    <s v="Universitario"/>
    <s v="Presencial"/>
    <n v="144"/>
    <n v="8"/>
    <s v="Semestral"/>
    <s v="No"/>
    <s v="Semestral"/>
    <s v="N"/>
    <s v="Cauca"/>
    <s v="Popayán"/>
    <n v="4135259"/>
    <m/>
    <m/>
  </r>
  <r>
    <s v="2849"/>
    <s v="2849"/>
    <s v="CORPORACION UNIVERSITARIA AUTONOMA DEL CAUCA"/>
    <s v="Activa"/>
    <s v="Institución Universitaria/Escuela Tecnológica"/>
    <s v="Privado"/>
    <m/>
    <n v="51774"/>
    <s v="284946470001900111500"/>
    <s v="HOTELERIA Y TURISMO"/>
    <s v="PROFESIONAL EN HOTELERIA Y TURISMO"/>
    <s v="Activo"/>
    <m/>
    <m/>
    <s v="Registro calificado"/>
    <n v="5106"/>
    <d v="2005-11-04T00:00:00"/>
    <m/>
    <s v="7"/>
    <d v="2005-11-28T00:00:00"/>
    <x v="0"/>
    <x v="0"/>
    <x v="0"/>
    <s v="Economía, administración, contaduría y afines"/>
    <s v="Administración"/>
    <s v="Pregrado"/>
    <s v="Universitario"/>
    <s v="Presencial"/>
    <n v="177"/>
    <m/>
    <s v="Sin definir"/>
    <s v="No"/>
    <m/>
    <s v="N"/>
    <s v="Cauca"/>
    <s v="Popayán"/>
    <m/>
    <m/>
    <m/>
  </r>
  <r>
    <s v="2849"/>
    <s v="2849"/>
    <s v="CORPORACION UNIVERSITARIA AUTONOMA DEL CAUCA"/>
    <s v="Activa"/>
    <s v="Institución Universitaria/Escuela Tecnológica"/>
    <s v="Privado"/>
    <m/>
    <n v="110683"/>
    <s v="110683"/>
    <s v="INGENIERÍA AMBIENTAL Y DE SANEAMIENTO"/>
    <s v="INGENIERO AMBIENTAL Y SANITARIO"/>
    <s v="Activo"/>
    <m/>
    <m/>
    <s v="Registro calificado"/>
    <n v="17653"/>
    <d v="2021-09-17T00:00:00"/>
    <d v="2021-09-24T00:00:00"/>
    <s v="7"/>
    <d v="2021-09-24T00:00:00"/>
    <x v="2"/>
    <x v="13"/>
    <x v="60"/>
    <s v="Sin información"/>
    <s v="Sin clasificar"/>
    <s v="Pregrado"/>
    <s v="Universitario"/>
    <s v="Presencial"/>
    <n v="167"/>
    <n v="10"/>
    <s v="Semestral"/>
    <s v="No"/>
    <s v="Semestral"/>
    <s v="N"/>
    <s v="Cauca"/>
    <s v="Popayán"/>
    <n v="5378054"/>
    <m/>
    <m/>
  </r>
  <r>
    <s v="2849"/>
    <s v="2849"/>
    <s v="CORPORACION UNIVERSITARIA AUTONOMA DEL CAUCA"/>
    <s v="Activa"/>
    <s v="Institución Universitaria/Escuela Tecnológica"/>
    <s v="Privado"/>
    <m/>
    <n v="20873"/>
    <s v="284946280011900111100"/>
    <s v="INGENIERIA AMBIENTAL Y SANITARIA"/>
    <s v="INGENIERO AMBIENTAL Y SANITARIO"/>
    <s v="Activo"/>
    <m/>
    <m/>
    <s v="Registro calificado"/>
    <n v="11122"/>
    <d v="2012-09-11T00:00:00"/>
    <d v="2012-09-28T00:00:00"/>
    <s v="7"/>
    <d v="2004-12-21T00:00:00"/>
    <x v="2"/>
    <x v="13"/>
    <x v="60"/>
    <s v="Ingeniería, arquitectura, urbanismo y afines"/>
    <s v="Ingeniería ambiental, sanitaria y afines"/>
    <s v="Pregrado"/>
    <s v="Universitario"/>
    <s v="Presencial"/>
    <n v="172"/>
    <n v="10"/>
    <s v="Semestral"/>
    <s v="No"/>
    <s v="Semestral"/>
    <s v="N"/>
    <s v="Cauca"/>
    <s v="Popayán"/>
    <n v="3562553"/>
    <m/>
    <m/>
  </r>
  <r>
    <s v="2849"/>
    <s v="2849"/>
    <s v="CORPORACION UNIVERSITARIA AUTONOMA DEL CAUCA"/>
    <s v="Activa"/>
    <s v="Institución Universitaria/Escuela Tecnológica"/>
    <s v="Privado"/>
    <m/>
    <n v="111155"/>
    <s v="111155"/>
    <s v="INGENIERÍA CIVIL"/>
    <s v="INGENIERO CIVIL"/>
    <s v="Activo"/>
    <m/>
    <m/>
    <s v="Registro calificado"/>
    <n v="8894"/>
    <d v="2022-05-23T00:00:00"/>
    <d v="2022-05-24T00:00:00"/>
    <s v="7"/>
    <d v="2022-05-24T00:00:00"/>
    <x v="2"/>
    <x v="2"/>
    <x v="25"/>
    <s v="Sin información"/>
    <s v="Sin clasificar"/>
    <s v="Pregrado"/>
    <s v="Universitario"/>
    <s v="Presencial"/>
    <n v="168"/>
    <n v="10"/>
    <s v="Semestral"/>
    <s v="No"/>
    <s v="Semestral"/>
    <s v="N"/>
    <s v="Cauca"/>
    <s v="Popayán"/>
    <n v="5034308"/>
    <m/>
    <m/>
  </r>
  <r>
    <s v="2849"/>
    <s v="2849"/>
    <s v="CORPORACION UNIVERSITARIA AUTONOMA DEL CAUCA"/>
    <s v="Activa"/>
    <s v="Institución Universitaria/Escuela Tecnológica"/>
    <s v="Privado"/>
    <m/>
    <n v="110398"/>
    <s v="110398"/>
    <s v="INGENIERIA DE SOFTWARE Y COMPUTACIÓN"/>
    <s v="INGENIERO DE SOFTWARE Y COMPUTACIÓN"/>
    <s v="Activo"/>
    <m/>
    <m/>
    <s v="Registro calificado"/>
    <n v="15865"/>
    <d v="2019-12-18T00:00:00"/>
    <d v="2019-12-18T00:00:00"/>
    <s v="7"/>
    <d v="2019-12-18T00:00:00"/>
    <x v="2"/>
    <x v="13"/>
    <x v="28"/>
    <s v="Sin información"/>
    <s v="Sin clasificar"/>
    <s v="Pregrado"/>
    <s v="Universitario"/>
    <s v="Presencial"/>
    <n v="157"/>
    <n v="9"/>
    <s v="Semestral"/>
    <s v="No"/>
    <s v="Semestral"/>
    <s v="N"/>
    <s v="Cauca"/>
    <s v="Popayán"/>
    <n v="3394005"/>
    <m/>
    <m/>
  </r>
  <r>
    <s v="2849"/>
    <s v="2849"/>
    <s v="CORPORACION UNIVERSITARIA AUTONOMA DEL CAUCA"/>
    <s v="Activa"/>
    <s v="Institución Universitaria/Escuela Tecnológica"/>
    <s v="Privado"/>
    <m/>
    <n v="20415"/>
    <s v="284946210381900111100"/>
    <s v="INGENIERIA ELECTRONICA"/>
    <s v="INGENIERO ELECTRÓNICO"/>
    <s v="Activo"/>
    <m/>
    <m/>
    <s v="Registro calificado"/>
    <n v="7661"/>
    <d v="2018-05-08T00:00:00"/>
    <d v="2018-05-08T00:00:00"/>
    <s v="7"/>
    <d v="2018-05-08T00:00:00"/>
    <x v="2"/>
    <x v="13"/>
    <x v="28"/>
    <s v="Ingeniería, arquitectura, urbanismo y afines"/>
    <s v="Ingeniería electrónica, telecomunicaciones y afines"/>
    <s v="Pregrado"/>
    <s v="Universitario"/>
    <s v="Presencial"/>
    <n v="176"/>
    <n v="10"/>
    <s v="Semestral"/>
    <s v="No"/>
    <s v="Semestral"/>
    <s v="N"/>
    <s v="Cauca"/>
    <s v="Popayán"/>
    <n v="4347094"/>
    <d v="2025-12-31T00:00:00"/>
    <s v="ARTÍCULO TRANSITORIO 2.5.3.2.12.1 LITERAL C) DEL DECRETO 1075 DE 2015, MODIFICADO POR EL DECRETO 1174 DE 2023."/>
  </r>
  <r>
    <s v="2849"/>
    <s v="2849"/>
    <s v="CORPORACION UNIVERSITARIA AUTONOMA DEL CAUCA"/>
    <s v="Activa"/>
    <s v="Institución Universitaria/Escuela Tecnológica"/>
    <s v="Privado"/>
    <m/>
    <n v="110423"/>
    <s v="110423"/>
    <s v="INGENIERÍA ENERGÉTICA"/>
    <s v="INGENIERO ENERGÉTICO"/>
    <s v="Activo"/>
    <m/>
    <m/>
    <s v="Registro calificado"/>
    <n v="11703"/>
    <d v="2021-06-30T00:00:00"/>
    <d v="2021-07-02T00:00:00"/>
    <s v="7"/>
    <d v="2021-07-02T00:00:00"/>
    <x v="2"/>
    <x v="13"/>
    <x v="27"/>
    <s v="Sin información"/>
    <s v="Sin clasificar"/>
    <s v="Pregrado"/>
    <s v="Universitario"/>
    <s v="Presencial"/>
    <n v="151"/>
    <n v="9"/>
    <s v="Semestral"/>
    <s v="No"/>
    <s v="Semestral"/>
    <s v="N"/>
    <s v="Cauca"/>
    <s v="Popayán"/>
    <n v="4623498"/>
    <m/>
    <m/>
  </r>
  <r>
    <s v="2849"/>
    <s v="2849"/>
    <s v="CORPORACION UNIVERSITARIA AUTONOMA DEL CAUCA"/>
    <s v="Activa"/>
    <s v="Institución Universitaria/Escuela Tecnológica"/>
    <s v="Privado"/>
    <m/>
    <n v="110414"/>
    <s v="110414"/>
    <s v="LICENCIATURA EN EDUCACION INFANTIL"/>
    <s v="LICENCIADO EN EDUCACION INFANTIL"/>
    <s v="Activo"/>
    <m/>
    <m/>
    <s v="Registro calificado"/>
    <n v="18748"/>
    <d v="2018-12-10T00:00:00"/>
    <d v="2018-12-10T00:00:00"/>
    <s v="7"/>
    <d v="2018-12-10T00:00:00"/>
    <x v="8"/>
    <x v="18"/>
    <x v="44"/>
    <s v="Sin información"/>
    <s v="Sin clasificar"/>
    <s v="Pregrado"/>
    <s v="Universitario"/>
    <s v="Presencial"/>
    <n v="168"/>
    <n v="10"/>
    <s v="Semestral"/>
    <s v="No"/>
    <s v="Semestral"/>
    <s v="N"/>
    <s v="Cauca"/>
    <s v="Popayán"/>
    <n v="4064870"/>
    <m/>
    <m/>
  </r>
  <r>
    <s v="2849"/>
    <s v="2849"/>
    <s v="CORPORACION UNIVERSITARIA AUTONOMA DEL CAUCA"/>
    <s v="Activa"/>
    <s v="Institución Universitaria/Escuela Tecnológica"/>
    <s v="Privado"/>
    <m/>
    <n v="110670"/>
    <s v="110670"/>
    <s v="MATEMÁTICAS APLICADAS EN CIENCIA DE DATOS"/>
    <s v="PROFESIONAL EN MATEMÁTICAS APLICADAS EN CIENCIA DE DATOS"/>
    <s v="Activo"/>
    <m/>
    <m/>
    <s v="Registro calificado"/>
    <n v="17652"/>
    <d v="2021-09-17T00:00:00"/>
    <d v="2021-09-20T00:00:00"/>
    <s v="7"/>
    <d v="2021-09-20T00:00:00"/>
    <x v="3"/>
    <x v="6"/>
    <x v="6"/>
    <s v="Sin información"/>
    <s v="Sin clasificar"/>
    <s v="Pregrado"/>
    <s v="Universitario"/>
    <s v="Presencial"/>
    <n v="134"/>
    <n v="8"/>
    <s v="Semestral"/>
    <s v="No"/>
    <s v="Semestral"/>
    <s v="N"/>
    <s v="Cauca"/>
    <s v="Popayán"/>
    <n v="4052509"/>
    <m/>
    <m/>
  </r>
  <r>
    <s v="2850"/>
    <s v="2850"/>
    <s v="CORPORACION UNIVERSITARIA ANTONIO JOSE DE SUCRE - CORPOSUCRE"/>
    <s v="Activa"/>
    <s v="Institución Universitaria/Escuela Tecnológica"/>
    <s v="Privado"/>
    <m/>
    <n v="102056"/>
    <s v="102056"/>
    <s v="ADMINISTRACIÓN DE EMPRESAS"/>
    <s v="ADMINISTRADOR DE EMPRESAS"/>
    <s v="Activo"/>
    <m/>
    <m/>
    <s v="Registro calificado"/>
    <n v="7905"/>
    <d v="2020-05-20T00:00:00"/>
    <d v="2020-05-22T00:00:00"/>
    <s v="7"/>
    <d v="2020-05-22T00:00:00"/>
    <x v="0"/>
    <x v="0"/>
    <x v="0"/>
    <s v="Economía, administración, contaduría y afines"/>
    <s v="Administración"/>
    <s v="Pregrado"/>
    <s v="Universitario"/>
    <s v="Presencial"/>
    <n v="159"/>
    <n v="9"/>
    <s v="Semestral"/>
    <s v="No"/>
    <s v="Semestral"/>
    <s v="N"/>
    <s v="Sucre"/>
    <s v="Sincelejo"/>
    <n v="2659468"/>
    <m/>
    <m/>
  </r>
  <r>
    <s v="2850"/>
    <s v="2850"/>
    <s v="CORPORACION UNIVERSITARIA ANTONIO JOSE DE SUCRE - CORPOSUCRE"/>
    <s v="Activa"/>
    <s v="Institución Universitaria/Escuela Tecnológica"/>
    <s v="Privado"/>
    <m/>
    <n v="102441"/>
    <s v="102441"/>
    <s v="ADMINISTRACIÓN DE EMPRESAS"/>
    <s v="ADMINISTRADOR DE EMPRESAS"/>
    <s v="Activo"/>
    <m/>
    <m/>
    <s v="Registro calificado"/>
    <n v="4304"/>
    <d v="2013-04-19T00:00:00"/>
    <d v="2013-05-14T00:00:00"/>
    <s v="7"/>
    <d v="2013-04-25T18:11:09"/>
    <x v="0"/>
    <x v="0"/>
    <x v="0"/>
    <s v="Economía, administración, contaduría y afines"/>
    <s v="Administración"/>
    <s v="Pregrado"/>
    <s v="Universitario"/>
    <s v="Presencial"/>
    <n v="159"/>
    <n v="8"/>
    <s v="Semestral"/>
    <s v="No"/>
    <s v="Semestral"/>
    <s v="N"/>
    <s v="Bolívar"/>
    <s v="Cartagena de Indias"/>
    <m/>
    <m/>
    <m/>
  </r>
  <r>
    <s v="2850"/>
    <s v="2850"/>
    <s v="CORPORACION UNIVERSITARIA ANTONIO JOSE DE SUCRE - CORPOSUCRE"/>
    <s v="Activa"/>
    <s v="Institución Universitaria/Escuela Tecnológica"/>
    <s v="Privado"/>
    <m/>
    <n v="104703"/>
    <s v="104703"/>
    <s v="ADMINISTRACION DE NEGOCIOS INTERNACIONALES"/>
    <s v="ADMINISTRADOR DE NEGOCIOS INTERNACIONALES"/>
    <s v="Activo"/>
    <m/>
    <m/>
    <s v="Registro calificado"/>
    <n v="10426"/>
    <d v="2015-07-14T00:00:00"/>
    <d v="2015-07-23T00:00:00"/>
    <s v="7"/>
    <d v="2015-07-24T11:57:33"/>
    <x v="0"/>
    <x v="0"/>
    <x v="63"/>
    <s v="Economía, administración, contaduría y afines"/>
    <s v="Administración"/>
    <s v="Pregrado"/>
    <s v="Universitario"/>
    <s v="Presencial"/>
    <n v="133"/>
    <n v="8"/>
    <s v="Semestral"/>
    <s v="No"/>
    <s v="Semestral"/>
    <s v="N"/>
    <s v="Atlántico"/>
    <s v="Barranquilla"/>
    <m/>
    <m/>
    <m/>
  </r>
  <r>
    <s v="2850"/>
    <s v="2850"/>
    <s v="CORPORACION UNIVERSITARIA ANTONIO JOSE DE SUCRE - CORPOSUCRE"/>
    <s v="Activa"/>
    <s v="Institución Universitaria/Escuela Tecnológica"/>
    <s v="Privado"/>
    <m/>
    <n v="103287"/>
    <s v="103287"/>
    <s v="ADMINISTRACION DE NEGOCIOS INTERNACIONALES"/>
    <s v="ADMINISTRADOR DE NEGOCIOS INTERNACIONALES"/>
    <s v="Activo"/>
    <m/>
    <m/>
    <s v="Registro calificado"/>
    <n v="6763"/>
    <d v="2014-05-09T00:00:00"/>
    <d v="2014-05-16T00:00:00"/>
    <s v="8"/>
    <d v="2014-05-22T20:05:41"/>
    <x v="0"/>
    <x v="0"/>
    <x v="63"/>
    <s v="Economía, administración, contaduría y afines"/>
    <s v="Administración"/>
    <s v="Pregrado"/>
    <s v="Universitario"/>
    <s v="Presencial"/>
    <n v="134"/>
    <n v="8"/>
    <s v="Semestral"/>
    <s v="No"/>
    <s v="Semestral"/>
    <s v="N"/>
    <s v="Bolívar"/>
    <s v="Cartagena de Indias"/>
    <m/>
    <m/>
    <m/>
  </r>
  <r>
    <s v="2850"/>
    <s v="2850"/>
    <s v="CORPORACION UNIVERSITARIA ANTONIO JOSE DE SUCRE - CORPOSUCRE"/>
    <s v="Activa"/>
    <s v="Institución Universitaria/Escuela Tecnológica"/>
    <s v="Privado"/>
    <m/>
    <n v="101856"/>
    <s v="101856"/>
    <s v="ADMINISTRACIÓN DE NEGOCIOS INTERNACIONALES"/>
    <s v="ADMINISTRADOR DE NEGOCIOS INTERNACIONALES"/>
    <s v="Activo"/>
    <m/>
    <m/>
    <s v="Registro calificado"/>
    <n v="15588"/>
    <d v="2019-12-18T00:00:00"/>
    <d v="2019-12-18T00:00:00"/>
    <s v="7"/>
    <d v="2019-12-18T00:00:00"/>
    <x v="0"/>
    <x v="0"/>
    <x v="63"/>
    <s v="Economía, administración, contaduría y afines"/>
    <s v="Administración"/>
    <s v="Pregrado"/>
    <s v="Universitario"/>
    <s v="Presencial"/>
    <n v="137"/>
    <n v="8"/>
    <s v="Semestral"/>
    <s v="No"/>
    <s v="Semestral"/>
    <s v="N"/>
    <s v="Sucre"/>
    <s v="Sincelejo"/>
    <n v="2659468"/>
    <m/>
    <m/>
  </r>
  <r>
    <s v="2850"/>
    <s v="2850"/>
    <s v="CORPORACION UNIVERSITARIA ANTONIO JOSE DE SUCRE - CORPOSUCRE"/>
    <s v="Activa"/>
    <s v="Institución Universitaria/Escuela Tecnológica"/>
    <s v="Privado"/>
    <m/>
    <n v="105624"/>
    <s v="105624"/>
    <s v="COMUNICACIÓN SOCIAL"/>
    <s v="COMUNICADOR SOCIAL"/>
    <s v="Activo"/>
    <m/>
    <m/>
    <s v="Registro calificado"/>
    <n v="2401"/>
    <d v="2024-03-06T00:00:00"/>
    <d v="2024-03-22T00:00:00"/>
    <s v="7"/>
    <d v="2024-03-22T00:00:00"/>
    <x v="4"/>
    <x v="21"/>
    <x v="51"/>
    <s v="Ciencias sociales y humanas"/>
    <s v="Comunicación social, periodismo y afines"/>
    <s v="Pregrado"/>
    <s v="Universitario"/>
    <s v="Presencial"/>
    <n v="155"/>
    <n v="9"/>
    <s v="Semestral"/>
    <s v="No"/>
    <s v="Semestral"/>
    <s v="S"/>
    <s v="Bolívar"/>
    <s v="Cartagena de Indias"/>
    <n v="3921587"/>
    <m/>
    <s v="PROGRAMAS DE ENTIDADES AUTORIZADAS A MATRICULAR NUEVOS ESTUDIANTES HASTA EL 30 DE SEPTIEMBRE DE 2024"/>
  </r>
  <r>
    <s v="2850"/>
    <s v="2850"/>
    <s v="CORPORACION UNIVERSITARIA ANTONIO JOSE DE SUCRE - CORPOSUCRE"/>
    <s v="Activa"/>
    <s v="Institución Universitaria/Escuela Tecnológica"/>
    <s v="Privado"/>
    <m/>
    <n v="105211"/>
    <s v="105211"/>
    <s v="COMUNICACIÓN SOCIAL"/>
    <s v="COMUNICADOR SOCIAL"/>
    <s v="Activo"/>
    <m/>
    <m/>
    <s v="Registro calificado"/>
    <n v="2371"/>
    <d v="2023-02-16T00:00:00"/>
    <d v="2023-02-22T00:00:00"/>
    <s v="7"/>
    <d v="2016-02-04T14:03:08"/>
    <x v="4"/>
    <x v="21"/>
    <x v="51"/>
    <s v="Ciencias sociales y humanas"/>
    <s v="Comunicación social, periodismo y afines"/>
    <s v="Pregrado"/>
    <s v="Universitario"/>
    <s v="Presencial"/>
    <n v="155"/>
    <n v="8"/>
    <s v="Semestral"/>
    <s v="No"/>
    <s v="Semestral"/>
    <s v="N"/>
    <s v="Sucre"/>
    <s v="Sincelejo"/>
    <n v="3921587"/>
    <m/>
    <m/>
  </r>
  <r>
    <s v="2850"/>
    <s v="2850"/>
    <s v="CORPORACION UNIVERSITARIA ANTONIO JOSE DE SUCRE - CORPOSUCRE"/>
    <s v="Activa"/>
    <s v="Institución Universitaria/Escuela Tecnológica"/>
    <s v="Privado"/>
    <m/>
    <n v="90310"/>
    <s v="90310"/>
    <s v="CONTADURIA PUBLICA"/>
    <s v="CONTADOR PUBLICO"/>
    <s v="Activo"/>
    <m/>
    <m/>
    <s v="Registro calificado"/>
    <n v="21643"/>
    <d v="2017-10-18T00:00:00"/>
    <d v="2017-10-18T00:00:00"/>
    <s v="7"/>
    <d v="2017-10-18T00:00:00"/>
    <x v="0"/>
    <x v="0"/>
    <x v="8"/>
    <s v="Economía, administración, contaduría y afines"/>
    <s v="Contaduría pública"/>
    <s v="Pregrado"/>
    <s v="Universitario"/>
    <s v="Presencial"/>
    <n v="140"/>
    <n v="8"/>
    <s v="Semestral"/>
    <s v="No"/>
    <s v="Semestral"/>
    <s v="N"/>
    <s v="Sucre"/>
    <s v="Sincelejo"/>
    <n v="2659468"/>
    <d v="2025-09-30T00:00:00"/>
    <s v="ARTÍCULO TRANSITORIO 2.5.3.2.12.1 LITERAL B) DEL DECRETO 1075 DE 2015, MODIFICADO POR EL DECRETO 1174 DE 2023."/>
  </r>
  <r>
    <s v="2850"/>
    <s v="2850"/>
    <s v="CORPORACION UNIVERSITARIA ANTONIO JOSE DE SUCRE - CORPOSUCRE"/>
    <s v="Activa"/>
    <s v="Institución Universitaria/Escuela Tecnológica"/>
    <s v="Privado"/>
    <m/>
    <n v="104234"/>
    <s v="104234"/>
    <s v="CONTADURIA PÚBLICA"/>
    <s v="CONTADOR PÚBLICO"/>
    <s v="Activo"/>
    <m/>
    <m/>
    <s v="Registro calificado"/>
    <n v="22744"/>
    <d v="2014-12-29T00:00:00"/>
    <d v="2015-02-12T00:00:00"/>
    <s v="7"/>
    <d v="2015-02-12T15:35:34"/>
    <x v="0"/>
    <x v="0"/>
    <x v="8"/>
    <s v="Economía, administración, contaduría y afines"/>
    <s v="Contaduría pública"/>
    <s v="Pregrado"/>
    <s v="Universitario"/>
    <s v="Presencial"/>
    <n v="131"/>
    <n v="8"/>
    <s v="Semestral"/>
    <s v="No"/>
    <s v="Semestral"/>
    <s v="N"/>
    <s v="Bolívar"/>
    <s v="Cartagena de Indias"/>
    <m/>
    <m/>
    <m/>
  </r>
  <r>
    <s v="2850"/>
    <s v="2850"/>
    <s v="CORPORACION UNIVERSITARIA ANTONIO JOSE DE SUCRE - CORPOSUCRE"/>
    <s v="Activa"/>
    <s v="Institución Universitaria/Escuela Tecnológica"/>
    <s v="Privado"/>
    <m/>
    <n v="104704"/>
    <s v="104704"/>
    <s v="CONTADURÍA PUBLICA"/>
    <s v="CONTADOR PUBLICO"/>
    <s v="Activo"/>
    <m/>
    <m/>
    <s v="Registro calificado"/>
    <n v="10442"/>
    <d v="2015-07-14T00:00:00"/>
    <d v="2015-07-23T00:00:00"/>
    <s v="7"/>
    <d v="2015-07-24T12:00:01"/>
    <x v="0"/>
    <x v="0"/>
    <x v="8"/>
    <s v="Economía, administración, contaduría y afines"/>
    <s v="Contaduría pública"/>
    <s v="Pregrado"/>
    <s v="Universitario"/>
    <s v="Presencial"/>
    <n v="131"/>
    <n v="8"/>
    <s v="Semestral"/>
    <s v="No"/>
    <s v="Semestral"/>
    <s v="N"/>
    <s v="Atlántico"/>
    <s v="Barranquilla"/>
    <m/>
    <m/>
    <m/>
  </r>
  <r>
    <s v="2850"/>
    <s v="2850"/>
    <s v="CORPORACION UNIVERSITARIA ANTONIO JOSE DE SUCRE - CORPOSUCRE"/>
    <s v="Activa"/>
    <s v="Institución Universitaria/Escuela Tecnológica"/>
    <s v="Privado"/>
    <m/>
    <n v="102918"/>
    <s v="102918"/>
    <s v="DERECHO"/>
    <s v="ABOGADO"/>
    <s v="Activo"/>
    <m/>
    <m/>
    <s v="Registro calificado"/>
    <n v="16698"/>
    <d v="2013-11-20T00:00:00"/>
    <d v="2013-11-28T00:00:00"/>
    <s v="8,5"/>
    <d v="2013-11-28T17:25:42"/>
    <x v="0"/>
    <x v="7"/>
    <x v="9"/>
    <s v="Ciencias sociales y humanas"/>
    <s v="Derecho y afines"/>
    <s v="Pregrado"/>
    <s v="Universitario"/>
    <s v="Presencial"/>
    <n v="172"/>
    <n v="10"/>
    <s v="Semestral"/>
    <s v="No"/>
    <s v="Semestral"/>
    <s v="N"/>
    <s v="Atlántico"/>
    <s v="Barranquilla"/>
    <m/>
    <m/>
    <m/>
  </r>
  <r>
    <s v="2850"/>
    <s v="2850"/>
    <s v="CORPORACION UNIVERSITARIA ANTONIO JOSE DE SUCRE - CORPOSUCRE"/>
    <s v="Activa"/>
    <s v="Institución Universitaria/Escuela Tecnológica"/>
    <s v="Privado"/>
    <m/>
    <n v="101863"/>
    <s v="101863"/>
    <s v="DERECHO"/>
    <s v="ABOGADO"/>
    <s v="Activo"/>
    <m/>
    <m/>
    <s v="Registro calificado"/>
    <n v="11744"/>
    <d v="2019-11-07T00:00:00"/>
    <d v="2019-11-12T00:00:00"/>
    <s v="7"/>
    <d v="2012-08-15T10:19:01"/>
    <x v="0"/>
    <x v="7"/>
    <x v="9"/>
    <s v="Ciencias sociales y humanas"/>
    <s v="Derecho y afines"/>
    <s v="Pregrado"/>
    <s v="Universitario"/>
    <s v="Presencial"/>
    <n v="174"/>
    <n v="10"/>
    <s v="Semestral"/>
    <s v="No"/>
    <s v="Semestral"/>
    <s v="N"/>
    <s v="Bolívar"/>
    <s v="Cartagena de Indias"/>
    <n v="2659468"/>
    <m/>
    <m/>
  </r>
  <r>
    <s v="2850"/>
    <s v="2850"/>
    <s v="CORPORACION UNIVERSITARIA ANTONIO JOSE DE SUCRE - CORPOSUCRE"/>
    <s v="Activa"/>
    <s v="Institución Universitaria/Escuela Tecnológica"/>
    <s v="Privado"/>
    <m/>
    <n v="101912"/>
    <s v="101912"/>
    <s v="DERECHO"/>
    <s v="ABOGADO"/>
    <s v="Activo"/>
    <m/>
    <m/>
    <s v="Registro calificado"/>
    <n v="11745"/>
    <d v="2019-11-07T00:00:00"/>
    <d v="2019-11-12T00:00:00"/>
    <s v="7"/>
    <d v="2019-11-12T00:00:00"/>
    <x v="0"/>
    <x v="7"/>
    <x v="9"/>
    <s v="Ciencias sociales y humanas"/>
    <s v="Derecho y afines"/>
    <s v="Pregrado"/>
    <s v="Universitario"/>
    <s v="Presencial"/>
    <n v="167"/>
    <n v="10"/>
    <s v="Semestral"/>
    <s v="No"/>
    <s v="Semestral"/>
    <s v="N"/>
    <s v="Sucre"/>
    <s v="Sincelejo"/>
    <n v="2659468"/>
    <m/>
    <m/>
  </r>
  <r>
    <s v="2850"/>
    <s v="2850"/>
    <s v="CORPORACION UNIVERSITARIA ANTONIO JOSE DE SUCRE - CORPOSUCRE"/>
    <s v="Activa"/>
    <s v="Institución Universitaria/Escuela Tecnológica"/>
    <s v="Privado"/>
    <m/>
    <n v="111543"/>
    <s v="111543"/>
    <s v="ENFERMERÍA"/>
    <s v="ENFERMERO"/>
    <s v="Activo"/>
    <m/>
    <m/>
    <s v="Registro calificado"/>
    <n v="5361"/>
    <d v="2023-04-03T00:00:00"/>
    <d v="2023-04-21T00:00:00"/>
    <s v="7"/>
    <d v="2023-06-05T00:15:15"/>
    <x v="5"/>
    <x v="8"/>
    <x v="13"/>
    <s v="Sin información"/>
    <s v="Sin clasificar"/>
    <s v="Pregrado"/>
    <s v="Universitario"/>
    <s v="Presencial"/>
    <n v="159"/>
    <n v="9"/>
    <s v="Semestral"/>
    <s v="No"/>
    <s v="Semestral"/>
    <s v="N"/>
    <s v="Sucre"/>
    <s v="Sincelejo"/>
    <n v="5468760"/>
    <m/>
    <m/>
  </r>
  <r>
    <s v="2850"/>
    <s v="2850"/>
    <s v="CORPORACION UNIVERSITARIA ANTONIO JOSE DE SUCRE - CORPOSUCRE"/>
    <s v="Activa"/>
    <s v="Institución Universitaria/Escuela Tecnológica"/>
    <s v="Privado"/>
    <m/>
    <n v="21514"/>
    <s v="285040000007000111100"/>
    <s v="FISIOTERAPIA"/>
    <s v="FISIOTERAPEUTA"/>
    <s v="Activo"/>
    <m/>
    <s v="Resolución de renovación rc 10683 del 09/07/2014"/>
    <s v="Acreditación de alta calidad"/>
    <n v="4239"/>
    <d v="2021-03-11T00:00:00"/>
    <d v="2021-03-29T00:00:00"/>
    <s v="4"/>
    <d v="2005-04-07T12:19:04"/>
    <x v="5"/>
    <x v="8"/>
    <x v="21"/>
    <s v="Ciencias de la salud"/>
    <s v="Terapias"/>
    <s v="Pregrado"/>
    <s v="Universitario"/>
    <s v="Presencial"/>
    <n v="163"/>
    <n v="9"/>
    <s v="Semestral"/>
    <s v="No"/>
    <s v="Semestral"/>
    <s v="N"/>
    <s v="Sucre"/>
    <s v="Sincelejo"/>
    <n v="4012628"/>
    <m/>
    <m/>
  </r>
  <r>
    <s v="2850"/>
    <s v="2850"/>
    <s v="CORPORACION UNIVERSITARIA ANTONIO JOSE DE SUCRE - CORPOSUCRE"/>
    <s v="Activa"/>
    <s v="Institución Universitaria/Escuela Tecnológica"/>
    <s v="Privado"/>
    <m/>
    <n v="102051"/>
    <s v="102051"/>
    <s v="INGENIERÍA DE SISTEMAS"/>
    <s v="INGENIERO DE SISTEMAS"/>
    <s v="Activo"/>
    <m/>
    <m/>
    <s v="Registro calificado"/>
    <n v="14508"/>
    <d v="2019-12-13T00:00:00"/>
    <d v="2019-12-13T00:00:00"/>
    <s v="7"/>
    <d v="2012-11-02T10:36:12"/>
    <x v="2"/>
    <x v="13"/>
    <x v="40"/>
    <s v="Ingeniería, arquitectura, urbanismo y afines"/>
    <s v="Ingeniería de sistemas, telemática y afines"/>
    <s v="Pregrado"/>
    <s v="Universitario"/>
    <s v="Presencial"/>
    <n v="163"/>
    <n v="10"/>
    <s v="Semestral"/>
    <s v="Si"/>
    <s v="Semestral"/>
    <s v="N"/>
    <s v="Sucre"/>
    <s v="Sincelejo"/>
    <n v="2659468"/>
    <m/>
    <m/>
  </r>
  <r>
    <s v="2850"/>
    <s v="2850"/>
    <s v="CORPORACION UNIVERSITARIA ANTONIO JOSE DE SUCRE - CORPOSUCRE"/>
    <s v="Activa"/>
    <s v="Institución Universitaria/Escuela Tecnológica"/>
    <s v="Privado"/>
    <m/>
    <n v="102991"/>
    <s v="102991"/>
    <s v="INGENIERÍA DE SISTEMAS"/>
    <s v="INGENIERO DE SISTEMAS"/>
    <s v="Activo"/>
    <m/>
    <m/>
    <s v="Registro calificado"/>
    <n v="17690"/>
    <d v="2013-12-06T00:00:00"/>
    <d v="2013-12-20T00:00:00"/>
    <s v="8,5"/>
    <d v="2013-12-23T17:25:34"/>
    <x v="2"/>
    <x v="13"/>
    <x v="40"/>
    <s v="Ingeniería, arquitectura, urbanismo y afines"/>
    <s v="Ingeniería de sistemas, telemática y afines"/>
    <s v="Pregrado"/>
    <s v="Universitario"/>
    <s v="Presencial"/>
    <n v="163"/>
    <n v="10"/>
    <s v="Semestral"/>
    <s v="Si"/>
    <s v="Semestral"/>
    <s v="N"/>
    <s v="Atlántico"/>
    <s v="Barranquilla"/>
    <m/>
    <m/>
    <m/>
  </r>
  <r>
    <s v="2850"/>
    <s v="2850"/>
    <s v="CORPORACION UNIVERSITARIA ANTONIO JOSE DE SUCRE - CORPOSUCRE"/>
    <s v="Activa"/>
    <s v="Institución Universitaria/Escuela Tecnológica"/>
    <s v="Privado"/>
    <m/>
    <n v="101959"/>
    <s v="101959"/>
    <s v="INGENIERÍA DE SISTEMAS"/>
    <s v="INGENIERO DE SISTEMAS"/>
    <s v="Activo"/>
    <m/>
    <m/>
    <s v="Registro calificado"/>
    <n v="15712"/>
    <d v="2019-12-18T00:00:00"/>
    <d v="2019-12-18T00:00:00"/>
    <s v="7"/>
    <d v="2012-09-20T11:32:16"/>
    <x v="2"/>
    <x v="13"/>
    <x v="40"/>
    <s v="Ingeniería, arquitectura, urbanismo y afines"/>
    <s v="Ingeniería de sistemas, telemática y afines"/>
    <s v="Pregrado"/>
    <s v="Universitario"/>
    <s v="Presencial"/>
    <n v="163"/>
    <n v="10"/>
    <s v="Semestral"/>
    <s v="Si"/>
    <s v="Semestral"/>
    <s v="N"/>
    <s v="Bolívar"/>
    <s v="Cartagena de Indias"/>
    <n v="2659468"/>
    <m/>
    <m/>
  </r>
  <r>
    <s v="2850"/>
    <s v="2850"/>
    <s v="CORPORACION UNIVERSITARIA ANTONIO JOSE DE SUCRE - CORPOSUCRE"/>
    <s v="Activa"/>
    <s v="Institución Universitaria/Escuela Tecnológica"/>
    <s v="Privado"/>
    <m/>
    <n v="101884"/>
    <s v="101884"/>
    <s v="INGENIERÍA ELECTRÓNICA"/>
    <s v="INGENIERO ELECTRÓNICO"/>
    <s v="Activo"/>
    <m/>
    <m/>
    <s v="Registro calificado"/>
    <n v="9951"/>
    <d v="2012-08-22T00:00:00"/>
    <d v="2012-09-06T00:00:00"/>
    <s v="7"/>
    <d v="2012-08-29T09:27:49"/>
    <x v="2"/>
    <x v="13"/>
    <x v="28"/>
    <s v="Ingeniería, arquitectura, urbanismo y afines"/>
    <s v="Ingeniería electrónica, telecomunicaciones y afines"/>
    <s v="Pregrado"/>
    <s v="Universitario"/>
    <s v="Presencial"/>
    <n v="158"/>
    <n v="10"/>
    <s v="Semestral"/>
    <s v="No"/>
    <s v="Semestral"/>
    <s v="N"/>
    <s v="Sucre"/>
    <s v="Sincelejo"/>
    <m/>
    <m/>
    <m/>
  </r>
  <r>
    <s v="2850"/>
    <s v="2850"/>
    <s v="CORPORACION UNIVERSITARIA ANTONIO JOSE DE SUCRE - CORPOSUCRE"/>
    <s v="Activa"/>
    <s v="Institución Universitaria/Escuela Tecnológica"/>
    <s v="Privado"/>
    <m/>
    <n v="101961"/>
    <s v="101961"/>
    <s v="INGENIERÍA ELECTRÓNICA"/>
    <s v="INGENIERO ELECTRÓNICO"/>
    <s v="Activo"/>
    <m/>
    <m/>
    <s v="Registro calificado"/>
    <n v="11083"/>
    <d v="2012-09-11T00:00:00"/>
    <d v="2012-09-28T00:00:00"/>
    <s v="7"/>
    <d v="2012-09-20T11:36:09"/>
    <x v="2"/>
    <x v="13"/>
    <x v="28"/>
    <s v="Ingeniería, arquitectura, urbanismo y afines"/>
    <s v="Ingeniería electrónica, telecomunicaciones y afines"/>
    <s v="Pregrado"/>
    <s v="Universitario"/>
    <s v="Presencial"/>
    <n v="146"/>
    <n v="10"/>
    <s v="Semestral"/>
    <s v="Si"/>
    <s v="Semestral"/>
    <s v="N"/>
    <s v="Bolívar"/>
    <s v="Cartagena de Indias"/>
    <m/>
    <m/>
    <m/>
  </r>
  <r>
    <s v="2850"/>
    <s v="2850"/>
    <s v="CORPORACION UNIVERSITARIA ANTONIO JOSE DE SUCRE - CORPOSUCRE"/>
    <s v="Activa"/>
    <s v="Institución Universitaria/Escuela Tecnológica"/>
    <s v="Privado"/>
    <m/>
    <n v="116902"/>
    <m/>
    <s v="Ingeniería Electrónica"/>
    <s v="Ingeniero Electrónico"/>
    <s v="Activo"/>
    <m/>
    <m/>
    <s v="Registro calificado"/>
    <n v="5643"/>
    <d v="2024-04-25T00:00:00"/>
    <d v="2024-05-15T00:00:00"/>
    <s v="7"/>
    <d v="2024-05-15T00:00:00"/>
    <x v="2"/>
    <x v="13"/>
    <x v="28"/>
    <s v="Sin información"/>
    <s v="Sin clasificar"/>
    <s v="Pregrado"/>
    <s v="Universitario"/>
    <s v="Presencial"/>
    <n v="166"/>
    <n v="10"/>
    <s v="Semestral"/>
    <s v="No"/>
    <s v="Semestral"/>
    <s v="N"/>
    <s v="Sucre"/>
    <s v="Sincelejo"/>
    <m/>
    <m/>
    <m/>
  </r>
  <r>
    <s v="2850"/>
    <s v="2850"/>
    <s v="CORPORACION UNIVERSITARIA ANTONIO JOSE DE SUCRE - CORPOSUCRE"/>
    <s v="Activa"/>
    <s v="Institución Universitaria/Escuela Tecnológica"/>
    <s v="Privado"/>
    <m/>
    <n v="116659"/>
    <m/>
    <s v="Ingeniería Industrial"/>
    <s v="Ingeniero (a) Industrial"/>
    <s v="Activo"/>
    <m/>
    <m/>
    <s v="Registro calificado"/>
    <n v="1219"/>
    <d v="2024-02-14T00:00:00"/>
    <d v="2024-03-01T00:00:00"/>
    <s v="7"/>
    <d v="2024-03-01T00:00:00"/>
    <x v="2"/>
    <x v="13"/>
    <x v="40"/>
    <s v="Sin información"/>
    <s v="Sin clasificar"/>
    <s v="Pregrado"/>
    <s v="Universitario"/>
    <s v="Virtual"/>
    <n v="155"/>
    <n v="9"/>
    <s v="Semestral"/>
    <s v="No"/>
    <s v="Semestral"/>
    <s v="N"/>
    <s v="Sucre"/>
    <s v="Sincelejo"/>
    <m/>
    <m/>
    <m/>
  </r>
  <r>
    <s v="2850"/>
    <s v="2850"/>
    <s v="CORPORACION UNIVERSITARIA ANTONIO JOSE DE SUCRE - CORPOSUCRE"/>
    <s v="Activa"/>
    <s v="Institución Universitaria/Escuela Tecnológica"/>
    <s v="Privado"/>
    <m/>
    <n v="111702"/>
    <s v="111702"/>
    <s v="MERCADEO"/>
    <s v="PROFESIONAL EN MERCADEO"/>
    <s v="Activo"/>
    <m/>
    <m/>
    <s v="Registro calificado"/>
    <n v="18300"/>
    <d v="2023-10-03T00:00:00"/>
    <d v="2023-10-04T00:00:00"/>
    <s v="7"/>
    <d v="2023-12-05T11:07:10"/>
    <x v="0"/>
    <x v="0"/>
    <x v="49"/>
    <s v="Sin información"/>
    <s v="Sin clasificar"/>
    <s v="Pregrado"/>
    <s v="Universitario"/>
    <s v="Virtual"/>
    <n v="135"/>
    <n v="8"/>
    <s v="Semestral"/>
    <s v="No"/>
    <s v="Semestral"/>
    <s v="N"/>
    <s v="Sucre"/>
    <s v="Sincelejo"/>
    <n v="3163064"/>
    <m/>
    <m/>
  </r>
  <r>
    <s v="2850"/>
    <s v="2850"/>
    <s v="CORPORACION UNIVERSITARIA ANTONIO JOSE DE SUCRE - CORPOSUCRE"/>
    <s v="Activa"/>
    <s v="Institución Universitaria/Escuela Tecnológica"/>
    <s v="Privado"/>
    <m/>
    <n v="111700"/>
    <s v="111700"/>
    <s v="PROFESIONAL EN SEGURIDAD Y SALUD EN EL TRABAJO"/>
    <s v="PROFESIONAL EN SEGURIDAD Y SALUD EN EL TRABAJO"/>
    <s v="Activo"/>
    <m/>
    <m/>
    <s v="Registro calificado"/>
    <n v="18298"/>
    <d v="2023-10-03T00:00:00"/>
    <d v="2023-10-04T00:00:00"/>
    <s v="7"/>
    <d v="2023-12-05T10:46:11"/>
    <x v="0"/>
    <x v="0"/>
    <x v="91"/>
    <s v="Sin información"/>
    <s v="Sin clasificar"/>
    <s v="Pregrado"/>
    <s v="Universitario"/>
    <s v="Presencial"/>
    <n v="142"/>
    <n v="9"/>
    <s v="Semestral"/>
    <s v="No"/>
    <s v="Semestral"/>
    <s v="N"/>
    <s v="Sucre"/>
    <s v="Sincelejo"/>
    <n v="3163064"/>
    <m/>
    <m/>
  </r>
  <r>
    <s v="2850"/>
    <s v="2850"/>
    <s v="CORPORACION UNIVERSITARIA ANTONIO JOSE DE SUCRE - CORPOSUCRE"/>
    <s v="Activa"/>
    <s v="Institución Universitaria/Escuela Tecnológica"/>
    <s v="Privado"/>
    <m/>
    <n v="20446"/>
    <s v="285041500007000111100"/>
    <s v="PSICOLOGIA"/>
    <s v="PSICOLOGO"/>
    <s v="Activo"/>
    <m/>
    <m/>
    <s v="Acreditación de alta calidad"/>
    <n v="2198"/>
    <d v="2023-02-13T00:00:00"/>
    <d v="2023-03-01T00:00:00"/>
    <s v="7"/>
    <d v="2023-03-01T00:00:00"/>
    <x v="4"/>
    <x v="5"/>
    <x v="36"/>
    <s v="Ciencias sociales y humanas"/>
    <s v="Psicología"/>
    <s v="Pregrado"/>
    <s v="Universitario"/>
    <s v="Presencial"/>
    <n v="154"/>
    <n v="9"/>
    <s v="Semestral"/>
    <s v="No"/>
    <s v="Semestral"/>
    <s v="N"/>
    <s v="Sucre"/>
    <s v="Sincelejo"/>
    <n v="3358519"/>
    <m/>
    <m/>
  </r>
  <r>
    <s v="2901"/>
    <s v="2901"/>
    <s v="ESCUELA DE INTELIGENCIA Y CONTRAINTELIGENCIA BRIGADIER GENERAL RICARDO CHARRY SOLANO"/>
    <s v="Activa"/>
    <s v="Institución Universitaria/Escuela Tecnológica"/>
    <s v="Oficial"/>
    <m/>
    <n v="10163"/>
    <s v="290143630111100111100"/>
    <s v="GERENCIA DE LA SEGURIDAD Y ANALISIS SOCIO POLITICO"/>
    <s v="GERENTE DE LA SEGURIDAD Y ANALISIS SOCIOPOLITICO"/>
    <s v="Activo"/>
    <m/>
    <m/>
    <s v="Acreditación de alta calidad"/>
    <n v="2712"/>
    <d v="2020-02-25T00:00:00"/>
    <d v="2020-02-25T00:00:00"/>
    <s v="4"/>
    <d v="2000-04-06T12:30:30"/>
    <x v="9"/>
    <x v="34"/>
    <x v="92"/>
    <s v="Ciencias sociales y humanas"/>
    <s v="Formación relacionada con el campo militar o policial"/>
    <s v="Pregrado"/>
    <s v="Universitario"/>
    <s v="Presencial"/>
    <n v="136"/>
    <n v="8"/>
    <s v="Semestral"/>
    <s v="No"/>
    <s v="Semestral"/>
    <s v="N"/>
    <s v="Bogotá, D.C."/>
    <s v="Bogotá, D.C."/>
    <m/>
    <m/>
    <m/>
  </r>
  <r>
    <s v="2902"/>
    <s v="2902"/>
    <s v="ESCUELA DE LOGISTICA"/>
    <s v="Activa"/>
    <s v="Institución Universitaria/Escuela Tecnológica"/>
    <s v="Oficial"/>
    <m/>
    <n v="10380"/>
    <s v="290246580001100111400"/>
    <s v="ADMINISTRACION LOGISTICA"/>
    <s v="ADMINISTRADOR LOGISTICO"/>
    <s v="Activo"/>
    <m/>
    <m/>
    <s v="Registro calificado"/>
    <n v="9906"/>
    <d v="2020-06-17T00:00:00"/>
    <d v="2020-11-18T00:00:00"/>
    <s v="7"/>
    <d v="2000-06-07T10:54:57"/>
    <x v="0"/>
    <x v="0"/>
    <x v="0"/>
    <s v="Economía, administración, contaduría y afines"/>
    <s v="Administración"/>
    <s v="Pregrado"/>
    <s v="Universitario"/>
    <s v="Presencial"/>
    <n v="148"/>
    <n v="9"/>
    <s v="Semestral"/>
    <s v="No"/>
    <s v="Semestral"/>
    <s v="N"/>
    <s v="Bogotá, D.C."/>
    <s v="Bogotá, D.C."/>
    <n v="3422950"/>
    <m/>
    <m/>
  </r>
  <r>
    <s v="2905"/>
    <s v="2905"/>
    <s v="CENTRO DE EDUCACION MILITAR - CEMIL"/>
    <s v="Activa"/>
    <s v="Institución Universitaria/Escuela Tecnológica"/>
    <s v="Oficial"/>
    <m/>
    <n v="105208"/>
    <s v="105208"/>
    <s v="INGENIERÍA AERONAUTICA"/>
    <s v="INGENIERO AERONAUTICO"/>
    <s v="Activo"/>
    <m/>
    <m/>
    <s v="Registro calificado"/>
    <n v="14576"/>
    <d v="2022-07-29T00:00:00"/>
    <d v="2022-09-22T00:00:00"/>
    <s v="7"/>
    <d v="2016-02-03T22:23:15"/>
    <x v="2"/>
    <x v="13"/>
    <x v="78"/>
    <s v="Ingeniería, arquitectura, urbanismo y afines"/>
    <s v="Ingeniería mecánica y afines"/>
    <s v="Pregrado"/>
    <s v="Universitario"/>
    <s v="Presencial"/>
    <n v="160"/>
    <n v="9"/>
    <s v="Semestral"/>
    <s v="No"/>
    <s v="Semestral"/>
    <s v="N"/>
    <s v="Bogotá, D.C."/>
    <s v="Bogotá, D.C."/>
    <m/>
    <m/>
    <m/>
  </r>
  <r>
    <s v="3103"/>
    <s v="3103"/>
    <s v="INSTITUCIÓN UNIVERSITARIA MAYOR DE CARTAGENA"/>
    <s v="Activa"/>
    <s v="Institución Universitaria/Escuela Tecnológica"/>
    <s v="Oficial"/>
    <m/>
    <n v="90834"/>
    <s v="90834"/>
    <s v="ADMINISTRACIÓN DE COMERCIO EXTERIOR"/>
    <s v="ADMINISTRADOR DE COMERCIO EXTERIOR"/>
    <s v="Activo"/>
    <m/>
    <m/>
    <s v="Registro calificado"/>
    <n v="12609"/>
    <d v="2018-08-03T00:00:00"/>
    <d v="2018-08-03T00:00:00"/>
    <s v="7"/>
    <d v="2018-08-03T00:00:00"/>
    <x v="0"/>
    <x v="0"/>
    <x v="0"/>
    <s v="Economía, administración, contaduría y afines"/>
    <s v="Administración"/>
    <s v="Pregrado"/>
    <s v="Universitario"/>
    <s v="Presencial"/>
    <n v="137"/>
    <n v="10"/>
    <s v="Semestral"/>
    <s v="No"/>
    <s v="Semestral"/>
    <s v="N"/>
    <s v="Bolívar"/>
    <s v="Cartagena de Indias"/>
    <n v="1922352"/>
    <m/>
    <m/>
  </r>
  <r>
    <s v="3103"/>
    <s v="3103"/>
    <s v="INSTITUCIÓN UNIVERSITARIA MAYOR DE CARTAGENA"/>
    <s v="Activa"/>
    <s v="Institución Universitaria/Escuela Tecnológica"/>
    <s v="Oficial"/>
    <m/>
    <n v="105319"/>
    <s v="105319"/>
    <s v="ADMINISTRACIÓN DE EMPRESAS"/>
    <s v="ADMINISTRADOR DE EMPRESAS"/>
    <s v="Activo"/>
    <m/>
    <m/>
    <s v="Registro calificado"/>
    <n v="2432"/>
    <d v="2016-02-10T00:00:00"/>
    <d v="2016-02-10T00:00:00"/>
    <s v="7"/>
    <d v="2016-02-14T08:26:06"/>
    <x v="0"/>
    <x v="0"/>
    <x v="0"/>
    <s v="Economía, administración, contaduría y afines"/>
    <s v="Administración"/>
    <s v="Pregrado"/>
    <s v="Universitario"/>
    <s v="Presencial"/>
    <n v="171"/>
    <n v="10"/>
    <s v="Semestral"/>
    <s v="Si"/>
    <s v="Semestral"/>
    <s v="N"/>
    <s v="Bolívar"/>
    <s v="Cartagena de Indias"/>
    <n v="1922352"/>
    <m/>
    <m/>
  </r>
  <r>
    <s v="3103"/>
    <s v="3103"/>
    <s v="INSTITUCIÓN UNIVERSITARIA MAYOR DE CARTAGENA"/>
    <s v="Activa"/>
    <s v="Institución Universitaria/Escuela Tecnológica"/>
    <s v="Oficial"/>
    <m/>
    <n v="106042"/>
    <s v="106042"/>
    <s v="ADMINISTRACIÓN TURÍSTICA"/>
    <s v="ADMINISTRADOR TURÍSTICO"/>
    <s v="Activo"/>
    <m/>
    <m/>
    <s v="Registro calificado"/>
    <n v="21997"/>
    <d v="2016-11-22T00:00:00"/>
    <d v="2016-11-22T00:00:00"/>
    <s v="7"/>
    <d v="2016-11-30T12:28:02"/>
    <x v="0"/>
    <x v="0"/>
    <x v="0"/>
    <s v="Economía, administración, contaduría y afines"/>
    <s v="Administración"/>
    <s v="Pregrado"/>
    <s v="Universitario"/>
    <s v="Presencial"/>
    <n v="172"/>
    <n v="10"/>
    <s v="Semestral"/>
    <s v="Si"/>
    <s v="Semestral"/>
    <s v="N"/>
    <s v="Bolívar"/>
    <s v="Cartagena de Indias"/>
    <n v="1922352"/>
    <d v="2025-06-30T00:00:00"/>
    <s v="ARTÍCULO TRANSITORIO 2.5.3.2.12.1 LITERAL A) DEL DECRETO 1075 DE 2015, MODIFICADO POR EL DECRETO 1174 DE 2023."/>
  </r>
  <r>
    <s v="3103"/>
    <s v="3103"/>
    <s v="INSTITUCIÓN UNIVERSITARIA MAYOR DE CARTAGENA"/>
    <s v="Activa"/>
    <s v="Institución Universitaria/Escuela Tecnológica"/>
    <s v="Oficial"/>
    <m/>
    <n v="116614"/>
    <m/>
    <s v="Arquitectura"/>
    <s v="Arquitecto"/>
    <s v="Activo"/>
    <m/>
    <m/>
    <s v="Registro calificado"/>
    <n v="350"/>
    <d v="2024-01-12T00:00:00"/>
    <d v="2024-01-16T00:00:00"/>
    <s v="7"/>
    <d v="2024-01-16T00:00:00"/>
    <x v="2"/>
    <x v="2"/>
    <x v="2"/>
    <s v="Sin información"/>
    <s v="Sin clasificar"/>
    <s v="Pregrado"/>
    <s v="Universitario"/>
    <s v="Presencial"/>
    <n v="169"/>
    <n v="10"/>
    <s v="Semestral"/>
    <s v="No"/>
    <s v="Semestral"/>
    <s v="N"/>
    <s v="Bolívar"/>
    <s v="Cartagena de Indias"/>
    <m/>
    <m/>
    <m/>
  </r>
  <r>
    <s v="3103"/>
    <s v="3103"/>
    <s v="INSTITUCIÓN UNIVERSITARIA MAYOR DE CARTAGENA"/>
    <s v="Activa"/>
    <s v="Institución Universitaria/Escuela Tecnológica"/>
    <s v="Oficial"/>
    <m/>
    <n v="116701"/>
    <m/>
    <s v="DERECHO"/>
    <s v="ABOGADO(A)"/>
    <s v="Activo"/>
    <m/>
    <m/>
    <s v="Registro calificado"/>
    <n v="1284"/>
    <d v="2024-02-15T00:00:00"/>
    <d v="2024-03-04T00:00:00"/>
    <s v="7"/>
    <d v="2024-03-04T00:00:00"/>
    <x v="0"/>
    <x v="7"/>
    <x v="9"/>
    <s v="Sin información"/>
    <s v="Sin clasificar"/>
    <s v="Pregrado"/>
    <s v="Universitario"/>
    <s v="Presencial"/>
    <n v="165"/>
    <n v="10"/>
    <s v="Semestral"/>
    <s v="No"/>
    <s v="Semestral"/>
    <s v="N"/>
    <s v="Bolívar"/>
    <s v="Cartagena de Indias"/>
    <m/>
    <m/>
    <m/>
  </r>
  <r>
    <s v="3103"/>
    <s v="3103"/>
    <s v="INSTITUCIÓN UNIVERSITARIA MAYOR DE CARTAGENA"/>
    <s v="Activa"/>
    <s v="Institución Universitaria/Escuela Tecnológica"/>
    <s v="Oficial"/>
    <m/>
    <n v="103052"/>
    <s v="103052"/>
    <s v="DISEÑO DE ESPACIOS ESCÉNICOS Y EXHIBICIÓN  COMERCIAL"/>
    <s v="DISEÑADOR DE ESPACIOS ESCÉNICOS Y EXHIBICIÓN COMERCIAL"/>
    <s v="Activo"/>
    <m/>
    <m/>
    <s v="Registro calificado"/>
    <n v="922"/>
    <d v="2014-01-24T00:00:00"/>
    <d v="2014-01-31T00:00:00"/>
    <s v="8"/>
    <d v="2014-01-31T14:36:36"/>
    <x v="0"/>
    <x v="0"/>
    <x v="0"/>
    <s v="Bellas artes"/>
    <s v="Diseño"/>
    <s v="Pregrado"/>
    <s v="Universitario"/>
    <s v="Presencial"/>
    <n v="169"/>
    <n v="4"/>
    <s v="Semestral"/>
    <s v="Si"/>
    <s v="Semestral"/>
    <s v="N"/>
    <s v="Bolívar"/>
    <s v="Cartagena de Indias"/>
    <m/>
    <m/>
    <m/>
  </r>
  <r>
    <s v="3103"/>
    <s v="3103"/>
    <s v="INSTITUCIÓN UNIVERSITARIA MAYOR DE CARTAGENA"/>
    <s v="Activa"/>
    <s v="Institución Universitaria/Escuela Tecnológica"/>
    <s v="Oficial"/>
    <m/>
    <n v="116700"/>
    <m/>
    <s v="INGENIERÍA INFORMATICA"/>
    <s v="INGENIERO INFORMATICO"/>
    <s v="Activo"/>
    <m/>
    <m/>
    <s v="Registro calificado"/>
    <n v="2396"/>
    <d v="2024-03-06T00:00:00"/>
    <d v="2024-03-22T00:00:00"/>
    <s v="7"/>
    <d v="2024-03-22T00:00:00"/>
    <x v="7"/>
    <x v="20"/>
    <x v="82"/>
    <s v="Sin información"/>
    <s v="Sin clasificar"/>
    <s v="Pregrado"/>
    <s v="Universitario"/>
    <s v="Presencial"/>
    <n v="154"/>
    <n v="9"/>
    <s v="Semestral"/>
    <s v="No"/>
    <s v="Semestral"/>
    <s v="N"/>
    <s v="Bolívar"/>
    <s v="Cartagena de Indias"/>
    <m/>
    <m/>
    <m/>
  </r>
  <r>
    <s v="3103"/>
    <s v="3103"/>
    <s v="INSTITUCIÓN UNIVERSITARIA MAYOR DE CARTAGENA"/>
    <s v="Activa"/>
    <s v="Institución Universitaria/Escuela Tecnológica"/>
    <s v="Oficial"/>
    <m/>
    <n v="116973"/>
    <m/>
    <s v="INGENIERÍA MECÁNICA"/>
    <s v="INGENIERO (A) MECANICO (A)"/>
    <s v="Activo"/>
    <m/>
    <m/>
    <s v="Registro calificado"/>
    <n v="9155"/>
    <d v="2024-05-31T00:00:00"/>
    <d v="2024-06-05T00:00:00"/>
    <s v="7"/>
    <d v="2024-06-05T00:00:00"/>
    <x v="2"/>
    <x v="13"/>
    <x v="40"/>
    <s v="Sin información"/>
    <s v="Sin clasificar"/>
    <s v="Pregrado"/>
    <s v="Universitario"/>
    <s v="Presencial"/>
    <n v="163"/>
    <n v="10"/>
    <s v="Semestral"/>
    <s v="No"/>
    <s v="Semestral"/>
    <s v="N"/>
    <s v="Bolívar"/>
    <s v="Cartagena de Indias"/>
    <m/>
    <m/>
    <m/>
  </r>
  <r>
    <s v="3103"/>
    <s v="3103"/>
    <s v="INSTITUCIÓN UNIVERSITARIA MAYOR DE CARTAGENA"/>
    <s v="Activa"/>
    <s v="Institución Universitaria/Escuela Tecnológica"/>
    <s v="Oficial"/>
    <m/>
    <n v="116990"/>
    <m/>
    <s v="LICENCIATURA EDUCACIÓN INFANTIL"/>
    <s v="LICENCIADO (A) EN EDUCACIÓN INFANTIL"/>
    <s v="Activo"/>
    <m/>
    <m/>
    <s v="Registro calificado"/>
    <n v="2437"/>
    <d v="2024-03-07T00:00:00"/>
    <d v="2024-03-22T00:00:00"/>
    <s v="7"/>
    <d v="2024-03-22T00:00:00"/>
    <x v="8"/>
    <x v="18"/>
    <x v="44"/>
    <s v="Sin información"/>
    <s v="Sin clasificar"/>
    <s v="Pregrado"/>
    <s v="Universitario"/>
    <s v="Presencial"/>
    <n v="144"/>
    <n v="9"/>
    <s v="Semestral"/>
    <s v="No"/>
    <s v="Semestral"/>
    <s v="N"/>
    <s v="Bolívar"/>
    <s v="Cartagena de Indias"/>
    <m/>
    <m/>
    <m/>
  </r>
  <r>
    <s v="3104"/>
    <s v="3104"/>
    <s v="COLEGIO MAYOR DEL CAUCA"/>
    <s v="Activa"/>
    <s v="Institución Universitaria/Escuela Tecnológica"/>
    <s v="Oficial"/>
    <m/>
    <n v="54922"/>
    <s v="54922"/>
    <s v="ADMINISTRACION DE EMPRESAS"/>
    <s v="ADMINISTRADOR DE EMPRESAS"/>
    <s v="Activo"/>
    <m/>
    <m/>
    <s v="Acreditación de alta calidad"/>
    <n v="18070"/>
    <d v="2020-09-28T00:00:00"/>
    <d v="2020-11-18T00:00:00"/>
    <s v="4"/>
    <d v="2009-10-22T00:00:00"/>
    <x v="0"/>
    <x v="0"/>
    <x v="0"/>
    <s v="Economía, administración, contaduría y afines"/>
    <s v="Administración"/>
    <s v="Pregrado"/>
    <s v="Universitario"/>
    <s v="Presencial"/>
    <n v="160"/>
    <n v="10"/>
    <s v="Semestral"/>
    <s v="Si"/>
    <s v="Semestral"/>
    <s v="N"/>
    <s v="Cauca"/>
    <s v="Popayán"/>
    <n v="1260740"/>
    <m/>
    <m/>
  </r>
  <r>
    <s v="3104"/>
    <s v="3104"/>
    <s v="COLEGIO MAYOR DEL CAUCA"/>
    <s v="Activa"/>
    <s v="Institución Universitaria/Escuela Tecnológica"/>
    <s v="Oficial"/>
    <m/>
    <n v="101922"/>
    <s v="101922"/>
    <s v="ADMINISTRACIÓN FINANCIERA"/>
    <s v="ADMINISTRADOR FINANCIERO"/>
    <s v="Activo"/>
    <m/>
    <m/>
    <s v="Registro calificado"/>
    <n v="10429"/>
    <d v="2019-10-02T00:00:00"/>
    <d v="2019-10-02T00:00:00"/>
    <s v="7"/>
    <d v="2012-09-19T14:49:12"/>
    <x v="0"/>
    <x v="0"/>
    <x v="47"/>
    <s v="Economía, administración, contaduría y afines"/>
    <s v="Administración"/>
    <s v="Pregrado"/>
    <s v="Universitario"/>
    <s v="Presencial"/>
    <n v="166"/>
    <n v="10"/>
    <s v="Semestral"/>
    <s v="Si"/>
    <s v="Semestral"/>
    <s v="N"/>
    <s v="Cauca"/>
    <s v="Popayán"/>
    <n v="1260740"/>
    <m/>
    <m/>
  </r>
  <r>
    <s v="3104"/>
    <s v="3104"/>
    <s v="COLEGIO MAYOR DEL CAUCA"/>
    <s v="Activa"/>
    <s v="Institución Universitaria/Escuela Tecnológica"/>
    <s v="Oficial"/>
    <m/>
    <n v="54921"/>
    <s v="54921"/>
    <s v="ARQUITECTURA"/>
    <s v="ARQUITECTO"/>
    <s v="Activo"/>
    <m/>
    <m/>
    <s v="Acreditación de alta calidad"/>
    <n v="14189"/>
    <d v="2023-08-18T00:00:00"/>
    <d v="2023-09-06T00:00:00"/>
    <s v="7"/>
    <d v="2009-10-22T00:00:00"/>
    <x v="2"/>
    <x v="2"/>
    <x v="25"/>
    <s v="Ingeniería, arquitectura, urbanismo y afines"/>
    <s v="Arquitectura y afines"/>
    <s v="Pregrado"/>
    <s v="Universitario"/>
    <s v="Presencial"/>
    <n v="171"/>
    <n v="10"/>
    <s v="Semestral"/>
    <s v="No"/>
    <s v="Semestral"/>
    <s v="N"/>
    <s v="Cauca"/>
    <s v="Popayán"/>
    <n v="1260740"/>
    <d v="2025-06-30T00:00:00"/>
    <s v="ARTÍCULO TRANSITORIO 2.5.3.2.12.1 LITERAL A) DEL DECRETO 1075 DE 2015, MODIFICADO POR EL DECRETO 1174 DE 2023."/>
  </r>
  <r>
    <s v="3104"/>
    <s v="3104"/>
    <s v="COLEGIO MAYOR DEL CAUCA"/>
    <s v="Activa"/>
    <s v="Institución Universitaria/Escuela Tecnológica"/>
    <s v="Oficial"/>
    <m/>
    <n v="101843"/>
    <s v="101843"/>
    <s v="DISEÑO VISUAL"/>
    <s v="DISEÑADOR VISUAL"/>
    <s v="Activo"/>
    <m/>
    <m/>
    <s v="Registro calificado"/>
    <n v="6850"/>
    <d v="2019-06-28T00:00:00"/>
    <d v="2019-06-28T00:00:00"/>
    <s v="7"/>
    <d v="2012-07-25T11:50:39"/>
    <x v="1"/>
    <x v="3"/>
    <x v="7"/>
    <s v="Bellas artes"/>
    <s v="Diseño"/>
    <s v="Pregrado"/>
    <s v="Universitario"/>
    <s v="Presencial"/>
    <n v="149"/>
    <n v="9"/>
    <s v="Semestral"/>
    <s v="No"/>
    <s v="Semestral"/>
    <s v="N"/>
    <s v="Cauca"/>
    <s v="Popayán"/>
    <n v="1260740"/>
    <m/>
    <m/>
  </r>
  <r>
    <s v="3104"/>
    <s v="3104"/>
    <s v="COLEGIO MAYOR DEL CAUCA"/>
    <s v="Activa"/>
    <s v="Institución Universitaria/Escuela Tecnológica"/>
    <s v="Oficial"/>
    <m/>
    <n v="90704"/>
    <s v="90704"/>
    <s v="INGENIERÍA INFORMÁTICA"/>
    <s v="INGENIERO EN INFORMÁTICA"/>
    <s v="Activo"/>
    <m/>
    <s v="Rc vigente"/>
    <s v="Acreditación de alta calidad"/>
    <n v="2397"/>
    <d v="2023-02-16T00:00:00"/>
    <d v="2023-03-03T00:00:00"/>
    <s v="7"/>
    <d v="2023-03-03T00:00:00"/>
    <x v="7"/>
    <x v="20"/>
    <x v="48"/>
    <s v="Ingeniería, arquitectura, urbanismo y afines"/>
    <s v="Ingeniería de sistemas, telemática y afines"/>
    <s v="Pregrado"/>
    <s v="Universitario"/>
    <s v="Presencial"/>
    <n v="167"/>
    <n v="10"/>
    <s v="Semestral"/>
    <s v="No"/>
    <s v="Semestral"/>
    <s v="N"/>
    <s v="Cauca"/>
    <s v="Popayán"/>
    <n v="1260740"/>
    <m/>
    <m/>
  </r>
  <r>
    <s v="3104"/>
    <s v="3104"/>
    <s v="COLEGIO MAYOR DEL CAUCA"/>
    <s v="Activa"/>
    <s v="Institución Universitaria/Escuela Tecnológica"/>
    <s v="Oficial"/>
    <m/>
    <n v="116679"/>
    <m/>
    <s v="INGENIERÍA MULTIMEDIA"/>
    <s v="INGENIERO MULTIMEDIA"/>
    <s v="Activo"/>
    <m/>
    <m/>
    <s v="Registro calificado"/>
    <n v="3236"/>
    <d v="2024-03-20T00:00:00"/>
    <d v="2024-04-10T00:00:00"/>
    <s v="7"/>
    <d v="2024-04-10T00:00:00"/>
    <x v="7"/>
    <x v="12"/>
    <x v="26"/>
    <s v="Sin información"/>
    <s v="Sin clasificar"/>
    <s v="Pregrado"/>
    <s v="Universitario"/>
    <s v="Presencial"/>
    <n v="164"/>
    <n v="10"/>
    <s v="Semestral"/>
    <s v="No"/>
    <s v="Semestral"/>
    <s v="N"/>
    <s v="Cauca"/>
    <s v="Popayán"/>
    <m/>
    <m/>
    <m/>
  </r>
  <r>
    <s v="3104"/>
    <s v="3104"/>
    <s v="COLEGIO MAYOR DEL CAUCA"/>
    <s v="Activa"/>
    <s v="Institución Universitaria/Escuela Tecnológica"/>
    <s v="Oficial"/>
    <m/>
    <n v="109903"/>
    <s v="109903"/>
    <s v="LICENCIATURA EN ESPAÑOL E INGLÉS"/>
    <s v="LICENCIADO (A) EN ESPAÑOL E INGLÉS"/>
    <s v="Activo"/>
    <m/>
    <m/>
    <s v="Registro calificado"/>
    <n v="1724"/>
    <d v="2021-02-04T00:00:00"/>
    <d v="2021-02-05T00:00:00"/>
    <s v="7"/>
    <d v="2021-03-26T11:18:35"/>
    <x v="8"/>
    <x v="18"/>
    <x v="44"/>
    <s v="Sin información"/>
    <s v="Sin clasificar"/>
    <s v="Pregrado"/>
    <s v="Universitario"/>
    <s v="Presencial"/>
    <n v="162"/>
    <n v="10"/>
    <s v="Semestral"/>
    <s v="No"/>
    <s v="Semestral"/>
    <s v="N"/>
    <s v="Cauca"/>
    <s v="Popayán"/>
    <n v="1260740"/>
    <m/>
    <m/>
  </r>
  <r>
    <s v="3104"/>
    <s v="3104"/>
    <s v="COLEGIO MAYOR DEL CAUCA"/>
    <s v="Activa"/>
    <s v="Institución Universitaria/Escuela Tecnológica"/>
    <s v="Oficial"/>
    <m/>
    <n v="110707"/>
    <s v="110707"/>
    <s v="LICENCIATURA EN MÚSICA"/>
    <s v="LICENCIADO (A) EN MÚSICA"/>
    <s v="Activo"/>
    <m/>
    <m/>
    <s v="Registro calificado"/>
    <n v="14610"/>
    <d v="2021-08-11T00:00:00"/>
    <d v="2021-08-12T00:00:00"/>
    <s v="7"/>
    <d v="2021-11-02T11:08:54"/>
    <x v="8"/>
    <x v="18"/>
    <x v="44"/>
    <s v="Sin información"/>
    <s v="Sin clasificar"/>
    <s v="Pregrado"/>
    <s v="Universitario"/>
    <s v="Presencial"/>
    <n v="170"/>
    <n v="10"/>
    <s v="Semestral"/>
    <s v="No"/>
    <s v="Semestral"/>
    <s v="N"/>
    <s v="Cauca"/>
    <s v="Popayán"/>
    <n v="1260740"/>
    <m/>
    <m/>
  </r>
  <r>
    <s v="3107"/>
    <s v="3107"/>
    <s v="INSTITUCIÓN UNIVERSITARIA PASCUAL BRAVO"/>
    <s v="Activa"/>
    <s v="Institución Universitaria/Escuela Tecnológica"/>
    <s v="Oficial"/>
    <m/>
    <n v="107475"/>
    <s v="107475"/>
    <s v="INGENIERÍA ADMINISTRATIVA"/>
    <s v="INGENIERO ADMINISTRATIVO"/>
    <s v="Activo"/>
    <m/>
    <m/>
    <s v="Registro calificado"/>
    <n v="17427"/>
    <d v="2018-10-30T00:00:00"/>
    <d v="2018-10-30T00:00:00"/>
    <s v="7"/>
    <d v="2018-11-01T14:46:06"/>
    <x v="0"/>
    <x v="0"/>
    <x v="0"/>
    <s v="Ingeniería, arquitectura, urbanismo y afines"/>
    <s v="Ingeniería administrativa y afines"/>
    <s v="Pregrado"/>
    <s v="Universitario"/>
    <s v="Presencial"/>
    <n v="162"/>
    <n v="10"/>
    <s v="Semestral"/>
    <s v="No"/>
    <s v="Semestral"/>
    <s v="N"/>
    <s v="Antioquia"/>
    <s v="Medellín"/>
    <n v="3480000"/>
    <m/>
    <m/>
  </r>
  <r>
    <s v="3107"/>
    <s v="3107"/>
    <s v="INSTITUCIÓN UNIVERSITARIA PASCUAL BRAVO"/>
    <s v="Activa"/>
    <s v="Institución Universitaria/Escuela Tecnológica"/>
    <s v="Oficial"/>
    <m/>
    <n v="109816"/>
    <s v="109816"/>
    <s v="INGENIERÍA DE MATERIALES"/>
    <s v="INGENIERO DE MATERIALES"/>
    <s v="Activo"/>
    <m/>
    <m/>
    <s v="Registro calificado"/>
    <n v="2175"/>
    <d v="2021-02-15T00:00:00"/>
    <d v="2021-03-02T00:00:00"/>
    <s v="7"/>
    <d v="2021-02-15T17:08:30"/>
    <x v="2"/>
    <x v="13"/>
    <x v="31"/>
    <s v="Sin información"/>
    <s v="Sin clasificar"/>
    <s v="Pregrado"/>
    <s v="Universitario"/>
    <s v="Presencial"/>
    <n v="163"/>
    <n v="10"/>
    <s v="Semestral"/>
    <s v="No"/>
    <s v="Semestral"/>
    <s v="N"/>
    <s v="Antioquia"/>
    <s v="Medellín"/>
    <n v="3480000"/>
    <m/>
    <m/>
  </r>
  <r>
    <s v="3107"/>
    <s v="3107"/>
    <s v="INSTITUCIÓN UNIVERSITARIA PASCUAL BRAVO"/>
    <s v="Activa"/>
    <s v="Institución Universitaria/Escuela Tecnológica"/>
    <s v="Oficial"/>
    <m/>
    <n v="107276"/>
    <s v="107276"/>
    <s v="INGENIERÍA DE SOFTWARE"/>
    <s v="INGENIERO DE SOFTWARE"/>
    <s v="Activo"/>
    <m/>
    <m/>
    <s v="Registro calificado"/>
    <n v="12581"/>
    <d v="2018-08-03T00:00:00"/>
    <d v="2018-08-03T00:00:00"/>
    <s v="7"/>
    <d v="2018-08-30T20:18:03"/>
    <x v="7"/>
    <x v="20"/>
    <x v="57"/>
    <s v="Ingeniería, arquitectura, urbanismo y afines"/>
    <s v="Ingeniería de sistemas, telemática y afines"/>
    <s v="Pregrado"/>
    <s v="Universitario"/>
    <s v="Presencial"/>
    <n v="160"/>
    <n v="10"/>
    <s v="Semestral"/>
    <s v="No"/>
    <s v="Semestral"/>
    <s v="N"/>
    <s v="Antioquia"/>
    <s v="Medellín"/>
    <n v="3480000"/>
    <m/>
    <m/>
  </r>
  <r>
    <s v="3107"/>
    <s v="3107"/>
    <s v="INSTITUCIÓN UNIVERSITARIA PASCUAL BRAVO"/>
    <s v="Activa"/>
    <s v="Institución Universitaria/Escuela Tecnológica"/>
    <s v="Oficial"/>
    <m/>
    <n v="54862"/>
    <s v="54862"/>
    <s v="INGENIERÍA ELÉCTRICA"/>
    <s v="INGENIERO ELECTRICISTA"/>
    <s v="Activo"/>
    <m/>
    <m/>
    <s v="Acreditación de alta calidad"/>
    <n v="6080"/>
    <d v="2019-06-12T00:00:00"/>
    <d v="2019-06-12T00:00:00"/>
    <s v="4"/>
    <d v="2009-09-25T00:00:00"/>
    <x v="2"/>
    <x v="13"/>
    <x v="27"/>
    <s v="Ingeniería, arquitectura, urbanismo y afines"/>
    <s v="Ingeniería eléctrica y afines"/>
    <s v="Pregrado"/>
    <s v="Universitario"/>
    <s v="Presencial"/>
    <n v="160"/>
    <n v="10"/>
    <s v="Semestral"/>
    <s v="No"/>
    <s v="Semestral"/>
    <s v="N"/>
    <s v="Antioquia"/>
    <s v="Medellín"/>
    <n v="3480000"/>
    <m/>
    <m/>
  </r>
  <r>
    <s v="3107"/>
    <s v="3107"/>
    <s v="INSTITUCIÓN UNIVERSITARIA PASCUAL BRAVO"/>
    <s v="Activa"/>
    <s v="Institución Universitaria/Escuela Tecnológica"/>
    <s v="Oficial"/>
    <m/>
    <n v="108434"/>
    <s v="108434"/>
    <s v="INGENIERÍA EN LOGÍSTICA"/>
    <s v="INGENIERO EN LOGÍSTICA"/>
    <s v="Activo"/>
    <m/>
    <m/>
    <s v="Registro calificado"/>
    <n v="11706"/>
    <d v="2019-11-07T00:00:00"/>
    <d v="2019-11-07T00:00:00"/>
    <s v="7"/>
    <d v="2019-11-27T11:16:31"/>
    <x v="2"/>
    <x v="13"/>
    <x v="31"/>
    <s v="Ingeniería, arquitectura, urbanismo y afines"/>
    <s v="Ingeniería química y afines"/>
    <s v="Pregrado"/>
    <s v="Universitario"/>
    <s v="Presencial"/>
    <n v="156"/>
    <n v="9"/>
    <s v="Semestral"/>
    <s v="No"/>
    <s v="Semestral"/>
    <s v="N"/>
    <s v="Antioquia"/>
    <s v="Medellín"/>
    <n v="3480000"/>
    <m/>
    <m/>
  </r>
  <r>
    <s v="3107"/>
    <s v="3107"/>
    <s v="INSTITUCIÓN UNIVERSITARIA PASCUAL BRAVO"/>
    <s v="Activa"/>
    <s v="Institución Universitaria/Escuela Tecnológica"/>
    <s v="Oficial"/>
    <m/>
    <n v="106922"/>
    <s v="106922"/>
    <s v="INGENIERIA INDUSTRIAL"/>
    <s v="INGENIERO INDUSTRIAL"/>
    <s v="Activo"/>
    <m/>
    <m/>
    <s v="Registro calificado"/>
    <n v="8678"/>
    <d v="2018-05-24T00:00:00"/>
    <d v="2018-05-24T00:00:00"/>
    <s v="7"/>
    <d v="2018-06-08T07:20:30"/>
    <x v="2"/>
    <x v="13"/>
    <x v="40"/>
    <s v="Ingeniería, arquitectura, urbanismo y afines"/>
    <s v="Ingeniería química y afines"/>
    <s v="Pregrado"/>
    <s v="Universitario"/>
    <s v="Presencial"/>
    <n v="164"/>
    <n v="10"/>
    <s v="Semestral"/>
    <s v="No"/>
    <s v="Semestral"/>
    <s v="N"/>
    <s v="Antioquia"/>
    <s v="Medellín"/>
    <n v="3480000"/>
    <d v="2025-12-31T00:00:00"/>
    <s v="ARTÍCULO TRANSITORIO 2.5.3.2.12.1 LITERAL C) DEL DECRETO 1075 DE 2015, MODIFICADO POR EL DECRETO 1174 DE 2023."/>
  </r>
  <r>
    <s v="3107"/>
    <s v="3107"/>
    <s v="INSTITUCIÓN UNIVERSITARIA PASCUAL BRAVO"/>
    <s v="Activa"/>
    <s v="Institución Universitaria/Escuela Tecnológica"/>
    <s v="Oficial"/>
    <m/>
    <n v="106410"/>
    <s v="106410"/>
    <s v="INGENIERIA MECÁNICA"/>
    <s v="INGENIERO MECÁNICO"/>
    <s v="Activo"/>
    <m/>
    <m/>
    <s v="Registro calificado"/>
    <n v="16947"/>
    <d v="2019-12-27T00:00:00"/>
    <d v="2019-04-22T00:00:00"/>
    <s v="7"/>
    <d v="2019-04-22T00:00:00"/>
    <x v="2"/>
    <x v="13"/>
    <x v="30"/>
    <s v="Ingeniería, arquitectura, urbanismo y afines"/>
    <s v="Ingeniería mecánica y afines"/>
    <s v="Pregrado"/>
    <s v="Universitario"/>
    <s v="Presencial"/>
    <n v="158"/>
    <n v="10"/>
    <s v="Semestral"/>
    <s v="No"/>
    <s v="Semestral"/>
    <s v="N"/>
    <s v="Antioquia"/>
    <s v="Medellín"/>
    <n v="3480000"/>
    <m/>
    <m/>
  </r>
  <r>
    <s v="3107"/>
    <s v="3107"/>
    <s v="INSTITUCIÓN UNIVERSITARIA PASCUAL BRAVO"/>
    <s v="Activa"/>
    <s v="Institución Universitaria/Escuela Tecnológica"/>
    <s v="Oficial"/>
    <m/>
    <n v="107278"/>
    <s v="107278"/>
    <s v="PROFESIONAL EN DISEÑO DE VESTUARIO"/>
    <s v="PROFESIONAL EN DISEÑO DE VESTUARIO"/>
    <s v="Activo"/>
    <m/>
    <m/>
    <s v="Registro calificado"/>
    <n v="13557"/>
    <d v="2018-08-15T00:00:00"/>
    <d v="2018-08-15T00:00:00"/>
    <s v="7"/>
    <d v="2018-09-01T06:43:34"/>
    <x v="1"/>
    <x v="3"/>
    <x v="10"/>
    <s v="Bellas artes"/>
    <s v="Diseño"/>
    <s v="Pregrado"/>
    <s v="Universitario"/>
    <s v="Presencial"/>
    <n v="160"/>
    <n v="9"/>
    <s v="Semestral"/>
    <s v="No"/>
    <s v="Semestral"/>
    <s v="N"/>
    <s v="Antioquia"/>
    <s v="Medellín"/>
    <n v="3480000"/>
    <m/>
    <m/>
  </r>
  <r>
    <s v="3107"/>
    <s v="3107"/>
    <s v="INSTITUCIÓN UNIVERSITARIA PASCUAL BRAVO"/>
    <s v="Activa"/>
    <s v="Institución Universitaria/Escuela Tecnológica"/>
    <s v="Oficial"/>
    <m/>
    <n v="107279"/>
    <s v="107279"/>
    <s v="PROFESIONAL EN DISEÑO GRÁFICO"/>
    <s v="DISEÑADOR GRÁFICO"/>
    <s v="Activo"/>
    <m/>
    <m/>
    <s v="Registro calificado"/>
    <n v="13391"/>
    <d v="2018-08-14T00:00:00"/>
    <d v="2018-08-14T00:00:00"/>
    <s v="7"/>
    <d v="2018-09-02T07:12:58"/>
    <x v="1"/>
    <x v="3"/>
    <x v="10"/>
    <s v="Bellas artes"/>
    <s v="Diseño"/>
    <s v="Pregrado"/>
    <s v="Universitario"/>
    <s v="Presencial"/>
    <n v="160"/>
    <n v="9"/>
    <s v="Semestral"/>
    <s v="No"/>
    <s v="Semestral"/>
    <s v="N"/>
    <s v="Antioquia"/>
    <s v="Medellín"/>
    <n v="3480000"/>
    <m/>
    <m/>
  </r>
  <r>
    <s v="3107"/>
    <s v="3107"/>
    <s v="INSTITUCIÓN UNIVERSITARIA PASCUAL BRAVO"/>
    <s v="Activa"/>
    <s v="Institución Universitaria/Escuela Tecnológica"/>
    <s v="Oficial"/>
    <m/>
    <n v="105918"/>
    <s v="105918"/>
    <s v="PROFESIONAL EN GESTION DEL DISEÑO"/>
    <s v="PROFESIONAL EN GESTION DEL DISEÑO"/>
    <s v="Activo"/>
    <m/>
    <m/>
    <s v="Registro calificado"/>
    <n v="16172"/>
    <d v="2023-09-05T00:00:00"/>
    <d v="2023-09-21T00:00:00"/>
    <s v="7"/>
    <d v="2023-09-21T00:00:00"/>
    <x v="0"/>
    <x v="0"/>
    <x v="0"/>
    <s v="Economía, administración, contaduría y afines"/>
    <s v="Administración"/>
    <s v="Pregrado"/>
    <s v="Universitario"/>
    <s v="Presencial"/>
    <n v="160"/>
    <n v="8"/>
    <s v="Semestral"/>
    <s v="No"/>
    <s v="Semestral"/>
    <s v="N"/>
    <s v="Antioquia"/>
    <s v="Medellín"/>
    <n v="3480000"/>
    <d v="2025-06-30T00:00:00"/>
    <s v="ARTÍCULO TRANSITORIO 2.5.3.2.12.1 LITERAL A) DEL DECRETO 1075 DE 2015, MODIFICADO POR EL DECRETO 1174 DE 2023."/>
  </r>
  <r>
    <s v="3115"/>
    <s v="3115"/>
    <s v="INSTITUTO TECNOLOGICO DEL PUTUMAYO"/>
    <s v="Activa"/>
    <s v="Institución Tecnológica"/>
    <s v="Oficial"/>
    <m/>
    <n v="53319"/>
    <s v="53319"/>
    <s v="ADMINISTRACION DE EMPRESAS"/>
    <s v="ADMINISTRADOR DE EMPRESAS"/>
    <s v="Activo"/>
    <m/>
    <m/>
    <s v="Registro calificado"/>
    <n v="7448"/>
    <d v="2015-05-26T00:00:00"/>
    <d v="2015-05-27T00:00:00"/>
    <s v="7"/>
    <d v="2008-01-12T00:00:00"/>
    <x v="0"/>
    <x v="0"/>
    <x v="0"/>
    <s v="Economía, administración, contaduría y afines"/>
    <s v="Administración"/>
    <s v="Pregrado"/>
    <s v="Universitario"/>
    <s v="Presencial"/>
    <n v="169"/>
    <n v="10"/>
    <s v="Semestral"/>
    <s v="Si"/>
    <s v="Semestral"/>
    <s v="N"/>
    <s v="Putumayo"/>
    <s v="Sibundoy"/>
    <m/>
    <m/>
    <m/>
  </r>
  <r>
    <s v="3115"/>
    <s v="3115"/>
    <s v="INSTITUTO TECNOLOGICO DEL PUTUMAYO"/>
    <s v="Activa"/>
    <s v="Institución Tecnológica"/>
    <s v="Oficial"/>
    <m/>
    <n v="53313"/>
    <s v="53313"/>
    <s v="ADMINISTRACION DE EMPRESAS"/>
    <s v="ADMINISTRADOR DE EMPRESAS"/>
    <s v="Activo"/>
    <m/>
    <m/>
    <s v="Registro calificado"/>
    <n v="4568"/>
    <d v="2024-04-10T00:00:00"/>
    <d v="2024-04-12T00:00:00"/>
    <s v="7"/>
    <d v="2008-01-12T00:00:00"/>
    <x v="0"/>
    <x v="0"/>
    <x v="0"/>
    <s v="Economía, administración, contaduría y afines"/>
    <s v="Administración"/>
    <s v="Pregrado"/>
    <s v="Universitario"/>
    <s v="Presencial"/>
    <n v="169"/>
    <n v="10"/>
    <s v="Semestral"/>
    <s v="Si"/>
    <s v="Semestral"/>
    <s v="N"/>
    <s v="Putumayo"/>
    <s v="Mocoa"/>
    <m/>
    <m/>
    <m/>
  </r>
  <r>
    <s v="3115"/>
    <s v="3115"/>
    <s v="INSTITUTO TECNOLOGICO DEL PUTUMAYO"/>
    <s v="Activa"/>
    <s v="Institución Tecnológica"/>
    <s v="Oficial"/>
    <m/>
    <n v="107627"/>
    <s v="107627"/>
    <s v="ADMINISTRACIÓN DE NEGOCIOS INTERNACIONALES"/>
    <s v="ADMINISTRADOR DE NEGOCIOS INTERNACIONALES"/>
    <s v="Activo"/>
    <m/>
    <m/>
    <s v="Registro calificado"/>
    <n v="415"/>
    <d v="2019-01-21T00:00:00"/>
    <d v="2019-01-21T00:00:00"/>
    <s v="7"/>
    <d v="2019-02-20T16:22:47"/>
    <x v="0"/>
    <x v="0"/>
    <x v="63"/>
    <s v="Economía, administración, contaduría y afines"/>
    <s v="Administración"/>
    <s v="Pregrado"/>
    <s v="Universitario"/>
    <s v="Presencial"/>
    <n v="181"/>
    <n v="10"/>
    <s v="Semestral"/>
    <s v="Si"/>
    <s v="Semestral"/>
    <s v="N"/>
    <s v="Putumayo"/>
    <s v="Mocoa"/>
    <m/>
    <m/>
    <m/>
  </r>
  <r>
    <s v="3115"/>
    <s v="3115"/>
    <s v="INSTITUTO TECNOLOGICO DEL PUTUMAYO"/>
    <s v="Activa"/>
    <s v="Institución Tecnológica"/>
    <s v="Oficial"/>
    <m/>
    <n v="104830"/>
    <s v="104830"/>
    <s v="CONTADURIA PUBLICA"/>
    <s v="CONTADOR PUBLICO"/>
    <s v="Activo"/>
    <m/>
    <m/>
    <s v="Registro calificado"/>
    <n v="12581"/>
    <d v="2015-08-14T00:00:00"/>
    <d v="2015-08-14T00:00:00"/>
    <s v="7"/>
    <d v="2015-08-17T09:17:05"/>
    <x v="0"/>
    <x v="0"/>
    <x v="8"/>
    <s v="Economía, administración, contaduría y afines"/>
    <s v="Contaduría pública"/>
    <s v="Pregrado"/>
    <s v="Universitario"/>
    <s v="Presencial"/>
    <n v="178"/>
    <n v="10"/>
    <s v="Semestral"/>
    <s v="Si"/>
    <s v="Semestral"/>
    <s v="N"/>
    <s v="Putumayo"/>
    <s v="Sibundoy"/>
    <m/>
    <m/>
    <m/>
  </r>
  <r>
    <s v="3115"/>
    <s v="3115"/>
    <s v="INSTITUTO TECNOLOGICO DEL PUTUMAYO"/>
    <s v="Activa"/>
    <s v="Institución Tecnológica"/>
    <s v="Oficial"/>
    <m/>
    <n v="104828"/>
    <s v="104828"/>
    <s v="CONTADURIA PUBLICA"/>
    <s v="CONTADOR PUBLICO"/>
    <s v="Activo"/>
    <m/>
    <m/>
    <s v="Registro calificado"/>
    <n v="5037"/>
    <d v="2024-04-17T00:00:00"/>
    <d v="2024-05-07T00:00:00"/>
    <s v="7"/>
    <d v="2015-08-17T09:12:28"/>
    <x v="0"/>
    <x v="0"/>
    <x v="8"/>
    <s v="Economía, administración, contaduría y afines"/>
    <s v="Contaduría pública"/>
    <s v="Pregrado"/>
    <s v="Universitario"/>
    <s v="Presencial"/>
    <n v="178"/>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7950"/>
    <s v="107950"/>
    <s v="INGENIERÍA AGROINDUSTRIAL"/>
    <s v="INGENIERO AGROINDUSTRIAL"/>
    <s v="Activo"/>
    <m/>
    <m/>
    <s v="Registro calificado"/>
    <n v="3326"/>
    <d v="2019-04-02T00:00:00"/>
    <d v="2019-04-02T00:00:00"/>
    <s v="7"/>
    <d v="2019-05-07T12:32:12"/>
    <x v="2"/>
    <x v="13"/>
    <x v="40"/>
    <s v="Ingeniería, arquitectura, urbanismo y afines"/>
    <s v="Ingeniería agroindustrial, alimentos y afines"/>
    <s v="Pregrado"/>
    <s v="Universitario"/>
    <s v="Presencial"/>
    <n v="177"/>
    <n v="10"/>
    <s v="Semestral"/>
    <s v="Si"/>
    <s v="Semestral"/>
    <s v="N"/>
    <s v="Putumayo"/>
    <s v="Mocoa"/>
    <m/>
    <m/>
    <m/>
  </r>
  <r>
    <s v="3115"/>
    <s v="3115"/>
    <s v="INSTITUTO TECNOLOGICO DEL PUTUMAYO"/>
    <s v="Activa"/>
    <s v="Institución Tecnológica"/>
    <s v="Oficial"/>
    <m/>
    <n v="53156"/>
    <s v="53156"/>
    <s v="INGENIERIA AMBIENTAL"/>
    <s v="INGENIERO AMBIENTAL"/>
    <s v="Activo"/>
    <m/>
    <m/>
    <s v="Registro calificado"/>
    <n v="16956"/>
    <d v="2023-09-20T00:00:00"/>
    <d v="2023-09-22T00:00:00"/>
    <s v="7"/>
    <d v="2007-11-01T00:00:00"/>
    <x v="2"/>
    <x v="13"/>
    <x v="40"/>
    <s v="Ingeniería, arquitectura, urbanismo y afines"/>
    <s v="Ingeniería ambiental, sanitaria y afines"/>
    <s v="Pregrado"/>
    <s v="Universitario"/>
    <s v="Presencial"/>
    <n v="162"/>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5271"/>
    <s v="105271"/>
    <s v="INGENIERIA CIVIL"/>
    <s v="INGENIERO CIVIL"/>
    <s v="Activo"/>
    <m/>
    <m/>
    <s v="Registro calificado"/>
    <n v="20821"/>
    <d v="2015-12-21T00:00:00"/>
    <d v="2015-12-21T00:00:00"/>
    <s v="7"/>
    <d v="2016-02-05T11:17:18"/>
    <x v="2"/>
    <x v="2"/>
    <x v="25"/>
    <s v="Ingeniería, arquitectura, urbanismo y afines"/>
    <s v="Ingeniería civil y afines"/>
    <s v="Pregrado"/>
    <s v="Universitario"/>
    <s v="Presencial"/>
    <n v="188"/>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54211"/>
    <s v="54211"/>
    <s v="INGENIERÍA DE SISTEMAS"/>
    <s v="INGENIERO DE SISTEMAS"/>
    <s v="Activo"/>
    <m/>
    <m/>
    <s v="Registro calificado"/>
    <n v="10874"/>
    <d v="2016-06-01T00:00:00"/>
    <d v="2016-06-01T00:00:00"/>
    <s v="7"/>
    <d v="2008-11-26T00:00:00"/>
    <x v="2"/>
    <x v="13"/>
    <x v="28"/>
    <s v="Ingeniería, arquitectura, urbanismo y afines"/>
    <s v="Ingeniería de sistemas, telemática y afines"/>
    <s v="Pregrado"/>
    <s v="Universitario"/>
    <s v="Presencial"/>
    <n v="167"/>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4543"/>
    <s v="104543"/>
    <s v="INGENIERÍA FORESTAL"/>
    <s v="INGENIERO FORESTAL"/>
    <s v="Activo"/>
    <m/>
    <m/>
    <s v="Registro calificado"/>
    <n v="7461"/>
    <d v="2015-05-26T00:00:00"/>
    <d v="2015-05-27T00:00:00"/>
    <s v="7"/>
    <d v="2015-05-27T21:13:17"/>
    <x v="6"/>
    <x v="16"/>
    <x v="42"/>
    <s v="Ingeniería, arquitectura, urbanismo y afines"/>
    <s v="Ingeniería agrícola, forestal y afines"/>
    <s v="Pregrado"/>
    <s v="Universitario"/>
    <s v="Presencial"/>
    <n v="173"/>
    <n v="10"/>
    <s v="Semestral"/>
    <s v="Si"/>
    <s v="Semestral"/>
    <s v="N"/>
    <s v="Putumayo"/>
    <s v="Mocoa"/>
    <m/>
    <m/>
    <s v="PROGRAMAS DE ENTIDADES AUTORIZADAS A MATRICULAR NUEVOS ESTUDIANTES HASTA EL 30 DE SEPTIEMBRE DE 2024"/>
  </r>
  <r>
    <s v="3117"/>
    <s v="3117"/>
    <s v="INSTITUCIÓN UNIVERSITARIA DE BARRANQUILLA - IUB"/>
    <s v="Activa"/>
    <s v="Institución Universitaria/Escuela Tecnológica"/>
    <s v="Oficial"/>
    <m/>
    <n v="102572"/>
    <s v="102572"/>
    <s v="ADMINISTRACIÓN DE NEGOCIOS INTERNACIONALES"/>
    <s v="ADMINISTRADOR DE NEGOCIOS INTERNACIONALES"/>
    <s v="Activo"/>
    <m/>
    <m/>
    <s v="Acreditación de alta calidad"/>
    <n v="7964"/>
    <d v="2022-05-06T00:00:00"/>
    <d v="2022-05-11T00:00:00"/>
    <s v="6"/>
    <d v="2013-06-26T14:49:43"/>
    <x v="0"/>
    <x v="0"/>
    <x v="63"/>
    <s v="Economía, administración, contaduría y afines"/>
    <s v="Administración"/>
    <s v="Pregrado"/>
    <s v="Universitario"/>
    <s v="Presencial"/>
    <n v="186"/>
    <n v="14"/>
    <s v="Cuatrimestral"/>
    <s v="Si"/>
    <s v="Cuatrimestral"/>
    <s v="N"/>
    <s v="Atlántico"/>
    <s v="Barranquilla"/>
    <n v="2552897"/>
    <m/>
    <m/>
  </r>
  <r>
    <s v="3117"/>
    <s v="3117"/>
    <s v="INSTITUCIÓN UNIVERSITARIA DE BARRANQUILLA - IUB"/>
    <s v="Activa"/>
    <s v="Institución Universitaria/Escuela Tecnológica"/>
    <s v="Oficial"/>
    <s v="193"/>
    <n v="111616"/>
    <s v="111616"/>
    <s v="INGENIERÍA ELÉCTRICA"/>
    <s v="INGENIERO ELECTRICISTA"/>
    <s v="Activo"/>
    <m/>
    <m/>
    <s v="Registro calificado"/>
    <n v="10600"/>
    <d v="2023-06-29T00:00:00"/>
    <d v="2023-07-06T00:00:00"/>
    <s v="7"/>
    <d v="2023-07-25T17:46:37"/>
    <x v="2"/>
    <x v="13"/>
    <x v="27"/>
    <s v="Sin información"/>
    <s v="Sin clasificar"/>
    <s v="Pregrado"/>
    <s v="Universitario"/>
    <s v="Presencial"/>
    <n v="174"/>
    <n v="13"/>
    <s v="Cuatrimestral"/>
    <s v="Si"/>
    <s v="Cuatrimestral"/>
    <s v="N"/>
    <s v="Atlántico"/>
    <s v="Soledad"/>
    <m/>
    <m/>
    <m/>
  </r>
  <r>
    <s v="3117"/>
    <s v="3117"/>
    <s v="INSTITUCIÓN UNIVERSITARIA DE BARRANQUILLA - IUB"/>
    <s v="Activa"/>
    <s v="Institución Universitaria/Escuela Tecnológica"/>
    <s v="Oficial"/>
    <s v="193"/>
    <n v="111615"/>
    <s v="111615"/>
    <s v="INGENIERÍA ELÉCTRICA"/>
    <s v="INGENIERO ELECTRICISTA"/>
    <s v="Activo"/>
    <m/>
    <m/>
    <s v="Registro calificado"/>
    <n v="10600"/>
    <d v="2023-06-29T00:00:00"/>
    <d v="2023-07-06T00:00:00"/>
    <s v="7"/>
    <d v="2023-07-25T17:43:01"/>
    <x v="2"/>
    <x v="13"/>
    <x v="27"/>
    <s v="Sin información"/>
    <s v="Sin clasificar"/>
    <s v="Pregrado"/>
    <s v="Universitario"/>
    <s v="Presencial"/>
    <n v="174"/>
    <n v="13"/>
    <s v="Cuatrimestral"/>
    <s v="Si"/>
    <s v="Cuatrimestral"/>
    <s v="N"/>
    <s v="Atlántico"/>
    <s v="Barranquilla"/>
    <m/>
    <m/>
    <m/>
  </r>
  <r>
    <s v="3117"/>
    <s v="3117"/>
    <s v="INSTITUCIÓN UNIVERSITARIA DE BARRANQUILLA - IUB"/>
    <s v="Activa"/>
    <s v="Institución Universitaria/Escuela Tecnológica"/>
    <s v="Oficial"/>
    <m/>
    <n v="110633"/>
    <s v="110633"/>
    <s v="INGENIERÍA EN SEGURIDAD Y SALUD EN EL TRABAJO"/>
    <s v="INGENIERO EN SEGURIDAD Y SALUD EN EL TRABAJO"/>
    <s v="Activo"/>
    <m/>
    <m/>
    <s v="Registro calificado"/>
    <n v="14239"/>
    <d v="2021-08-06T00:00:00"/>
    <d v="2021-08-09T00:00:00"/>
    <s v="7"/>
    <d v="2021-10-01T00:40:34"/>
    <x v="2"/>
    <x v="13"/>
    <x v="31"/>
    <s v="Sin información"/>
    <s v="Sin clasificar"/>
    <s v="Pregrado"/>
    <s v="Universitario"/>
    <s v="Presencial"/>
    <n v="176"/>
    <n v="13"/>
    <s v="Cuatrimestral"/>
    <s v="Si"/>
    <s v="Cuatrimestral"/>
    <s v="N"/>
    <s v="Atlántico"/>
    <s v="Barranquilla"/>
    <n v="2552897"/>
    <m/>
    <m/>
  </r>
  <r>
    <s v="3117"/>
    <s v="3117"/>
    <s v="INSTITUCIÓN UNIVERSITARIA DE BARRANQUILLA - IUB"/>
    <s v="Activa"/>
    <s v="Institución Universitaria/Escuela Tecnológica"/>
    <s v="Oficial"/>
    <m/>
    <n v="108489"/>
    <s v="108489"/>
    <s v="INGENIERIA INDUSTRIAL"/>
    <s v="INGENIERO (A) INDUSTRIAL"/>
    <s v="Activo"/>
    <m/>
    <m/>
    <s v="Acreditación de alta calidad"/>
    <n v="14537"/>
    <d v="2022-07-28T00:00:00"/>
    <d v="2022-08-12T00:00:00"/>
    <s v="4"/>
    <d v="2019-12-06T15:08:10"/>
    <x v="2"/>
    <x v="13"/>
    <x v="40"/>
    <s v="Ingeniería, arquitectura, urbanismo y afines"/>
    <s v="Ingeniería industrial y afines"/>
    <s v="Pregrado"/>
    <s v="Universitario"/>
    <s v="Presencial"/>
    <n v="189"/>
    <n v="14"/>
    <s v="Cuatrimestral"/>
    <s v="Si"/>
    <s v="Cuatrimestral"/>
    <s v="N"/>
    <s v="Atlántico"/>
    <s v="Soledad"/>
    <n v="2552897"/>
    <m/>
    <m/>
  </r>
  <r>
    <s v="3117"/>
    <s v="3117"/>
    <s v="INSTITUCIÓN UNIVERSITARIA DE BARRANQUILLA - IUB"/>
    <s v="Activa"/>
    <s v="Institución Universitaria/Escuela Tecnológica"/>
    <s v="Oficial"/>
    <m/>
    <n v="90414"/>
    <s v="90414"/>
    <s v="INGENIERÍA MECATRÓNICA"/>
    <s v="INGENIERO MECATRÓNICO"/>
    <s v="Activo"/>
    <m/>
    <m/>
    <s v="Acreditación de alta calidad"/>
    <n v="2896"/>
    <d v="2018-02-21T00:00:00"/>
    <d v="2018-02-21T00:00:00"/>
    <s v="6"/>
    <d v="2010-04-19T00:00:00"/>
    <x v="2"/>
    <x v="13"/>
    <x v="40"/>
    <s v="Ingeniería, arquitectura, urbanismo y afines"/>
    <s v="Ingeniería electrónica, telecomunicaciones y afines"/>
    <s v="Pregrado"/>
    <s v="Universitario"/>
    <s v="Presencial"/>
    <n v="195"/>
    <n v="14"/>
    <s v="Cuatrimestral"/>
    <s v="Si"/>
    <s v="Cuatrimestral"/>
    <s v="N"/>
    <s v="Atlántico"/>
    <s v="Soledad"/>
    <n v="2552897"/>
    <m/>
    <m/>
  </r>
  <r>
    <s v="3117"/>
    <s v="3117"/>
    <s v="INSTITUCIÓN UNIVERSITARIA DE BARRANQUILLA - IUB"/>
    <s v="Activa"/>
    <s v="Institución Universitaria/Escuela Tecnológica"/>
    <s v="Oficial"/>
    <m/>
    <n v="101471"/>
    <s v="101471"/>
    <s v="INGENIERIA TELEMÁTICA"/>
    <s v="INGENIERO TELEMÁTICO"/>
    <s v="Activo"/>
    <m/>
    <m/>
    <s v="Acreditación de alta calidad"/>
    <n v="4188"/>
    <d v="2019-04-24T00:00:00"/>
    <d v="2019-04-24T00:00:00"/>
    <s v="6"/>
    <d v="2012-01-19T11:58:29"/>
    <x v="2"/>
    <x v="13"/>
    <x v="40"/>
    <s v="Ingeniería, arquitectura, urbanismo y afines"/>
    <s v="Ingeniería de sistemas, telemática y afines"/>
    <s v="Pregrado"/>
    <s v="Universitario"/>
    <s v="Presencial"/>
    <n v="179"/>
    <n v="14"/>
    <s v="Cuatrimestral"/>
    <s v="Si"/>
    <s v="Cuatrimestral"/>
    <s v="N"/>
    <s v="Atlántico"/>
    <s v="Barranquilla"/>
    <n v="2552897"/>
    <m/>
    <m/>
  </r>
  <r>
    <s v="3117"/>
    <s v="3117"/>
    <s v="INSTITUCIÓN UNIVERSITARIA DE BARRANQUILLA - IUB"/>
    <s v="Activa"/>
    <s v="Institución Universitaria/Escuela Tecnológica"/>
    <s v="Oficial"/>
    <m/>
    <n v="109961"/>
    <s v="109961"/>
    <s v="INTELIGENCIA DE NEGOCIOS"/>
    <s v="PROFESIONAL EN INTELIGENCIA DE NEGOCIOS"/>
    <s v="Activo"/>
    <m/>
    <m/>
    <s v="Registro calificado"/>
    <n v="5829"/>
    <d v="2021-04-06T00:00:00"/>
    <d v="2021-04-13T00:00:00"/>
    <s v="7"/>
    <d v="2021-04-20T10:57:58"/>
    <x v="0"/>
    <x v="0"/>
    <x v="0"/>
    <s v="Sin información"/>
    <s v="Sin clasificar"/>
    <s v="Pregrado"/>
    <s v="Universitario"/>
    <s v="Presencial"/>
    <n v="169"/>
    <n v="13"/>
    <s v="Cuatrimestral"/>
    <s v="Si"/>
    <s v="Cuatrimestral"/>
    <s v="N"/>
    <s v="Atlántico"/>
    <s v="Barranquilla"/>
    <n v="2552897"/>
    <m/>
    <m/>
  </r>
  <r>
    <s v="3117"/>
    <s v="3117"/>
    <s v="INSTITUCIÓN UNIVERSITARIA DE BARRANQUILLA - IUB"/>
    <s v="Activa"/>
    <s v="Institución Universitaria/Escuela Tecnológica"/>
    <s v="Oficial"/>
    <m/>
    <n v="109893"/>
    <s v="109893"/>
    <s v="LICENCIATURA EN EDUCACIÓN BÁSICA PRIMARIA"/>
    <s v="LICENCIADO EN EDUCACIÓN BÁSICA PRIMARIA"/>
    <s v="Activo"/>
    <m/>
    <m/>
    <s v="Registro calificado"/>
    <n v="3234"/>
    <d v="2021-03-02T00:00:00"/>
    <d v="2021-03-08T00:00:00"/>
    <s v="7"/>
    <d v="2021-03-18T17:21:20"/>
    <x v="8"/>
    <x v="18"/>
    <x v="44"/>
    <s v="Sin información"/>
    <s v="Sin clasificar"/>
    <s v="Pregrado"/>
    <s v="Universitario"/>
    <s v="Presencial"/>
    <n v="166"/>
    <n v="13"/>
    <s v="Cuatrimestral"/>
    <s v="No"/>
    <s v="Cuatrimestral"/>
    <s v="N"/>
    <s v="Atlántico"/>
    <s v="Barranquilla"/>
    <n v="2552897"/>
    <m/>
    <m/>
  </r>
  <r>
    <s v="3117"/>
    <s v="3117"/>
    <s v="INSTITUCIÓN UNIVERSITARIA DE BARRANQUILLA - IUB"/>
    <s v="Activa"/>
    <s v="Institución Universitaria/Escuela Tecnológica"/>
    <s v="Oficial"/>
    <m/>
    <n v="101472"/>
    <s v="101472"/>
    <s v="PROFESIONAL EN DISEÑO GRÁFICO"/>
    <s v="DISEÑADOR GRÁFICO"/>
    <s v="Activo"/>
    <m/>
    <m/>
    <s v="Registro calificado"/>
    <n v="1060"/>
    <d v="2019-01-30T00:00:00"/>
    <d v="2019-01-30T00:00:00"/>
    <s v="7"/>
    <d v="2012-01-19T12:01:18"/>
    <x v="1"/>
    <x v="3"/>
    <x v="7"/>
    <s v="Bellas artes"/>
    <s v="Diseño"/>
    <s v="Pregrado"/>
    <s v="Universitario"/>
    <s v="Presencial"/>
    <n v="192"/>
    <n v="14"/>
    <s v="Cuatrimestral"/>
    <s v="Si"/>
    <s v="Cuatrimestral"/>
    <s v="N"/>
    <s v="Atlántico"/>
    <s v="Barranquilla"/>
    <n v="2552897"/>
    <m/>
    <m/>
  </r>
  <r>
    <s v="3201"/>
    <s v="3201"/>
    <s v="UNIDADES TECNOLOGICAS DE SANTANDER"/>
    <s v="Activa"/>
    <s v="Institución Tecnológica"/>
    <s v="Oficial"/>
    <m/>
    <n v="107432"/>
    <s v="107432"/>
    <s v="ADMINISTRACION  DE EMPRESAS."/>
    <s v="PROFESIONAL EN ADMINISTRACION DE EMPRESAS"/>
    <s v="Activo"/>
    <m/>
    <m/>
    <s v="Registro calificado"/>
    <n v="15865"/>
    <d v="2018-09-21T00:00:00"/>
    <d v="2018-09-21T00:00:00"/>
    <s v="7"/>
    <d v="2018-09-25T21:26:09"/>
    <x v="0"/>
    <x v="0"/>
    <x v="0"/>
    <s v="Economía, administración, contaduría y afines"/>
    <s v="Administración"/>
    <s v="Pregrado"/>
    <s v="Universitario"/>
    <s v="Virtual"/>
    <n v="175"/>
    <n v="10"/>
    <s v="Semestral"/>
    <s v="Si"/>
    <s v="Trimestral"/>
    <s v="N"/>
    <s v="Santander"/>
    <s v="Bucaramanga"/>
    <n v="2600000"/>
    <m/>
    <m/>
  </r>
  <r>
    <s v="3201"/>
    <s v="3201"/>
    <s v="UNIDADES TECNOLOGICAS DE SANTANDER"/>
    <s v="Activa"/>
    <s v="Institución Tecnológica"/>
    <s v="Oficial"/>
    <m/>
    <n v="53456"/>
    <s v="53456"/>
    <s v="ADMINISTRACION DE EMPRESAS"/>
    <s v="PROFESIONAL EN ADMINISTRACIóN DE EMPRESAS"/>
    <s v="Activo"/>
    <m/>
    <m/>
    <s v="Registro calificado"/>
    <n v="8706"/>
    <d v="2019-08-16T00:00:00"/>
    <d v="2019-08-16T00:00:00"/>
    <s v="7"/>
    <d v="2019-08-16T00:00:00"/>
    <x v="0"/>
    <x v="0"/>
    <x v="0"/>
    <s v="Economía, administración, contaduría y afines"/>
    <s v="Administración"/>
    <s v="Pregrado"/>
    <s v="Universitario"/>
    <s v="Presencial"/>
    <n v="176"/>
    <n v="10"/>
    <s v="Semestral"/>
    <s v="Si"/>
    <s v="Semestral"/>
    <s v="N"/>
    <s v="Santander"/>
    <s v="Bucaramanga"/>
    <n v="2600000"/>
    <m/>
    <m/>
  </r>
  <r>
    <s v="3201"/>
    <s v="3201"/>
    <s v="UNIDADES TECNOLOGICAS DE SANTANDER"/>
    <s v="Activa"/>
    <s v="Institución Tecnológica"/>
    <s v="Oficial"/>
    <m/>
    <n v="103265"/>
    <s v="103265"/>
    <s v="ADMINISTRACIÓN DE EMPRESAS"/>
    <s v="PROFESIONALEN ADMINISTRACIÓN DE EMPRESAS"/>
    <s v="Activo"/>
    <m/>
    <m/>
    <s v="Registro calificado"/>
    <n v="11237"/>
    <d v="2022-06-17T00:00:00"/>
    <d v="2022-06-21T00:00:00"/>
    <s v="7"/>
    <d v="2014-05-22T19:16:23"/>
    <x v="0"/>
    <x v="0"/>
    <x v="0"/>
    <s v="Economía, administración, contaduría y afines"/>
    <s v="Administración"/>
    <s v="Pregrado"/>
    <s v="Universitario"/>
    <s v="Presencial"/>
    <n v="176"/>
    <n v="10"/>
    <s v="Semestral"/>
    <s v="Si"/>
    <s v="Semestral"/>
    <s v="N"/>
    <s v="Santander"/>
    <s v="Barrancabermeja"/>
    <n v="2600000"/>
    <m/>
    <m/>
  </r>
  <r>
    <s v="3201"/>
    <s v="3201"/>
    <s v="UNIDADES TECNOLOGICAS DE SANTANDER"/>
    <s v="Activa"/>
    <s v="Institución Tecnológica"/>
    <s v="Oficial"/>
    <m/>
    <n v="116816"/>
    <m/>
    <s v="Administración de Empresas"/>
    <s v="Administrador de Empresas"/>
    <s v="Activo"/>
    <m/>
    <m/>
    <s v="Registro calificado"/>
    <n v="3547"/>
    <d v="2024-03-22T00:00:00"/>
    <d v="2024-04-12T00:00:00"/>
    <s v="7"/>
    <d v="2024-04-12T00:00:00"/>
    <x v="0"/>
    <x v="0"/>
    <x v="0"/>
    <s v="Sin información"/>
    <s v="Sin clasificar"/>
    <s v="Pregrado"/>
    <s v="Universitario"/>
    <s v="Presencial"/>
    <n v="162"/>
    <n v="10"/>
    <s v="Semestral"/>
    <s v="Si"/>
    <s v="Semestral"/>
    <s v="N"/>
    <s v="Santander"/>
    <s v="Vélez"/>
    <m/>
    <m/>
    <m/>
  </r>
  <r>
    <s v="3201"/>
    <s v="3201"/>
    <s v="UNIDADES TECNOLOGICAS DE SANTANDER"/>
    <s v="Activa"/>
    <s v="Institución Tecnológica"/>
    <s v="Oficial"/>
    <m/>
    <n v="109549"/>
    <s v="109549"/>
    <s v="ADMINISTRACIÓN FINANCIERA"/>
    <s v="PROFESIONAL EN ADMINISTRACIÓN FINANCIERA"/>
    <s v="Activo"/>
    <m/>
    <m/>
    <s v="Registro calificado"/>
    <n v="18825"/>
    <d v="2020-10-06T00:00:00"/>
    <d v="2020-11-04T00:00:00"/>
    <s v="7"/>
    <d v="2020-11-04T00:00:00"/>
    <x v="0"/>
    <x v="0"/>
    <x v="47"/>
    <s v="Sin información"/>
    <s v="Sin clasificar"/>
    <s v="Pregrado"/>
    <s v="Universitario"/>
    <s v="Presencial"/>
    <n v="167"/>
    <n v="10"/>
    <s v="Semestral"/>
    <s v="Si"/>
    <s v="Semestral"/>
    <s v="N"/>
    <s v="Santander"/>
    <s v="Bucaramanga"/>
    <n v="2600000"/>
    <m/>
    <m/>
  </r>
  <r>
    <s v="3201"/>
    <s v="3201"/>
    <s v="UNIDADES TECNOLOGICAS DE SANTANDER"/>
    <s v="Activa"/>
    <s v="Institución Tecnológica"/>
    <s v="Oficial"/>
    <m/>
    <n v="90894"/>
    <s v="90894"/>
    <s v="CONTADURIA PUBLICA"/>
    <s v="CONTADOR PUBLICO"/>
    <s v="Activo"/>
    <m/>
    <m/>
    <s v="Registro calificado"/>
    <n v="9907"/>
    <d v="2020-06-17T00:00:00"/>
    <d v="2020-06-17T00:00:00"/>
    <s v="7"/>
    <d v="2020-06-17T00:00:00"/>
    <x v="0"/>
    <x v="0"/>
    <x v="8"/>
    <s v="Economía, administración, contaduría y afines"/>
    <s v="Contaduría pública"/>
    <s v="Pregrado"/>
    <s v="Universitario"/>
    <s v="Presencial"/>
    <n v="175"/>
    <n v="10"/>
    <s v="Semestral"/>
    <s v="Si"/>
    <s v="Semestral"/>
    <s v="N"/>
    <s v="Santander"/>
    <s v="Bucaramanga"/>
    <n v="2600000"/>
    <m/>
    <m/>
  </r>
  <r>
    <s v="3201"/>
    <s v="3201"/>
    <s v="UNIDADES TECNOLOGICAS DE SANTANDER"/>
    <s v="Activa"/>
    <s v="Institución Tecnológica"/>
    <s v="Oficial"/>
    <m/>
    <n v="104081"/>
    <s v="104081"/>
    <s v="CONTADURÍA PÚBLICA"/>
    <s v="CONTADOR PUBLICO"/>
    <s v="Activo"/>
    <m/>
    <m/>
    <s v="Registro calificado"/>
    <n v="22882"/>
    <d v="2014-12-31T00:00:00"/>
    <d v="2014-12-31T00:00:00"/>
    <s v="7"/>
    <d v="2014-12-31T15:48:13"/>
    <x v="0"/>
    <x v="0"/>
    <x v="8"/>
    <s v="Economía, administración, contaduría y afines"/>
    <s v="Contaduría pública"/>
    <s v="Pregrado"/>
    <s v="Universitario"/>
    <s v="Presencial"/>
    <n v="175"/>
    <n v="10"/>
    <s v="Semestral"/>
    <s v="Si"/>
    <s v="Semestral"/>
    <s v="N"/>
    <s v="Santander"/>
    <s v="Barrancabermeja"/>
    <n v="2600000"/>
    <m/>
    <m/>
  </r>
  <r>
    <s v="3201"/>
    <s v="3201"/>
    <s v="UNIDADES TECNOLOGICAS DE SANTANDER"/>
    <s v="Activa"/>
    <s v="Institución Tecnológica"/>
    <s v="Oficial"/>
    <m/>
    <n v="107060"/>
    <s v="107060"/>
    <s v="CONTADURÍA PÚBLICA"/>
    <s v="CONTADOR PÚBLICO"/>
    <s v="Activo"/>
    <m/>
    <m/>
    <s v="Registro calificado"/>
    <n v="10330"/>
    <d v="2018-06-27T00:00:00"/>
    <d v="2018-06-27T00:00:00"/>
    <s v="7"/>
    <d v="2018-07-05T08:30:45"/>
    <x v="0"/>
    <x v="0"/>
    <x v="8"/>
    <s v="Economía, administración, contaduría y afines"/>
    <s v="Contaduría pública"/>
    <s v="Pregrado"/>
    <s v="Universitario"/>
    <s v="Virtual"/>
    <n v="175"/>
    <n v="10"/>
    <s v="Semestral"/>
    <s v="Si"/>
    <s v="Trimestral"/>
    <s v="N"/>
    <s v="Santander"/>
    <s v="Bucaramanga"/>
    <n v="2600000"/>
    <d v="2025-12-31T00:00:00"/>
    <s v="ARTÍCULO TRANSITORIO 2.5.3.2.12.1 LITERAL C) DEL DECRETO 1075 DE 2015, MODIFICADO POR EL DECRETO 1174 DE 2023."/>
  </r>
  <r>
    <s v="3201"/>
    <s v="3201"/>
    <s v="UNIDADES TECNOLOGICAS DE SANTANDER"/>
    <s v="Activa"/>
    <s v="Institución Tecnológica"/>
    <s v="Oficial"/>
    <m/>
    <n v="116768"/>
    <m/>
    <s v="Contaduría Pública"/>
    <s v="Contador Público"/>
    <s v="Activo"/>
    <m/>
    <m/>
    <s v="Registro calificado"/>
    <n v="1504"/>
    <d v="2024-02-21T00:00:00"/>
    <d v="2024-03-07T00:00:00"/>
    <s v="7"/>
    <d v="2024-03-07T00:00:00"/>
    <x v="0"/>
    <x v="0"/>
    <x v="8"/>
    <s v="Sin información"/>
    <s v="Sin clasificar"/>
    <s v="Pregrado"/>
    <s v="Universitario"/>
    <s v="Presencial"/>
    <n v="158"/>
    <n v="10"/>
    <s v="Semestral"/>
    <s v="Si"/>
    <s v="Semestral"/>
    <s v="N"/>
    <s v="Santander"/>
    <s v="Barrancabermeja"/>
    <m/>
    <m/>
    <m/>
  </r>
  <r>
    <s v="3201"/>
    <s v="3201"/>
    <s v="UNIDADES TECNOLOGICAS DE SANTANDER"/>
    <s v="Activa"/>
    <s v="Institución Tecnológica"/>
    <s v="Oficial"/>
    <m/>
    <n v="116932"/>
    <m/>
    <s v="Economía"/>
    <s v="Economista"/>
    <s v="Activo"/>
    <m/>
    <m/>
    <s v="Registro calificado"/>
    <n v="1995"/>
    <d v="2024-02-28T00:00:00"/>
    <d v="2024-03-15T00:00:00"/>
    <s v="7"/>
    <d v="2024-03-15T00:00:00"/>
    <x v="4"/>
    <x v="5"/>
    <x v="12"/>
    <s v="Sin información"/>
    <s v="Sin clasificar"/>
    <s v="Pregrado"/>
    <s v="Universitario"/>
    <s v="Presencial"/>
    <n v="162"/>
    <n v="10"/>
    <s v="Semestral"/>
    <s v="Si"/>
    <s v="Semestral"/>
    <s v="N"/>
    <s v="Santander"/>
    <s v="Piedecuesta"/>
    <m/>
    <m/>
    <m/>
  </r>
  <r>
    <s v="3201"/>
    <s v="3201"/>
    <s v="UNIDADES TECNOLOGICAS DE SANTANDER"/>
    <s v="Activa"/>
    <s v="Institución Tecnológica"/>
    <s v="Oficial"/>
    <m/>
    <n v="111743"/>
    <s v="111743"/>
    <s v="INGENIERÍA AGROFORESTAL"/>
    <s v="INGENIERO AGROFORESTAL"/>
    <s v="Activo"/>
    <m/>
    <m/>
    <s v="Registro calificado"/>
    <n v="3605"/>
    <d v="2024-04-01T00:00:00"/>
    <d v="2024-04-02T00:00:00"/>
    <s v="7"/>
    <d v="2024-05-29T14:55:29"/>
    <x v="2"/>
    <x v="13"/>
    <x v="40"/>
    <s v="Sin información"/>
    <s v="Sin clasificar"/>
    <s v="Pregrado"/>
    <s v="Universitario"/>
    <s v="Presencial"/>
    <n v="138"/>
    <n v="10"/>
    <s v="Semestral"/>
    <s v="Si"/>
    <s v="Semestral"/>
    <s v="N"/>
    <m/>
    <m/>
    <m/>
    <m/>
    <m/>
  </r>
  <r>
    <s v="3201"/>
    <s v="3201"/>
    <s v="UNIDADES TECNOLOGICAS DE SANTANDER"/>
    <s v="Activa"/>
    <s v="Institución Tecnológica"/>
    <s v="Oficial"/>
    <m/>
    <n v="101707"/>
    <s v="101707"/>
    <s v="INGENIERIA AMBIENTAL"/>
    <s v="INGENIERO AMBIENTAL"/>
    <s v="Activo"/>
    <m/>
    <m/>
    <s v="Registro calificado"/>
    <n v="1038"/>
    <d v="2019-01-30T00:00:00"/>
    <d v="2019-01-30T00:00:00"/>
    <s v="7"/>
    <d v="2019-01-30T00:00:00"/>
    <x v="2"/>
    <x v="13"/>
    <x v="40"/>
    <s v="Ingeniería, arquitectura, urbanismo y afines"/>
    <s v="Ingeniería ambiental, sanitaria y afines"/>
    <s v="Pregrado"/>
    <s v="Universitario"/>
    <s v="Presencial"/>
    <n v="174"/>
    <n v="10"/>
    <s v="Semestral"/>
    <s v="Si"/>
    <s v="Semestral"/>
    <s v="N"/>
    <s v="Santander"/>
    <s v="Bucaramanga"/>
    <n v="2600000"/>
    <m/>
    <m/>
  </r>
  <r>
    <s v="3201"/>
    <s v="3201"/>
    <s v="UNIDADES TECNOLOGICAS DE SANTANDER"/>
    <s v="Activa"/>
    <s v="Institución Tecnológica"/>
    <s v="Oficial"/>
    <m/>
    <n v="111356"/>
    <s v="111356"/>
    <s v="INGENIERÍA CIVIL"/>
    <s v="INGENIERO CIVIL"/>
    <s v="Activo"/>
    <m/>
    <m/>
    <s v="Registro calificado"/>
    <n v="15544"/>
    <d v="2022-08-04T00:00:00"/>
    <d v="2022-08-23T00:00:00"/>
    <s v="7"/>
    <d v="2022-10-19T18:36:42"/>
    <x v="2"/>
    <x v="2"/>
    <x v="25"/>
    <s v="Sin información"/>
    <s v="Sin clasificar"/>
    <s v="Pregrado"/>
    <s v="Universitario"/>
    <s v="Presencial"/>
    <n v="156"/>
    <n v="10"/>
    <s v="Semestral"/>
    <s v="Si"/>
    <s v="Semestral"/>
    <s v="N"/>
    <s v="Santander"/>
    <s v="Piedecuesta"/>
    <n v="2600000"/>
    <m/>
    <m/>
  </r>
  <r>
    <s v="3201"/>
    <s v="3201"/>
    <s v="UNIDADES TECNOLOGICAS DE SANTANDER"/>
    <s v="Activa"/>
    <s v="Institución Tecnológica"/>
    <s v="Oficial"/>
    <m/>
    <n v="101596"/>
    <s v="101596"/>
    <s v="INGENIERIA DE SISTEMAS"/>
    <s v="INGENIERO DE SISTEMAS"/>
    <s v="Activo"/>
    <m/>
    <m/>
    <s v="Registro calificado"/>
    <n v="18743"/>
    <d v="2018-12-10T00:00:00"/>
    <d v="2018-12-10T00:00:00"/>
    <s v="7"/>
    <d v="2018-12-10T00:00:00"/>
    <x v="2"/>
    <x v="13"/>
    <x v="28"/>
    <s v="Ingeniería, arquitectura, urbanismo y afines"/>
    <s v="Ingeniería de sistemas, telemática y afines"/>
    <s v="Pregrado"/>
    <s v="Universitario"/>
    <s v="Presencial"/>
    <n v="180"/>
    <n v="10"/>
    <s v="Semestral"/>
    <s v="Si"/>
    <s v="Semestral"/>
    <s v="N"/>
    <s v="Santander"/>
    <s v="Bucaramanga"/>
    <n v="2600000"/>
    <m/>
    <m/>
  </r>
  <r>
    <s v="3201"/>
    <s v="3201"/>
    <s v="UNIDADES TECNOLOGICAS DE SANTANDER"/>
    <s v="Activa"/>
    <s v="Institución Tecnológica"/>
    <s v="Oficial"/>
    <m/>
    <n v="53092"/>
    <s v="53092"/>
    <s v="INGENIERIA DE TELECOMUNICACIONES"/>
    <s v="INGENIERO DE TELECOMUNICACIONES"/>
    <s v="Activo"/>
    <m/>
    <m/>
    <s v="Acreditación de alta calidad"/>
    <n v="1055"/>
    <d v="2023-02-03T00:00:00"/>
    <d v="2023-02-03T00:00:00"/>
    <s v="7"/>
    <d v="2023-02-03T00:00:00"/>
    <x v="2"/>
    <x v="13"/>
    <x v="28"/>
    <s v="Ingeniería, arquitectura, urbanismo y afines"/>
    <s v="Ingeniería electrónica, telecomunicaciones y afines"/>
    <s v="Pregrado"/>
    <s v="Universitario"/>
    <s v="Presencial"/>
    <n v="169"/>
    <n v="10"/>
    <s v="Semestral"/>
    <s v="Si"/>
    <s v="Semestral"/>
    <s v="N"/>
    <s v="Santander"/>
    <s v="Bucaramanga"/>
    <n v="2600000"/>
    <m/>
    <m/>
  </r>
  <r>
    <s v="3201"/>
    <s v="3201"/>
    <s v="UNIDADES TECNOLOGICAS DE SANTANDER"/>
    <s v="Activa"/>
    <s v="Institución Tecnológica"/>
    <s v="Oficial"/>
    <m/>
    <n v="106412"/>
    <s v="106412"/>
    <s v="INGENIERÍA ELÉCTRICA"/>
    <s v="INGENIERO ELECTRICISTA"/>
    <s v="Activo"/>
    <m/>
    <m/>
    <s v="Registro calificado"/>
    <n v="15487"/>
    <d v="2017-08-04T00:00:00"/>
    <d v="2017-08-04T00:00:00"/>
    <s v="7"/>
    <d v="2017-08-04T00:00:00"/>
    <x v="2"/>
    <x v="13"/>
    <x v="27"/>
    <s v="Ingeniería, arquitectura, urbanismo y afines"/>
    <s v="Ingeniería eléctrica y afines"/>
    <s v="Pregrado"/>
    <s v="Universitario"/>
    <s v="Presencial"/>
    <n v="172"/>
    <n v="10"/>
    <s v="Semestral"/>
    <s v="Si"/>
    <s v="Semestral"/>
    <s v="N"/>
    <s v="Santander"/>
    <s v="Bucaramanga"/>
    <n v="2600000"/>
    <d v="2025-09-30T00:00:00"/>
    <s v="ARTÍCULO TRANSITORIO 2.5.3.2.12.1 LITERAL B) DEL DECRETO 1075 DE 2015, MODIFICADO POR EL DECRETO 1174 DE 2023."/>
  </r>
  <r>
    <s v="3201"/>
    <s v="3201"/>
    <s v="UNIDADES TECNOLOGICAS DE SANTANDER"/>
    <s v="Activa"/>
    <s v="Institución Tecnológica"/>
    <s v="Oficial"/>
    <m/>
    <n v="103234"/>
    <s v="103234"/>
    <s v="INGENIERÍA ELECTROMECÁNICA"/>
    <s v="INGENIERO EN ELECTROMECÁNICA"/>
    <s v="Activo"/>
    <m/>
    <m/>
    <s v="Registro calificado"/>
    <n v="935"/>
    <d v="2022-01-31T00:00:00"/>
    <d v="2022-02-14T00:00:00"/>
    <s v="7"/>
    <d v="2022-02-14T00:00:00"/>
    <x v="2"/>
    <x v="13"/>
    <x v="40"/>
    <s v="Ingeniería, arquitectura, urbanismo y afines"/>
    <s v="Ingeniería mecánica y afines"/>
    <s v="Pregrado"/>
    <s v="Universitario"/>
    <s v="Presencial"/>
    <n v="157"/>
    <n v="10"/>
    <s v="Semestral"/>
    <s v="Si"/>
    <s v="Semestral"/>
    <s v="N"/>
    <s v="Santander"/>
    <s v="Barrancabermeja"/>
    <n v="2600000"/>
    <m/>
    <m/>
  </r>
  <r>
    <s v="3201"/>
    <s v="3201"/>
    <s v="UNIDADES TECNOLOGICAS DE SANTANDER"/>
    <s v="Activa"/>
    <s v="Institución Tecnológica"/>
    <s v="Oficial"/>
    <m/>
    <n v="90937"/>
    <s v="90937"/>
    <s v="INGENIERÍA ELECTROMECÁNICA"/>
    <s v="INGENIERO ELECTROMECÁNICO"/>
    <s v="Activo"/>
    <m/>
    <m/>
    <s v="Acreditación de alta calidad"/>
    <n v="13057"/>
    <d v="2023-07-31T00:00:00"/>
    <d v="2023-08-17T00:00:00"/>
    <s v="7"/>
    <d v="2023-08-17T00:00:00"/>
    <x v="2"/>
    <x v="13"/>
    <x v="40"/>
    <s v="Ingeniería, arquitectura, urbanismo y afines"/>
    <s v="Ingeniería mecánica y afines"/>
    <s v="Pregrado"/>
    <s v="Universitario"/>
    <s v="Presencial"/>
    <n v="179"/>
    <n v="10"/>
    <s v="Semestral"/>
    <s v="Si"/>
    <s v="Semestral"/>
    <s v="N"/>
    <s v="Santander"/>
    <s v="Bucaramanga"/>
    <n v="2600000"/>
    <m/>
    <m/>
  </r>
  <r>
    <s v="3201"/>
    <s v="3201"/>
    <s v="UNIDADES TECNOLOGICAS DE SANTANDER"/>
    <s v="Activa"/>
    <s v="Institución Tecnológica"/>
    <s v="Oficial"/>
    <m/>
    <n v="53390"/>
    <s v="53390"/>
    <s v="INGENIERÍA ELECTRÓNICA"/>
    <s v="INGENIERIO ELECTRONICO"/>
    <s v="Activo"/>
    <m/>
    <m/>
    <s v="Acreditación de alta calidad"/>
    <n v="6413"/>
    <d v="2022-04-22T00:00:00"/>
    <d v="2022-05-09T00:00:00"/>
    <s v="7"/>
    <d v="2022-05-09T00:00:00"/>
    <x v="2"/>
    <x v="13"/>
    <x v="28"/>
    <s v="Ingeniería, arquitectura, urbanismo y afines"/>
    <s v="Ingeniería electrónica, telecomunicaciones y afines"/>
    <s v="Pregrado"/>
    <s v="Universitario"/>
    <s v="Presencial"/>
    <n v="173"/>
    <n v="10"/>
    <s v="Semestral"/>
    <s v="Si"/>
    <s v="Semestral"/>
    <s v="N"/>
    <s v="Santander"/>
    <s v="Bucaramanga"/>
    <n v="2600000"/>
    <m/>
    <m/>
  </r>
  <r>
    <s v="3201"/>
    <s v="3201"/>
    <s v="UNIDADES TECNOLOGICAS DE SANTANDER"/>
    <s v="Activa"/>
    <s v="Institución Tecnológica"/>
    <s v="Oficial"/>
    <m/>
    <n v="111123"/>
    <s v="111123"/>
    <s v="INGENIERÍA EN ENERGÍAS"/>
    <s v="INGENIERO EN ENERGÍAS"/>
    <s v="Activo"/>
    <m/>
    <m/>
    <s v="Registro calificado"/>
    <n v="6442"/>
    <d v="2022-04-22T00:00:00"/>
    <d v="2022-05-09T00:00:00"/>
    <s v="7"/>
    <d v="2022-05-09T00:00:00"/>
    <x v="2"/>
    <x v="13"/>
    <x v="27"/>
    <s v="Sin información"/>
    <s v="Sin clasificar"/>
    <s v="Pregrado"/>
    <s v="Universitario"/>
    <s v="Presencial"/>
    <n v="146"/>
    <n v="10"/>
    <s v="Semestral"/>
    <s v="Si"/>
    <s v="Semestral"/>
    <s v="N"/>
    <s v="Santander"/>
    <s v="Barrancabermeja"/>
    <n v="2600000"/>
    <m/>
    <m/>
  </r>
  <r>
    <s v="3201"/>
    <s v="3201"/>
    <s v="UNIDADES TECNOLOGICAS DE SANTANDER"/>
    <s v="Activa"/>
    <s v="Institución Tecnológica"/>
    <s v="Oficial"/>
    <m/>
    <n v="111646"/>
    <s v="111646"/>
    <s v="INGENIERÍA EN SISTEMAS DE TRANSPORTE"/>
    <s v="INGENIERO EN SISTEMAS DE TRANSPORTE"/>
    <s v="Activo"/>
    <m/>
    <m/>
    <s v="Registro calificado"/>
    <n v="15535"/>
    <d v="2022-08-04T00:00:00"/>
    <d v="2022-08-23T00:00:00"/>
    <s v="7"/>
    <d v="2023-09-11T18:59:22"/>
    <x v="2"/>
    <x v="13"/>
    <x v="40"/>
    <s v="Sin información"/>
    <s v="Sin clasificar"/>
    <s v="Pregrado"/>
    <s v="Universitario"/>
    <s v="Presencial"/>
    <n v="143"/>
    <n v="10"/>
    <s v="Semestral"/>
    <s v="Si"/>
    <s v="Semestral"/>
    <s v="N"/>
    <s v="Santander"/>
    <s v="Bucaramanga"/>
    <n v="2600000"/>
    <m/>
    <m/>
  </r>
  <r>
    <s v="3201"/>
    <s v="3201"/>
    <s v="UNIDADES TECNOLOGICAS DE SANTANDER"/>
    <s v="Activa"/>
    <s v="Institución Tecnológica"/>
    <s v="Oficial"/>
    <m/>
    <n v="109226"/>
    <s v="109226"/>
    <s v="INGENIERIA EN TOPOGRAFIA"/>
    <s v="INGENIERO TOPOGRAFO"/>
    <s v="Activo"/>
    <m/>
    <m/>
    <s v="Registro calificado"/>
    <n v="14844"/>
    <d v="2019-12-17T00:00:00"/>
    <d v="2019-12-17T00:00:00"/>
    <s v="7"/>
    <d v="2019-12-17T00:00:00"/>
    <x v="2"/>
    <x v="2"/>
    <x v="25"/>
    <s v="Ingeniería, arquitectura, urbanismo y afines"/>
    <s v="Ingeniería civil y afines"/>
    <s v="Pregrado"/>
    <s v="Universitario"/>
    <s v="Presencial"/>
    <n v="167"/>
    <n v="10"/>
    <s v="Semestral"/>
    <s v="Si"/>
    <s v="Semestral"/>
    <s v="N"/>
    <s v="Santander"/>
    <s v="Bucaramanga"/>
    <n v="2600000"/>
    <m/>
    <m/>
  </r>
  <r>
    <s v="3201"/>
    <s v="3201"/>
    <s v="UNIDADES TECNOLOGICAS DE SANTANDER"/>
    <s v="Activa"/>
    <s v="Institución Tecnológica"/>
    <s v="Oficial"/>
    <m/>
    <n v="107257"/>
    <s v="107257"/>
    <s v="INGENIERÍA INDUSTRIAL"/>
    <s v="INGENIERO INDUSTRIAL"/>
    <s v="Activo"/>
    <m/>
    <m/>
    <s v="Registro calificado"/>
    <n v="13853"/>
    <d v="2018-08-15T00:00:00"/>
    <d v="2018-08-15T00:00:00"/>
    <s v="7"/>
    <d v="2018-08-15T00:00:00"/>
    <x v="2"/>
    <x v="13"/>
    <x v="40"/>
    <s v="Ingeniería, arquitectura, urbanismo y afines"/>
    <s v="Ingeniería industrial y afines"/>
    <s v="Pregrado"/>
    <s v="Universitario"/>
    <s v="Presencial"/>
    <n v="174"/>
    <n v="10"/>
    <s v="Semestral"/>
    <s v="Si"/>
    <s v="Semestral"/>
    <s v="N"/>
    <s v="Santander"/>
    <s v="Bucaramanga"/>
    <n v="2600000"/>
    <m/>
    <m/>
  </r>
  <r>
    <s v="3201"/>
    <s v="3201"/>
    <s v="UNIDADES TECNOLOGICAS DE SANTANDER"/>
    <s v="Activa"/>
    <s v="Institución Tecnológica"/>
    <s v="Oficial"/>
    <m/>
    <n v="110617"/>
    <s v="110617"/>
    <s v="MERCADEO"/>
    <s v="PROFESIONAL EN MERCADEO"/>
    <s v="Activo"/>
    <m/>
    <m/>
    <s v="Registro calificado"/>
    <n v="14583"/>
    <d v="2021-08-11T00:00:00"/>
    <d v="2021-08-27T00:00:00"/>
    <s v="7"/>
    <d v="2021-08-27T00:00:00"/>
    <x v="0"/>
    <x v="0"/>
    <x v="49"/>
    <s v="Sin información"/>
    <s v="Sin clasificar"/>
    <s v="Pregrado"/>
    <s v="Universitario"/>
    <s v="Presencial"/>
    <n v="180"/>
    <n v="10"/>
    <s v="Semestral"/>
    <s v="Si"/>
    <s v="Semestral"/>
    <s v="N"/>
    <s v="Santander"/>
    <s v="Bucaramanga"/>
    <n v="2600000"/>
    <m/>
    <m/>
  </r>
  <r>
    <s v="3201"/>
    <s v="3201"/>
    <s v="UNIDADES TECNOLOGICAS DE SANTANDER"/>
    <s v="Activa"/>
    <s v="Institución Tecnológica"/>
    <s v="Oficial"/>
    <m/>
    <n v="110922"/>
    <s v="110922"/>
    <s v="PROFESIONAL EN CULTURA FÍSICA Y DEPORTE"/>
    <s v="PROFESIONAL EN CULTURA FÍSICA Y DEPORTE"/>
    <s v="Activo"/>
    <m/>
    <m/>
    <s v="Registro calificado"/>
    <n v="11972"/>
    <d v="2019-11-14T00:00:00"/>
    <d v="2019-11-14T00:00:00"/>
    <s v="7"/>
    <d v="2019-11-14T00:00:00"/>
    <x v="5"/>
    <x v="22"/>
    <x v="55"/>
    <s v="Sin información"/>
    <s v="Sin clasificar"/>
    <s v="Pregrado"/>
    <s v="Universitario"/>
    <s v="Presencial"/>
    <n v="175"/>
    <n v="10"/>
    <s v="Semestral"/>
    <s v="Si"/>
    <s v="Semestral"/>
    <s v="N"/>
    <s v="Santander"/>
    <s v="Bucaramanga"/>
    <n v="2600000"/>
    <m/>
    <m/>
  </r>
  <r>
    <s v="3201"/>
    <s v="3201"/>
    <s v="UNIDADES TECNOLOGICAS DE SANTANDER"/>
    <s v="Activa"/>
    <s v="Institución Tecnológica"/>
    <s v="Oficial"/>
    <m/>
    <n v="106407"/>
    <s v="106407"/>
    <s v="PROFESIONAL EN DISEÑO DE MODAS"/>
    <s v="PROFESIONAL EN DISEÑO DE MODAS"/>
    <s v="Activo"/>
    <m/>
    <m/>
    <s v="Registro calificado"/>
    <n v="15480"/>
    <d v="2017-08-04T00:00:00"/>
    <d v="2017-08-04T00:00:00"/>
    <s v="7"/>
    <d v="2017-08-12T16:46:57"/>
    <x v="1"/>
    <x v="3"/>
    <x v="10"/>
    <s v="Bellas artes"/>
    <s v="Diseño"/>
    <s v="Pregrado"/>
    <s v="Universitario"/>
    <s v="Presencial"/>
    <n v="162"/>
    <n v="10"/>
    <s v="Semestral"/>
    <s v="Si"/>
    <s v="Semestral"/>
    <s v="N"/>
    <s v="Santander"/>
    <s v="Bucaramanga"/>
    <n v="2600000"/>
    <d v="2025-09-30T00:00:00"/>
    <s v="ARTÍCULO TRANSITORIO 2.5.3.2.12.1 LITERAL B) DEL DECRETO 1075 DE 2015, MODIFICADO POR EL DECRETO 1174 DE 2023."/>
  </r>
  <r>
    <s v="3201"/>
    <s v="3201"/>
    <s v="UNIDADES TECNOLOGICAS DE SANTANDER"/>
    <s v="Activa"/>
    <s v="Institución Tecnológica"/>
    <s v="Oficial"/>
    <m/>
    <n v="107192"/>
    <s v="107192"/>
    <s v="PROFESIONAL EN MERCADEO"/>
    <s v="PROFESIONAL EN MERCADEO"/>
    <s v="Activo"/>
    <m/>
    <m/>
    <s v="Registro calificado"/>
    <n v="10329"/>
    <d v="2018-06-27T00:00:00"/>
    <d v="2018-06-27T00:00:00"/>
    <s v="7"/>
    <d v="2018-07-15T17:17:58"/>
    <x v="0"/>
    <x v="0"/>
    <x v="49"/>
    <s v="Economía, administración, contaduría y afines"/>
    <s v="Administración"/>
    <s v="Pregrado"/>
    <s v="Universitario"/>
    <s v="Virtual"/>
    <n v="160"/>
    <n v="10"/>
    <s v="Semestral"/>
    <s v="Si"/>
    <s v="Trimestral"/>
    <s v="N"/>
    <s v="Santander"/>
    <s v="Bucaramanga"/>
    <m/>
    <d v="2025-12-31T00:00:00"/>
    <s v="ARTÍCULO TRANSITORIO 2.5.3.2.12.1 LITERAL C) DEL DECRETO 1075 DE 2015, MODIFICADO POR EL DECRETO 1174 DE 2023."/>
  </r>
  <r>
    <s v="3204"/>
    <s v="3204"/>
    <s v="TECNOLOGICO DE ANTIOQUIA"/>
    <s v="Activa"/>
    <s v="Institución Universitaria/Escuela Tecnológica"/>
    <s v="Oficial"/>
    <m/>
    <n v="103423"/>
    <s v="103423"/>
    <s v="ADMINISTRACIÓN COMERCIAL"/>
    <s v="ADMINISTRADOR COMERCIAL"/>
    <s v="Activo"/>
    <m/>
    <m/>
    <s v="Registro calificado"/>
    <n v="17454"/>
    <d v="2020-09-17T00:00:00"/>
    <d v="2020-11-18T00:00:00"/>
    <s v="7"/>
    <d v="2014-07-03T09:10:45"/>
    <x v="0"/>
    <x v="0"/>
    <x v="0"/>
    <s v="Economía, administración, contaduría y afines"/>
    <s v="Administración"/>
    <s v="Pregrado"/>
    <s v="Universitario"/>
    <s v="Presencial"/>
    <n v="134"/>
    <n v="9"/>
    <s v="Semestral"/>
    <s v="No"/>
    <s v="Semestral"/>
    <s v="N"/>
    <s v="Antioquia"/>
    <s v="Medellín"/>
    <n v="2320000"/>
    <m/>
    <m/>
  </r>
  <r>
    <s v="3204"/>
    <s v="3204"/>
    <s v="TECNOLOGICO DE ANTIOQUIA"/>
    <s v="Activa"/>
    <s v="Institución Universitaria/Escuela Tecnológica"/>
    <s v="Oficial"/>
    <m/>
    <n v="103424"/>
    <s v="103424"/>
    <s v="ADMINISTRACION FINANCIERA"/>
    <s v="ADMINISTRADOR FINANCIERO"/>
    <s v="Activo"/>
    <m/>
    <m/>
    <s v="Registro calificado"/>
    <n v="17455"/>
    <d v="2020-09-17T00:00:00"/>
    <d v="2020-11-18T00:00:00"/>
    <s v="7"/>
    <d v="2014-07-03T09:15:36"/>
    <x v="0"/>
    <x v="0"/>
    <x v="47"/>
    <s v="Economía, administración, contaduría y afines"/>
    <s v="Administración"/>
    <s v="Pregrado"/>
    <s v="Universitario"/>
    <s v="Presencial"/>
    <n v="134"/>
    <n v="9"/>
    <s v="Semestral"/>
    <s v="No"/>
    <s v="Semestral"/>
    <s v="N"/>
    <s v="Antioquia"/>
    <s v="Medellín"/>
    <n v="2320000"/>
    <m/>
    <m/>
  </r>
  <r>
    <s v="3204"/>
    <s v="3204"/>
    <s v="TECNOLOGICO DE ANTIOQUIA"/>
    <s v="Activa"/>
    <s v="Institución Universitaria/Escuela Tecnológica"/>
    <s v="Oficial"/>
    <m/>
    <n v="102143"/>
    <s v="102143"/>
    <s v="CONTADURIA PUBLICA"/>
    <s v="CONTADOR PUBLICO"/>
    <s v="Activo"/>
    <m/>
    <m/>
    <s v="Registro calificado"/>
    <n v="15301"/>
    <d v="2019-12-18T00:00:00"/>
    <d v="2019-12-18T00:00:00"/>
    <s v="7"/>
    <d v="2012-12-28T17:48:26"/>
    <x v="0"/>
    <x v="0"/>
    <x v="8"/>
    <s v="Economía, administración, contaduría y afines"/>
    <s v="Contaduría pública"/>
    <s v="Pregrado"/>
    <s v="Universitario"/>
    <s v="Presencial"/>
    <n v="137"/>
    <n v="10"/>
    <s v="Semestral"/>
    <s v="No"/>
    <s v="Semestral"/>
    <s v="N"/>
    <s v="Antioquia"/>
    <s v="Medellín"/>
    <n v="2320000"/>
    <m/>
    <m/>
  </r>
  <r>
    <s v="3204"/>
    <s v="3204"/>
    <s v="TECNOLOGICO DE ANTIOQUIA"/>
    <s v="Activa"/>
    <s v="Institución Universitaria/Escuela Tecnológica"/>
    <s v="Oficial"/>
    <m/>
    <n v="105921"/>
    <s v="105921"/>
    <s v="DERECHO"/>
    <s v="ABOGADO (A)"/>
    <s v="Activo"/>
    <m/>
    <m/>
    <s v="Registro calificado"/>
    <n v="15959"/>
    <d v="2023-09-01T00:00:00"/>
    <d v="2023-09-20T00:00:00"/>
    <s v="7"/>
    <d v="2023-09-20T00:00:00"/>
    <x v="0"/>
    <x v="7"/>
    <x v="9"/>
    <s v="Ciencias sociales y humanas"/>
    <s v="Derecho y afines"/>
    <s v="Pregrado"/>
    <s v="Universitario"/>
    <s v="Presencial"/>
    <n v="153"/>
    <n v="9"/>
    <s v="Semestral"/>
    <s v="No"/>
    <s v="Semestral"/>
    <s v="N"/>
    <s v="Antioquia"/>
    <s v="Medellín"/>
    <n v="2900000"/>
    <d v="2025-06-30T00:00:00"/>
    <s v="ARTÍCULO TRANSITORIO 2.5.3.2.12.1 LITERAL A) DEL DECRETO 1075 DE 2015, MODIFICADO POR EL DECRETO 1174 DE 2023."/>
  </r>
  <r>
    <s v="3204"/>
    <s v="3204"/>
    <s v="TECNOLOGICO DE ANTIOQUIA"/>
    <s v="Activa"/>
    <s v="Institución Universitaria/Escuela Tecnológica"/>
    <s v="Oficial"/>
    <m/>
    <n v="91512"/>
    <s v="91512"/>
    <s v="INGENIERÍA AMBIENTAL"/>
    <s v="INGENIERO AMBIENTAL"/>
    <s v="Activo"/>
    <m/>
    <m/>
    <s v="Acreditación de alta calidad"/>
    <n v="3983"/>
    <d v="2022-03-23T00:00:00"/>
    <d v="2022-04-07T00:00:00"/>
    <s v="4"/>
    <d v="2011-10-04T16:21:51"/>
    <x v="2"/>
    <x v="13"/>
    <x v="40"/>
    <s v="Ingeniería, arquitectura, urbanismo y afines"/>
    <s v="Ingeniería ambiental, sanitaria y afines"/>
    <s v="Pregrado"/>
    <s v="Universitario"/>
    <s v="Presencial"/>
    <n v="168"/>
    <n v="10"/>
    <s v="Semestral"/>
    <s v="No"/>
    <s v="Semestral"/>
    <s v="N"/>
    <s v="Antioquia"/>
    <s v="Medellín"/>
    <n v="2320000"/>
    <m/>
    <m/>
  </r>
  <r>
    <s v="3204"/>
    <s v="3204"/>
    <s v="TECNOLOGICO DE ANTIOQUIA"/>
    <s v="Activa"/>
    <s v="Institución Universitaria/Escuela Tecnológica"/>
    <s v="Oficial"/>
    <m/>
    <n v="106476"/>
    <s v="106476"/>
    <s v="INGENIERÍA EN SOFTWARE"/>
    <s v="INGENIERO EN SOFTWARE"/>
    <s v="Activo"/>
    <m/>
    <m/>
    <s v="Registro calificado"/>
    <n v="19690"/>
    <d v="2017-09-28T00:00:00"/>
    <d v="2017-09-28T00:00:00"/>
    <s v="7"/>
    <d v="2017-10-03T13:47:21"/>
    <x v="7"/>
    <x v="20"/>
    <x v="57"/>
    <s v="Ingeniería, arquitectura, urbanismo y afines"/>
    <s v="Ingeniería de sistemas, telemática y afines"/>
    <s v="Pregrado"/>
    <s v="Universitario"/>
    <s v="Presencial"/>
    <n v="161"/>
    <n v="10"/>
    <s v="Semestral"/>
    <s v="No"/>
    <s v="Semestral"/>
    <s v="N"/>
    <s v="Antioquia"/>
    <s v="Medellín"/>
    <n v="2900000"/>
    <d v="2025-09-30T00:00:00"/>
    <s v="ARTÍCULO TRANSITORIO 2.5.3.2.12.1 LITERAL B) DEL DECRETO 1075 DE 2015, MODIFICADO POR EL DECRETO 1174 DE 2023."/>
  </r>
  <r>
    <s v="3204"/>
    <s v="3204"/>
    <s v="TECNOLOGICO DE ANTIOQUIA"/>
    <s v="Activa"/>
    <s v="Institución Universitaria/Escuela Tecnológica"/>
    <s v="Oficial"/>
    <s v="1033"/>
    <n v="116325"/>
    <m/>
    <s v="Licenciatura en Educación Campesina y Rural"/>
    <s v="Licenciado en Educación Campesina y Rural"/>
    <s v="Activo"/>
    <m/>
    <m/>
    <s v="Registro calificado"/>
    <n v="23655"/>
    <d v="2023-12-05T00:00:00"/>
    <d v="2023-12-22T00:00:00"/>
    <s v="7"/>
    <d v="2023-12-22T00:00:00"/>
    <x v="8"/>
    <x v="18"/>
    <x v="44"/>
    <s v="Sin información"/>
    <s v="Sin clasificar"/>
    <s v="Pregrado"/>
    <s v="Universitario"/>
    <s v="A distancia"/>
    <n v="160"/>
    <n v="9"/>
    <s v="Semestral"/>
    <s v="No"/>
    <s v="Semestral"/>
    <s v="N"/>
    <s v="Antioquia"/>
    <s v="Medellín"/>
    <m/>
    <m/>
    <m/>
  </r>
  <r>
    <s v="3204"/>
    <s v="3204"/>
    <s v="TECNOLOGICO DE ANTIOQUIA"/>
    <s v="Activa"/>
    <s v="Institución Universitaria/Escuela Tecnológica"/>
    <s v="Oficial"/>
    <s v="1033"/>
    <n v="116324"/>
    <m/>
    <s v="Licenciatura en Educación Campesina y Rural"/>
    <s v="Licenciado en Educación Campesina y Rural"/>
    <s v="Activo"/>
    <m/>
    <m/>
    <s v="Registro calificado"/>
    <n v="23655"/>
    <d v="2023-12-05T00:00:00"/>
    <d v="2023-12-22T00:00:00"/>
    <s v="7"/>
    <d v="2023-12-22T00:00:00"/>
    <x v="8"/>
    <x v="18"/>
    <x v="44"/>
    <s v="Sin información"/>
    <s v="Sin clasificar"/>
    <s v="Pregrado"/>
    <s v="Universitario"/>
    <s v="Presencial"/>
    <n v="160"/>
    <n v="9"/>
    <s v="Semestral"/>
    <s v="No"/>
    <s v="Semestral"/>
    <s v="N"/>
    <s v="Antioquia"/>
    <s v="Medellín"/>
    <m/>
    <m/>
    <m/>
  </r>
  <r>
    <s v="3204"/>
    <s v="3204"/>
    <s v="TECNOLOGICO DE ANTIOQUIA"/>
    <s v="Activa"/>
    <s v="Institución Universitaria/Escuela Tecnológica"/>
    <s v="Oficial"/>
    <s v="1060"/>
    <n v="116506"/>
    <m/>
    <s v="Licenciatura en Educación Física, Recreación y Deportes "/>
    <s v="Licenciado en Educación Física, Recreación y Deportes"/>
    <s v="Activo"/>
    <m/>
    <m/>
    <s v="Registro calificado"/>
    <n v="2449"/>
    <d v="2024-03-07T00:00:00"/>
    <d v="2024-03-11T00:00:00"/>
    <s v="7"/>
    <d v="2024-03-11T00:00:00"/>
    <x v="8"/>
    <x v="18"/>
    <x v="44"/>
    <s v="Sin información"/>
    <s v="Sin clasificar"/>
    <s v="Pregrado"/>
    <s v="Universitario"/>
    <s v="Presencial"/>
    <n v="160"/>
    <n v="9"/>
    <s v="Semestral"/>
    <s v="No"/>
    <s v="Semestral"/>
    <s v="N"/>
    <s v="Antioquia"/>
    <s v="Medellín"/>
    <m/>
    <m/>
    <m/>
  </r>
  <r>
    <s v="3204"/>
    <s v="3204"/>
    <s v="TECNOLOGICO DE ANTIOQUIA"/>
    <s v="Activa"/>
    <s v="Institución Universitaria/Escuela Tecnológica"/>
    <s v="Oficial"/>
    <s v="1060"/>
    <n v="116507"/>
    <m/>
    <s v="Licenciatura en Educación Física, Recreación y Deportes "/>
    <s v="Licenciado en Educación Física, Recreación y Deportes"/>
    <s v="Activo"/>
    <m/>
    <m/>
    <s v="Registro calificado"/>
    <n v="2449"/>
    <d v="2024-03-07T00:00:00"/>
    <d v="2024-03-11T00:00:00"/>
    <s v="7"/>
    <d v="2024-03-11T00:00:00"/>
    <x v="8"/>
    <x v="18"/>
    <x v="44"/>
    <s v="Sin información"/>
    <s v="Sin clasificar"/>
    <s v="Pregrado"/>
    <s v="Universitario"/>
    <s v="A distancia"/>
    <n v="160"/>
    <n v="9"/>
    <s v="Semestral"/>
    <s v="No"/>
    <s v="Semestral"/>
    <s v="N"/>
    <s v="Antioquia"/>
    <s v="Medellín"/>
    <m/>
    <m/>
    <m/>
  </r>
  <r>
    <s v="3204"/>
    <s v="3204"/>
    <s v="TECNOLOGICO DE ANTIOQUIA"/>
    <s v="Activa"/>
    <s v="Institución Universitaria/Escuela Tecnológica"/>
    <s v="Oficial"/>
    <m/>
    <n v="106331"/>
    <s v="106331"/>
    <s v="LICENCIATURA EN EDUCACION INFANTIL"/>
    <s v="LICENCIADO EN EDUCACION INFANTIL"/>
    <s v="Activo"/>
    <m/>
    <m/>
    <s v="Acreditación de alta calidad"/>
    <n v="12622"/>
    <d v="2021-07-12T00:00:00"/>
    <d v="2021-07-28T00:00:00"/>
    <s v="6"/>
    <d v="2017-06-27T13:36:13"/>
    <x v="8"/>
    <x v="18"/>
    <x v="44"/>
    <s v="Ciencias de la educación"/>
    <s v="Educación"/>
    <s v="Pregrado"/>
    <s v="Universitario"/>
    <s v="Presencial"/>
    <n v="162"/>
    <n v="10"/>
    <s v="Semestral"/>
    <s v="No"/>
    <s v="Semestral"/>
    <s v="N"/>
    <s v="Antioquia"/>
    <s v="Medellín"/>
    <n v="2320000"/>
    <m/>
    <m/>
  </r>
  <r>
    <s v="3204"/>
    <s v="3204"/>
    <s v="TECNOLOGICO DE ANTIOQUIA"/>
    <s v="Activa"/>
    <s v="Institución Universitaria/Escuela Tecnológica"/>
    <s v="Oficial"/>
    <m/>
    <n v="102925"/>
    <s v="102925"/>
    <s v="LICENCIATURA EN EDUCACIÓN PREESCOLAR"/>
    <s v="LICENCIADO(A) EN EDUCACIÓN PREESCOLAR"/>
    <s v="Activo"/>
    <m/>
    <m/>
    <s v="Registro calificado"/>
    <n v="16204"/>
    <d v="2013-11-15T00:00:00"/>
    <m/>
    <s v="7"/>
    <d v="2013-12-02T15:41:37"/>
    <x v="8"/>
    <x v="18"/>
    <x v="45"/>
    <s v="Ciencias de la educación"/>
    <s v="Educación"/>
    <s v="Pregrado"/>
    <s v="Universitario"/>
    <s v="Presencial"/>
    <n v="168"/>
    <n v="10"/>
    <s v="Semestral"/>
    <s v="No"/>
    <s v="Semestral"/>
    <s v="N"/>
    <s v="Antioquia"/>
    <s v="Copacabana"/>
    <n v="2320000"/>
    <m/>
    <m/>
  </r>
  <r>
    <s v="3204"/>
    <s v="3204"/>
    <s v="TECNOLOGICO DE ANTIOQUIA"/>
    <s v="Activa"/>
    <s v="Institución Universitaria/Escuela Tecnológica"/>
    <s v="Oficial"/>
    <m/>
    <n v="106429"/>
    <s v="106429"/>
    <s v="LICENCIATURA EN LITERATURA Y LENGUA CASTELLANA"/>
    <s v="LICENCIADO EN LITERATURA Y LENGUA CASTELLANA"/>
    <s v="Activo"/>
    <m/>
    <m/>
    <s v="Acreditación de alta calidad"/>
    <n v="14536"/>
    <d v="2022-07-28T00:00:00"/>
    <d v="2022-08-12T00:00:00"/>
    <s v="6"/>
    <d v="2017-08-21T10:03:12"/>
    <x v="8"/>
    <x v="18"/>
    <x v="44"/>
    <s v="Ciencias de la educación"/>
    <s v="Educación"/>
    <s v="Pregrado"/>
    <s v="Universitario"/>
    <s v="Presencial"/>
    <n v="160"/>
    <n v="10"/>
    <s v="Semestral"/>
    <s v="No"/>
    <s v="Semestral"/>
    <s v="N"/>
    <s v="Antioquia"/>
    <s v="Medellín"/>
    <n v="2320000"/>
    <m/>
    <m/>
  </r>
  <r>
    <s v="3204"/>
    <s v="3204"/>
    <s v="TECNOLOGICO DE ANTIOQUIA"/>
    <s v="Activa"/>
    <s v="Institución Universitaria/Escuela Tecnológica"/>
    <s v="Oficial"/>
    <m/>
    <n v="105366"/>
    <s v="105366"/>
    <s v="NEGOCIOS INTERNACIONALES"/>
    <s v="NEGOCIADOR INTERNACIONAL"/>
    <s v="Activo"/>
    <m/>
    <m/>
    <s v="Registro calificado"/>
    <n v="3229"/>
    <d v="2023-02-28T00:00:00"/>
    <d v="2023-03-15T00:00:00"/>
    <s v="7"/>
    <d v="2016-02-18T21:09:07"/>
    <x v="0"/>
    <x v="0"/>
    <x v="0"/>
    <s v="Economía, administración, contaduría y afines"/>
    <s v="Administración"/>
    <s v="Pregrado"/>
    <s v="Universitario"/>
    <s v="Presencial"/>
    <n v="142"/>
    <n v="9"/>
    <s v="Semestral"/>
    <s v="No"/>
    <s v="Semestral"/>
    <s v="N"/>
    <s v="Antioquia"/>
    <s v="Medellín"/>
    <n v="2320000"/>
    <m/>
    <m/>
  </r>
  <r>
    <s v="3204"/>
    <s v="3204"/>
    <s v="TECNOLOGICO DE ANTIOQUIA"/>
    <s v="Activa"/>
    <s v="Institución Universitaria/Escuela Tecnológica"/>
    <s v="Oficial"/>
    <m/>
    <n v="90975"/>
    <s v="90975"/>
    <s v="PROFESIONAL EN CRIMINALISTICA"/>
    <s v="PROFESIONAL EN CRIMINALISTICA"/>
    <s v="Activo"/>
    <m/>
    <m/>
    <s v="Acreditación de alta calidad"/>
    <n v="15171"/>
    <d v="2022-08-02T00:00:00"/>
    <d v="2022-08-22T00:00:00"/>
    <s v="6"/>
    <d v="2010-12-30T11:44:42"/>
    <x v="0"/>
    <x v="7"/>
    <x v="9"/>
    <s v="Ciencias sociales y humanas"/>
    <s v="Derecho y afines"/>
    <s v="Pregrado"/>
    <s v="Universitario"/>
    <s v="Presencial"/>
    <n v="164"/>
    <n v="10"/>
    <s v="Semestral"/>
    <s v="No"/>
    <s v="Semestral"/>
    <s v="N"/>
    <s v="Antioquia"/>
    <s v="Medellín"/>
    <n v="2320000"/>
    <m/>
    <m/>
  </r>
  <r>
    <s v="3204"/>
    <s v="3204"/>
    <s v="TECNOLOGICO DE ANTIOQUIA"/>
    <s v="Activa"/>
    <s v="Institución Universitaria/Escuela Tecnológica"/>
    <s v="Oficial"/>
    <m/>
    <n v="109906"/>
    <s v="109906"/>
    <s v="PROFESIONAL EN GESTIÓN DE LA SEGURIDAD Y SALUD EN EL TRABAJO"/>
    <s v="PROFESIONAL EN GESTIÓN EN SEGURIDAD Y SALUD EN EL TRABAJO"/>
    <s v="Activo"/>
    <m/>
    <m/>
    <s v="Registro calificado"/>
    <n v="2156"/>
    <d v="2021-02-15T00:00:00"/>
    <d v="2021-03-02T00:00:00"/>
    <s v="7"/>
    <d v="2021-03-26T13:28:11"/>
    <x v="9"/>
    <x v="28"/>
    <x v="72"/>
    <s v="Sin información"/>
    <s v="Sin clasificar"/>
    <s v="Pregrado"/>
    <s v="Universitario"/>
    <s v="Presencial"/>
    <n v="145"/>
    <n v="9"/>
    <s v="Semestral"/>
    <s v="No"/>
    <s v="Semestral"/>
    <s v="N"/>
    <s v="Antioquia"/>
    <s v="Medellín"/>
    <n v="2320000"/>
    <m/>
    <m/>
  </r>
  <r>
    <s v="3204"/>
    <s v="3204"/>
    <s v="TECNOLOGICO DE ANTIOQUIA"/>
    <s v="Activa"/>
    <s v="Institución Universitaria/Escuela Tecnológica"/>
    <s v="Oficial"/>
    <m/>
    <n v="111441"/>
    <s v="111441"/>
    <s v="PSICOLOGÍA"/>
    <s v="PSICÓLOGO"/>
    <s v="Activo"/>
    <m/>
    <m/>
    <s v="Registro calificado"/>
    <n v="20721"/>
    <d v="2022-11-01T00:00:00"/>
    <d v="2022-11-18T00:00:00"/>
    <s v="7"/>
    <d v="2023-02-09T11:49:57"/>
    <x v="4"/>
    <x v="5"/>
    <x v="36"/>
    <s v="Sin información"/>
    <s v="Sin clasificar"/>
    <s v="Pregrado"/>
    <s v="Universitario"/>
    <s v="Presencial"/>
    <n v="176"/>
    <n v="10"/>
    <s v="Semestral"/>
    <s v="No"/>
    <s v="Semestral"/>
    <s v="N"/>
    <s v="Antioquia"/>
    <s v="Medellín"/>
    <n v="2320000"/>
    <m/>
    <m/>
  </r>
  <r>
    <s v="3204"/>
    <s v="3204"/>
    <s v="TECNOLOGICO DE ANTIOQUIA"/>
    <s v="Activa"/>
    <s v="Institución Universitaria/Escuela Tecnológica"/>
    <s v="Oficial"/>
    <m/>
    <n v="103429"/>
    <s v="103429"/>
    <s v="TRABAJO SOCIAL"/>
    <s v="TRABAJOR SOCIAL"/>
    <s v="Activo"/>
    <m/>
    <m/>
    <s v="Registro calificado"/>
    <n v="19628"/>
    <d v="2020-10-20T00:00:00"/>
    <d v="2020-11-18T00:00:00"/>
    <s v="7"/>
    <d v="2014-07-03T10:47:52"/>
    <x v="4"/>
    <x v="5"/>
    <x v="39"/>
    <s v="Ciencias sociales y humanas"/>
    <s v="Sociología, trabajo social y afines"/>
    <s v="Pregrado"/>
    <s v="Universitario"/>
    <s v="Presencial"/>
    <n v="175"/>
    <n v="10"/>
    <s v="Semestral"/>
    <s v="No"/>
    <s v="Semestral"/>
    <s v="N"/>
    <s v="Antioquia"/>
    <s v="Medellín"/>
    <n v="2320000"/>
    <m/>
    <m/>
  </r>
  <r>
    <s v="3301"/>
    <s v="3301"/>
    <s v="INSTITUCION UNIVERSITARIA ANTONIO JOSE CAMACHO"/>
    <s v="Activa"/>
    <s v="Institución Universitaria/Escuela Tecnológica"/>
    <s v="Oficial"/>
    <m/>
    <n v="53303"/>
    <s v="53303"/>
    <s v="ADMINISTRACION DE EMPRESAS"/>
    <s v="ADMINISTRADOR DE EMPRESAS"/>
    <s v="Activo"/>
    <m/>
    <m/>
    <s v="Registro calificado"/>
    <n v="7122"/>
    <d v="2023-04-28T00:00:00"/>
    <d v="2023-05-02T00:00:00"/>
    <s v="7"/>
    <d v="2007-12-24T00:00:00"/>
    <x v="0"/>
    <x v="0"/>
    <x v="0"/>
    <s v="Economía, administración, contaduría y afines"/>
    <s v="Administración"/>
    <s v="Pregrado"/>
    <s v="Universitario"/>
    <s v="Presencial"/>
    <n v="152"/>
    <n v="9"/>
    <s v="Semestral"/>
    <s v="No"/>
    <s v="Semestral"/>
    <s v="N"/>
    <s v="Valle del Cauca"/>
    <s v="Santiago de Cali"/>
    <n v="3770001"/>
    <m/>
    <m/>
  </r>
  <r>
    <s v="3301"/>
    <s v="3301"/>
    <s v="INSTITUCION UNIVERSITARIA ANTONIO JOSE CAMACHO"/>
    <s v="Activa"/>
    <s v="Institución Universitaria/Escuela Tecnológica"/>
    <s v="Oficial"/>
    <m/>
    <n v="103164"/>
    <s v="103164"/>
    <s v="ADMINISTRACIÓN EN SALUD"/>
    <s v="ADMINISTRADOR EN SALUD"/>
    <s v="Activo"/>
    <m/>
    <m/>
    <s v="Registro calificado"/>
    <n v="7628"/>
    <d v="2022-05-04T00:00:00"/>
    <d v="2022-05-06T00:00:00"/>
    <s v="7"/>
    <d v="2014-03-29T09:04:27"/>
    <x v="0"/>
    <x v="0"/>
    <x v="0"/>
    <s v="Economía, administración, contaduría y afines"/>
    <s v="Administración"/>
    <s v="Pregrado"/>
    <s v="Universitario"/>
    <s v="Virtual"/>
    <n v="153"/>
    <n v="10"/>
    <s v="Semestral"/>
    <s v="No"/>
    <s v="Semestral"/>
    <s v="N"/>
    <s v="Valle del Cauca"/>
    <s v="Santiago de Cali"/>
    <n v="2470001"/>
    <m/>
    <m/>
  </r>
  <r>
    <s v="3301"/>
    <s v="3301"/>
    <s v="INSTITUCION UNIVERSITARIA ANTONIO JOSE CAMACHO"/>
    <s v="Activa"/>
    <s v="Institución Universitaria/Escuela Tecnológica"/>
    <s v="Oficial"/>
    <m/>
    <n v="111608"/>
    <s v="111608"/>
    <s v="ADMINISTRACIÓN EN SALUD Y SEGURIDAD EN EL TRABAJO"/>
    <s v="ADMINISTRADOR EN SALUD Y SEGURIDAD EN EL TRABAJO"/>
    <s v="Activo"/>
    <m/>
    <m/>
    <s v="Registro calificado"/>
    <n v="7537"/>
    <d v="2023-05-05T00:00:00"/>
    <d v="2023-05-30T00:00:00"/>
    <s v="7"/>
    <d v="2023-07-24T22:04:06"/>
    <x v="0"/>
    <x v="0"/>
    <x v="0"/>
    <s v="Sin información"/>
    <s v="Sin clasificar"/>
    <s v="Pregrado"/>
    <s v="Universitario"/>
    <s v="A distancia"/>
    <n v="151"/>
    <n v="10"/>
    <s v="Semestral"/>
    <s v="No"/>
    <s v="Semestral"/>
    <s v="N"/>
    <s v="Valle del Cauca"/>
    <s v="Santiago de Cali"/>
    <n v="2470001"/>
    <m/>
    <m/>
  </r>
  <r>
    <s v="3301"/>
    <s v="3301"/>
    <s v="INSTITUCION UNIVERSITARIA ANTONIO JOSE CAMACHO"/>
    <s v="Activa"/>
    <s v="Institución Universitaria/Escuela Tecnológica"/>
    <s v="Oficial"/>
    <m/>
    <n v="102465"/>
    <s v="102465"/>
    <s v="ANTROPOLOGÍA"/>
    <s v="ANTROPOLOGO"/>
    <s v="Activo"/>
    <m/>
    <m/>
    <s v="Registro calificado"/>
    <n v="4855"/>
    <d v="2013-04-30T00:00:00"/>
    <d v="2013-05-27T00:00:00"/>
    <s v="7"/>
    <d v="2013-05-09T16:30:31"/>
    <x v="1"/>
    <x v="1"/>
    <x v="1"/>
    <s v="Ciencias sociales y humanas"/>
    <s v="Antropología y  artes liberales"/>
    <s v="Pregrado"/>
    <s v="Universitario"/>
    <s v="Presencial"/>
    <n v="145"/>
    <n v="9"/>
    <s v="Semestral"/>
    <s v="No"/>
    <s v="Semestral"/>
    <s v="N"/>
    <s v="Valle del Cauca"/>
    <s v="Santiago de Cali"/>
    <m/>
    <m/>
    <m/>
  </r>
  <r>
    <s v="3301"/>
    <s v="3301"/>
    <s v="INSTITUCION UNIVERSITARIA ANTONIO JOSE CAMACHO"/>
    <s v="Activa"/>
    <s v="Institución Universitaria/Escuela Tecnológica"/>
    <s v="Oficial"/>
    <m/>
    <n v="107242"/>
    <s v="107242"/>
    <s v="COMUNICACIÓN SOCIAL"/>
    <s v="COMUNICADOR   SOCIAL"/>
    <s v="Activo"/>
    <m/>
    <m/>
    <s v="Registro calificado"/>
    <n v="11907"/>
    <d v="2018-07-25T00:00:00"/>
    <d v="2018-07-25T00:00:00"/>
    <s v="7"/>
    <d v="2018-08-22T15:40:02"/>
    <x v="4"/>
    <x v="21"/>
    <x v="51"/>
    <s v="Ciencias sociales y humanas"/>
    <s v="Comunicación social, periodismo y afines"/>
    <s v="Pregrado"/>
    <s v="Universitario"/>
    <s v="Presencial"/>
    <n v="158"/>
    <n v="10"/>
    <s v="Semestral"/>
    <s v="No"/>
    <s v="Semestral"/>
    <s v="N"/>
    <s v="Valle del Cauca"/>
    <s v="Santiago de Cali"/>
    <n v="4160001"/>
    <m/>
    <m/>
  </r>
  <r>
    <s v="3301"/>
    <s v="3301"/>
    <s v="INSTITUCION UNIVERSITARIA ANTONIO JOSE CAMACHO"/>
    <s v="Activa"/>
    <s v="Institución Universitaria/Escuela Tecnológica"/>
    <s v="Oficial"/>
    <m/>
    <n v="90811"/>
    <s v="90811"/>
    <s v="CONTADURIA PUBLICA"/>
    <s v="CONTADOR PUBLICO"/>
    <s v="Activo"/>
    <m/>
    <m/>
    <s v="Registro calificado"/>
    <n v="19670"/>
    <d v="2017-09-28T00:00:00"/>
    <d v="2017-09-28T00:00:00"/>
    <s v="7"/>
    <d v="2010-09-20T10:32:27"/>
    <x v="0"/>
    <x v="0"/>
    <x v="8"/>
    <s v="Economía, administración, contaduría y afines"/>
    <s v="Contaduría pública"/>
    <s v="Pregrado"/>
    <s v="Universitario"/>
    <s v="Presencial"/>
    <n v="163"/>
    <n v="10"/>
    <s v="Semestral"/>
    <s v="No"/>
    <s v="Semestral"/>
    <s v="N"/>
    <s v="Valle del Cauca"/>
    <s v="Santiago de Cali"/>
    <n v="4420001"/>
    <d v="2025-09-30T00:00:00"/>
    <s v="ARTÍCULO TRANSITORIO 2.5.3.2.12.1 LITERAL B) DEL DECRETO 1075 DE 2015, MODIFICADO POR EL DECRETO 1174 DE 2023."/>
  </r>
  <r>
    <s v="3301"/>
    <s v="3301"/>
    <s v="INSTITUCION UNIVERSITARIA ANTONIO JOSE CAMACHO"/>
    <s v="Activa"/>
    <s v="Institución Universitaria/Escuela Tecnológica"/>
    <s v="Oficial"/>
    <m/>
    <n v="102336"/>
    <s v="102336"/>
    <s v="DISEÑO VISUAL"/>
    <s v="DISEÑADOR VISUAL"/>
    <s v="Activo"/>
    <m/>
    <m/>
    <s v="Registro calificado"/>
    <n v="19935"/>
    <d v="2020-10-22T00:00:00"/>
    <d v="2020-11-18T00:00:00"/>
    <s v="7"/>
    <d v="2013-03-18T11:50:06"/>
    <x v="1"/>
    <x v="3"/>
    <x v="7"/>
    <s v="Bellas artes"/>
    <s v="Diseño"/>
    <s v="Pregrado"/>
    <s v="Universitario"/>
    <s v="Presencial"/>
    <n v="154"/>
    <n v="9"/>
    <s v="Semestral"/>
    <s v="No"/>
    <s v="Semestral"/>
    <s v="N"/>
    <s v="Valle del Cauca"/>
    <s v="Santiago de Cali"/>
    <n v="3835001"/>
    <m/>
    <m/>
  </r>
  <r>
    <s v="3301"/>
    <s v="3301"/>
    <s v="INSTITUCION UNIVERSITARIA ANTONIO JOSE CAMACHO"/>
    <s v="Activa"/>
    <s v="Institución Universitaria/Escuela Tecnológica"/>
    <s v="Oficial"/>
    <m/>
    <n v="91000"/>
    <s v="91000"/>
    <s v="INGENIERIA DE SISTEMAS"/>
    <s v="INGENIERO DE SISTEMAS"/>
    <s v="Activo"/>
    <m/>
    <m/>
    <s v="Registro calificado"/>
    <n v="3517"/>
    <d v="2018-03-01T00:00:00"/>
    <d v="2018-03-01T00:00:00"/>
    <s v="7"/>
    <d v="2011-01-26T19:28:27"/>
    <x v="7"/>
    <x v="20"/>
    <x v="57"/>
    <s v="Ingeniería, arquitectura, urbanismo y afines"/>
    <s v="Ingeniería de sistemas, telemática y afines"/>
    <s v="Pregrado"/>
    <s v="Universitario"/>
    <s v="Presencial"/>
    <n v="170"/>
    <n v="10"/>
    <s v="Semestral"/>
    <s v="No"/>
    <s v="Semestral"/>
    <s v="N"/>
    <s v="Valle del Cauca"/>
    <s v="Santiago de Cali"/>
    <n v="4745001"/>
    <d v="2025-12-31T00:00:00"/>
    <s v="ARTÍCULO TRANSITORIO 2.5.3.2.12.1 LITERAL C) DEL DECRETO 1075 DE 2015, MODIFICADO POR EL DECRETO 1174 DE 2023."/>
  </r>
  <r>
    <s v="3301"/>
    <s v="3301"/>
    <s v="INSTITUCION UNIVERSITARIA ANTONIO JOSE CAMACHO"/>
    <s v="Activa"/>
    <s v="Institución Universitaria/Escuela Tecnológica"/>
    <s v="Oficial"/>
    <m/>
    <n v="91301"/>
    <s v="91301"/>
    <s v="INGENIERIA ELECTRONICA"/>
    <s v="INGENIERO ELECTRONICO"/>
    <s v="Activo"/>
    <m/>
    <m/>
    <s v="Registro calificado"/>
    <n v="2857"/>
    <d v="2018-02-21T00:00:00"/>
    <d v="2018-02-21T00:00:00"/>
    <s v="7"/>
    <d v="2011-05-11T11:53:12"/>
    <x v="2"/>
    <x v="13"/>
    <x v="28"/>
    <s v="Ingeniería, arquitectura, urbanismo y afines"/>
    <s v="Ingeniería electrónica, telecomunicaciones y afines"/>
    <s v="Pregrado"/>
    <s v="Universitario"/>
    <s v="Presencial"/>
    <n v="164"/>
    <n v="10"/>
    <s v="Semestral"/>
    <s v="No"/>
    <s v="Semestral"/>
    <s v="N"/>
    <s v="Valle del Cauca"/>
    <s v="Santiago de Cali"/>
    <n v="5460002"/>
    <d v="2025-12-31T00:00:00"/>
    <s v="ARTÍCULO TRANSITORIO 2.5.3.2.12.1 LITERAL C) DEL DECRETO 1075 DE 2015, MODIFICADO POR EL DECRETO 1174 DE 2023."/>
  </r>
  <r>
    <s v="3301"/>
    <s v="3301"/>
    <s v="INSTITUCION UNIVERSITARIA ANTONIO JOSE CAMACHO"/>
    <s v="Activa"/>
    <s v="Institución Universitaria/Escuela Tecnológica"/>
    <s v="Oficial"/>
    <m/>
    <n v="105521"/>
    <s v="105521"/>
    <s v="INGENIERIA INDUSTRIAL"/>
    <s v="INGENIERO INDUSTRIAL"/>
    <s v="Activo"/>
    <m/>
    <m/>
    <s v="Registro calificado"/>
    <n v="8410"/>
    <d v="2016-04-28T00:00:00"/>
    <d v="2016-04-28T00:00:00"/>
    <s v="7"/>
    <d v="2016-04-30T14:01:15"/>
    <x v="2"/>
    <x v="13"/>
    <x v="40"/>
    <s v="Ingeniería, arquitectura, urbanismo y afines"/>
    <s v="Ingeniería industrial y afines"/>
    <s v="Pregrado"/>
    <s v="Universitario"/>
    <s v="Presencial"/>
    <n v="152"/>
    <n v="10"/>
    <s v="Semestral"/>
    <s v="No"/>
    <s v="Semestral"/>
    <s v="N"/>
    <s v="Valle del Cauca"/>
    <s v="Santiago de Cali"/>
    <n v="5460002"/>
    <m/>
    <m/>
  </r>
  <r>
    <s v="3301"/>
    <s v="3301"/>
    <s v="INSTITUCION UNIVERSITARIA ANTONIO JOSE CAMACHO"/>
    <s v="Activa"/>
    <s v="Institución Universitaria/Escuela Tecnológica"/>
    <s v="Oficial"/>
    <m/>
    <n v="105720"/>
    <s v="105720"/>
    <s v="LICENCIATURA EN CIENCIAS DEL DEPORTE Y LA EDUCACION FISICA"/>
    <s v="LICENCIADO EN CIENCIAS DEL DEPORTE Y  LA EDUCACIÓN FISICA"/>
    <s v="Activo"/>
    <m/>
    <m/>
    <s v="Registro calificado"/>
    <n v="15266"/>
    <d v="2016-07-26T00:00:00"/>
    <d v="2016-07-26T00:00:00"/>
    <s v="7"/>
    <d v="2016-07-30T06:37:10"/>
    <x v="8"/>
    <x v="18"/>
    <x v="44"/>
    <s v="Ciencias de la educación"/>
    <s v="Educación"/>
    <s v="Pregrado"/>
    <s v="Universitario"/>
    <s v="A distancia"/>
    <n v="158"/>
    <n v="10"/>
    <s v="Semestral"/>
    <s v="No"/>
    <s v="Semestral"/>
    <s v="N"/>
    <s v="Valle del Cauca"/>
    <s v="Santiago de Cali"/>
    <n v="2470001"/>
    <d v="2025-06-30T00:00:00"/>
    <s v="ARTÍCULO TRANSITORIO 2.5.3.2.12.1 LITERAL A) DEL DECRETO 1075 DE 2015, MODIFICADO POR EL DECRETO 1174 DE 2023."/>
  </r>
  <r>
    <s v="3301"/>
    <s v="3301"/>
    <s v="INSTITUCION UNIVERSITARIA ANTONIO JOSE CAMACHO"/>
    <s v="Activa"/>
    <s v="Institución Universitaria/Escuela Tecnológica"/>
    <s v="Oficial"/>
    <m/>
    <n v="108407"/>
    <s v="108407"/>
    <s v="LICENCIATURA EN EDUCACION INFANTIL"/>
    <s v="LICENCIADO(A) EN EDUCACION INFANTIL"/>
    <s v="Activo"/>
    <m/>
    <m/>
    <s v="Registro calificado"/>
    <n v="8975"/>
    <d v="2019-08-27T00:00:00"/>
    <d v="2019-08-27T00:00:00"/>
    <s v="7"/>
    <d v="2019-11-12T08:52:03"/>
    <x v="8"/>
    <x v="18"/>
    <x v="44"/>
    <s v="Ciencias de la educación"/>
    <s v="Educación"/>
    <s v="Pregrado"/>
    <s v="Universitario"/>
    <s v="A distancia"/>
    <n v="160"/>
    <n v="10"/>
    <s v="Semestral"/>
    <s v="No"/>
    <s v="Semestral"/>
    <s v="N"/>
    <s v="Valle del Cauca"/>
    <s v="Santiago de Cali"/>
    <n v="2470001"/>
    <m/>
    <m/>
  </r>
  <r>
    <s v="3301"/>
    <s v="3301"/>
    <s v="INSTITUCION UNIVERSITARIA ANTONIO JOSE CAMACHO"/>
    <s v="Activa"/>
    <s v="Institución Universitaria/Escuela Tecnológica"/>
    <s v="Oficial"/>
    <m/>
    <n v="102337"/>
    <s v="102337"/>
    <s v="SALUD OCUPACIONAL"/>
    <s v="PROFESIONAL EN SALUD OCUPACIONAL"/>
    <s v="Activo"/>
    <m/>
    <m/>
    <s v="Registro calificado"/>
    <n v="2583"/>
    <d v="2013-03-14T00:00:00"/>
    <d v="2013-03-14T00:00:00"/>
    <s v="7"/>
    <d v="2013-03-18T11:52:41"/>
    <x v="9"/>
    <x v="28"/>
    <x v="72"/>
    <s v="Ciencias de la salud"/>
    <s v="Salud pública"/>
    <s v="Pregrado"/>
    <s v="Universitario"/>
    <s v="A distancia"/>
    <n v="160"/>
    <n v="10"/>
    <s v="Semestral"/>
    <s v="No"/>
    <s v="Semestral"/>
    <s v="N"/>
    <s v="Valle del Cauca"/>
    <s v="Santiago de Cali"/>
    <n v="2470001"/>
    <m/>
    <m/>
  </r>
  <r>
    <s v="3301"/>
    <s v="3301"/>
    <s v="INSTITUCION UNIVERSITARIA ANTONIO JOSE CAMACHO"/>
    <s v="Activa"/>
    <s v="Institución Universitaria/Escuela Tecnológica"/>
    <s v="Oficial"/>
    <m/>
    <n v="101860"/>
    <s v="101860"/>
    <s v="TRABAJO SOCIAL"/>
    <s v="TRABAJADOR SOCIAL"/>
    <s v="Activo"/>
    <m/>
    <m/>
    <s v="Registro calificado"/>
    <n v="11925"/>
    <d v="2019-11-14T00:00:00"/>
    <d v="2019-11-14T00:00:00"/>
    <s v="7"/>
    <d v="2012-08-15T09:40:01"/>
    <x v="4"/>
    <x v="5"/>
    <x v="39"/>
    <s v="Ciencias sociales y humanas"/>
    <s v="Sociología, trabajo social y afines"/>
    <s v="Pregrado"/>
    <s v="Universitario"/>
    <s v="Presencial"/>
    <n v="141"/>
    <n v="9"/>
    <s v="Semestral"/>
    <s v="No"/>
    <s v="Semestral"/>
    <s v="N"/>
    <s v="Valle del Cauca"/>
    <s v="Santiago de Cali"/>
    <n v="3770001"/>
    <m/>
    <m/>
  </r>
  <r>
    <s v="3302"/>
    <s v="3302"/>
    <s v="INSTITUTO TECNOLOGICO METROPOLITANO"/>
    <s v="Activa"/>
    <s v="Institución Universitaria/Escuela Tecnológica"/>
    <s v="Oficial"/>
    <m/>
    <n v="116316"/>
    <m/>
    <s v="Administración del Deporte"/>
    <s v="Profesional en Administración del Deporte"/>
    <s v="Activo"/>
    <m/>
    <m/>
    <s v="Registro calificado"/>
    <n v="24800"/>
    <d v="2023-12-19T00:00:00"/>
    <d v="2024-01-05T00:00:00"/>
    <s v="7"/>
    <d v="2024-01-05T00:00:00"/>
    <x v="0"/>
    <x v="0"/>
    <x v="0"/>
    <s v="Sin información"/>
    <s v="Sin clasificar"/>
    <s v="Pregrado"/>
    <s v="Universitario"/>
    <s v="Presencial"/>
    <n v="128"/>
    <n v="9"/>
    <s v="Semestral"/>
    <s v="No"/>
    <s v="Semestral"/>
    <s v="N"/>
    <s v="Antioquia"/>
    <s v="Medellín"/>
    <m/>
    <m/>
    <m/>
  </r>
  <r>
    <s v="3302"/>
    <s v="3302"/>
    <s v="INSTITUTO TECNOLOGICO METROPOLITANO"/>
    <s v="Activa"/>
    <s v="Institución Universitaria/Escuela Tecnológica"/>
    <s v="Oficial"/>
    <m/>
    <n v="55072"/>
    <s v="55072"/>
    <s v="ADMINISTRACIÓN TECNÓLOGICA"/>
    <s v="ADMINISTRADOR TECNOLÓGICO"/>
    <s v="Activo"/>
    <m/>
    <m/>
    <s v="Acreditación de alta calidad"/>
    <n v="9027"/>
    <d v="2019-08-28T00:00:00"/>
    <d v="2019-06-12T00:00:00"/>
    <s v="7"/>
    <d v="2019-06-12T00:00:00"/>
    <x v="0"/>
    <x v="0"/>
    <x v="0"/>
    <s v="Economía, administración, contaduría y afines"/>
    <s v="Administración"/>
    <s v="Pregrado"/>
    <s v="Universitario"/>
    <s v="Presencial"/>
    <n v="148"/>
    <n v="10"/>
    <s v="Semestral"/>
    <s v="No"/>
    <s v="Semestral"/>
    <s v="N"/>
    <s v="Antioquia"/>
    <s v="Medellín"/>
    <n v="1318300"/>
    <m/>
    <m/>
  </r>
  <r>
    <s v="3302"/>
    <s v="3302"/>
    <s v="INSTITUTO TECNOLOGICO METROPOLITANO"/>
    <s v="Activa"/>
    <s v="Institución Universitaria/Escuela Tecnológica"/>
    <s v="Oficial"/>
    <m/>
    <n v="104682"/>
    <s v="104682"/>
    <s v="ARTES DE LA GRABACION Y PRODUCCION MUSICAL"/>
    <s v="PROFESIONAL EN ARTES DE LA GRABACION Y PROFESIONAL MUSICAL"/>
    <s v="Activo"/>
    <m/>
    <m/>
    <s v="Registro calificado"/>
    <n v="19211"/>
    <d v="2021-10-11T00:00:00"/>
    <d v="2021-10-27T00:00:00"/>
    <s v="7"/>
    <d v="2015-07-14T16:43:40"/>
    <x v="1"/>
    <x v="3"/>
    <x v="34"/>
    <s v="Bellas artes"/>
    <s v="Música"/>
    <s v="Pregrado"/>
    <s v="Universitario"/>
    <s v="Presencial"/>
    <n v="174"/>
    <n v="10"/>
    <s v="Semestral"/>
    <s v="No"/>
    <s v="Semestral"/>
    <s v="N"/>
    <s v="Antioquia"/>
    <s v="Medellín"/>
    <n v="1318300"/>
    <m/>
    <m/>
  </r>
  <r>
    <s v="3302"/>
    <s v="3302"/>
    <s v="INSTITUTO TECNOLOGICO METROPOLITANO"/>
    <s v="Activa"/>
    <s v="Institución Universitaria/Escuela Tecnológica"/>
    <s v="Oficial"/>
    <m/>
    <n v="90355"/>
    <s v="90355"/>
    <s v="ARTES VISUALES"/>
    <s v="MAESTRO EN ARTES VISUALES"/>
    <s v="Activo"/>
    <m/>
    <m/>
    <s v="Registro calificado"/>
    <n v="17801"/>
    <d v="2023-09-29T00:00:00"/>
    <d v="2023-10-17T00:00:00"/>
    <s v="7"/>
    <d v="2023-10-17T00:00:00"/>
    <x v="1"/>
    <x v="3"/>
    <x v="3"/>
    <s v="Bellas artes"/>
    <s v="Artes plásticas, visuales y afines"/>
    <s v="Pregrado"/>
    <s v="Universitario"/>
    <s v="Presencial"/>
    <n v="135"/>
    <n v="9"/>
    <s v="Semestral"/>
    <s v="No"/>
    <s v="Semestral"/>
    <s v="S"/>
    <s v="Antioquia"/>
    <s v="Medellín"/>
    <n v="1318300"/>
    <d v="2025-06-30T00:00:00"/>
    <s v="ARTÍCULO TRANSITORIO 2.5.3.2.12.1 LITERAL A) DEL DECRETO 1075 DE 2015, MODIFICADO POR EL DECRETO 1174 DE 2023."/>
  </r>
  <r>
    <s v="3302"/>
    <s v="3302"/>
    <s v="INSTITUTO TECNOLOGICO METROPOLITANO"/>
    <s v="Activa"/>
    <s v="Institución Universitaria/Escuela Tecnológica"/>
    <s v="Oficial"/>
    <m/>
    <n v="107391"/>
    <s v="107391"/>
    <s v="CIENCIAS AMBIENTALES"/>
    <s v="PROFESIONAL EN CIENCIAS AMBIENTALES"/>
    <s v="Activo"/>
    <m/>
    <m/>
    <s v="Registro calificado"/>
    <n v="13913"/>
    <d v="2018-08-15T00:00:00"/>
    <d v="2018-08-15T00:00:00"/>
    <s v="7"/>
    <d v="2018-08-15T00:00:00"/>
    <x v="3"/>
    <x v="26"/>
    <x v="79"/>
    <s v="Ingeniería, arquitectura, urbanismo y afines"/>
    <s v="Ingeniería ambiental, sanitaria y afines"/>
    <s v="Pregrado"/>
    <s v="Universitario"/>
    <s v="Presencial"/>
    <n v="119"/>
    <n v="9"/>
    <s v="Semestral"/>
    <s v="No"/>
    <s v="Semestral"/>
    <s v="N"/>
    <s v="Antioquia"/>
    <s v="Medellín"/>
    <n v="1318300"/>
    <m/>
    <m/>
  </r>
  <r>
    <s v="3302"/>
    <s v="3302"/>
    <s v="INSTITUTO TECNOLOGICO METROPOLITANO"/>
    <s v="Activa"/>
    <s v="Institución Universitaria/Escuela Tecnológica"/>
    <s v="Oficial"/>
    <m/>
    <n v="106314"/>
    <s v="106314"/>
    <s v="CINE"/>
    <s v="PROFESIONAL EN CINE"/>
    <s v="Activo"/>
    <m/>
    <m/>
    <s v="Registro calificado"/>
    <n v="23943"/>
    <d v="2023-12-12T00:00:00"/>
    <d v="2023-12-28T00:00:00"/>
    <s v="7"/>
    <d v="2023-12-28T00:00:00"/>
    <x v="1"/>
    <x v="3"/>
    <x v="7"/>
    <s v="Bellas artes"/>
    <s v="Artes plásticas, visuales y afines"/>
    <s v="Pregrado"/>
    <s v="Universitario"/>
    <s v="Presencial"/>
    <n v="144"/>
    <n v="9"/>
    <s v="Semestral"/>
    <s v="No"/>
    <s v="Semestral"/>
    <s v="N"/>
    <s v="Antioquia"/>
    <s v="Medellín"/>
    <n v="1318300"/>
    <d v="2025-09-30T00:00:00"/>
    <s v="ARTÍCULO TRANSITORIO 2.5.3.2.12.1 LITERAL B) DEL DECRETO 1075 DE 2015, MODIFICADO POR EL DECRETO 1174 DE 2023."/>
  </r>
  <r>
    <s v="3302"/>
    <s v="3302"/>
    <s v="INSTITUTO TECNOLOGICO METROPOLITANO"/>
    <s v="Activa"/>
    <s v="Institución Universitaria/Escuela Tecnológica"/>
    <s v="Oficial"/>
    <m/>
    <n v="105852"/>
    <s v="105852"/>
    <s v="CONTADURÍA PÚBLICA"/>
    <s v="CONTADOR (A) PÚBLICO (A)"/>
    <s v="Activo"/>
    <m/>
    <m/>
    <s v="Registro calificado"/>
    <n v="18427"/>
    <d v="2016-09-20T00:00:00"/>
    <d v="2016-09-20T00:00:00"/>
    <s v="7"/>
    <d v="2016-09-20T00:00:00"/>
    <x v="0"/>
    <x v="0"/>
    <x v="8"/>
    <s v="Economía, administración, contaduría y afines"/>
    <s v="Contaduría pública"/>
    <s v="Pregrado"/>
    <s v="Universitario"/>
    <s v="Presencial"/>
    <n v="160"/>
    <n v="10"/>
    <s v="Semestral"/>
    <s v="No"/>
    <s v="Semestral"/>
    <s v="N"/>
    <s v="Antioquia"/>
    <s v="Medellín"/>
    <n v="1318300"/>
    <d v="2025-06-30T00:00:00"/>
    <s v="ARTÍCULO TRANSITORIO 2.5.3.2.12.1 LITERAL A) DEL DECRETO 1075 DE 2015, MODIFICADO POR EL DECRETO 1174 DE 2023."/>
  </r>
  <r>
    <s v="3302"/>
    <s v="3302"/>
    <s v="INSTITUTO TECNOLOGICO METROPOLITANO"/>
    <s v="Activa"/>
    <s v="Institución Universitaria/Escuela Tecnológica"/>
    <s v="Oficial"/>
    <m/>
    <n v="53340"/>
    <s v="53340"/>
    <s v="INGENIERÍA BIOMÉDICA"/>
    <s v="INGENIERO BIOMÉDICO"/>
    <s v="Activo"/>
    <m/>
    <m/>
    <s v="Acreditación de alta calidad"/>
    <n v="21386"/>
    <d v="2020-11-11T00:00:00"/>
    <d v="2020-11-30T00:00:00"/>
    <s v="7"/>
    <d v="2020-11-30T00:00:00"/>
    <x v="2"/>
    <x v="13"/>
    <x v="40"/>
    <s v="Ingeniería, arquitectura, urbanismo y afines"/>
    <s v="Ingeniería biomédica y afines"/>
    <s v="Pregrado"/>
    <s v="Universitario"/>
    <s v="Presencial"/>
    <n v="156"/>
    <n v="10"/>
    <s v="Semestral"/>
    <s v="No"/>
    <s v="Semestral"/>
    <s v="N"/>
    <s v="Antioquia"/>
    <s v="Medellín"/>
    <n v="1318300"/>
    <m/>
    <m/>
  </r>
  <r>
    <s v="3302"/>
    <s v="3302"/>
    <s v="INSTITUTO TECNOLOGICO METROPOLITANO"/>
    <s v="Activa"/>
    <s v="Institución Universitaria/Escuela Tecnológica"/>
    <s v="Oficial"/>
    <m/>
    <n v="106188"/>
    <s v="106188"/>
    <s v="INGENIERÍA DE LA CALIDAD"/>
    <s v="INGENIERO (A) DE LA CALIDAD"/>
    <s v="Activo"/>
    <m/>
    <m/>
    <s v="Registro calificado"/>
    <n v="23933"/>
    <d v="2023-12-12T00:00:00"/>
    <d v="2024-12-28T00:00:00"/>
    <s v="7"/>
    <d v="2024-12-28T00:00:00"/>
    <x v="2"/>
    <x v="13"/>
    <x v="40"/>
    <s v="Ingeniería, arquitectura, urbanismo y afines"/>
    <s v="Ingeniería industrial y afines"/>
    <s v="Pregrado"/>
    <s v="Universitario"/>
    <s v="Presencial"/>
    <n v="151"/>
    <n v="10"/>
    <s v="Semestral"/>
    <s v="No"/>
    <s v="Semestral"/>
    <s v="N"/>
    <s v="Antioquia"/>
    <s v="Medellín"/>
    <n v="1318300"/>
    <d v="2025-09-30T00:00:00"/>
    <s v="ARTÍCULO TRANSITORIO 2.5.3.2.12.1 LITERAL B) DEL DECRETO 1075 DE 2015, MODIFICADO POR EL DECRETO 1174 DE 2023."/>
  </r>
  <r>
    <s v="3302"/>
    <s v="3302"/>
    <s v="INSTITUTO TECNOLOGICO METROPOLITANO"/>
    <s v="Activa"/>
    <s v="Institución Universitaria/Escuela Tecnológica"/>
    <s v="Oficial"/>
    <m/>
    <n v="52131"/>
    <s v="52131"/>
    <s v="INGENIERIA DE PRODUCCIÓN"/>
    <s v="INGENIERO (A)  DE  PRODUCCIÓN"/>
    <s v="Activo"/>
    <m/>
    <m/>
    <s v="Acreditación de alta calidad"/>
    <n v="13004"/>
    <d v="2023-07-31T00:00:00"/>
    <d v="2023-08-17T00:00:00"/>
    <s v="4"/>
    <d v="2006-05-09T16:05:13"/>
    <x v="2"/>
    <x v="13"/>
    <x v="40"/>
    <s v="Ingeniería, arquitectura, urbanismo y afines"/>
    <s v="Ingeniería industrial y afines"/>
    <s v="Pregrado"/>
    <s v="Universitario"/>
    <s v="Presencial"/>
    <n v="166"/>
    <n v="10"/>
    <s v="Semestral"/>
    <s v="Si"/>
    <s v="Semestral"/>
    <s v="N"/>
    <s v="Antioquia"/>
    <s v="Medellín"/>
    <n v="1318300"/>
    <m/>
    <m/>
  </r>
  <r>
    <s v="3302"/>
    <s v="3302"/>
    <s v="INSTITUTO TECNOLOGICO METROPOLITANO"/>
    <s v="Activa"/>
    <s v="Institución Universitaria/Escuela Tecnológica"/>
    <s v="Oficial"/>
    <m/>
    <n v="52205"/>
    <s v="52205"/>
    <s v="INGENIERIA DE SISTEMAS"/>
    <s v="INGENIERO (A)  DE SISTEMAS"/>
    <s v="Activo"/>
    <m/>
    <m/>
    <s v="Acreditación de alta calidad"/>
    <n v="14229"/>
    <d v="2023-08-23T00:00:00"/>
    <d v="2023-09-14T00:00:00"/>
    <s v="6"/>
    <d v="2006-07-05T00:00:00"/>
    <x v="2"/>
    <x v="13"/>
    <x v="40"/>
    <s v="Ingeniería, arquitectura, urbanismo y afines"/>
    <s v="Ingeniería de sistemas, telemática y afines"/>
    <s v="Pregrado"/>
    <s v="Universitario"/>
    <s v="Presencial"/>
    <n v="169"/>
    <n v="10"/>
    <s v="Semestral"/>
    <s v="Si"/>
    <s v="Semestral"/>
    <s v="N"/>
    <s v="Antioquia"/>
    <s v="Medellín"/>
    <n v="1318300"/>
    <m/>
    <m/>
  </r>
  <r>
    <s v="3302"/>
    <s v="3302"/>
    <s v="INSTITUTO TECNOLOGICO METROPOLITANO"/>
    <s v="Activa"/>
    <s v="Institución Universitaria/Escuela Tecnológica"/>
    <s v="Oficial"/>
    <m/>
    <n v="52299"/>
    <s v="52299"/>
    <s v="INGENIERÍA DE TELECOMUNICACIONES"/>
    <s v="INGENIERO(A) DE TELECOMUNICACIONES"/>
    <s v="Activo"/>
    <m/>
    <m/>
    <s v="Acreditación de alta calidad"/>
    <n v="3996"/>
    <d v="2019-04-12T00:00:00"/>
    <d v="2019-04-12T00:00:00"/>
    <s v="6"/>
    <d v="2006-08-15T00:00:00"/>
    <x v="2"/>
    <x v="13"/>
    <x v="28"/>
    <s v="Ingeniería, arquitectura, urbanismo y afines"/>
    <s v="Ingeniería electrónica, telecomunicaciones y afines"/>
    <s v="Pregrado"/>
    <s v="Universitario"/>
    <s v="Presencial"/>
    <n v="178"/>
    <n v="10"/>
    <s v="Semestral"/>
    <s v="Si"/>
    <s v="Semestral"/>
    <s v="N"/>
    <s v="Antioquia"/>
    <s v="Medellín"/>
    <n v="1318300"/>
    <m/>
    <m/>
  </r>
  <r>
    <s v="3302"/>
    <s v="3302"/>
    <s v="INSTITUTO TECNOLOGICO METROPOLITANO"/>
    <s v="Activa"/>
    <s v="Institución Universitaria/Escuela Tecnológica"/>
    <s v="Oficial"/>
    <m/>
    <n v="52130"/>
    <s v="52130"/>
    <s v="INGENIERIA ELECTROMECÁNICA"/>
    <s v="INGENIERO (A)  ELECTROMECÁNICO (A)"/>
    <s v="Activo"/>
    <m/>
    <m/>
    <s v="Acreditación de alta calidad"/>
    <n v="12791"/>
    <d v="2018-08-06T00:00:00"/>
    <d v="2018-08-06T00:00:00"/>
    <s v="6"/>
    <d v="2006-05-09T15:05:38"/>
    <x v="2"/>
    <x v="13"/>
    <x v="40"/>
    <s v="Ingeniería, arquitectura, urbanismo y afines"/>
    <s v="Ingeniería mecánica y afines"/>
    <s v="Pregrado"/>
    <s v="Universitario"/>
    <s v="Presencial"/>
    <n v="170"/>
    <n v="4"/>
    <s v="Semestral"/>
    <s v="Si"/>
    <s v="Semestral"/>
    <s v="N"/>
    <s v="Antioquia"/>
    <s v="Medellín"/>
    <n v="1318300"/>
    <m/>
    <m/>
  </r>
  <r>
    <s v="3302"/>
    <s v="3302"/>
    <s v="INSTITUTO TECNOLOGICO METROPOLITANO"/>
    <s v="Activa"/>
    <s v="Institución Universitaria/Escuela Tecnológica"/>
    <s v="Oficial"/>
    <m/>
    <n v="52129"/>
    <s v="52129"/>
    <s v="INGENIERIA ELECTRÓNICA"/>
    <s v="INGENIERO (A)  ELECTRÓNICO (A)"/>
    <s v="Activo"/>
    <m/>
    <m/>
    <s v="Acreditación de alta calidad"/>
    <n v="12788"/>
    <d v="2018-08-06T00:00:00"/>
    <d v="2018-08-06T00:00:00"/>
    <s v="6"/>
    <d v="2006-05-09T14:05:14"/>
    <x v="2"/>
    <x v="13"/>
    <x v="28"/>
    <s v="Ingeniería, arquitectura, urbanismo y afines"/>
    <s v="Ingeniería electrónica, telecomunicaciones y afines"/>
    <s v="Pregrado"/>
    <s v="Universitario"/>
    <s v="Presencial"/>
    <n v="176"/>
    <n v="10"/>
    <s v="Semestral"/>
    <s v="Si"/>
    <s v="Semestral"/>
    <s v="N"/>
    <s v="Antioquia"/>
    <s v="Medellín"/>
    <n v="1318300"/>
    <m/>
    <m/>
  </r>
  <r>
    <s v="3302"/>
    <s v="3302"/>
    <s v="INSTITUTO TECNOLOGICO METROPOLITANO"/>
    <s v="Activa"/>
    <s v="Institución Universitaria/Escuela Tecnológica"/>
    <s v="Oficial"/>
    <m/>
    <n v="116314"/>
    <m/>
    <s v="Ingeniería en Ciencia de Datos"/>
    <s v="Ingeniero(a) en Ciencia de Datos"/>
    <s v="Activo"/>
    <m/>
    <m/>
    <s v="Registro calificado"/>
    <n v="24582"/>
    <d v="2023-12-18T00:00:00"/>
    <d v="2024-01-04T00:00:00"/>
    <s v="7"/>
    <d v="2024-01-04T00:00:00"/>
    <x v="7"/>
    <x v="20"/>
    <x v="57"/>
    <s v="Sin información"/>
    <s v="Sin clasificar"/>
    <s v="Pregrado"/>
    <s v="Universitario"/>
    <s v="Presencial"/>
    <n v="127"/>
    <n v="9"/>
    <s v="Semestral"/>
    <s v="No"/>
    <s v="Semestral"/>
    <s v="N"/>
    <s v="Antioquia"/>
    <s v="Medellín"/>
    <m/>
    <m/>
    <m/>
  </r>
  <r>
    <s v="3302"/>
    <s v="3302"/>
    <s v="INSTITUTO TECNOLOGICO METROPOLITANO"/>
    <s v="Activa"/>
    <s v="Institución Universitaria/Escuela Tecnológica"/>
    <s v="Oficial"/>
    <m/>
    <n v="103928"/>
    <s v="103928"/>
    <s v="INGENIERÍA EN DISEÑO INDUSTRIAL"/>
    <s v="INGENIERO EN DISEÑO INDUSTRIAL"/>
    <s v="Activo"/>
    <m/>
    <m/>
    <s v="Registro calificado"/>
    <n v="11635"/>
    <d v="2021-06-29T00:00:00"/>
    <d v="2021-07-15T00:00:00"/>
    <s v="7"/>
    <d v="2014-12-17T15:34:50"/>
    <x v="2"/>
    <x v="13"/>
    <x v="40"/>
    <s v="Ingeniería, arquitectura, urbanismo y afines"/>
    <s v="Otras ingenierías"/>
    <s v="Pregrado"/>
    <s v="Universitario"/>
    <s v="Presencial"/>
    <n v="180"/>
    <n v="10"/>
    <s v="Semestral"/>
    <s v="No"/>
    <s v="Semestral"/>
    <s v="N"/>
    <s v="Antioquia"/>
    <s v="Medellín"/>
    <n v="1318300"/>
    <m/>
    <m/>
  </r>
  <r>
    <s v="3302"/>
    <s v="3302"/>
    <s v="INSTITUTO TECNOLOGICO METROPOLITANO"/>
    <s v="Activa"/>
    <s v="Institución Universitaria/Escuela Tecnológica"/>
    <s v="Oficial"/>
    <m/>
    <n v="107390"/>
    <s v="107390"/>
    <s v="INGENIERIA FINANCIERA"/>
    <s v="INGENIERO (A) FINANCIERO (A)"/>
    <s v="Activo"/>
    <m/>
    <m/>
    <s v="Acreditación de alta calidad"/>
    <n v="12695"/>
    <d v="2023-07-24T00:00:00"/>
    <d v="2023-08-11T00:00:00"/>
    <s v="6"/>
    <d v="2018-09-18T15:25:25"/>
    <x v="0"/>
    <x v="0"/>
    <x v="47"/>
    <s v="Economía, administración, contaduría y afines"/>
    <s v="Administración"/>
    <s v="Pregrado"/>
    <s v="Universitario"/>
    <s v="Presencial"/>
    <n v="169"/>
    <n v="10"/>
    <s v="Semestral"/>
    <s v="Si"/>
    <s v="Semestral"/>
    <s v="N"/>
    <s v="Antioquia"/>
    <s v="Medellín"/>
    <n v="1318300"/>
    <m/>
    <m/>
  </r>
  <r>
    <s v="3302"/>
    <s v="3302"/>
    <s v="INSTITUTO TECNOLOGICO METROPOLITANO"/>
    <s v="Activa"/>
    <s v="Institución Universitaria/Escuela Tecnológica"/>
    <s v="Oficial"/>
    <m/>
    <n v="90442"/>
    <s v="90442"/>
    <s v="INGENIERÍA MECATRÓNICA"/>
    <s v="INGENIERO (A)  MECATRÓNICO (A)"/>
    <s v="Activo"/>
    <m/>
    <m/>
    <s v="Acreditación de alta calidad"/>
    <n v="9826"/>
    <d v="2019-09-16T00:00:00"/>
    <d v="2019-09-16T00:00:00"/>
    <s v="6"/>
    <d v="2010-04-22T00:00:00"/>
    <x v="2"/>
    <x v="13"/>
    <x v="40"/>
    <s v="Ingeniería, arquitectura, urbanismo y afines"/>
    <s v="Ingeniería mecánica y afines"/>
    <s v="Pregrado"/>
    <s v="Universitario"/>
    <s v="Presencial"/>
    <n v="151"/>
    <n v="10"/>
    <s v="Semestral"/>
    <s v="No"/>
    <s v="Semestral"/>
    <s v="N"/>
    <s v="Antioquia"/>
    <s v="Medellín"/>
    <n v="1318300"/>
    <m/>
    <m/>
  </r>
  <r>
    <s v="3302"/>
    <s v="3302"/>
    <s v="INSTITUTO TECNOLOGICO METROPOLITANO"/>
    <s v="Activa"/>
    <s v="Institución Universitaria/Escuela Tecnológica"/>
    <s v="Oficial"/>
    <m/>
    <n v="109927"/>
    <s v="109927"/>
    <s v="INTERPRETACIÓN Y TRADUCCIÓN LENGUA DE SEÑAS COLOMBIANA - ESPAÑOL"/>
    <s v="INTÉRPRETE Y TRADUCTOR LENGUA DE SEÑAS COLOMBIANA - ESPAÑOL"/>
    <s v="Activo"/>
    <m/>
    <m/>
    <s v="Registro calificado"/>
    <n v="2885"/>
    <d v="2021-02-24T00:00:00"/>
    <d v="2021-03-11T00:00:00"/>
    <s v="7"/>
    <d v="2021-03-29T17:36:56"/>
    <x v="1"/>
    <x v="9"/>
    <x v="16"/>
    <s v="Sin información"/>
    <s v="Sin clasificar"/>
    <s v="Pregrado"/>
    <s v="Universitario"/>
    <s v="Virtual"/>
    <n v="120"/>
    <n v="8"/>
    <s v="Semestral"/>
    <s v="No"/>
    <s v="Semestral"/>
    <s v="N"/>
    <s v="Antioquia"/>
    <s v="Medellín"/>
    <n v="1318300"/>
    <m/>
    <m/>
  </r>
  <r>
    <s v="3302"/>
    <s v="3302"/>
    <s v="INSTITUTO TECNOLOGICO METROPOLITANO"/>
    <s v="Activa"/>
    <s v="Institución Universitaria/Escuela Tecnológica"/>
    <s v="Oficial"/>
    <m/>
    <n v="104332"/>
    <s v="104332"/>
    <s v="QUÍMICA INDUSTRIAL"/>
    <s v="QUÍMICO INDUSTRIAL"/>
    <s v="Activo"/>
    <m/>
    <m/>
    <s v="Registro calificado"/>
    <n v="14657"/>
    <d v="2021-08-12T00:00:00"/>
    <d v="2021-08-30T00:00:00"/>
    <s v="7"/>
    <d v="2021-08-30T00:00:00"/>
    <x v="3"/>
    <x v="10"/>
    <x v="37"/>
    <s v="Matemáticas y ciencias naturales"/>
    <s v="Química y afines"/>
    <s v="Pregrado"/>
    <s v="Universitario"/>
    <s v="Presencial"/>
    <n v="161"/>
    <n v="10"/>
    <s v="Semestral"/>
    <s v="No"/>
    <s v="Semestral"/>
    <s v="N"/>
    <s v="Antioquia"/>
    <s v="Medellín"/>
    <n v="1318300"/>
    <m/>
    <m/>
  </r>
  <r>
    <s v="3703"/>
    <s v="3703"/>
    <s v="INSTITUCION UNIVERSITARIA ESCOLME"/>
    <s v="Activa"/>
    <s v="Institución Universitaria/Escuela Tecnológica"/>
    <s v="Privado"/>
    <m/>
    <n v="103472"/>
    <s v="103472"/>
    <s v="ADMINISTRACION DE EMPRESAS"/>
    <s v="ADMINISTRADOR DE EMPRESAS"/>
    <s v="Activo"/>
    <m/>
    <m/>
    <s v="Registro calificado"/>
    <n v="25419"/>
    <d v="2021-12-30T00:00:00"/>
    <d v="2021-12-31T00:00:00"/>
    <s v="7"/>
    <d v="2014-07-22T05:50:59"/>
    <x v="0"/>
    <x v="0"/>
    <x v="0"/>
    <s v="Economía, administración, contaduría y afines"/>
    <s v="Administración"/>
    <s v="Pregrado"/>
    <s v="Universitario"/>
    <s v="Virtual"/>
    <n v="160"/>
    <n v="10"/>
    <s v="Semestral"/>
    <s v="No"/>
    <s v="Semestral"/>
    <s v="N"/>
    <s v="Antioquia"/>
    <s v="Medellín"/>
    <n v="3259781"/>
    <m/>
    <m/>
  </r>
  <r>
    <s v="3703"/>
    <s v="3703"/>
    <s v="INSTITUCION UNIVERSITARIA ESCOLME"/>
    <s v="Activa"/>
    <s v="Institución Universitaria/Escuela Tecnológica"/>
    <s v="Privado"/>
    <m/>
    <n v="101633"/>
    <s v="101633"/>
    <s v="ADMINISTRACIÓN DE EMPRESAS"/>
    <s v="ADMINISTRADOR DE EMPRESAS"/>
    <s v="Activo"/>
    <m/>
    <m/>
    <s v="Registro calificado"/>
    <n v="15579"/>
    <d v="2019-12-18T00:00:00"/>
    <d v="2019-12-18T00:00:00"/>
    <s v="7"/>
    <d v="2012-04-16T15:06:46"/>
    <x v="0"/>
    <x v="0"/>
    <x v="0"/>
    <s v="Economía, administración, contaduría y afines"/>
    <s v="Administración"/>
    <s v="Pregrado"/>
    <s v="Universitario"/>
    <s v="Presencial"/>
    <n v="160"/>
    <n v="10"/>
    <s v="Semestral"/>
    <s v="No"/>
    <s v="Semestral"/>
    <s v="N"/>
    <s v="Antioquia"/>
    <s v="Medellín"/>
    <n v="3421348"/>
    <m/>
    <m/>
  </r>
  <r>
    <s v="3703"/>
    <s v="3703"/>
    <s v="INSTITUCION UNIVERSITARIA ESCOLME"/>
    <s v="Activa"/>
    <s v="Institución Universitaria/Escuela Tecnológica"/>
    <s v="Privado"/>
    <m/>
    <n v="103329"/>
    <s v="103329"/>
    <s v="ADMINISTRACION DE SISTEMAS INFORMATICOS"/>
    <s v="ADMINISTRADOR DE SISTEMAS INFORMATICOS"/>
    <s v="Activo"/>
    <m/>
    <m/>
    <s v="Registro calificado"/>
    <n v="8080"/>
    <d v="2014-05-30T00:00:00"/>
    <d v="2014-06-06T00:00:00"/>
    <s v="8"/>
    <d v="2014-06-08T21:09:29"/>
    <x v="0"/>
    <x v="0"/>
    <x v="0"/>
    <s v="Ingeniería, arquitectura, urbanismo y afines"/>
    <s v="Ingeniería de sistemas, telemática y afines"/>
    <s v="Pregrado"/>
    <s v="Universitario"/>
    <s v="Virtual"/>
    <n v="164"/>
    <n v="10"/>
    <s v="Semestral"/>
    <s v="No"/>
    <s v="Semestral"/>
    <s v="N"/>
    <s v="Antioquia"/>
    <s v="Medellín"/>
    <m/>
    <m/>
    <m/>
  </r>
  <r>
    <s v="3703"/>
    <s v="3703"/>
    <s v="INSTITUCION UNIVERSITARIA ESCOLME"/>
    <s v="Activa"/>
    <s v="Institución Universitaria/Escuela Tecnológica"/>
    <s v="Privado"/>
    <m/>
    <n v="102425"/>
    <s v="102425"/>
    <s v="ADMINISTRACION DE SISTEMAS INFORMÁTICOS"/>
    <s v="ADMINISTRADOR DE SISTEMAS INFORMÁTICOS"/>
    <s v="Activo"/>
    <m/>
    <m/>
    <s v="Registro calificado"/>
    <n v="4241"/>
    <d v="2013-04-19T00:00:00"/>
    <d v="2013-05-14T00:00:00"/>
    <s v="7"/>
    <d v="2013-04-25T12:19:55"/>
    <x v="0"/>
    <x v="0"/>
    <x v="0"/>
    <s v="Ingeniería, arquitectura, urbanismo y afines"/>
    <s v="Ingeniería de sistemas, telemática y afines"/>
    <s v="Pregrado"/>
    <s v="Universitario"/>
    <s v="Presencial"/>
    <n v="164"/>
    <n v="10"/>
    <s v="Semestral"/>
    <s v="Si"/>
    <s v="Semestral"/>
    <s v="N"/>
    <s v="Antioquia"/>
    <s v="Medellín"/>
    <n v="3319763"/>
    <m/>
    <m/>
  </r>
  <r>
    <s v="3703"/>
    <s v="3703"/>
    <s v="INSTITUCION UNIVERSITARIA ESCOLME"/>
    <s v="Activa"/>
    <s v="Institución Universitaria/Escuela Tecnológica"/>
    <s v="Privado"/>
    <m/>
    <n v="101997"/>
    <s v="101997"/>
    <s v="ADMINISTRACION FINANCIERA"/>
    <s v="ADMINISTRADOR FINANCIERO"/>
    <s v="Activo"/>
    <m/>
    <m/>
    <s v="Registro calificado"/>
    <n v="12953"/>
    <d v="2012-10-10T00:00:00"/>
    <d v="2012-11-06T00:00:00"/>
    <s v="7"/>
    <d v="2012-10-20T12:19:42"/>
    <x v="0"/>
    <x v="0"/>
    <x v="47"/>
    <s v="Economía, administración, contaduría y afines"/>
    <s v="Administración"/>
    <s v="Pregrado"/>
    <s v="Universitario"/>
    <s v="Presencial"/>
    <n v="165"/>
    <n v="10"/>
    <s v="Semestral"/>
    <s v="Si"/>
    <s v="Semestral"/>
    <s v="N"/>
    <s v="Antioquia"/>
    <s v="Medellín"/>
    <n v="3319763"/>
    <m/>
    <m/>
  </r>
  <r>
    <s v="3703"/>
    <s v="3703"/>
    <s v="INSTITUCION UNIVERSITARIA ESCOLME"/>
    <s v="Activa"/>
    <s v="Institución Universitaria/Escuela Tecnológica"/>
    <s v="Privado"/>
    <m/>
    <n v="103866"/>
    <s v="103866"/>
    <s v="CONTADURIA PUBLICA"/>
    <s v="CONTADOR PUBLICO"/>
    <s v="Activo"/>
    <m/>
    <m/>
    <s v="Registro calificado"/>
    <n v="20276"/>
    <d v="2014-11-28T00:00:00"/>
    <d v="2014-12-01T00:00:00"/>
    <s v="7"/>
    <d v="2014-12-01T20:30:26"/>
    <x v="0"/>
    <x v="0"/>
    <x v="8"/>
    <s v="Economía, administración, contaduría y afines"/>
    <s v="Contaduría pública"/>
    <s v="Pregrado"/>
    <s v="Universitario"/>
    <s v="Virtual"/>
    <n v="160"/>
    <n v="10"/>
    <s v="Semestral"/>
    <s v="No"/>
    <s v="Semestral"/>
    <s v="N"/>
    <s v="Antioquia"/>
    <s v="Medellín"/>
    <m/>
    <m/>
    <m/>
  </r>
  <r>
    <s v="3703"/>
    <s v="3703"/>
    <s v="INSTITUCION UNIVERSITARIA ESCOLME"/>
    <s v="Activa"/>
    <s v="Institución Universitaria/Escuela Tecnológica"/>
    <s v="Privado"/>
    <m/>
    <n v="101635"/>
    <s v="101635"/>
    <s v="CONTADURÍA PÚBLICA"/>
    <s v="CONTADOR PÚBLICO"/>
    <s v="Activo"/>
    <m/>
    <m/>
    <s v="Registro calificado"/>
    <n v="15580"/>
    <d v="2019-12-18T00:00:00"/>
    <d v="2019-12-18T00:00:00"/>
    <s v="7"/>
    <d v="2012-04-16T15:13:02"/>
    <x v="0"/>
    <x v="0"/>
    <x v="8"/>
    <s v="Economía, administración, contaduría y afines"/>
    <s v="Contaduría pública"/>
    <s v="Pregrado"/>
    <s v="Universitario"/>
    <s v="Presencial"/>
    <n v="160"/>
    <n v="10"/>
    <s v="Semestral"/>
    <s v="No"/>
    <s v="Semestral"/>
    <s v="N"/>
    <s v="Antioquia"/>
    <s v="Medellín"/>
    <n v="3421348"/>
    <m/>
    <m/>
  </r>
  <r>
    <s v="3703"/>
    <s v="3703"/>
    <s v="INSTITUCION UNIVERSITARIA ESCOLME"/>
    <s v="Activa"/>
    <s v="Institución Universitaria/Escuela Tecnológica"/>
    <s v="Privado"/>
    <m/>
    <n v="102187"/>
    <s v="102187"/>
    <s v="MERCADEO"/>
    <s v="PROFESIONAL EN MERCADEO"/>
    <s v="Activo"/>
    <m/>
    <m/>
    <s v="Registro calificado"/>
    <n v="211"/>
    <d v="2013-01-15T00:00:00"/>
    <d v="2013-02-04T00:00:00"/>
    <s v="7"/>
    <d v="2013-01-18T09:32:54"/>
    <x v="0"/>
    <x v="0"/>
    <x v="49"/>
    <s v="Economía, administración, contaduría y afines"/>
    <s v="Administración"/>
    <s v="Pregrado"/>
    <s v="Universitario"/>
    <s v="Presencial"/>
    <n v="155"/>
    <n v="9"/>
    <s v="Semestral"/>
    <s v="Si"/>
    <s v="Semestral"/>
    <s v="N"/>
    <s v="Antioquia"/>
    <s v="Medellín"/>
    <n v="3319763"/>
    <m/>
    <m/>
  </r>
  <r>
    <s v="3703"/>
    <s v="3703"/>
    <s v="INSTITUCION UNIVERSITARIA ESCOLME"/>
    <s v="Activa"/>
    <s v="Institución Universitaria/Escuela Tecnológica"/>
    <s v="Privado"/>
    <m/>
    <n v="102391"/>
    <s v="102391"/>
    <s v="NEGOCIOS INTERNACIONALES"/>
    <s v="NEGOCIADOR INTERNACIONAL"/>
    <s v="Activo"/>
    <m/>
    <m/>
    <s v="Registro calificado"/>
    <n v="3260"/>
    <d v="2013-04-05T00:00:00"/>
    <d v="2013-05-02T00:00:00"/>
    <s v="7"/>
    <d v="2013-04-16T10:12:33"/>
    <x v="0"/>
    <x v="0"/>
    <x v="0"/>
    <s v="Economía, administración, contaduría y afines"/>
    <s v="Administración"/>
    <s v="Pregrado"/>
    <s v="Universitario"/>
    <s v="Presencial"/>
    <n v="165"/>
    <n v="10"/>
    <s v="Semestral"/>
    <s v="Si"/>
    <s v="Semestral"/>
    <s v="N"/>
    <s v="Antioquia"/>
    <s v="Medellín"/>
    <n v="3319763"/>
    <m/>
    <m/>
  </r>
  <r>
    <s v="3705"/>
    <s v="3705"/>
    <s v="FUNDACION UNIVERSITARIA TECNOLOGICO COMFENALCO - CARTAGENA"/>
    <s v="Activa"/>
    <s v="Institución Universitaria/Escuela Tecnológica"/>
    <s v="Privado"/>
    <m/>
    <n v="52990"/>
    <s v="52990"/>
    <s v="ADMINISTRACION DE EMPRESAS"/>
    <s v="ADMINISTRADOR DE EMPRESAS"/>
    <s v="Activo"/>
    <m/>
    <m/>
    <s v="Registro calificado"/>
    <n v="14221"/>
    <d v="2021-08-06T00:00:00"/>
    <d v="2021-08-09T00:00:00"/>
    <s v="7"/>
    <d v="2007-07-26T00:00:00"/>
    <x v="0"/>
    <x v="0"/>
    <x v="0"/>
    <s v="Economía, administración, contaduría y afines"/>
    <s v="Administración"/>
    <s v="Pregrado"/>
    <s v="Universitario"/>
    <s v="Presencial"/>
    <n v="171"/>
    <n v="10"/>
    <s v="Semestral"/>
    <s v="No"/>
    <s v="Semestral"/>
    <s v="N"/>
    <s v="Bolívar"/>
    <s v="Cartagena de Indias"/>
    <n v="3713000"/>
    <m/>
    <m/>
  </r>
  <r>
    <s v="3705"/>
    <s v="3705"/>
    <s v="FUNDACION UNIVERSITARIA TECNOLOGICO COMFENALCO - CARTAGENA"/>
    <s v="Activa"/>
    <s v="Institución Universitaria/Escuela Tecnológica"/>
    <s v="Privado"/>
    <m/>
    <n v="109353"/>
    <s v="109353"/>
    <s v="ADMINISTRACIÓN EN SEGURIDAD Y SALUD EN EL TRABAJO"/>
    <s v="ADMINISTRADOR EN SEGURIDAD Y SALUD EN EL TRABAJO"/>
    <s v="Activo"/>
    <m/>
    <m/>
    <s v="Registro calificado"/>
    <n v="11446"/>
    <d v="2020-07-02T00:00:00"/>
    <d v="2020-07-14T00:00:00"/>
    <s v="7"/>
    <d v="2020-07-30T16:04:32"/>
    <x v="0"/>
    <x v="0"/>
    <x v="0"/>
    <s v="Sin información"/>
    <s v="Sin clasificar"/>
    <s v="Pregrado"/>
    <s v="Universitario"/>
    <s v="Presencial"/>
    <n v="145"/>
    <n v="9"/>
    <s v="Semestral"/>
    <s v="No"/>
    <s v="Semestral"/>
    <s v="N"/>
    <s v="Bolívar"/>
    <s v="Cartagena de Indias"/>
    <n v="3713000"/>
    <m/>
    <m/>
  </r>
  <r>
    <s v="3705"/>
    <s v="3705"/>
    <s v="FUNDACION UNIVERSITARIA TECNOLOGICO COMFENALCO - CARTAGENA"/>
    <s v="Activa"/>
    <s v="Institución Universitaria/Escuela Tecnológica"/>
    <s v="Privado"/>
    <m/>
    <n v="53040"/>
    <s v="53040"/>
    <s v="CONTADURIA PUBLICA"/>
    <s v="CONTADOR PUBLICO"/>
    <s v="Activo"/>
    <m/>
    <m/>
    <s v="Registro calificado"/>
    <n v="14222"/>
    <d v="2021-08-06T00:00:00"/>
    <d v="2021-08-09T00:00:00"/>
    <s v="7"/>
    <d v="2007-08-27T00:00:00"/>
    <x v="0"/>
    <x v="0"/>
    <x v="8"/>
    <s v="Economía, administración, contaduría y afines"/>
    <s v="Contaduría pública"/>
    <s v="Pregrado"/>
    <s v="Universitario"/>
    <s v="Presencial"/>
    <n v="154"/>
    <n v="9"/>
    <s v="Semestral"/>
    <s v="No"/>
    <s v="Semestral"/>
    <s v="N"/>
    <s v="Bolívar"/>
    <s v="Cartagena de Indias"/>
    <n v="3713000"/>
    <m/>
    <m/>
  </r>
  <r>
    <s v="3705"/>
    <s v="3705"/>
    <s v="FUNDACION UNIVERSITARIA TECNOLOGICO COMFENALCO - CARTAGENA"/>
    <s v="Activa"/>
    <s v="Institución Universitaria/Escuela Tecnológica"/>
    <s v="Privado"/>
    <m/>
    <n v="104856"/>
    <s v="104856"/>
    <s v="DERECHO"/>
    <s v="ABOGADO (A)"/>
    <s v="Activo"/>
    <m/>
    <m/>
    <s v="Registro calificado"/>
    <n v="10588"/>
    <d v="2023-06-29T00:00:00"/>
    <d v="2023-07-05T00:00:00"/>
    <s v="7"/>
    <d v="2015-08-24T20:20:05"/>
    <x v="0"/>
    <x v="7"/>
    <x v="9"/>
    <s v="Ciencias sociales y humanas"/>
    <s v="Derecho y afines"/>
    <s v="Pregrado"/>
    <s v="Universitario"/>
    <s v="Presencial"/>
    <n v="173"/>
    <n v="10"/>
    <s v="Semestral"/>
    <s v="No"/>
    <s v="Semestral"/>
    <s v="N"/>
    <s v="Bolívar"/>
    <s v="Cartagena de Indias"/>
    <n v="3713000"/>
    <m/>
    <m/>
  </r>
  <r>
    <s v="3705"/>
    <s v="3705"/>
    <s v="FUNDACION UNIVERSITARIA TECNOLOGICO COMFENALCO - CARTAGENA"/>
    <s v="Activa"/>
    <s v="Institución Universitaria/Escuela Tecnológica"/>
    <s v="Privado"/>
    <m/>
    <n v="90935"/>
    <s v="90935"/>
    <s v="INGENIERIA AMBIENTAL"/>
    <s v="INGENIERO AMBIENTAL"/>
    <s v="Activo"/>
    <m/>
    <m/>
    <s v="Registro calificado"/>
    <n v="7620"/>
    <d v="2022-05-04T00:00:00"/>
    <d v="2022-05-11T00:00:00"/>
    <s v="7"/>
    <d v="2010-12-14T10:04:07"/>
    <x v="2"/>
    <x v="13"/>
    <x v="40"/>
    <s v="Ingeniería, arquitectura, urbanismo y afines"/>
    <s v="Ingeniería ambiental, sanitaria y afines"/>
    <s v="Pregrado"/>
    <s v="Universitario"/>
    <s v="Presencial"/>
    <n v="169"/>
    <n v="10"/>
    <s v="Semestral"/>
    <s v="Si"/>
    <s v="Semestral"/>
    <s v="N"/>
    <s v="Bolívar"/>
    <s v="Cartagena de Indias"/>
    <n v="3713000"/>
    <m/>
    <m/>
  </r>
  <r>
    <s v="3705"/>
    <s v="3705"/>
    <s v="FUNDACION UNIVERSITARIA TECNOLOGICO COMFENALCO - CARTAGENA"/>
    <s v="Activa"/>
    <s v="Institución Universitaria/Escuela Tecnológica"/>
    <s v="Privado"/>
    <m/>
    <n v="108700"/>
    <s v="108700"/>
    <s v="INGENIERÍA CIVIL"/>
    <s v="INGENIERO CIVIL"/>
    <s v="Activo"/>
    <m/>
    <m/>
    <s v="Registro calificado"/>
    <n v="14983"/>
    <d v="2019-12-18T00:00:00"/>
    <d v="2019-12-18T00:00:00"/>
    <s v="7"/>
    <d v="2020-01-17T14:53:27"/>
    <x v="2"/>
    <x v="2"/>
    <x v="25"/>
    <s v="Ingeniería, arquitectura, urbanismo y afines"/>
    <s v="Ingeniería civil y afines"/>
    <s v="Pregrado"/>
    <s v="Universitario"/>
    <s v="Presencial"/>
    <n v="154"/>
    <n v="9"/>
    <s v="Semestral"/>
    <s v="No"/>
    <s v="Semestral"/>
    <s v="N"/>
    <s v="Bolívar"/>
    <s v="Cartagena de Indias"/>
    <n v="4039000"/>
    <m/>
    <m/>
  </r>
  <r>
    <s v="3705"/>
    <s v="3705"/>
    <s v="FUNDACION UNIVERSITARIA TECNOLOGICO COMFENALCO - CARTAGENA"/>
    <s v="Activa"/>
    <s v="Institución Universitaria/Escuela Tecnológica"/>
    <s v="Privado"/>
    <m/>
    <n v="101735"/>
    <s v="101735"/>
    <s v="INGENIERIA DE PROCESOS"/>
    <s v="INGENIERO DE PROCESOS"/>
    <s v="Activo"/>
    <m/>
    <m/>
    <s v="Registro calificado"/>
    <n v="2743"/>
    <d v="2019-03-18T00:00:00"/>
    <d v="2019-03-18T00:00:00"/>
    <s v="7"/>
    <d v="2012-05-29T15:19:19"/>
    <x v="2"/>
    <x v="13"/>
    <x v="40"/>
    <s v="Ingeniería, arquitectura, urbanismo y afines"/>
    <s v="Otras ingenierías"/>
    <s v="Pregrado"/>
    <s v="Universitario"/>
    <s v="Presencial"/>
    <n v="163"/>
    <n v="10"/>
    <s v="Semestral"/>
    <s v="Si"/>
    <s v="Semestral"/>
    <s v="N"/>
    <s v="Bolívar"/>
    <s v="Cartagena de Indias"/>
    <n v="3713000"/>
    <m/>
    <m/>
  </r>
  <r>
    <s v="3705"/>
    <s v="3705"/>
    <s v="FUNDACION UNIVERSITARIA TECNOLOGICO COMFENALCO - CARTAGENA"/>
    <s v="Activa"/>
    <s v="Institución Universitaria/Escuela Tecnológica"/>
    <s v="Privado"/>
    <m/>
    <n v="53709"/>
    <s v="53709"/>
    <s v="INGENIERIA DE SISTEMAS"/>
    <s v="INGENIERO DE SISTEMAS"/>
    <s v="Activo"/>
    <m/>
    <m/>
    <s v="Registro calificado"/>
    <n v="25389"/>
    <d v="2021-12-30T00:00:00"/>
    <d v="2022-01-17T00:00:00"/>
    <s v="7"/>
    <d v="2008-06-07T00:00:00"/>
    <x v="2"/>
    <x v="13"/>
    <x v="28"/>
    <s v="Ingeniería, arquitectura, urbanismo y afines"/>
    <s v="Ingeniería de sistemas, telemática y afines"/>
    <s v="Pregrado"/>
    <s v="Universitario"/>
    <s v="Presencial"/>
    <n v="169"/>
    <n v="10"/>
    <s v="Semestral"/>
    <s v="Si"/>
    <s v="Semestral"/>
    <s v="N"/>
    <s v="Bolívar"/>
    <s v="Cartagena de Indias"/>
    <n v="3713000"/>
    <m/>
    <m/>
  </r>
  <r>
    <s v="3705"/>
    <s v="3705"/>
    <s v="FUNDACION UNIVERSITARIA TECNOLOGICO COMFENALCO - CARTAGENA"/>
    <s v="Activa"/>
    <s v="Institución Universitaria/Escuela Tecnológica"/>
    <s v="Privado"/>
    <m/>
    <n v="101543"/>
    <s v="101543"/>
    <s v="INGENIERÍA ELECTRÓNICA"/>
    <s v="INGENIERO ELECTRÓNICO"/>
    <s v="Activo"/>
    <m/>
    <m/>
    <s v="Registro calificado"/>
    <n v="1294"/>
    <d v="2019-02-04T00:00:00"/>
    <d v="2019-02-04T00:00:00"/>
    <s v="7"/>
    <d v="2012-02-03T08:33:18"/>
    <x v="2"/>
    <x v="13"/>
    <x v="28"/>
    <s v="Ingeniería, arquitectura, urbanismo y afines"/>
    <s v="Ingeniería electrónica, telecomunicaciones y afines"/>
    <s v="Pregrado"/>
    <s v="Universitario"/>
    <s v="Presencial"/>
    <n v="175"/>
    <n v="10"/>
    <s v="Semestral"/>
    <s v="Si"/>
    <s v="Semestral"/>
    <s v="N"/>
    <s v="Bolívar"/>
    <s v="Cartagena de Indias"/>
    <n v="3713000"/>
    <m/>
    <m/>
  </r>
  <r>
    <s v="3705"/>
    <s v="3705"/>
    <s v="FUNDACION UNIVERSITARIA TECNOLOGICO COMFENALCO - CARTAGENA"/>
    <s v="Activa"/>
    <s v="Institución Universitaria/Escuela Tecnológica"/>
    <s v="Privado"/>
    <m/>
    <n v="52706"/>
    <s v="52706"/>
    <s v="INGENIERIA INDUSTRIAL"/>
    <s v="INGENIERO INDUSTRIAL"/>
    <s v="Activo"/>
    <m/>
    <m/>
    <s v="Registro calificado"/>
    <n v="9971"/>
    <d v="2022-06-03T00:00:00"/>
    <d v="2022-06-21T00:00:00"/>
    <s v="7"/>
    <d v="2007-04-11T00:00:00"/>
    <x v="2"/>
    <x v="13"/>
    <x v="40"/>
    <s v="Ingeniería, arquitectura, urbanismo y afines"/>
    <s v="Ingeniería industrial y afines"/>
    <s v="Pregrado"/>
    <s v="Universitario"/>
    <s v="Presencial"/>
    <n v="168"/>
    <n v="10"/>
    <s v="Semestral"/>
    <s v="No"/>
    <s v="Semestral"/>
    <s v="N"/>
    <s v="Bolívar"/>
    <s v="Cartagena de Indias"/>
    <n v="3713000"/>
    <m/>
    <m/>
  </r>
  <r>
    <s v="3705"/>
    <s v="3705"/>
    <s v="FUNDACION UNIVERSITARIA TECNOLOGICO COMFENALCO - CARTAGENA"/>
    <s v="Activa"/>
    <s v="Institución Universitaria/Escuela Tecnológica"/>
    <s v="Privado"/>
    <m/>
    <n v="116684"/>
    <m/>
    <s v="Licenciatura en Educación Infantil"/>
    <s v="Licenciado (a) en Educación Infantil"/>
    <s v="Activo"/>
    <m/>
    <m/>
    <s v="Registro calificado"/>
    <n v="3340"/>
    <d v="2024-03-21T00:00:00"/>
    <d v="2024-04-11T00:00:00"/>
    <s v="7"/>
    <d v="2024-04-11T00:00:00"/>
    <x v="8"/>
    <x v="18"/>
    <x v="45"/>
    <s v="Sin información"/>
    <s v="Sin clasificar"/>
    <s v="Pregrado"/>
    <s v="Universitario"/>
    <s v="Presencial"/>
    <n v="166"/>
    <n v="10"/>
    <s v="Semestral"/>
    <s v="No"/>
    <s v="Semestral"/>
    <s v="N"/>
    <s v="Bolívar"/>
    <s v="Cartagena de Indias"/>
    <m/>
    <m/>
    <m/>
  </r>
  <r>
    <s v="3705"/>
    <s v="3705"/>
    <s v="FUNDACION UNIVERSITARIA TECNOLOGICO COMFENALCO - CARTAGENA"/>
    <s v="Activa"/>
    <s v="Institución Universitaria/Escuela Tecnológica"/>
    <s v="Privado"/>
    <m/>
    <n v="116682"/>
    <m/>
    <s v="Negocios Internacionales"/>
    <s v="Profesional en Negocios Internacionales"/>
    <s v="Activo"/>
    <m/>
    <m/>
    <s v="Registro calificado"/>
    <n v="2086"/>
    <d v="2024-03-01T00:00:00"/>
    <d v="2024-03-19T00:00:00"/>
    <s v="7"/>
    <d v="2024-03-19T00:00:00"/>
    <x v="0"/>
    <x v="0"/>
    <x v="0"/>
    <s v="Sin información"/>
    <s v="Sin clasificar"/>
    <s v="Pregrado"/>
    <s v="Universitario"/>
    <s v="Presencial"/>
    <n v="155"/>
    <n v="9"/>
    <s v="Semestral"/>
    <s v="No"/>
    <s v="Semestral"/>
    <s v="N"/>
    <s v="Bolívar"/>
    <s v="Cartagena de Indias"/>
    <m/>
    <m/>
    <m/>
  </r>
  <r>
    <s v="3705"/>
    <s v="3705"/>
    <s v="FUNDACION UNIVERSITARIA TECNOLOGICO COMFENALCO - CARTAGENA"/>
    <s v="Activa"/>
    <s v="Institución Universitaria/Escuela Tecnológica"/>
    <s v="Privado"/>
    <m/>
    <n v="101462"/>
    <s v="101462"/>
    <s v="PSICOLOGIA"/>
    <s v="PSICOLOGO"/>
    <s v="Activo"/>
    <m/>
    <s v="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
    <s v="Registro calificado"/>
    <n v="13849"/>
    <d v="2020-07-27T00:00:00"/>
    <d v="2020-07-29T00:00:00"/>
    <s v="7"/>
    <d v="2012-01-14T12:28:27"/>
    <x v="4"/>
    <x v="5"/>
    <x v="36"/>
    <s v="Ciencias sociales y humanas"/>
    <s v="Psicología"/>
    <s v="Pregrado"/>
    <s v="Universitario"/>
    <s v="Presencial"/>
    <n v="162"/>
    <n v="10"/>
    <s v="Semestral"/>
    <s v="No"/>
    <s v="Semestral"/>
    <s v="N"/>
    <s v="Bolívar"/>
    <s v="Cartagena de Indias"/>
    <n v="3836000"/>
    <m/>
    <m/>
  </r>
  <r>
    <s v="3705"/>
    <s v="3705"/>
    <s v="FUNDACION UNIVERSITARIA TECNOLOGICO COMFENALCO - CARTAGENA"/>
    <s v="Activa"/>
    <s v="Institución Universitaria/Escuela Tecnológica"/>
    <s v="Privado"/>
    <m/>
    <n v="107431"/>
    <s v="107431"/>
    <s v="TRABAJO SOCIAL"/>
    <s v="TRABAJADOR SOCIAL"/>
    <s v="Activo"/>
    <m/>
    <m/>
    <s v="Registro calificado"/>
    <n v="15870"/>
    <d v="2018-09-21T00:00:00"/>
    <d v="2018-09-21T00:00:00"/>
    <s v="7"/>
    <d v="2018-09-25T13:59:13"/>
    <x v="4"/>
    <x v="5"/>
    <x v="39"/>
    <s v="Ciencias sociales y humanas"/>
    <s v="Sociología, trabajo social y afines"/>
    <s v="Pregrado"/>
    <s v="Universitario"/>
    <s v="Presencial"/>
    <n v="150"/>
    <n v="9"/>
    <s v="Semestral"/>
    <s v="No"/>
    <s v="Semestral"/>
    <s v="N"/>
    <s v="Bolívar"/>
    <s v="Cartagena de Indias"/>
    <n v="3095000"/>
    <m/>
    <m/>
  </r>
  <r>
    <s v="3710"/>
    <s v="3710"/>
    <s v="FUNDACION UNIVERSITARIA ANTONIO DE AREVALO - UNITECNAR"/>
    <s v="Activa"/>
    <s v="Institución Universitaria/Escuela Tecnológica"/>
    <s v="Privado"/>
    <m/>
    <n v="111243"/>
    <s v="111243"/>
    <s v="ADMINISTRACION DE EMPRESAS"/>
    <s v="ADMINISTRADOR DE EMPRESAS"/>
    <s v="Activo"/>
    <m/>
    <m/>
    <s v="Registro calificado"/>
    <n v="11569"/>
    <d v="2022-06-23T00:00:00"/>
    <d v="2022-07-12T00:00:00"/>
    <s v="7"/>
    <d v="2022-07-12T00:00:00"/>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1240"/>
    <s v="111240"/>
    <s v="ADMINISTRACION DE NEGOCIOS INTERNACIONALES"/>
    <s v="ADMINISTRADOR DE NEGOCIOS INTERNACIONALES"/>
    <s v="Activo"/>
    <m/>
    <m/>
    <s v="Registro calificado"/>
    <n v="11557"/>
    <d v="2022-06-23T00:00:00"/>
    <d v="2022-07-12T00:00:00"/>
    <s v="7"/>
    <d v="2022-08-01T16:20:44"/>
    <x v="0"/>
    <x v="0"/>
    <x v="0"/>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09823"/>
    <s v="109823"/>
    <s v="ADMINISTRACIÓN DE NEGOCIOS INTERNACIONALES"/>
    <s v="ADMINISTRADOR DE NEGOCIOS INTERNACIONALES"/>
    <s v="Activo"/>
    <m/>
    <m/>
    <s v="Registro calificado"/>
    <n v="9709"/>
    <d v="2020-06-16T00:00:00"/>
    <d v="2020-06-18T00:00:00"/>
    <s v="7"/>
    <d v="2020-06-18T00:00:00"/>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6208"/>
    <m/>
    <s v="ADMINISTRACION EN  SEGURIDAD Y SALUD EN EL TRABAJO"/>
    <s v="ADMINISTRADOR EN SEGURIDAD Y SALUD EN EL TRABAJO"/>
    <s v="Activo"/>
    <m/>
    <m/>
    <s v="Registro calificado"/>
    <n v="17794"/>
    <d v="2023-09-29T00:00:00"/>
    <d v="2023-10-17T00:00:00"/>
    <s v="7"/>
    <d v="2023-10-17T00:00:00"/>
    <x v="0"/>
    <x v="0"/>
    <x v="0"/>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10357"/>
    <s v="110357"/>
    <s v="ADMINISTRACION EN SEGURIDAD Y SALUD EN EL TRABAJO"/>
    <s v="ADMINISTRADOR EN SEGURIDAD Y SALUD EN EL TRABAJO"/>
    <s v="Activo"/>
    <m/>
    <m/>
    <s v="Registro calificado"/>
    <n v="5059"/>
    <d v="2021-03-25T00:00:00"/>
    <d v="2021-04-13T00:00:00"/>
    <s v="7"/>
    <d v="2021-07-15T14:12:17"/>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09242"/>
    <s v="109242"/>
    <s v="CONTADURIA PUBLICA"/>
    <s v="CONTADOR PUBLICO"/>
    <s v="Activo"/>
    <m/>
    <m/>
    <s v="Registro calificado"/>
    <n v="2620"/>
    <d v="2020-02-21T00:00:00"/>
    <d v="2020-02-21T00:00:00"/>
    <s v="7"/>
    <d v="2020-02-21T00:00:00"/>
    <x v="0"/>
    <x v="0"/>
    <x v="8"/>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0756"/>
    <s v="110756"/>
    <s v="CONTADURIA PUBLICA"/>
    <s v="CONTADOR PUBLICO"/>
    <s v="Activo"/>
    <m/>
    <m/>
    <s v="Registro calificado"/>
    <n v="17671"/>
    <d v="2021-09-17T00:00:00"/>
    <d v="2021-09-24T00:00:00"/>
    <s v="7"/>
    <d v="2021-11-19T09:17:33"/>
    <x v="0"/>
    <x v="0"/>
    <x v="8"/>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09825"/>
    <s v="109825"/>
    <s v="DERECHO"/>
    <s v="ABOGADO"/>
    <s v="Activo"/>
    <m/>
    <m/>
    <s v="Registro calificado"/>
    <n v="9710"/>
    <d v="2020-06-16T00:00:00"/>
    <d v="2020-06-18T00:00:00"/>
    <s v="7"/>
    <d v="2020-06-18T00:00:00"/>
    <x v="0"/>
    <x v="7"/>
    <x v="9"/>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10279"/>
    <s v="110279"/>
    <s v="INGENIERIA DE SISTEMAS"/>
    <s v="INGENIERO DE SISTEMAS"/>
    <s v="Activo"/>
    <m/>
    <m/>
    <s v="Registro calificado"/>
    <n v="9561"/>
    <d v="2021-05-27T00:00:00"/>
    <d v="2021-05-28T00:00:00"/>
    <s v="7"/>
    <d v="2021-06-25T11:49:33"/>
    <x v="2"/>
    <x v="13"/>
    <x v="31"/>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09826"/>
    <s v="109826"/>
    <s v="INGENIERIA ELECTRONICA"/>
    <s v="INGENIERO ELECTRONICO"/>
    <s v="Activo"/>
    <m/>
    <m/>
    <s v="Registro calificado"/>
    <n v="8260"/>
    <d v="2020-05-27T00:00:00"/>
    <d v="2020-05-29T00:00:00"/>
    <s v="7"/>
    <d v="2021-02-17T16:19:57"/>
    <x v="2"/>
    <x v="13"/>
    <x v="28"/>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09827"/>
    <s v="109827"/>
    <s v="INGENIERIA INDUSTRIAL"/>
    <s v="INGENIERO INDUSTRIAL"/>
    <s v="Activo"/>
    <m/>
    <m/>
    <s v="Registro calificado"/>
    <n v="9711"/>
    <d v="2020-06-16T00:00:00"/>
    <d v="2020-11-18T00:00:00"/>
    <s v="7"/>
    <d v="2021-02-17T16:39:37"/>
    <x v="2"/>
    <x v="13"/>
    <x v="31"/>
    <s v="Sin información"/>
    <s v="Sin clasificar"/>
    <s v="Pregrado"/>
    <s v="Universitario"/>
    <s v="Presencial"/>
    <n v="170"/>
    <n v="10"/>
    <s v="Semestral"/>
    <s v="No"/>
    <s v="Semestral"/>
    <s v="N"/>
    <s v="Bolívar"/>
    <s v="Cartagena de Indias"/>
    <n v="3716111"/>
    <m/>
    <m/>
  </r>
  <r>
    <s v="3713"/>
    <s v="3713"/>
    <s v="FUNDACION UNIVERSITARIA PARA EL DESARROLLO HUMANO - UNINPAHU"/>
    <s v="Activa"/>
    <s v="Institución Universitaria/Escuela Tecnológica"/>
    <s v="Privado"/>
    <m/>
    <n v="107514"/>
    <s v="107514"/>
    <s v="ADMINISTRACIÓN DE EMPRESAS"/>
    <s v="ADMINISTRADOR DE EMPRESAS"/>
    <s v="Activo"/>
    <m/>
    <m/>
    <s v="Registro calificado"/>
    <n v="17417"/>
    <d v="2018-10-30T00:00:00"/>
    <d v="2018-10-30T00:00:00"/>
    <s v="7"/>
    <d v="2018-10-30T00:00:00"/>
    <x v="0"/>
    <x v="0"/>
    <x v="0"/>
    <s v="Economía, administración, contaduría y afines"/>
    <s v="Administración"/>
    <s v="Pregrado"/>
    <s v="Universitario"/>
    <s v="Presencial"/>
    <n v="162"/>
    <n v="9"/>
    <s v="Semestral"/>
    <s v="No"/>
    <s v="Semestral"/>
    <s v="N"/>
    <s v="Bogotá, D.C."/>
    <s v="Bogotá, D.C."/>
    <n v="4754300"/>
    <m/>
    <m/>
  </r>
  <r>
    <s v="3713"/>
    <s v="3713"/>
    <s v="FUNDACION UNIVERSITARIA PARA EL DESARROLLO HUMANO - UNINPAHU"/>
    <s v="Activa"/>
    <s v="Institución Universitaria/Escuela Tecnológica"/>
    <s v="Privado"/>
    <m/>
    <n v="90816"/>
    <s v="90816"/>
    <s v="CIENCIA DE LA INFORMACION Y BIBLIOTECOLOGIA"/>
    <s v="PROFESIONAL EN CIENCIA DE LA INFORMACION: BIBLIOTECOLOGIA, DOCUMENTACION Y ARCHIVISTICA"/>
    <s v="Activo"/>
    <m/>
    <m/>
    <s v="Registro calificado"/>
    <n v="3323"/>
    <d v="2018-02-27T00:00:00"/>
    <d v="2018-02-27T00:00:00"/>
    <s v="7"/>
    <d v="2018-02-27T00:00:00"/>
    <x v="4"/>
    <x v="21"/>
    <x v="64"/>
    <s v="Ciencias sociales y humanas"/>
    <s v="Bibliotecología, otros de ciencias sociales y humanas"/>
    <s v="Pregrado"/>
    <s v="Universitario"/>
    <s v="Presencial"/>
    <n v="162"/>
    <n v="9"/>
    <s v="Semestral"/>
    <s v="No"/>
    <s v="Semestral"/>
    <s v="S"/>
    <s v="Bogotá, D.C."/>
    <s v="Bogotá, D.C."/>
    <n v="4754300"/>
    <d v="2025-12-31T00:00:00"/>
    <s v="ARTÍCULO TRANSITORIO 2.5.3.2.12.1 LITERAL C) DEL DECRETO 1075 DE 2015, MODIFICADO POR EL DECRETO 1174 DE 2023."/>
  </r>
  <r>
    <s v="3713"/>
    <s v="3713"/>
    <s v="FUNDACION UNIVERSITARIA PARA EL DESARROLLO HUMANO - UNINPAHU"/>
    <s v="Activa"/>
    <s v="Institución Universitaria/Escuela Tecnológica"/>
    <s v="Privado"/>
    <m/>
    <n v="52769"/>
    <s v="52769"/>
    <s v="COMUNICACION SOCIAL"/>
    <s v="COMUNICADOR SOCIAL"/>
    <s v="Activo"/>
    <m/>
    <m/>
    <s v="Registro calificado"/>
    <n v="11700"/>
    <d v="2021-06-30T00:00:00"/>
    <d v="2021-07-07T00:00:00"/>
    <s v="7"/>
    <d v="2021-07-07T00:00:00"/>
    <x v="4"/>
    <x v="21"/>
    <x v="51"/>
    <s v="Ciencias sociales y humanas"/>
    <s v="Comunicación social, periodismo y afines"/>
    <s v="Pregrado"/>
    <s v="Universitario"/>
    <s v="Presencial"/>
    <n v="162"/>
    <n v="9"/>
    <s v="Semestral"/>
    <s v="No"/>
    <s v="Semestral"/>
    <s v="N"/>
    <s v="Bogotá, D.C."/>
    <s v="Bogotá, D.C."/>
    <n v="5079550"/>
    <m/>
    <m/>
  </r>
  <r>
    <s v="3713"/>
    <s v="3713"/>
    <s v="FUNDACION UNIVERSITARIA PARA EL DESARROLLO HUMANO - UNINPAHU"/>
    <s v="Activa"/>
    <s v="Institución Universitaria/Escuela Tecnológica"/>
    <s v="Privado"/>
    <m/>
    <n v="104633"/>
    <s v="104633"/>
    <s v="INGENIERÍA DE SOFTWARE"/>
    <s v="INGENIERO DE SOFTWARE"/>
    <s v="Activo"/>
    <m/>
    <m/>
    <s v="Registro calificado"/>
    <n v="9959"/>
    <d v="2022-06-03T00:00:00"/>
    <d v="2022-06-09T00:00:00"/>
    <s v="7"/>
    <d v="2015-06-15T09:54:07"/>
    <x v="7"/>
    <x v="20"/>
    <x v="57"/>
    <s v="Ingeniería, arquitectura, urbanismo y afines"/>
    <s v="Ingeniería de sistemas, telemática y afines"/>
    <s v="Pregrado"/>
    <s v="Universitario"/>
    <s v="Presencial"/>
    <n v="162"/>
    <n v="9"/>
    <s v="Semestral"/>
    <s v="Si"/>
    <s v="Semestral"/>
    <s v="S"/>
    <s v="Bogotá, D.C."/>
    <s v="Bogotá, D.C."/>
    <n v="4615200"/>
    <m/>
    <m/>
  </r>
  <r>
    <s v="3713"/>
    <s v="3713"/>
    <s v="FUNDACION UNIVERSITARIA PARA EL DESARROLLO HUMANO - UNINPAHU"/>
    <s v="Activa"/>
    <s v="Institución Universitaria/Escuela Tecnológica"/>
    <s v="Privado"/>
    <s v="1105"/>
    <n v="116723"/>
    <m/>
    <s v="Ingeniería Multimedia"/>
    <s v="Ingeniero Multimedia"/>
    <s v="Activo"/>
    <m/>
    <m/>
    <s v="Registro calificado"/>
    <n v="1230"/>
    <d v="2024-02-14T00:00:00"/>
    <d v="2024-03-01T00:00:00"/>
    <s v="7"/>
    <d v="2024-03-01T00:00:00"/>
    <x v="7"/>
    <x v="20"/>
    <x v="82"/>
    <s v="Sin información"/>
    <s v="Sin clasificar"/>
    <s v="Pregrado"/>
    <s v="Universitario"/>
    <s v="Presencial"/>
    <n v="144"/>
    <n v="8"/>
    <s v="Semestral"/>
    <s v="No"/>
    <s v="Semestral"/>
    <s v="N"/>
    <s v="Bogotá, D.C."/>
    <s v="Bogotá, D.C."/>
    <m/>
    <m/>
    <m/>
  </r>
  <r>
    <s v="3713"/>
    <s v="3713"/>
    <s v="FUNDACION UNIVERSITARIA PARA EL DESARROLLO HUMANO - UNINPAHU"/>
    <s v="Activa"/>
    <s v="Institución Universitaria/Escuela Tecnológica"/>
    <s v="Privado"/>
    <s v="1105"/>
    <n v="116724"/>
    <m/>
    <s v="Ingeniería Multimedia"/>
    <s v="Ingeniero Multimedia"/>
    <s v="Activo"/>
    <m/>
    <m/>
    <s v="Registro calificado"/>
    <n v="1230"/>
    <d v="2024-02-14T00:00:00"/>
    <d v="2024-03-01T00:00:00"/>
    <s v="7"/>
    <d v="2024-03-01T00:00:00"/>
    <x v="7"/>
    <x v="20"/>
    <x v="82"/>
    <s v="Sin información"/>
    <s v="Sin clasificar"/>
    <s v="Pregrado"/>
    <s v="Universitario"/>
    <s v="Presencial-Dual"/>
    <n v="144"/>
    <n v="8"/>
    <s v="Semestral"/>
    <s v="No"/>
    <s v="Semestral"/>
    <s v="N"/>
    <s v="Bogotá, D.C."/>
    <s v="Bogotá, D.C."/>
    <m/>
    <m/>
    <m/>
  </r>
  <r>
    <s v="3713"/>
    <s v="3713"/>
    <s v="FUNDACION UNIVERSITARIA PARA EL DESARROLLO HUMANO - UNINPAHU"/>
    <s v="Activa"/>
    <s v="Institución Universitaria/Escuela Tecnológica"/>
    <s v="Privado"/>
    <m/>
    <n v="111273"/>
    <s v="111273"/>
    <s v="NARRATIVAS DIGITALES Y AUDIOVISUALES"/>
    <s v="PROFESIONAL EN NARRATIVAS DIGITALES Y AUDIOVISUALES"/>
    <s v="Activo"/>
    <m/>
    <m/>
    <s v="Registro calificado"/>
    <n v="12184"/>
    <d v="2022-06-28T00:00:00"/>
    <d v="2022-07-14T00:00:00"/>
    <s v="7"/>
    <d v="2022-08-31T15:11:58"/>
    <x v="1"/>
    <x v="3"/>
    <x v="7"/>
    <s v="Sin información"/>
    <s v="Sin clasificar"/>
    <s v="Pregrado"/>
    <s v="Universitario"/>
    <s v="Presencial"/>
    <n v="162"/>
    <n v="9"/>
    <s v="Semestral"/>
    <s v="No"/>
    <s v="Semestral"/>
    <s v="N"/>
    <s v="Bogotá, D.C."/>
    <s v="Bogotá, D.C."/>
    <n v="4832750"/>
    <m/>
    <m/>
  </r>
  <r>
    <s v="3713"/>
    <s v="3713"/>
    <s v="FUNDACION UNIVERSITARIA PARA EL DESARROLLO HUMANO - UNINPAHU"/>
    <s v="Activa"/>
    <s v="Institución Universitaria/Escuela Tecnológica"/>
    <s v="Privado"/>
    <m/>
    <n v="106873"/>
    <s v="106873"/>
    <s v="PROFESIONAL EN TURISMO Y GASTRONOMÍA"/>
    <s v="PROFESIONAL EN TURISMO Y GASTRONOMÍA"/>
    <s v="Activo"/>
    <m/>
    <m/>
    <s v="Registro calificado"/>
    <n v="7331"/>
    <d v="2018-05-04T00:00:00"/>
    <d v="2018-05-04T00:00:00"/>
    <s v="7"/>
    <d v="2018-05-11T20:50:14"/>
    <x v="9"/>
    <x v="27"/>
    <x v="73"/>
    <s v="Economía, administración, contaduría y afines"/>
    <s v="Administración"/>
    <s v="Pregrado"/>
    <s v="Universitario"/>
    <s v="Presencial"/>
    <n v="162"/>
    <n v="9"/>
    <s v="Semestral"/>
    <s v="No"/>
    <s v="Semestral"/>
    <s v="N"/>
    <s v="Bogotá, D.C."/>
    <s v="Bogotá, D.C."/>
    <n v="4754300"/>
    <d v="2025-12-31T00:00:00"/>
    <s v="ARTÍCULO TRANSITORIO 2.5.3.2.12.1 LITERAL C) DEL DECRETO 1075 DE 2015, MODIFICADO POR EL DECRETO 1174 DE 2023."/>
  </r>
  <r>
    <s v="3713"/>
    <s v="3713"/>
    <s v="FUNDACION UNIVERSITARIA PARA EL DESARROLLO HUMANO - UNINPAHU"/>
    <s v="Activa"/>
    <s v="Institución Universitaria/Escuela Tecnológica"/>
    <s v="Privado"/>
    <m/>
    <n v="107205"/>
    <s v="107205"/>
    <s v="SEGURIDAD Y SALUD EN EL TRABAJO"/>
    <s v="PROFESIONAL EN SEGURIDAD Y SALUD EN EL TRABAJO"/>
    <s v="Activo"/>
    <m/>
    <m/>
    <s v="Registro calificado"/>
    <n v="12009"/>
    <d v="2018-07-26T00:00:00"/>
    <d v="2018-07-26T00:00:00"/>
    <s v="7"/>
    <d v="2018-07-26T18:21:45"/>
    <x v="9"/>
    <x v="28"/>
    <x v="72"/>
    <s v="Ciencias de la salud"/>
    <s v="Salud pública"/>
    <s v="Pregrado"/>
    <s v="Universitario"/>
    <s v="Presencial"/>
    <n v="166"/>
    <n v="9"/>
    <s v="Semestral"/>
    <s v="No"/>
    <s v="Semestral"/>
    <s v="N"/>
    <s v="Bogotá, D.C."/>
    <s v="Bogotá, D.C."/>
    <n v="4754300"/>
    <m/>
    <m/>
  </r>
  <r>
    <s v="3718"/>
    <s v="3718"/>
    <s v="FUNDACION DE ESTUDIOS SUPERIORES COMFANORTE -F.E.S.C.-"/>
    <s v="Activa"/>
    <s v="Institución Tecnológica"/>
    <s v="Privado"/>
    <s v="1143"/>
    <n v="116881"/>
    <m/>
    <s v="ADMINISTRACIÓN DE NEGOCIOS INTERNACIONALES"/>
    <s v="ADMINISTRADOR (A) DE NEGOCIOS INTERNACIONALES"/>
    <s v="Activo"/>
    <m/>
    <m/>
    <s v="Registro calificado"/>
    <n v="5614"/>
    <d v="2024-04-25T00:00:00"/>
    <d v="2024-05-15T00:00:00"/>
    <s v="7"/>
    <d v="2024-05-15T00:00:00"/>
    <x v="0"/>
    <x v="0"/>
    <x v="49"/>
    <s v="Sin información"/>
    <s v="Sin clasificar"/>
    <s v="Pregrado"/>
    <s v="Universitario"/>
    <s v="A distancia"/>
    <n v="151"/>
    <n v="9"/>
    <s v="Semestral"/>
    <s v="Si"/>
    <s v="Semestral"/>
    <s v="N"/>
    <s v="Norte de Santander"/>
    <s v="San José de Cúcuta"/>
    <m/>
    <m/>
    <m/>
  </r>
  <r>
    <s v="3718"/>
    <s v="3718"/>
    <s v="FUNDACION DE ESTUDIOS SUPERIORES COMFANORTE -F.E.S.C.-"/>
    <s v="Activa"/>
    <s v="Institución Tecnológica"/>
    <s v="Privado"/>
    <m/>
    <n v="54791"/>
    <s v="54791"/>
    <s v="ADMINISTRACIÓN DE NEGOCIOS INTERNACIONALES"/>
    <s v="ADMINISTRADOR (A) DE NEGOCIOS INTERNACIONALES"/>
    <s v="Activo"/>
    <m/>
    <m/>
    <s v="Registro calificado"/>
    <n v="5871"/>
    <d v="2015-05-04T00:00:00"/>
    <d v="2015-05-06T00:00:00"/>
    <s v="7"/>
    <d v="2009-08-18T00:00:00"/>
    <x v="0"/>
    <x v="0"/>
    <x v="63"/>
    <s v="Economía, administración, contaduría y afines"/>
    <s v="Administración"/>
    <s v="Pregrado"/>
    <s v="Universitario"/>
    <s v="A distancia"/>
    <n v="154"/>
    <n v="10"/>
    <s v="Semestral"/>
    <s v="Si"/>
    <s v="Semestral"/>
    <s v="N"/>
    <s v="Norte de Santander"/>
    <s v="San José de Cúcuta"/>
    <n v="2562110"/>
    <m/>
    <m/>
  </r>
  <r>
    <s v="3718"/>
    <s v="3718"/>
    <s v="FUNDACION DE ESTUDIOS SUPERIORES COMFANORTE -F.E.S.C.-"/>
    <s v="Activa"/>
    <s v="Institución Tecnológica"/>
    <s v="Privado"/>
    <s v="1143"/>
    <n v="116880"/>
    <m/>
    <s v="ADMINISTRACIÓN DE NEGOCIOS INTERNACIONALES"/>
    <s v="ADMINISTRADOR (A) DE NEGOCIOS INTERNACIONALES"/>
    <s v="Activo"/>
    <m/>
    <m/>
    <s v="Registro calificado"/>
    <n v="5614"/>
    <d v="2024-04-25T00:00:00"/>
    <d v="2024-05-15T00:00:00"/>
    <s v="7"/>
    <d v="2024-05-15T00:00:00"/>
    <x v="0"/>
    <x v="0"/>
    <x v="49"/>
    <s v="Sin información"/>
    <s v="Sin clasificar"/>
    <s v="Pregrado"/>
    <s v="Universitario"/>
    <s v="Presencial"/>
    <n v="151"/>
    <n v="9"/>
    <s v="Semestral"/>
    <s v="Si"/>
    <s v="Semestral"/>
    <s v="N"/>
    <s v="Norte de Santander"/>
    <s v="San José de Cúcuta"/>
    <m/>
    <m/>
    <m/>
  </r>
  <r>
    <s v="3718"/>
    <s v="3718"/>
    <s v="FUNDACION DE ESTUDIOS SUPERIORES COMFANORTE -F.E.S.C.-"/>
    <s v="Activa"/>
    <s v="Institución Tecnológica"/>
    <s v="Privado"/>
    <m/>
    <n v="54765"/>
    <s v="54765"/>
    <s v="ADMINISTRACIÓN DE NEGOCIOS INTERNACIONALES"/>
    <s v="ADMINISTRADOR  (A) DE NEGOCIOS INTERNACIONALES"/>
    <s v="Activo"/>
    <m/>
    <m/>
    <s v="Registro calificado"/>
    <n v="4827"/>
    <d v="2015-04-15T00:00:00"/>
    <d v="2015-04-17T00:00:00"/>
    <s v="7"/>
    <d v="2009-08-12T00:00:00"/>
    <x v="0"/>
    <x v="0"/>
    <x v="63"/>
    <s v="Economía, administración, contaduría y afines"/>
    <s v="Administración"/>
    <s v="Pregrado"/>
    <s v="Universitario"/>
    <s v="Presencial"/>
    <n v="159"/>
    <n v="10"/>
    <s v="Semestral"/>
    <s v="Si"/>
    <s v="Semestral"/>
    <s v="N"/>
    <s v="Norte de Santander"/>
    <s v="San José de Cúcuta"/>
    <n v="2562110"/>
    <m/>
    <m/>
  </r>
  <r>
    <s v="3718"/>
    <s v="3718"/>
    <s v="FUNDACION DE ESTUDIOS SUPERIORES COMFANORTE -F.E.S.C.-"/>
    <s v="Activa"/>
    <s v="Institución Tecnológica"/>
    <s v="Privado"/>
    <m/>
    <n v="102518"/>
    <s v="102518"/>
    <s v="ADMINISTRACIÒN DE NEGOCIOS INTERNACIONALES"/>
    <s v="ADMINISTRADOR (A) DENEGOCIOS INTERNACIONALES"/>
    <s v="Activo"/>
    <m/>
    <m/>
    <s v="Registro calificado"/>
    <n v="18830"/>
    <d v="2020-10-06T00:00:00"/>
    <d v="2020-11-18T00:00:00"/>
    <s v="7"/>
    <d v="2013-05-23T11:52:21"/>
    <x v="0"/>
    <x v="0"/>
    <x v="63"/>
    <s v="Economía, administración, contaduría y afines"/>
    <s v="Administración"/>
    <s v="Pregrado"/>
    <s v="Universitario"/>
    <s v="Presencial"/>
    <n v="159"/>
    <n v="10"/>
    <s v="Semestral"/>
    <s v="Si"/>
    <s v="Semestral"/>
    <s v="N"/>
    <s v="Norte de Santander"/>
    <s v="Ocaña"/>
    <n v="2562110"/>
    <m/>
    <m/>
  </r>
  <r>
    <s v="3718"/>
    <s v="3718"/>
    <s v="FUNDACION DE ESTUDIOS SUPERIORES COMFANORTE -F.E.S.C.-"/>
    <s v="Activa"/>
    <s v="Institución Tecnológica"/>
    <s v="Privado"/>
    <m/>
    <n v="111512"/>
    <s v="111512"/>
    <s v="ADMINISTRACIÓN FINANCIERA"/>
    <s v="ADMINISTRADOR (A)  FINANCIERO (A)"/>
    <s v="Activo"/>
    <m/>
    <m/>
    <s v="Registro calificado"/>
    <n v="619"/>
    <d v="2023-01-30T00:00:00"/>
    <d v="2023-01-31T00:00:00"/>
    <s v="7"/>
    <d v="2023-04-03T11:15:04"/>
    <x v="0"/>
    <x v="0"/>
    <x v="47"/>
    <s v="Sin información"/>
    <s v="Sin clasificar"/>
    <s v="Pregrado"/>
    <s v="Universitario"/>
    <s v="A distancia"/>
    <n v="162"/>
    <n v="9"/>
    <s v="Semestral"/>
    <s v="Si"/>
    <s v="Semestral"/>
    <s v="N"/>
    <s v="Norte de Santander"/>
    <s v="San José de Cúcuta"/>
    <n v="2562110"/>
    <m/>
    <m/>
  </r>
  <r>
    <s v="3718"/>
    <s v="3718"/>
    <s v="FUNDACION DE ESTUDIOS SUPERIORES COMFANORTE -F.E.S.C.-"/>
    <s v="Activa"/>
    <s v="Institución Tecnológica"/>
    <s v="Privado"/>
    <m/>
    <n v="54738"/>
    <s v="54738"/>
    <s v="ADMINISTRACIÓN FINANCIERA"/>
    <s v="ADMINISTRADOR (A)  FINANCIERO (A)"/>
    <s v="Activo"/>
    <m/>
    <m/>
    <s v="Registro calificado"/>
    <n v="619"/>
    <d v="2023-01-30T00:00:00"/>
    <d v="2023-01-31T00:00:00"/>
    <s v="7"/>
    <d v="2009-07-13T00:00:00"/>
    <x v="0"/>
    <x v="0"/>
    <x v="47"/>
    <s v="Economía, administración, contaduría y afines"/>
    <s v="Administración"/>
    <s v="Pregrado"/>
    <s v="Universitario"/>
    <s v="Presencial"/>
    <n v="162"/>
    <n v="9"/>
    <s v="Semestral"/>
    <s v="Si"/>
    <s v="Semestral"/>
    <s v="N"/>
    <s v="Norte de Santander"/>
    <s v="San José de Cúcuta"/>
    <n v="2562110"/>
    <m/>
    <m/>
  </r>
  <r>
    <s v="3718"/>
    <s v="3718"/>
    <s v="FUNDACION DE ESTUDIOS SUPERIORES COMFANORTE -F.E.S.C.-"/>
    <s v="Activa"/>
    <s v="Institución Tecnológica"/>
    <s v="Privado"/>
    <m/>
    <n v="102515"/>
    <s v="102515"/>
    <s v="ADMINISTRACIÓN FINANCIERA"/>
    <s v="ADMINISTRADOR (A) FINANCIERO (A)"/>
    <s v="Activo"/>
    <m/>
    <m/>
    <s v="Registro calificado"/>
    <n v="5965"/>
    <d v="2013-05-20T00:00:00"/>
    <d v="2013-06-11T00:00:00"/>
    <s v="8,5"/>
    <d v="2013-05-23T11:43:39"/>
    <x v="0"/>
    <x v="0"/>
    <x v="47"/>
    <s v="Economía, administración, contaduría y afines"/>
    <s v="Administración"/>
    <s v="Pregrado"/>
    <s v="Universitario"/>
    <s v="Presencial"/>
    <n v="159"/>
    <n v="10"/>
    <s v="Semestral"/>
    <s v="Si"/>
    <s v="Semestral"/>
    <s v="N"/>
    <s v="Norte de Santander"/>
    <s v="Ocaña"/>
    <n v="2562110"/>
    <m/>
    <m/>
  </r>
  <r>
    <s v="3718"/>
    <s v="3718"/>
    <s v="FUNDACION DE ESTUDIOS SUPERIORES COMFANORTE -F.E.S.C.-"/>
    <s v="Activa"/>
    <s v="Institución Tecnológica"/>
    <s v="Privado"/>
    <s v="162"/>
    <n v="111413"/>
    <s v="111413"/>
    <s v="ADMINISTRACIÓN TURÍSTICA Y HOTELERA"/>
    <s v="ADMINISTRADOR/A TURÍSTICO/A Y HOTELERO/A"/>
    <s v="Activo"/>
    <m/>
    <m/>
    <s v="Registro calificado"/>
    <n v="13246"/>
    <d v="2022-07-08T00:00:00"/>
    <d v="2022-07-11T00:00:00"/>
    <s v="7"/>
    <d v="2022-12-13T11:46:25"/>
    <x v="0"/>
    <x v="0"/>
    <x v="0"/>
    <s v="Sin información"/>
    <s v="Sin clasificar"/>
    <s v="Pregrado"/>
    <s v="Universitario"/>
    <s v="Presencial"/>
    <n v="158"/>
    <n v="9"/>
    <s v="Semestral"/>
    <s v="Si"/>
    <s v="Semestral"/>
    <s v="N"/>
    <s v="Norte de Santander"/>
    <s v="San José de Cúcuta"/>
    <n v="3049248"/>
    <m/>
    <m/>
  </r>
  <r>
    <s v="3718"/>
    <s v="3718"/>
    <s v="FUNDACION DE ESTUDIOS SUPERIORES COMFANORTE -F.E.S.C.-"/>
    <s v="Activa"/>
    <s v="Institución Tecnológica"/>
    <s v="Privado"/>
    <s v="162"/>
    <n v="102889"/>
    <s v="102889"/>
    <s v="ADMINISTRACIÓN TURÍSTICA Y HOTELERA"/>
    <s v="ADMINISTRADOR/A TURÍSTICO/A Y HOTELERO/A"/>
    <s v="Activo"/>
    <m/>
    <m/>
    <s v="Registro calificado"/>
    <n v="13246"/>
    <d v="2022-07-08T00:00:00"/>
    <d v="2022-07-11T00:00:00"/>
    <s v="7"/>
    <d v="2013-11-26T16:56:16"/>
    <x v="0"/>
    <x v="0"/>
    <x v="0"/>
    <s v="Economía, administración, contaduría y afines"/>
    <s v="Administración"/>
    <s v="Pregrado"/>
    <s v="Universitario"/>
    <s v="Virtual"/>
    <n v="158"/>
    <n v="9"/>
    <s v="Semestral"/>
    <s v="Si"/>
    <s v="Semestral"/>
    <s v="N"/>
    <s v="Norte de Santander"/>
    <s v="San José de Cúcuta"/>
    <n v="3049248"/>
    <m/>
    <m/>
  </r>
  <r>
    <s v="3718"/>
    <s v="3718"/>
    <s v="FUNDACION DE ESTUDIOS SUPERIORES COMFANORTE -F.E.S.C.-"/>
    <s v="Activa"/>
    <s v="Institución Tecnológica"/>
    <s v="Privado"/>
    <m/>
    <n v="91388"/>
    <s v="91388"/>
    <s v="DISEÑO GRÁFICO"/>
    <s v="DISEÑADOR GRÁFICO"/>
    <s v="Activo"/>
    <m/>
    <m/>
    <s v="Registro calificado"/>
    <n v="8924"/>
    <d v="2018-05-31T00:00:00"/>
    <d v="2018-05-31T00:00:00"/>
    <s v="7"/>
    <d v="2011-07-06T10:36:34"/>
    <x v="1"/>
    <x v="3"/>
    <x v="3"/>
    <s v="Bellas artes"/>
    <s v="Diseño"/>
    <s v="Pregrado"/>
    <s v="Universitario"/>
    <s v="Presencial"/>
    <n v="162"/>
    <n v="9"/>
    <s v="Semestral"/>
    <s v="Si"/>
    <s v="Semestral"/>
    <s v="N"/>
    <s v="Norte de Santander"/>
    <s v="San José de Cúcuta"/>
    <n v="2712821"/>
    <d v="2025-12-31T00:00:00"/>
    <s v="ARTÍCULO TRANSITORIO 2.5.3.2.12.1 LITERAL C) DEL DECRETO 1075 DE 2015, MODIFICADO POR EL DECRETO 1174 DE 2023."/>
  </r>
  <r>
    <s v="3718"/>
    <s v="3718"/>
    <s v="FUNDACION DE ESTUDIOS SUPERIORES COMFANORTE -F.E.S.C.-"/>
    <s v="Activa"/>
    <s v="Institución Tecnológica"/>
    <s v="Privado"/>
    <m/>
    <n v="102041"/>
    <s v="102041"/>
    <s v="DISEÑO GRÀFICO"/>
    <s v="DISEÑADOR (A) GRÁFICO"/>
    <s v="Activo"/>
    <m/>
    <m/>
    <s v="Registro calificado"/>
    <n v="14697"/>
    <d v="2019-12-16T00:00:00"/>
    <d v="2019-12-16T00:00:00"/>
    <s v="7"/>
    <d v="2012-11-01T11:16:40"/>
    <x v="1"/>
    <x v="3"/>
    <x v="3"/>
    <s v="Bellas artes"/>
    <s v="Diseño"/>
    <s v="Pregrado"/>
    <s v="Universitario"/>
    <s v="Presencial"/>
    <n v="159"/>
    <n v="9"/>
    <s v="Semestral"/>
    <s v="Si"/>
    <s v="Semestral"/>
    <s v="N"/>
    <s v="Norte de Santander"/>
    <s v="Ocaña"/>
    <n v="2712821"/>
    <m/>
    <m/>
  </r>
  <r>
    <s v="3718"/>
    <s v="3718"/>
    <s v="FUNDACION DE ESTUDIOS SUPERIORES COMFANORTE -F.E.S.C.-"/>
    <s v="Activa"/>
    <s v="Institución Tecnológica"/>
    <s v="Privado"/>
    <m/>
    <n v="104671"/>
    <s v="104671"/>
    <s v="DISEÑO Y ADMINISTRACIÓN DE NEGOCIOS DE LA MODA"/>
    <s v="DISEÑADOR Y ADMINISTRADOR DE NEGOCIOS DE LA MODA"/>
    <s v="Activo"/>
    <m/>
    <m/>
    <s v="Registro calificado"/>
    <n v="5033"/>
    <d v="2024-04-17T00:00:00"/>
    <d v="2024-05-07T00:00:00"/>
    <s v="7"/>
    <d v="2015-07-10T21:09:46"/>
    <x v="0"/>
    <x v="0"/>
    <x v="0"/>
    <s v="Bellas artes"/>
    <s v="Diseño"/>
    <s v="Pregrado"/>
    <s v="Universitario"/>
    <s v="Presencial"/>
    <n v="158"/>
    <n v="9"/>
    <s v="Semestral"/>
    <s v="Si"/>
    <s v="Semestral"/>
    <s v="N"/>
    <s v="Norte de Santander"/>
    <s v="San José de Cúcuta"/>
    <n v="3132987"/>
    <m/>
    <s v="PROGRAMAS DE ENTIDADES AUTORIZADAS A MATRICULAR NUEVOS ESTUDIANTES HASTA EL 30 DE SEPTIEMBRE DE 2024"/>
  </r>
  <r>
    <s v="3718"/>
    <s v="3718"/>
    <s v="FUNDACION DE ESTUDIOS SUPERIORES COMFANORTE -F.E.S.C.-"/>
    <s v="Activa"/>
    <s v="Institución Tecnológica"/>
    <s v="Privado"/>
    <m/>
    <n v="107861"/>
    <s v="107861"/>
    <s v="INGENIERÍA DE SOFTWARE"/>
    <s v="INGENIERO DE SOFTWARE"/>
    <s v="Activo"/>
    <m/>
    <m/>
    <s v="Registro calificado"/>
    <n v="1236"/>
    <d v="2019-02-04T00:00:00"/>
    <d v="2019-02-04T00:00:00"/>
    <s v="7"/>
    <d v="2019-04-15T09:30:20"/>
    <x v="7"/>
    <x v="20"/>
    <x v="57"/>
    <s v="Ingeniería, arquitectura, urbanismo y afines"/>
    <s v="Ingeniería de sistemas, telemática y afines"/>
    <s v="Pregrado"/>
    <s v="Universitario"/>
    <s v="Presencial"/>
    <n v="166"/>
    <n v="10"/>
    <s v="Semestral"/>
    <s v="Si"/>
    <s v="Semestral"/>
    <s v="N"/>
    <s v="Norte de Santander"/>
    <s v="San José de Cúcuta"/>
    <n v="3150863"/>
    <m/>
    <m/>
  </r>
  <r>
    <s v="3719"/>
    <s v="3719"/>
    <s v="INSTITUCION UNIVERSITARIA LATINA - UNILATINA"/>
    <s v="Activa"/>
    <s v="Institución Universitaria/Escuela Tecnológica"/>
    <s v="Privado"/>
    <m/>
    <n v="90911"/>
    <s v="90911"/>
    <s v="ADMINISTRACION DE EMPRESAS"/>
    <s v="ADMINISTRADOR DE EMPRESAS"/>
    <s v="Activo"/>
    <m/>
    <m/>
    <s v="Registro calificado"/>
    <n v="8679"/>
    <d v="2016-05-02T00:00:00"/>
    <d v="2016-05-02T00:00:00"/>
    <s v="7"/>
    <d v="2016-05-02T00:00:00"/>
    <x v="0"/>
    <x v="0"/>
    <x v="0"/>
    <s v="Economía, administración, contaduría y afines"/>
    <s v="Administración"/>
    <s v="Pregrado"/>
    <s v="Universitario"/>
    <s v="Presencial"/>
    <n v="165"/>
    <n v="9"/>
    <s v="Semestral"/>
    <s v="Si"/>
    <s v="Semestral"/>
    <s v="N"/>
    <s v="Bogotá, D.C."/>
    <s v="Bogotá, D.C."/>
    <n v="4655044"/>
    <m/>
    <s v="PROGRAMAS DE ENTIDADES AUTORIZADAS A MATRICULAR NUEVOS ESTUDIANTES HASTA EL 30 DE SEPTIEMBRE DE 2024"/>
  </r>
  <r>
    <s v="3719"/>
    <s v="3719"/>
    <s v="INSTITUCION UNIVERSITARIA LATINA - UNILATINA"/>
    <s v="Activa"/>
    <s v="Institución Universitaria/Escuela Tecnológica"/>
    <s v="Privado"/>
    <m/>
    <n v="102806"/>
    <s v="102806"/>
    <s v="FINANZAS Y NEGOCIOS INTERNACIONALES"/>
    <s v="PROFESIONAL EN FINANZAS Y NEGOCIOS INTERNACIONALES"/>
    <s v="Activo"/>
    <m/>
    <m/>
    <s v="Registro calificado"/>
    <n v="12960"/>
    <d v="2013-09-23T00:00:00"/>
    <d v="2013-10-10T00:00:00"/>
    <s v="8,5"/>
    <d v="2013-09-25T11:51:52"/>
    <x v="0"/>
    <x v="0"/>
    <x v="47"/>
    <s v="Economía, administración, contaduría y afines"/>
    <s v="Administración"/>
    <s v="Pregrado"/>
    <s v="Universitario"/>
    <s v="Presencial"/>
    <n v="165"/>
    <n v="9"/>
    <s v="Semestral"/>
    <s v="Si"/>
    <s v="Semestral"/>
    <s v="N"/>
    <s v="Bogotá, D.C."/>
    <s v="Bogotá, D.C."/>
    <m/>
    <m/>
    <m/>
  </r>
  <r>
    <s v="3719"/>
    <s v="3719"/>
    <s v="INSTITUCION UNIVERSITARIA LATINA - UNILATINA"/>
    <s v="Activa"/>
    <s v="Institución Universitaria/Escuela Tecnológica"/>
    <s v="Privado"/>
    <m/>
    <n v="109302"/>
    <s v="109302"/>
    <s v="NEGOCIOS INTERNACIONALES"/>
    <s v="PROFESIONAL EN NEGOCIOS INTERNACIONALES"/>
    <s v="Activo"/>
    <m/>
    <m/>
    <s v="Registro calificado"/>
    <n v="11447"/>
    <d v="2020-07-02T00:00:00"/>
    <d v="2020-07-06T00:00:00"/>
    <s v="7"/>
    <d v="2020-07-06T00:00:00"/>
    <x v="0"/>
    <x v="0"/>
    <x v="0"/>
    <s v="Sin información"/>
    <s v="Sin clasificar"/>
    <s v="Pregrado"/>
    <s v="Universitario"/>
    <s v="Presencial"/>
    <n v="135"/>
    <n v="9"/>
    <s v="Semestral"/>
    <s v="No"/>
    <s v="Semestral"/>
    <s v="N"/>
    <s v="Bogotá, D.C."/>
    <s v="Bogotá, D.C."/>
    <n v="4655044"/>
    <m/>
    <m/>
  </r>
  <r>
    <s v="3719"/>
    <s v="3719"/>
    <s v="INSTITUCION UNIVERSITARIA LATINA - UNILATINA"/>
    <s v="Activa"/>
    <s v="Institución Universitaria/Escuela Tecnológica"/>
    <s v="Privado"/>
    <m/>
    <n v="103770"/>
    <s v="103770"/>
    <s v="PROFESIONAL EN DIRECCIÓN Y PRODUCCIÓN DE RADIO Y TELEVISIÓN"/>
    <s v="PROFESIONAL EN DIRECCIÓN Y PRODUCCIÓN DE RADIO Y TELEVISIÓN"/>
    <s v="Activo"/>
    <m/>
    <m/>
    <s v="Registro calificado"/>
    <n v="16264"/>
    <d v="2014-10-02T00:00:00"/>
    <d v="2014-10-03T00:00:00"/>
    <s v="7"/>
    <d v="2014-10-05T07:43:49"/>
    <x v="0"/>
    <x v="0"/>
    <x v="0"/>
    <s v="Ciencias sociales y humanas"/>
    <s v="Comunicación social, periodismo y afines"/>
    <s v="Pregrado"/>
    <s v="Universitario"/>
    <s v="Presencial"/>
    <n v="152"/>
    <n v="9"/>
    <s v="Semestral"/>
    <s v="Si"/>
    <s v="Semestral"/>
    <s v="N"/>
    <s v="Bogotá, D.C."/>
    <s v="Bogotá, D.C."/>
    <n v="5589501"/>
    <m/>
    <m/>
  </r>
  <r>
    <s v="3719"/>
    <s v="3719"/>
    <s v="INSTITUCION UNIVERSITARIA LATINA - UNILATINA"/>
    <s v="Activa"/>
    <s v="Institución Universitaria/Escuela Tecnológica"/>
    <s v="Privado"/>
    <m/>
    <n v="107802"/>
    <s v="107802"/>
    <s v="PUBLICIDAD Y MERCADEO"/>
    <s v="PROFESIONAL EN  PUBLICIDAD Y MERCADEO"/>
    <s v="Activo"/>
    <m/>
    <m/>
    <s v="Registro calificado"/>
    <n v="2113"/>
    <d v="2019-03-05T00:00:00"/>
    <d v="2019-03-05T00:00:00"/>
    <s v="7"/>
    <d v="2019-03-05T00:00:00"/>
    <x v="1"/>
    <x v="3"/>
    <x v="10"/>
    <s v="Bellas artes"/>
    <s v="Artes representativas"/>
    <s v="Pregrado"/>
    <s v="Universitario"/>
    <s v="Presencial"/>
    <n v="135"/>
    <n v="9"/>
    <s v="Semestral"/>
    <s v="No"/>
    <s v="Semestral"/>
    <s v="N"/>
    <s v="Bogotá, D.C."/>
    <s v="Bogotá, D.C."/>
    <n v="4655044"/>
    <m/>
    <m/>
  </r>
  <r>
    <s v="3720"/>
    <s v="3720"/>
    <s v="FUNDACION UNIVERSITARIA ESUMER"/>
    <s v="Activa"/>
    <s v="Institución Universitaria/Escuela Tecnológica"/>
    <s v="Privado"/>
    <m/>
    <n v="51623"/>
    <s v="372046583800500111500"/>
    <s v="ADMINISTRACION COMERCIAL Y DE MERCADEO"/>
    <s v="ADMINISTRADOR COMERCIAL Y DE MERCADEO"/>
    <s v="Activo"/>
    <m/>
    <m/>
    <s v="Registro calificado"/>
    <n v="15302"/>
    <d v="2019-12-18T00:00:00"/>
    <d v="2019-12-18T00:00:00"/>
    <s v="7"/>
    <d v="2005-07-24T00:00:00"/>
    <x v="0"/>
    <x v="0"/>
    <x v="49"/>
    <s v="Economía, administración, contaduría y afines"/>
    <s v="Administración"/>
    <s v="Pregrado"/>
    <s v="Universitario"/>
    <s v="Presencial"/>
    <n v="143"/>
    <n v="9"/>
    <s v="Semestral"/>
    <s v="No"/>
    <s v="Semestral"/>
    <s v="N"/>
    <s v="Antioquia"/>
    <s v="Medellín"/>
    <n v="5273431"/>
    <m/>
    <m/>
  </r>
  <r>
    <s v="3720"/>
    <s v="3720"/>
    <s v="FUNDACION UNIVERSITARIA ESUMER"/>
    <s v="Activa"/>
    <s v="Institución Universitaria/Escuela Tecnológica"/>
    <s v="Privado"/>
    <m/>
    <n v="102988"/>
    <s v="102988"/>
    <s v="ADMINISTRACION COMERCIAL Y DE MERCADEO"/>
    <s v="ADMINISTRADOR COMERCIAL Y DE MERCADEO"/>
    <s v="Activo"/>
    <m/>
    <m/>
    <s v="Registro calificado"/>
    <n v="17757"/>
    <d v="2013-12-06T00:00:00"/>
    <d v="2013-12-20T00:00:00"/>
    <s v="8,5"/>
    <d v="2013-12-23T16:16:20"/>
    <x v="0"/>
    <x v="0"/>
    <x v="49"/>
    <s v="Economía, administración, contaduría y afines"/>
    <s v="Administración"/>
    <s v="Pregrado"/>
    <s v="Universitario"/>
    <s v="Presencial"/>
    <n v="143"/>
    <n v="9"/>
    <s v="Semestral"/>
    <s v="No"/>
    <s v="Semestral"/>
    <s v="N"/>
    <s v="Antioquia"/>
    <s v="Apartadó"/>
    <m/>
    <m/>
    <m/>
  </r>
  <r>
    <s v="3720"/>
    <s v="3720"/>
    <s v="FUNDACION UNIVERSITARIA ESUMER"/>
    <s v="Activa"/>
    <s v="Institución Universitaria/Escuela Tecnológica"/>
    <s v="Privado"/>
    <m/>
    <n v="106191"/>
    <s v="106191"/>
    <s v="ADMINISTRACIÓN COMERCIAL Y DE MERCADEO"/>
    <s v="ADMINISTRADOR COMERCIAL Y DE MERCADEO"/>
    <s v="Activo"/>
    <m/>
    <m/>
    <s v="Registro calificado"/>
    <n v="4666"/>
    <d v="2017-03-15T00:00:00"/>
    <d v="2017-03-15T00:00:00"/>
    <s v="7"/>
    <d v="2017-03-17T19:50:44"/>
    <x v="0"/>
    <x v="0"/>
    <x v="49"/>
    <s v="Economía, administración, contaduría y afines"/>
    <s v="Administración"/>
    <s v="Pregrado"/>
    <s v="Universitario"/>
    <s v="Virtual"/>
    <n v="143"/>
    <n v="9"/>
    <s v="Semestral"/>
    <s v="No"/>
    <s v="Semestral"/>
    <s v="N"/>
    <s v="Antioquia"/>
    <s v="Medellín"/>
    <n v="4284141"/>
    <d v="2025-09-30T00:00:00"/>
    <s v="ARTÍCULO TRANSITORIO 2.5.3.2.12.1 LITERAL B) DEL DECRETO 1075 DE 2015, MODIFICADO POR EL DECRETO 1174 DE 2023."/>
  </r>
  <r>
    <s v="3720"/>
    <s v="3720"/>
    <s v="FUNDACION UNIVERSITARIA ESUMER"/>
    <s v="Activa"/>
    <s v="Institución Universitaria/Escuela Tecnológica"/>
    <s v="Privado"/>
    <m/>
    <n v="101999"/>
    <s v="101999"/>
    <s v="ADMINISTRACIÓN DE EMPRESAS"/>
    <s v="ADMINISTRADOR DE EMPRESAS"/>
    <s v="Activo"/>
    <m/>
    <m/>
    <s v="Registro calificado"/>
    <n v="14323"/>
    <d v="2019-12-11T00:00:00"/>
    <d v="2019-12-11T00:00:00"/>
    <s v="7"/>
    <d v="2012-10-20T12:32:18"/>
    <x v="0"/>
    <x v="0"/>
    <x v="0"/>
    <s v="Economía, administración, contaduría y afines"/>
    <s v="Administración"/>
    <s v="Pregrado"/>
    <s v="Universitario"/>
    <s v="Presencial"/>
    <n v="145"/>
    <n v="9"/>
    <s v="Semestral"/>
    <s v="No"/>
    <s v="Semestral"/>
    <s v="N"/>
    <s v="Antioquia"/>
    <s v="Medellín"/>
    <n v="5273174"/>
    <m/>
    <m/>
  </r>
  <r>
    <s v="3720"/>
    <s v="3720"/>
    <s v="FUNDACION UNIVERSITARIA ESUMER"/>
    <s v="Activa"/>
    <s v="Institución Universitaria/Escuela Tecnológica"/>
    <s v="Privado"/>
    <m/>
    <n v="52134"/>
    <s v="52134"/>
    <s v="ADMINISTRACION FINANCIERA"/>
    <s v="ADMINISTRADOR FINANCIERO"/>
    <s v="Activo"/>
    <m/>
    <m/>
    <s v="Registro calificado"/>
    <n v="11989"/>
    <d v="2023-07-14T00:00:00"/>
    <d v="2023-07-18T00:00:00"/>
    <s v="7"/>
    <d v="2006-05-10T16:05:23"/>
    <x v="0"/>
    <x v="0"/>
    <x v="47"/>
    <s v="Economía, administración, contaduría y afines"/>
    <s v="Administración"/>
    <s v="Pregrado"/>
    <s v="Universitario"/>
    <s v="Presencial"/>
    <n v="151"/>
    <n v="3"/>
    <s v="Semestral"/>
    <s v="Si"/>
    <s v="Semestral"/>
    <s v="N"/>
    <s v="Antioquia"/>
    <s v="Medellín"/>
    <n v="5273431"/>
    <m/>
    <m/>
  </r>
  <r>
    <s v="3720"/>
    <s v="3720"/>
    <s v="FUNDACION UNIVERSITARIA ESUMER"/>
    <s v="Activa"/>
    <s v="Institución Universitaria/Escuela Tecnológica"/>
    <s v="Privado"/>
    <m/>
    <n v="109920"/>
    <s v="109920"/>
    <s v="ADMINISTRACIÓN FINANCIERA"/>
    <s v="ADMINISTRADOR FINANCIERO"/>
    <s v="Activo"/>
    <m/>
    <m/>
    <s v="Registro calificado"/>
    <n v="2573"/>
    <d v="2021-02-19T00:00:00"/>
    <d v="2021-03-08T00:00:00"/>
    <s v="7"/>
    <d v="2021-03-29T14:29:04"/>
    <x v="0"/>
    <x v="0"/>
    <x v="47"/>
    <s v="Sin información"/>
    <s v="Sin clasificar"/>
    <s v="Pregrado"/>
    <s v="Universitario"/>
    <s v="Virtual"/>
    <n v="151"/>
    <n v="9"/>
    <s v="Semestral"/>
    <s v="No"/>
    <s v="Semestral"/>
    <s v="N"/>
    <s v="Antioquia"/>
    <s v="Medellín"/>
    <n v="4284141"/>
    <m/>
    <m/>
  </r>
  <r>
    <s v="3720"/>
    <s v="3720"/>
    <s v="FUNDACION UNIVERSITARIA ESUMER"/>
    <s v="Activa"/>
    <s v="Institución Universitaria/Escuela Tecnológica"/>
    <s v="Privado"/>
    <m/>
    <n v="104385"/>
    <s v="104385"/>
    <s v="ADMINISTRACIÓN LOGÍSTICA"/>
    <s v="PROFESIONAL EN ADMINISTRACIÓN LOGÍSTICA"/>
    <s v="Activo"/>
    <m/>
    <m/>
    <s v="Registro calificado"/>
    <n v="14383"/>
    <d v="2023-08-24T00:00:00"/>
    <d v="2023-09-08T00:00:00"/>
    <s v="7"/>
    <d v="2023-09-08T00:00:00"/>
    <x v="0"/>
    <x v="0"/>
    <x v="0"/>
    <s v="Economía, administración, contaduría y afines"/>
    <s v="Administración"/>
    <s v="Pregrado"/>
    <s v="Universitario"/>
    <s v="Presencial"/>
    <n v="138"/>
    <n v="8"/>
    <s v="Semestral"/>
    <s v="No"/>
    <s v="Semestral"/>
    <s v="N"/>
    <s v="Antioquia"/>
    <s v="Medellín"/>
    <n v="5273174"/>
    <m/>
    <s v="PROGRAMAS DE ENTIDADES AUTORIZADAS A MATRICULAR NUEVOS ESTUDIANTES HASTA EL 30 DE SEPTIEMBRE DE 2024"/>
  </r>
  <r>
    <s v="3720"/>
    <s v="3720"/>
    <s v="FUNDACION UNIVERSITARIA ESUMER"/>
    <s v="Activa"/>
    <s v="Institución Universitaria/Escuela Tecnológica"/>
    <s v="Privado"/>
    <m/>
    <n v="101728"/>
    <s v="101728"/>
    <s v="NEGOCIOS INTERNACIONALES"/>
    <s v="NEGOCIADOR INTERNACIONAL"/>
    <s v="Activo"/>
    <m/>
    <m/>
    <s v="Registro calificado"/>
    <n v="14685"/>
    <d v="2019-12-16T00:00:00"/>
    <d v="2019-12-16T00:00:00"/>
    <s v="7"/>
    <d v="2012-05-29T14:40:11"/>
    <x v="0"/>
    <x v="0"/>
    <x v="0"/>
    <s v="Economía, administración, contaduría y afines"/>
    <s v="Administración"/>
    <s v="Pregrado"/>
    <s v="Universitario"/>
    <s v="Presencial"/>
    <n v="156"/>
    <n v="9"/>
    <s v="Semestral"/>
    <s v="Si"/>
    <s v="Semestral"/>
    <s v="N"/>
    <s v="Antioquia"/>
    <s v="Medellín"/>
    <n v="5273431"/>
    <m/>
    <m/>
  </r>
  <r>
    <s v="3720"/>
    <s v="3720"/>
    <s v="FUNDACION UNIVERSITARIA ESUMER"/>
    <s v="Activa"/>
    <s v="Institución Universitaria/Escuela Tecnológica"/>
    <s v="Privado"/>
    <m/>
    <n v="109272"/>
    <s v="109272"/>
    <s v="NEGOCIOS INTERNACIONALES"/>
    <s v="NEGOCIADOR INTERNACIONAL"/>
    <s v="Activo"/>
    <m/>
    <m/>
    <s v="Registro calificado"/>
    <n v="8435"/>
    <d v="2020-06-01T00:00:00"/>
    <d v="2020-06-01T00:00:00"/>
    <s v="7"/>
    <d v="2020-07-04T07:44:37"/>
    <x v="0"/>
    <x v="0"/>
    <x v="0"/>
    <s v="Sin información"/>
    <s v="Sin clasificar"/>
    <s v="Pregrado"/>
    <s v="Universitario"/>
    <s v="Virtual"/>
    <n v="156"/>
    <n v="9"/>
    <s v="Semestral"/>
    <s v="No"/>
    <s v="Semestral"/>
    <s v="N"/>
    <s v="Antioquia"/>
    <s v="Medellín"/>
    <n v="4284141"/>
    <m/>
    <m/>
  </r>
  <r>
    <s v="3801"/>
    <s v="3801"/>
    <s v="CORPORACION DE ESTUDIOS TECNOLOGICOS DEL NORTE DEL VALLE"/>
    <s v="Activa"/>
    <s v="Institución Tecnológica"/>
    <s v="Privado"/>
    <m/>
    <n v="110578"/>
    <s v="110578"/>
    <s v="ADMINISTRACION AGROPECUARIA"/>
    <s v="ADMINISTRADOR AGROPECUARIO"/>
    <s v="Activo"/>
    <m/>
    <m/>
    <s v="Registro calificado"/>
    <n v="12180"/>
    <d v="2021-07-07T00:00:00"/>
    <d v="2021-07-15T00:00:00"/>
    <s v="7"/>
    <d v="2021-09-15T09:28:18"/>
    <x v="0"/>
    <x v="0"/>
    <x v="0"/>
    <s v="Sin información"/>
    <s v="Sin clasificar"/>
    <s v="Pregrado"/>
    <s v="Universitario"/>
    <s v="Presencial"/>
    <n v="161"/>
    <n v="9"/>
    <s v="Semestral"/>
    <s v="Si"/>
    <s v="Semestral"/>
    <s v="N"/>
    <s v="Valle del Cauca"/>
    <s v="Cartago"/>
    <n v="2541040"/>
    <m/>
    <m/>
  </r>
  <r>
    <s v="3801"/>
    <s v="3801"/>
    <s v="CORPORACION DE ESTUDIOS TECNOLOGICOS DEL NORTE DEL VALLE"/>
    <s v="Activa"/>
    <s v="Institución Tecnológica"/>
    <s v="Privado"/>
    <m/>
    <n v="107704"/>
    <s v="107704"/>
    <s v="CONTADURÍA PÚBLICA"/>
    <s v="CONTADOR PUBLICO"/>
    <s v="Activo"/>
    <m/>
    <m/>
    <s v="Registro calificado"/>
    <n v="649"/>
    <d v="2019-01-24T00:00:00"/>
    <d v="2019-01-24T00:00:00"/>
    <s v="7"/>
    <d v="2019-03-19T16:40:44"/>
    <x v="0"/>
    <x v="0"/>
    <x v="8"/>
    <s v="Economía, administración, contaduría y afines"/>
    <s v="Contaduría pública"/>
    <s v="Pregrado"/>
    <s v="Universitario"/>
    <s v="Presencial"/>
    <n v="160"/>
    <n v="9"/>
    <s v="Semestral"/>
    <s v="Si"/>
    <s v="Semestral"/>
    <s v="N"/>
    <s v="Valle del Cauca"/>
    <s v="Cartago"/>
    <n v="2541040"/>
    <m/>
    <m/>
  </r>
  <r>
    <s v="3801"/>
    <s v="3801"/>
    <s v="CORPORACION DE ESTUDIOS TECNOLOGICOS DEL NORTE DEL VALLE"/>
    <s v="Activa"/>
    <s v="Institución Tecnológica"/>
    <s v="Privado"/>
    <m/>
    <n v="103847"/>
    <s v="103847"/>
    <s v="INGENIERIA DE SISTEMAS"/>
    <s v="INGENIERO DE SISTEMAS"/>
    <s v="Activo"/>
    <m/>
    <m/>
    <s v="Registro calificado"/>
    <n v="13235"/>
    <d v="2022-07-08T00:00:00"/>
    <d v="2022-07-11T00:00:00"/>
    <s v="7"/>
    <d v="2014-11-21T16:07:34"/>
    <x v="2"/>
    <x v="13"/>
    <x v="28"/>
    <s v="Ingeniería, arquitectura, urbanismo y afines"/>
    <s v="Ingeniería de sistemas, telemática y afines"/>
    <s v="Pregrado"/>
    <s v="Universitario"/>
    <s v="Presencial"/>
    <n v="174"/>
    <n v="10"/>
    <s v="Semestral"/>
    <s v="Si"/>
    <s v="Semestral"/>
    <s v="N"/>
    <s v="Valle del Cauca"/>
    <s v="Cartago"/>
    <n v="2541040"/>
    <m/>
    <m/>
  </r>
  <r>
    <s v="3803"/>
    <s v="3803"/>
    <s v="CORPORACION UNIVERSITARIA CENTRO SUPERIOR - UNICUCES"/>
    <s v="Activa"/>
    <s v="Institución Universitaria/Escuela Tecnológica"/>
    <s v="Privado"/>
    <m/>
    <n v="53257"/>
    <s v="53257"/>
    <s v="ADMINISTRACIóN DE EMPRESAS"/>
    <s v="ADMINISTRADOR DE EMPRESAS"/>
    <s v="Activo"/>
    <m/>
    <m/>
    <s v="Registro calificado"/>
    <n v="616"/>
    <d v="2023-01-30T00:00:00"/>
    <d v="2023-02-02T00:00:00"/>
    <s v="7"/>
    <d v="2007-12-03T00:00:00"/>
    <x v="0"/>
    <x v="0"/>
    <x v="0"/>
    <s v="Economía, administración, contaduría y afines"/>
    <s v="Administración"/>
    <s v="Pregrado"/>
    <s v="Universitario"/>
    <s v="Presencial"/>
    <n v="162"/>
    <n v="9"/>
    <s v="Semestral"/>
    <s v="Si"/>
    <s v="Semestral"/>
    <s v="N"/>
    <s v="Valle del Cauca"/>
    <s v="Santiago de Cali"/>
    <n v="3815802"/>
    <m/>
    <m/>
  </r>
  <r>
    <s v="3803"/>
    <s v="3803"/>
    <s v="CORPORACION UNIVERSITARIA CENTRO SUPERIOR - UNICUCES"/>
    <s v="Activa"/>
    <s v="Institución Universitaria/Escuela Tecnológica"/>
    <s v="Privado"/>
    <m/>
    <n v="107203"/>
    <s v="107203"/>
    <s v="ADMINISTRACIÓN DE LA CADENA DE SUMINISTRO Y LOGISTICA"/>
    <s v="ADMINISTRADOR DE LA CADENA DE SUMINISTRO Y LOGISTICA"/>
    <s v="Activo"/>
    <m/>
    <s v="Registro calificado vigente resoluci¿n 6856 de 06-aug-2010"/>
    <s v="Registro calificado"/>
    <n v="11481"/>
    <d v="2018-07-13T00:00:00"/>
    <d v="2018-07-13T00:00:00"/>
    <s v="7"/>
    <d v="2018-07-23T15:46:40"/>
    <x v="0"/>
    <x v="0"/>
    <x v="63"/>
    <s v="Economía, administración, contaduría y afines"/>
    <s v="Administración"/>
    <s v="Pregrado"/>
    <s v="Universitario"/>
    <s v="Presencial"/>
    <n v="144"/>
    <n v="8"/>
    <s v="Semestral"/>
    <s v="No"/>
    <s v="Semestral"/>
    <s v="N"/>
    <s v="Valle del Cauca"/>
    <s v="Santiago de Cali"/>
    <n v="4357816"/>
    <m/>
    <m/>
  </r>
  <r>
    <s v="3803"/>
    <s v="3803"/>
    <s v="CORPORACION UNIVERSITARIA CENTRO SUPERIOR - UNICUCES"/>
    <s v="Activa"/>
    <s v="Institución Universitaria/Escuela Tecnológica"/>
    <s v="Privado"/>
    <m/>
    <n v="105131"/>
    <s v="105131"/>
    <s v="COMERCIO Y FINANZAS INTERNACIONALES"/>
    <s v="PROFESIONAL EN COMERCIO Y FINANZAS INTERNACIONALES"/>
    <s v="Activo"/>
    <m/>
    <m/>
    <s v="Registro calificado"/>
    <n v="6796"/>
    <d v="2023-04-26T00:00:00"/>
    <d v="2023-05-04T00:00:00"/>
    <s v="7"/>
    <d v="2015-12-02T19:18:04"/>
    <x v="0"/>
    <x v="0"/>
    <x v="47"/>
    <s v="Economía, administración, contaduría y afines"/>
    <s v="Economía"/>
    <s v="Pregrado"/>
    <s v="Universitario"/>
    <s v="Presencial"/>
    <n v="144"/>
    <n v="8"/>
    <s v="Semestral"/>
    <s v="No"/>
    <s v="Semestral"/>
    <s v="N"/>
    <s v="Valle del Cauca"/>
    <s v="Santiago de Cali"/>
    <n v="4545903"/>
    <m/>
    <m/>
  </r>
  <r>
    <s v="3803"/>
    <s v="3803"/>
    <s v="CORPORACION UNIVERSITARIA CENTRO SUPERIOR - UNICUCES"/>
    <s v="Activa"/>
    <s v="Institución Universitaria/Escuela Tecnológica"/>
    <s v="Privado"/>
    <m/>
    <n v="53611"/>
    <s v="53611"/>
    <s v="CONTADURIA PUBLICA"/>
    <s v="CONTADOR PUBLICO"/>
    <s v="Activo"/>
    <m/>
    <m/>
    <s v="Registro calificado"/>
    <n v="10396"/>
    <d v="2020-06-24T00:00:00"/>
    <d v="2020-07-14T00:00:00"/>
    <s v="7"/>
    <d v="2008-05-06T00:00:00"/>
    <x v="0"/>
    <x v="0"/>
    <x v="8"/>
    <s v="Economía, administración, contaduría y afines"/>
    <s v="Contaduría pública"/>
    <s v="Pregrado"/>
    <s v="Universitario"/>
    <s v="Presencial"/>
    <n v="191"/>
    <n v="9"/>
    <s v="Semestral"/>
    <s v="Si"/>
    <s v="Semestral"/>
    <s v="N"/>
    <s v="Valle del Cauca"/>
    <s v="Santiago de Cali"/>
    <n v="3815802"/>
    <m/>
    <m/>
  </r>
  <r>
    <s v="3803"/>
    <s v="3803"/>
    <s v="CORPORACION UNIVERSITARIA CENTRO SUPERIOR - UNICUCES"/>
    <s v="Activa"/>
    <s v="Institución Universitaria/Escuela Tecnológica"/>
    <s v="Privado"/>
    <m/>
    <n v="111580"/>
    <s v="111580"/>
    <s v="DERECHO"/>
    <s v="ABOGADO"/>
    <s v="Activo"/>
    <m/>
    <m/>
    <s v="Registro calificado"/>
    <n v="6797"/>
    <d v="2023-04-26T00:00:00"/>
    <d v="2023-04-28T00:00:00"/>
    <s v="7"/>
    <d v="2023-04-28T00:00:00"/>
    <x v="0"/>
    <x v="7"/>
    <x v="9"/>
    <s v="Sin información"/>
    <s v="Sin clasificar"/>
    <s v="Pregrado"/>
    <s v="Universitario"/>
    <s v="Presencial"/>
    <n v="160"/>
    <n v="10"/>
    <s v="Semestral"/>
    <s v="No"/>
    <s v="Semestral"/>
    <s v="N"/>
    <s v="Valle del Cauca"/>
    <s v="Santiago de Cali"/>
    <n v="5524000"/>
    <m/>
    <m/>
  </r>
  <r>
    <s v="3803"/>
    <s v="3803"/>
    <s v="CORPORACION UNIVERSITARIA CENTRO SUPERIOR - UNICUCES"/>
    <s v="Activa"/>
    <s v="Institución Universitaria/Escuela Tecnológica"/>
    <s v="Privado"/>
    <m/>
    <n v="53735"/>
    <s v="53735"/>
    <s v="INGENIERíA DE SISTEMAS"/>
    <s v="INGENIERO DE SISTEMAS"/>
    <s v="Activo"/>
    <m/>
    <s v="Con la res. 2058 de 17-feb-2015, se renueva el rc al programa"/>
    <s v="Registro calificado"/>
    <n v="9974"/>
    <d v="2022-06-03T00:00:00"/>
    <d v="2022-06-24T00:00:00"/>
    <s v="7"/>
    <d v="2008-06-27T00:00:00"/>
    <x v="2"/>
    <x v="13"/>
    <x v="28"/>
    <s v="Ingeniería, arquitectura, urbanismo y afines"/>
    <s v="Ingeniería de sistemas, telemática y afines"/>
    <s v="Pregrado"/>
    <s v="Universitario"/>
    <s v="Presencial"/>
    <n v="170"/>
    <n v="10"/>
    <s v="Semestral"/>
    <s v="Si"/>
    <s v="Semestral"/>
    <s v="N"/>
    <s v="Valle del Cauca"/>
    <s v="Santiago de Cali"/>
    <n v="4151100"/>
    <m/>
    <m/>
  </r>
  <r>
    <s v="3803"/>
    <s v="3803"/>
    <s v="CORPORACION UNIVERSITARIA CENTRO SUPERIOR - UNICUCES"/>
    <s v="Activa"/>
    <s v="Institución Universitaria/Escuela Tecnológica"/>
    <s v="Privado"/>
    <m/>
    <n v="90614"/>
    <s v="90614"/>
    <s v="INGENIERIA INDUSTRIAL"/>
    <s v="INGENIERO INDUSTRIAL"/>
    <s v="Activo"/>
    <m/>
    <s v="Renovación rc res 3307 de 14/03/2014"/>
    <s v="Registro calificado"/>
    <n v="6396"/>
    <d v="2022-04-21T00:00:00"/>
    <d v="2022-04-28T00:00:00"/>
    <s v="7"/>
    <d v="2010-07-02T00:00:00"/>
    <x v="2"/>
    <x v="13"/>
    <x v="40"/>
    <s v="Ingeniería, arquitectura, urbanismo y afines"/>
    <s v="Ingeniería industrial y afines"/>
    <s v="Pregrado"/>
    <s v="Universitario"/>
    <s v="Presencial"/>
    <n v="199"/>
    <n v="10"/>
    <s v="Semestral"/>
    <s v="Si"/>
    <s v="Semestral"/>
    <s v="N"/>
    <s v="Valle del Cauca"/>
    <s v="Santiago de Cali"/>
    <n v="4424367"/>
    <m/>
    <m/>
  </r>
  <r>
    <s v="3803"/>
    <s v="3803"/>
    <s v="CORPORACION UNIVERSITARIA CENTRO SUPERIOR - UNICUCES"/>
    <s v="Activa"/>
    <s v="Institución Universitaria/Escuela Tecnológica"/>
    <s v="Privado"/>
    <m/>
    <n v="53610"/>
    <s v="53610"/>
    <s v="PROFESIONAL EN MERCADEO EMPRESARIAL"/>
    <s v="PROFESIONAL EN MERCADEO EMPRESARIAL"/>
    <s v="Activo"/>
    <m/>
    <m/>
    <s v="Registro calificado"/>
    <n v="10389"/>
    <d v="2015-07-14T00:00:00"/>
    <d v="2015-07-23T00:00:00"/>
    <s v="7"/>
    <d v="2008-05-06T00:00:00"/>
    <x v="0"/>
    <x v="0"/>
    <x v="49"/>
    <s v="Economía, administración, contaduría y afines"/>
    <s v="Administración"/>
    <s v="Pregrado"/>
    <s v="Universitario"/>
    <s v="Presencial"/>
    <n v="187"/>
    <n v="9"/>
    <s v="Semestral"/>
    <s v="Si"/>
    <s v="Semestral"/>
    <s v="N"/>
    <s v="Valle del Cauca"/>
    <s v="Santiago de Cali"/>
    <m/>
    <m/>
    <m/>
  </r>
  <r>
    <s v="3809"/>
    <s v="3809"/>
    <s v="INSTITUTO SUPERIOR DE CIENCIAS SOCIALES Y ECONOMICO FAMILIARES-ICSEF-"/>
    <s v="Activa"/>
    <s v="Institución Tecnológica"/>
    <s v="Privado"/>
    <m/>
    <n v="105611"/>
    <s v="105611"/>
    <s v="ADMINISTRACIÓN HOTELERA Y DE SERVICIOS"/>
    <s v="PROFESIONAL EN ADMINISTRACIÓN HOTELERA Y DE SERVICIOS"/>
    <s v="Activo"/>
    <m/>
    <m/>
    <s v="Registro calificado"/>
    <n v="10851"/>
    <d v="2016-06-01T00:00:00"/>
    <d v="2016-06-01T00:00:00"/>
    <s v="7"/>
    <d v="2016-06-14T21:04:45"/>
    <x v="0"/>
    <x v="0"/>
    <x v="63"/>
    <s v="Economía, administración, contaduría y afines"/>
    <s v="Administración"/>
    <s v="Pregrado"/>
    <s v="Universitario"/>
    <s v="Presencial"/>
    <n v="153"/>
    <n v="8"/>
    <s v="Semestral"/>
    <s v="Si"/>
    <s v="Semestral"/>
    <s v="N"/>
    <s v="Cundinamarca"/>
    <s v="Fusagasugá"/>
    <n v="5441500"/>
    <m/>
    <m/>
  </r>
  <r>
    <s v="3812"/>
    <s v="3812"/>
    <s v="INSTITUCION UNIVERSITARIA MARCO FIDEL SUAREZ - IUMAFIS"/>
    <s v="Activa"/>
    <s v="Institución Universitaria/Escuela Tecnológica"/>
    <s v="Privado"/>
    <m/>
    <n v="107591"/>
    <s v="107591"/>
    <s v="ADMINISTRACIÓN DE EMPRESAS"/>
    <s v="ADMINISTRADOR DE EMPRESAS"/>
    <s v="Activo"/>
    <m/>
    <m/>
    <s v="Registro calificado"/>
    <n v="354"/>
    <d v="2019-01-18T00:00:00"/>
    <d v="2019-01-18T00:00:00"/>
    <s v="7"/>
    <d v="2019-02-05T13:59:21"/>
    <x v="0"/>
    <x v="0"/>
    <x v="0"/>
    <s v="Economía, administración, contaduría y afines"/>
    <s v="Administración"/>
    <s v="Pregrado"/>
    <s v="Universitario"/>
    <s v="Presencial"/>
    <n v="156"/>
    <n v="9"/>
    <s v="Semestral"/>
    <s v="No"/>
    <s v="Semestral"/>
    <s v="N"/>
    <s v="Antioquia"/>
    <s v="Bello"/>
    <n v="4127587"/>
    <m/>
    <m/>
  </r>
  <r>
    <s v="3812"/>
    <s v="3812"/>
    <s v="INSTITUCION UNIVERSITARIA MARCO FIDEL SUAREZ - IUMAFIS"/>
    <s v="Activa"/>
    <s v="Institución Universitaria/Escuela Tecnológica"/>
    <s v="Privado"/>
    <m/>
    <n v="107988"/>
    <s v="107988"/>
    <s v="ADMINISTRACION FINANCIERA"/>
    <s v="ADMINISTRADOR FINANCIERO"/>
    <s v="Activo"/>
    <m/>
    <m/>
    <s v="Registro calificado"/>
    <n v="3562"/>
    <d v="2019-04-04T00:00:00"/>
    <d v="2019-04-04T00:00:00"/>
    <s v="7"/>
    <d v="2019-05-22T09:03:21"/>
    <x v="0"/>
    <x v="0"/>
    <x v="47"/>
    <s v="Economía, administración, contaduría y afines"/>
    <s v="Administración"/>
    <s v="Pregrado"/>
    <s v="Universitario"/>
    <s v="Presencial"/>
    <n v="155"/>
    <n v="9"/>
    <s v="Semestral"/>
    <s v="No"/>
    <s v="Semestral"/>
    <s v="N"/>
    <s v="Antioquia"/>
    <s v="Bello"/>
    <n v="4127587"/>
    <m/>
    <m/>
  </r>
  <r>
    <s v="3812"/>
    <s v="3812"/>
    <s v="INSTITUCION UNIVERSITARIA MARCO FIDEL SUAREZ - IUMAFIS"/>
    <s v="Activa"/>
    <s v="Institución Universitaria/Escuela Tecnológica"/>
    <s v="Privado"/>
    <m/>
    <n v="108878"/>
    <s v="108878"/>
    <s v="CONTADURÍA PÚBLICA"/>
    <s v="CONTADOR PÚBLICO"/>
    <s v="Activo"/>
    <m/>
    <m/>
    <s v="Registro calificado"/>
    <n v="15618"/>
    <d v="2019-12-18T00:00:00"/>
    <d v="2019-12-18T00:00:00"/>
    <s v="7"/>
    <d v="2020-01-20T13:41:01"/>
    <x v="0"/>
    <x v="0"/>
    <x v="8"/>
    <s v="Economía, administración, contaduría y afines"/>
    <s v="Contaduría pública"/>
    <s v="Pregrado"/>
    <s v="Universitario"/>
    <s v="Presencial"/>
    <n v="155"/>
    <n v="9"/>
    <s v="Semestral"/>
    <s v="No"/>
    <s v="Semestral"/>
    <s v="N"/>
    <s v="Antioquia"/>
    <s v="Bello"/>
    <n v="4127587"/>
    <m/>
    <m/>
  </r>
  <r>
    <s v="3812"/>
    <s v="3812"/>
    <s v="INSTITUCION UNIVERSITARIA MARCO FIDEL SUAREZ - IUMAFIS"/>
    <s v="Activa"/>
    <s v="Institución Universitaria/Escuela Tecnológica"/>
    <s v="Privado"/>
    <m/>
    <n v="107379"/>
    <s v="107379"/>
    <s v="DERECHO"/>
    <s v="ABOGADO"/>
    <s v="Activo"/>
    <m/>
    <m/>
    <s v="Registro calificado"/>
    <n v="13941"/>
    <d v="2018-08-15T00:00:00"/>
    <d v="2018-08-15T00:00:00"/>
    <s v="7"/>
    <d v="2018-09-16T07:51:51"/>
    <x v="0"/>
    <x v="7"/>
    <x v="9"/>
    <s v="Ciencias sociales y humanas"/>
    <s v="Derecho y afines"/>
    <s v="Pregrado"/>
    <s v="Universitario"/>
    <s v="Presencial"/>
    <n v="170"/>
    <n v="10"/>
    <s v="Semestral"/>
    <s v="No"/>
    <s v="Semestral"/>
    <s v="S"/>
    <s v="Antioquia"/>
    <s v="Bello"/>
    <n v="4455864"/>
    <m/>
    <m/>
  </r>
  <r>
    <s v="3812"/>
    <s v="3812"/>
    <s v="INSTITUCION UNIVERSITARIA MARCO FIDEL SUAREZ - IUMAFIS"/>
    <s v="Activa"/>
    <s v="Institución Universitaria/Escuela Tecnológica"/>
    <s v="Privado"/>
    <m/>
    <n v="107594"/>
    <s v="107594"/>
    <s v="INGENIERÍA DE SISTEMAS"/>
    <s v="INGENIERO (A) DE SISTEMAS"/>
    <s v="Activo"/>
    <m/>
    <m/>
    <s v="Registro calificado"/>
    <n v="279"/>
    <d v="2019-01-16T00:00:00"/>
    <d v="2019-01-16T00:00:00"/>
    <s v="7"/>
    <d v="2019-02-06T10:09:50"/>
    <x v="2"/>
    <x v="13"/>
    <x v="40"/>
    <s v="Ingeniería, arquitectura, urbanismo y afines"/>
    <s v="Ingeniería de sistemas, telemática y afines"/>
    <s v="Pregrado"/>
    <s v="Universitario"/>
    <s v="Presencial"/>
    <n v="150"/>
    <n v="9"/>
    <s v="Semestral"/>
    <s v="No"/>
    <s v="Semestral"/>
    <s v="N"/>
    <s v="Antioquia"/>
    <s v="Bello"/>
    <n v="4294739"/>
    <m/>
    <m/>
  </r>
  <r>
    <s v="3812"/>
    <s v="3812"/>
    <s v="INSTITUCION UNIVERSITARIA MARCO FIDEL SUAREZ - IUMAFIS"/>
    <s v="Activa"/>
    <s v="Institución Universitaria/Escuela Tecnológica"/>
    <s v="Privado"/>
    <m/>
    <n v="108970"/>
    <s v="108970"/>
    <s v="LICENCIATURA EN EDUCACIÓN FÍSICA, RECREACIÓN Y DEPORTE"/>
    <s v="LICENCIADO(A) EN EDUCACIÓN FÍSICA, RECREACIÓN Y DEPORTE"/>
    <s v="Activo"/>
    <m/>
    <m/>
    <s v="Registro calificado"/>
    <n v="14482"/>
    <d v="2019-12-13T00:00:00"/>
    <d v="2019-12-13T00:00:00"/>
    <s v="7"/>
    <d v="2020-01-22T08:27:06"/>
    <x v="8"/>
    <x v="18"/>
    <x v="44"/>
    <s v="Ciencias de la educación"/>
    <s v="Educación"/>
    <s v="Pregrado"/>
    <s v="Universitario"/>
    <s v="Presencial"/>
    <n v="154"/>
    <n v="9"/>
    <s v="Semestral"/>
    <s v="No"/>
    <s v="Semestral"/>
    <s v="N"/>
    <s v="Antioquia"/>
    <s v="Bello"/>
    <n v="2500152"/>
    <m/>
    <m/>
  </r>
  <r>
    <s v="3812"/>
    <s v="3812"/>
    <s v="INSTITUCION UNIVERSITARIA MARCO FIDEL SUAREZ - IUMAFIS"/>
    <s v="Activa"/>
    <s v="Institución Universitaria/Escuela Tecnológica"/>
    <s v="Privado"/>
    <m/>
    <n v="108660"/>
    <s v="108660"/>
    <s v="LICENCIATURA EN EDUCACIÓN INFANTIL"/>
    <s v="LICENCIADO(A) EN EDUCACIÓN INFANTIL"/>
    <s v="Activo"/>
    <m/>
    <m/>
    <s v="Registro calificado"/>
    <n v="14794"/>
    <d v="2019-12-17T00:00:00"/>
    <d v="2019-12-17T00:00:00"/>
    <s v="7"/>
    <d v="2020-01-17T13:04:03"/>
    <x v="8"/>
    <x v="18"/>
    <x v="69"/>
    <s v="Ciencias de la educación"/>
    <s v="Educación"/>
    <s v="Pregrado"/>
    <s v="Universitario"/>
    <s v="Presencial"/>
    <n v="154"/>
    <n v="9"/>
    <s v="Semestral"/>
    <s v="No"/>
    <s v="Semestral"/>
    <s v="N"/>
    <s v="Antioquia"/>
    <s v="Bello"/>
    <n v="2500152"/>
    <m/>
    <m/>
  </r>
  <r>
    <s v="3817"/>
    <s v="3817"/>
    <s v="CORPORACION UNIVERSITARIA AUTONOMA DE NARIÑO -AUNAR-"/>
    <s v="Activa"/>
    <s v="Institución Universitaria/Escuela Tecnológica"/>
    <s v="Privado"/>
    <m/>
    <n v="102519"/>
    <s v="102519"/>
    <s v="ADMINISTRACIÓN DE EMPRESAS"/>
    <s v="ADMINISTRADOR DE EMPRESAS"/>
    <s v="Activo"/>
    <m/>
    <m/>
    <s v="Registro calificado"/>
    <n v="9899"/>
    <d v="2020-06-17T00:00:00"/>
    <d v="2020-11-18T00:00:00"/>
    <s v="7"/>
    <d v="2013-05-23T11:56:06"/>
    <x v="0"/>
    <x v="0"/>
    <x v="0"/>
    <s v="Economía, administración, contaduría y afines"/>
    <s v="Administración"/>
    <s v="Pregrado"/>
    <s v="Universitario"/>
    <s v="A distancia"/>
    <n v="137"/>
    <n v="9"/>
    <s v="Semestral"/>
    <s v="No"/>
    <s v="Semestral"/>
    <s v="N"/>
    <s v="Nariño"/>
    <s v="Pasto"/>
    <n v="1724600"/>
    <m/>
    <m/>
  </r>
  <r>
    <s v="3817"/>
    <s v="3817"/>
    <s v="CORPORACION UNIVERSITARIA AUTONOMA DE NARIÑO -AUNAR-"/>
    <s v="Activa"/>
    <s v="Institución Universitaria/Escuela Tecnológica"/>
    <s v="Privado"/>
    <m/>
    <n v="52928"/>
    <s v="52928"/>
    <s v="ADMINISTRACIÓN DE EMPRESAS"/>
    <s v="ADMINISTRADOR DE EMPRESAS"/>
    <s v="Activo"/>
    <m/>
    <m/>
    <s v="Registro calificado"/>
    <n v="6545"/>
    <d v="2015-05-12T00:00:00"/>
    <d v="2015-05-13T00:00:00"/>
    <s v="7"/>
    <d v="2007-06-22T00:00:00"/>
    <x v="0"/>
    <x v="0"/>
    <x v="0"/>
    <s v="Economía, administración, contaduría y afines"/>
    <s v="Administración"/>
    <s v="Pregrado"/>
    <s v="Universitario"/>
    <s v="Presencial"/>
    <n v="162"/>
    <n v="10"/>
    <s v="Semestral"/>
    <s v="No"/>
    <s v="Semestral"/>
    <s v="N"/>
    <s v="Nariño"/>
    <s v="Pasto"/>
    <n v="2567900"/>
    <m/>
    <m/>
  </r>
  <r>
    <s v="3817"/>
    <s v="3817"/>
    <s v="CORPORACION UNIVERSITARIA AUTONOMA DE NARIÑO -AUNAR-"/>
    <s v="Activa"/>
    <s v="Institución Universitaria/Escuela Tecnológica"/>
    <s v="Privado"/>
    <m/>
    <n v="53445"/>
    <s v="53445"/>
    <s v="CONTADURÍA PÚBLICA"/>
    <s v="CONTADOR PÚBLICO"/>
    <s v="Activo"/>
    <m/>
    <m/>
    <s v="Registro calificado"/>
    <n v="9948"/>
    <d v="2022-06-03T00:00:00"/>
    <d v="2022-06-21T00:00:00"/>
    <s v="7"/>
    <d v="2008-02-07T00:00:00"/>
    <x v="0"/>
    <x v="0"/>
    <x v="8"/>
    <s v="Economía, administración, contaduría y afines"/>
    <s v="Contaduría pública"/>
    <s v="Pregrado"/>
    <s v="Universitario"/>
    <s v="Presencial"/>
    <n v="164"/>
    <n v="10"/>
    <s v="Semestral"/>
    <s v="No"/>
    <s v="Semestral"/>
    <s v="N"/>
    <s v="Nariño"/>
    <s v="Pasto"/>
    <n v="2567900"/>
    <m/>
    <m/>
  </r>
  <r>
    <s v="3817"/>
    <s v="3817"/>
    <s v="CORPORACION UNIVERSITARIA AUTONOMA DE NARIÑO -AUNAR-"/>
    <s v="Activa"/>
    <s v="Institución Universitaria/Escuela Tecnológica"/>
    <s v="Privado"/>
    <m/>
    <n v="102322"/>
    <s v="102322"/>
    <s v="CONTADURÍA PÚBLICA"/>
    <s v="CONTADOR PÚBLICO"/>
    <s v="Activo"/>
    <m/>
    <m/>
    <s v="Registro calificado"/>
    <n v="2575"/>
    <d v="2021-02-19T00:00:00"/>
    <d v="2021-03-08T00:00:00"/>
    <s v="7"/>
    <d v="2013-03-18T09:30:20"/>
    <x v="0"/>
    <x v="0"/>
    <x v="8"/>
    <s v="Ingeniería, arquitectura, urbanismo y afines"/>
    <s v="Ingeniería de sistemas, telemática y afines"/>
    <s v="Pregrado"/>
    <s v="Universitario"/>
    <s v="A distancia"/>
    <n v="149"/>
    <n v="9"/>
    <s v="Semestral"/>
    <s v="No"/>
    <s v="Semestral"/>
    <s v="N"/>
    <s v="Nariño"/>
    <s v="Pasto"/>
    <n v="1724600"/>
    <m/>
    <m/>
  </r>
  <r>
    <s v="3817"/>
    <s v="3817"/>
    <s v="CORPORACION UNIVERSITARIA AUTONOMA DE NARIÑO -AUNAR-"/>
    <s v="Activa"/>
    <s v="Institución Universitaria/Escuela Tecnológica"/>
    <s v="Privado"/>
    <m/>
    <n v="109036"/>
    <s v="109036"/>
    <s v="DISEÑO VISUAL"/>
    <s v="DISEÑADOR VISUAL"/>
    <s v="Activo"/>
    <m/>
    <m/>
    <s v="Registro calificado"/>
    <n v="15653"/>
    <d v="2019-12-18T00:00:00"/>
    <d v="2019-12-18T00:00:00"/>
    <s v="7"/>
    <d v="2020-01-24T09:37:35"/>
    <x v="1"/>
    <x v="3"/>
    <x v="10"/>
    <s v="Bellas artes"/>
    <s v="Diseño"/>
    <s v="Pregrado"/>
    <s v="Universitario"/>
    <s v="Presencial"/>
    <n v="136"/>
    <n v="8"/>
    <s v="Semestral"/>
    <s v="No"/>
    <s v="Semestral"/>
    <s v="N"/>
    <s v="Meta"/>
    <s v="Villavicencio"/>
    <n v="3458200"/>
    <m/>
    <m/>
  </r>
  <r>
    <s v="3817"/>
    <s v="3817"/>
    <s v="CORPORACION UNIVERSITARIA AUTONOMA DE NARIÑO -AUNAR-"/>
    <s v="Activa"/>
    <s v="Institución Universitaria/Escuela Tecnológica"/>
    <s v="Privado"/>
    <m/>
    <n v="52536"/>
    <s v="52536"/>
    <s v="INGENIERÍA ELECTRÓNICA"/>
    <s v="INGENIERO ELECTRÓNICO"/>
    <s v="Activo"/>
    <m/>
    <m/>
    <s v="Registro calificado"/>
    <n v="7477"/>
    <d v="2006-11-24T00:00:00"/>
    <d v="2006-11-24T00:00:00"/>
    <s v="7"/>
    <d v="2006-11-28T00:00:00"/>
    <x v="2"/>
    <x v="13"/>
    <x v="28"/>
    <s v="Ingeniería, arquitectura, urbanismo y afines"/>
    <s v="Ingeniería electrónica, telecomunicaciones y afines"/>
    <s v="Pregrado"/>
    <s v="Universitario"/>
    <s v="Presencial"/>
    <n v="174"/>
    <n v="10"/>
    <s v="Semestral"/>
    <s v="No"/>
    <s v="Semestral"/>
    <s v="N"/>
    <s v="Nariño"/>
    <s v="Pasto"/>
    <n v="3804000"/>
    <m/>
    <m/>
  </r>
  <r>
    <s v="3817"/>
    <s v="3817"/>
    <s v="CORPORACION UNIVERSITARIA AUTONOMA DE NARIÑO -AUNAR-"/>
    <s v="Activa"/>
    <s v="Institución Universitaria/Escuela Tecnológica"/>
    <s v="Privado"/>
    <m/>
    <n v="102883"/>
    <s v="102883"/>
    <s v="INGENIERIA INFORMATICA"/>
    <s v="INGENIERO INFORMÀTICO"/>
    <s v="Activo"/>
    <m/>
    <m/>
    <s v="Registro calificado"/>
    <n v="11390"/>
    <d v="2020-07-02T00:00:00"/>
    <d v="2020-11-18T00:00:00"/>
    <s v="7"/>
    <d v="2013-11-22T18:05:39"/>
    <x v="7"/>
    <x v="20"/>
    <x v="48"/>
    <s v="Ingeniería, arquitectura, urbanismo y afines"/>
    <s v="Ingeniería de sistemas, telemática y afines"/>
    <s v="Pregrado"/>
    <s v="Universitario"/>
    <s v="A distancia"/>
    <n v="162"/>
    <n v="9"/>
    <s v="Semestral"/>
    <s v="No"/>
    <s v="Semestral"/>
    <s v="N"/>
    <s v="Nariño"/>
    <s v="Pasto"/>
    <n v="2090400"/>
    <m/>
    <m/>
  </r>
  <r>
    <s v="3817"/>
    <s v="3817"/>
    <s v="CORPORACION UNIVERSITARIA AUTONOMA DE NARIÑO -AUNAR-"/>
    <s v="Activa"/>
    <s v="Institución Universitaria/Escuela Tecnológica"/>
    <s v="Privado"/>
    <m/>
    <n v="102314"/>
    <s v="102314"/>
    <s v="INGENIERÍA INFORMÁTICA"/>
    <s v="INGENIERO INFORMÁTICO"/>
    <s v="Activo"/>
    <m/>
    <m/>
    <s v="Registro calificado"/>
    <n v="2427"/>
    <d v="2013-03-07T00:00:00"/>
    <d v="2013-04-02T00:00:00"/>
    <s v="7"/>
    <d v="2013-03-13T09:31:31"/>
    <x v="7"/>
    <x v="20"/>
    <x v="48"/>
    <s v="Ingeniería, arquitectura, urbanismo y afines"/>
    <s v="Ingeniería de sistemas, telemática y afines"/>
    <s v="Pregrado"/>
    <s v="Universitario"/>
    <s v="Presencial"/>
    <n v="162"/>
    <n v="10"/>
    <s v="Semestral"/>
    <s v="No"/>
    <s v="Semestral"/>
    <s v="N"/>
    <s v="Valle del Cauca"/>
    <s v="Santiago de Cali"/>
    <n v="3049000"/>
    <m/>
    <m/>
  </r>
  <r>
    <s v="3817"/>
    <s v="3817"/>
    <s v="CORPORACION UNIVERSITARIA AUTONOMA DE NARIÑO -AUNAR-"/>
    <s v="Activa"/>
    <s v="Institución Universitaria/Escuela Tecnológica"/>
    <s v="Privado"/>
    <m/>
    <n v="52639"/>
    <s v="52639"/>
    <s v="INGENIERÍA MECÁNICA"/>
    <s v="INGENIERO MECÁNICO"/>
    <s v="Activo"/>
    <m/>
    <m/>
    <s v="Registro calificado"/>
    <n v="16566"/>
    <d v="2013-11-19T00:00:00"/>
    <d v="2013-11-21T00:00:00"/>
    <s v="8,5"/>
    <d v="2007-02-26T00:00:00"/>
    <x v="2"/>
    <x v="13"/>
    <x v="30"/>
    <s v="Ingeniería, arquitectura, urbanismo y afines"/>
    <s v="Ingeniería mecánica y afines"/>
    <s v="Pregrado"/>
    <s v="Universitario"/>
    <s v="Presencial"/>
    <n v="154"/>
    <n v="10"/>
    <s v="Semestral"/>
    <s v="No"/>
    <s v="Semestral"/>
    <s v="N"/>
    <s v="Nariño"/>
    <s v="Pasto"/>
    <n v="3804000"/>
    <m/>
    <m/>
  </r>
  <r>
    <s v="3817"/>
    <s v="3817"/>
    <s v="CORPORACION UNIVERSITARIA AUTONOMA DE NARIÑO -AUNAR-"/>
    <s v="Activa"/>
    <s v="Institución Universitaria/Escuela Tecnológica"/>
    <s v="Privado"/>
    <m/>
    <n v="104600"/>
    <s v="104600"/>
    <s v="SEGURIDAD Y SALUD EN EL TRABAJO"/>
    <s v="PROFESIONAL EN SEGURIDAD Y SALUD EN EL TRABAJO"/>
    <s v="Activo"/>
    <m/>
    <m/>
    <s v="Registro calificado"/>
    <n v="7822"/>
    <d v="2015-06-01T00:00:00"/>
    <d v="2015-06-02T00:00:00"/>
    <s v="7"/>
    <d v="2015-06-02T08:51:33"/>
    <x v="5"/>
    <x v="8"/>
    <x v="35"/>
    <s v="Ciencias de la salud"/>
    <s v="Salud pública"/>
    <s v="Pregrado"/>
    <s v="Universitario"/>
    <s v="Presencial"/>
    <n v="136"/>
    <n v="8"/>
    <s v="Semestral"/>
    <s v="No"/>
    <s v="Semestral"/>
    <s v="N"/>
    <s v="Meta"/>
    <s v="Villavicencio"/>
    <n v="4884300"/>
    <m/>
    <m/>
  </r>
  <r>
    <s v="3819"/>
    <s v="3819"/>
    <s v="CORPORACION TECNOLOGICA INDUSTRIAL COLOMBIANA - TEINCO"/>
    <s v="Activa"/>
    <s v="Institución Tecnológica"/>
    <s v="Privado"/>
    <m/>
    <n v="110354"/>
    <s v="110354"/>
    <s v="ADMINISTRACIÓN DE EMPRESAS"/>
    <s v="ADMINISTRADOR DE EMPRESAS"/>
    <s v="Activo"/>
    <m/>
    <m/>
    <s v="Registro calificado"/>
    <n v="11081"/>
    <d v="2020-06-30T00:00:00"/>
    <d v="2020-11-18T00:00:00"/>
    <s v="7"/>
    <d v="2021-07-12T12:27:51"/>
    <x v="0"/>
    <x v="0"/>
    <x v="0"/>
    <s v="Sin información"/>
    <s v="Sin clasificar"/>
    <s v="Pregrado"/>
    <s v="Universitario"/>
    <s v="Presencial"/>
    <n v="158"/>
    <n v="9"/>
    <s v="Semestral"/>
    <s v="Si"/>
    <s v="Semestral"/>
    <s v="N"/>
    <s v="Bogotá, D.C."/>
    <s v="Bogotá, D.C."/>
    <n v="4227600"/>
    <m/>
    <m/>
  </r>
  <r>
    <s v="3819"/>
    <s v="3819"/>
    <s v="CORPORACION TECNOLOGICA INDUSTRIAL COLOMBIANA - TEINCO"/>
    <s v="Activa"/>
    <s v="Institución Tecnológica"/>
    <s v="Privado"/>
    <m/>
    <n v="91021"/>
    <s v="91021"/>
    <s v="CONTADURIA PUBLICA"/>
    <s v="CONTADOR PUBLICO"/>
    <s v="Activo"/>
    <m/>
    <m/>
    <s v="Registro calificado"/>
    <n v="13905"/>
    <d v="2018-08-15T00:00:00"/>
    <d v="2018-08-15T00:00:00"/>
    <s v="7"/>
    <d v="2011-02-08T18:35:04"/>
    <x v="0"/>
    <x v="0"/>
    <x v="8"/>
    <s v="Economía, administración, contaduría y afines"/>
    <s v="Contaduría pública"/>
    <s v="Pregrado"/>
    <s v="Universitario"/>
    <s v="Presencial"/>
    <n v="156"/>
    <n v="9"/>
    <s v="Semestral"/>
    <s v="Si"/>
    <s v="Semestral"/>
    <s v="N"/>
    <s v="Bogotá, D.C."/>
    <s v="Bogotá, D.C."/>
    <n v="4227600"/>
    <m/>
    <m/>
  </r>
  <r>
    <s v="3819"/>
    <s v="3819"/>
    <s v="CORPORACION TECNOLOGICA INDUSTRIAL COLOMBIANA - TEINCO"/>
    <s v="Activa"/>
    <s v="Institución Tecnológica"/>
    <s v="Privado"/>
    <m/>
    <n v="52574"/>
    <s v="52574"/>
    <s v="INGENIERIA DE SISTEMAS"/>
    <s v="INGENIERO DE SISTEMAS"/>
    <s v="Activo"/>
    <m/>
    <m/>
    <s v="Registro calificado"/>
    <n v="3711"/>
    <d v="2022-03-18T00:00:00"/>
    <d v="2022-04-20T00:00:00"/>
    <s v="7"/>
    <d v="2007-01-30T00:00:00"/>
    <x v="2"/>
    <x v="13"/>
    <x v="28"/>
    <s v="Ingeniería, arquitectura, urbanismo y afines"/>
    <s v="Ingeniería de sistemas, telemática y afines"/>
    <s v="Pregrado"/>
    <s v="Universitario"/>
    <s v="Presencial"/>
    <n v="149"/>
    <n v="9"/>
    <s v="Semestral"/>
    <s v="Si"/>
    <s v="Semestral"/>
    <s v="N"/>
    <s v="Bogotá, D.C."/>
    <s v="Bogotá, D.C."/>
    <n v="5240900"/>
    <m/>
    <m/>
  </r>
  <r>
    <s v="3819"/>
    <s v="3819"/>
    <s v="CORPORACION TECNOLOGICA INDUSTRIAL COLOMBIANA - TEINCO"/>
    <s v="Activa"/>
    <s v="Institución Tecnológica"/>
    <s v="Privado"/>
    <m/>
    <n v="102690"/>
    <s v="102690"/>
    <s v="INGENIERÍA MECATRÓNICA"/>
    <s v="INGENIERO MECATRÓNICO"/>
    <s v="Activo"/>
    <m/>
    <m/>
    <s v="Registro calificado"/>
    <n v="20532"/>
    <d v="2022-10-27T00:00:00"/>
    <d v="2022-11-11T00:00:00"/>
    <s v="7"/>
    <d v="2013-07-24T10:47:21"/>
    <x v="2"/>
    <x v="13"/>
    <x v="40"/>
    <s v="Ingeniería, arquitectura, urbanismo y afines"/>
    <s v="Ingeniería mecánica y afines"/>
    <s v="Pregrado"/>
    <s v="Universitario"/>
    <s v="Presencial"/>
    <n v="157"/>
    <n v="9"/>
    <s v="Semestral"/>
    <s v="Si"/>
    <s v="Semestral"/>
    <s v="N"/>
    <s v="Bogotá, D.C."/>
    <s v="Bogotá, D.C."/>
    <n v="5240900"/>
    <m/>
    <m/>
  </r>
  <r>
    <s v="3819"/>
    <s v="3819"/>
    <s v="CORPORACION TECNOLOGICA INDUSTRIAL COLOMBIANA - TEINCO"/>
    <s v="Activa"/>
    <s v="Institución Tecnológica"/>
    <s v="Privado"/>
    <m/>
    <n v="111695"/>
    <s v="111695"/>
    <s v="PROFESIONAL EN MARKETING Y NEGOCIOS DIGITALES"/>
    <s v="PROFESIONAL EN MARKETING Y NEGOCIOS DIGITALES"/>
    <s v="Activo"/>
    <m/>
    <m/>
    <s v="Registro calificado"/>
    <n v="12358"/>
    <d v="2022-07-08T00:00:00"/>
    <d v="2022-07-11T00:00:00"/>
    <s v="7"/>
    <d v="2023-11-15T15:03:43"/>
    <x v="0"/>
    <x v="0"/>
    <x v="0"/>
    <s v="Sin información"/>
    <s v="Sin clasificar"/>
    <s v="Pregrado"/>
    <s v="Universitario"/>
    <s v="Presencial"/>
    <n v="142"/>
    <n v="8"/>
    <s v="Semestral"/>
    <s v="Si"/>
    <s v="Semestral"/>
    <s v="N"/>
    <s v="Bogotá, D.C."/>
    <s v="Bogotá, D.C."/>
    <n v="4042500"/>
    <m/>
    <m/>
  </r>
  <r>
    <s v="3819"/>
    <s v="3819"/>
    <s v="CORPORACION TECNOLOGICA INDUSTRIAL COLOMBIANA - TEINCO"/>
    <s v="Activa"/>
    <s v="Institución Tecnológica"/>
    <s v="Privado"/>
    <m/>
    <n v="117091"/>
    <m/>
    <s v="Programa Profesional en Diseño Digital Publicitario articulado por ciclos propédeuticos con los programas: Tecnología en Producción Gráfica y Multimedia y Técnica Profesional en Animación Digital y Comunicación Gráfica"/>
    <s v="Profesional en Diseño Digital Publicitario"/>
    <s v="Activo"/>
    <m/>
    <m/>
    <s v="Registro calificado"/>
    <n v="3075"/>
    <d v="2024-03-18T00:00:00"/>
    <d v="2024-04-05T00:00:00"/>
    <s v="7"/>
    <d v="2024-04-05T00:00:00"/>
    <x v="1"/>
    <x v="3"/>
    <x v="7"/>
    <s v="Sin información"/>
    <s v="Sin clasificar"/>
    <s v="Pregrado"/>
    <s v="Universitario"/>
    <s v="Presencial"/>
    <n v="139"/>
    <n v="8"/>
    <s v="Semestral"/>
    <s v="Si"/>
    <s v="Semestral"/>
    <s v="N"/>
    <s v="Bogotá, D.C."/>
    <s v="Bogotá, D.C."/>
    <m/>
    <m/>
    <m/>
  </r>
  <r>
    <s v="3821"/>
    <s v="3821"/>
    <s v="CORPORACION POLITECNICO DE LA COSTA ATLANTICA"/>
    <s v="Activa"/>
    <s v="Institución Tecnológica"/>
    <s v="Privado"/>
    <m/>
    <n v="53538"/>
    <s v="53538"/>
    <s v="ADMINISTRACIÓN DE EMPRESAS"/>
    <s v="ADMINISTRADOR DE EMPRESAS"/>
    <s v="Activo"/>
    <m/>
    <m/>
    <s v="Registro calificado"/>
    <n v="9622"/>
    <d v="2023-06-15T00:00:00"/>
    <d v="2023-06-16T00:00:00"/>
    <s v="7"/>
    <d v="2008-04-03T00:00:00"/>
    <x v="0"/>
    <x v="0"/>
    <x v="0"/>
    <s v="Economía, administración, contaduría y afines"/>
    <s v="Administración"/>
    <s v="Pregrado"/>
    <s v="Universitario"/>
    <s v="Presencial"/>
    <n v="153"/>
    <n v="9"/>
    <s v="Semestral"/>
    <s v="Si"/>
    <s v="Semestral"/>
    <s v="N"/>
    <s v="Atlántico"/>
    <s v="Barranquilla"/>
    <n v="3459290"/>
    <m/>
    <m/>
  </r>
  <r>
    <s v="3821"/>
    <s v="3821"/>
    <s v="CORPORACION POLITECNICO DE LA COSTA ATLANTICA"/>
    <s v="Activa"/>
    <s v="Institución Tecnológica"/>
    <s v="Privado"/>
    <m/>
    <n v="52951"/>
    <s v="52951"/>
    <s v="ADMINISTRACIÓN DE MERCADEO"/>
    <s v="ADMINISTRADOR DE MERCADEO"/>
    <s v="Activo"/>
    <m/>
    <m/>
    <s v="Registro calificado"/>
    <n v="16871"/>
    <d v="2023-09-19T00:00:00"/>
    <d v="2023-09-29T00:00:00"/>
    <s v="7"/>
    <d v="2007-06-26T00:00:00"/>
    <x v="0"/>
    <x v="0"/>
    <x v="49"/>
    <s v="Economía, administración, contaduría y afines"/>
    <s v="Administración"/>
    <s v="Pregrado"/>
    <s v="Universitario"/>
    <s v="Presencial"/>
    <n v="150"/>
    <n v="9"/>
    <s v="Semestral"/>
    <s v="Si"/>
    <s v="Semestral"/>
    <s v="N"/>
    <s v="Atlántico"/>
    <s v="Barranquilla"/>
    <n v="3459290"/>
    <m/>
    <s v="PROGRAMAS DE ENTIDADES AUTORIZADAS A MATRICULAR NUEVOS ESTUDIANTES HASTA EL 30 DE SEPTIEMBRE DE 2024"/>
  </r>
  <r>
    <s v="3821"/>
    <s v="3821"/>
    <s v="CORPORACION POLITECNICO DE LA COSTA ATLANTICA"/>
    <s v="Activa"/>
    <s v="Institución Tecnológica"/>
    <s v="Privado"/>
    <m/>
    <n v="53537"/>
    <s v="53537"/>
    <s v="ADMINISTRACION DE NEGOCIOS INTERNACIONALES"/>
    <s v="ADMINISTRADOR DE  NEGOCIOS INTERNACIONALES"/>
    <s v="Activo"/>
    <m/>
    <m/>
    <s v="Registro calificado"/>
    <n v="21502"/>
    <d v="2021-11-12T00:00:00"/>
    <d v="2021-11-25T00:00:00"/>
    <s v="7"/>
    <d v="2008-04-03T00:00:00"/>
    <x v="0"/>
    <x v="0"/>
    <x v="63"/>
    <s v="Economía, administración, contaduría y afines"/>
    <s v="Administración"/>
    <s v="Pregrado"/>
    <s v="Universitario"/>
    <s v="Presencial"/>
    <n v="150"/>
    <n v="10"/>
    <s v="Semestral"/>
    <s v="Si"/>
    <s v="Semestral"/>
    <s v="N"/>
    <s v="Atlántico"/>
    <s v="Barranquilla"/>
    <n v="3459290"/>
    <m/>
    <m/>
  </r>
  <r>
    <s v="3821"/>
    <s v="3821"/>
    <s v="CORPORACION POLITECNICO DE LA COSTA ATLANTICA"/>
    <s v="Activa"/>
    <s v="Institución Tecnológica"/>
    <s v="Privado"/>
    <m/>
    <n v="111693"/>
    <s v="111693"/>
    <s v="ADMINISTRACION DE TALENTO HUMANO"/>
    <s v="ADMINISTRADOR DE TALENTO HUMANO"/>
    <s v="Activo"/>
    <m/>
    <m/>
    <s v="Registro calificado"/>
    <n v="18294"/>
    <d v="2023-10-03T00:00:00"/>
    <d v="2023-10-04T00:00:00"/>
    <s v="7"/>
    <d v="2023-11-14T18:24:07"/>
    <x v="0"/>
    <x v="0"/>
    <x v="0"/>
    <s v="Sin información"/>
    <s v="Sin clasificar"/>
    <s v="Pregrado"/>
    <s v="Universitario"/>
    <s v="Presencial"/>
    <n v="150"/>
    <n v="9"/>
    <s v="Semestral"/>
    <s v="Si"/>
    <s v="Semestral"/>
    <s v="N"/>
    <s v="Atlántico"/>
    <s v="Barranquilla"/>
    <n v="3459290"/>
    <m/>
    <m/>
  </r>
  <r>
    <s v="3821"/>
    <s v="3821"/>
    <s v="CORPORACION POLITECNICO DE LA COSTA ATLANTICA"/>
    <s v="Activa"/>
    <s v="Institución Tecnológica"/>
    <s v="Privado"/>
    <m/>
    <n v="106376"/>
    <s v="106376"/>
    <s v="ADMINISTRACIÓN LOGÍSTICA"/>
    <s v="ADMINISTRADOR LOGÍSTICO"/>
    <s v="Activo"/>
    <m/>
    <m/>
    <s v="Registro calificado"/>
    <n v="13861"/>
    <d v="2017-07-18T00:00:00"/>
    <d v="2017-07-18T00:00:00"/>
    <s v="7"/>
    <d v="2017-07-20T21:19:44"/>
    <x v="0"/>
    <x v="0"/>
    <x v="0"/>
    <s v="Economía, administración, contaduría y afines"/>
    <s v="Administración"/>
    <s v="Pregrado"/>
    <s v="Universitario"/>
    <s v="Presencial"/>
    <n v="137"/>
    <n v="8"/>
    <s v="Semestral"/>
    <s v="Si"/>
    <s v="Semestral"/>
    <s v="N"/>
    <s v="Atlántico"/>
    <s v="Barranquilla"/>
    <n v="3459290"/>
    <d v="2025-09-30T00:00:00"/>
    <s v="ARTÍCULO TRANSITORIO 2.5.3.2.12.1 LITERAL B) DEL DECRETO 1075 DE 2015, MODIFICADO POR EL DECRETO 1174 DE 2023."/>
  </r>
  <r>
    <s v="3821"/>
    <s v="3821"/>
    <s v="CORPORACION POLITECNICO DE LA COSTA ATLANTICA"/>
    <s v="Activa"/>
    <s v="Institución Tecnológica"/>
    <s v="Privado"/>
    <m/>
    <n v="52935"/>
    <s v="52935"/>
    <s v="CONTADURÍA PÚBLICA"/>
    <s v="CONTADOR PÚBLICO"/>
    <s v="Activo"/>
    <m/>
    <m/>
    <s v="Registro calificado"/>
    <n v="3818"/>
    <d v="2022-03-18T00:00:00"/>
    <d v="2022-04-05T00:00:00"/>
    <s v="7"/>
    <d v="2007-06-25T00:00:00"/>
    <x v="0"/>
    <x v="0"/>
    <x v="8"/>
    <s v="Economía, administración, contaduría y afines"/>
    <s v="Contaduría pública"/>
    <s v="Pregrado"/>
    <s v="Universitario"/>
    <s v="Presencial"/>
    <n v="150"/>
    <n v="9"/>
    <s v="Semestral"/>
    <s v="Si"/>
    <s v="Semestral"/>
    <s v="N"/>
    <s v="Atlántico"/>
    <s v="Barranquilla"/>
    <n v="3459290"/>
    <m/>
    <m/>
  </r>
  <r>
    <s v="3821"/>
    <s v="3821"/>
    <s v="CORPORACION POLITECNICO DE LA COSTA ATLANTICA"/>
    <s v="Activa"/>
    <s v="Institución Tecnológica"/>
    <s v="Privado"/>
    <m/>
    <n v="53534"/>
    <s v="53534"/>
    <s v="INGENIERÍA DE SISTEMAS"/>
    <s v="INGENIERO DE SISTEMAS"/>
    <s v="Activo"/>
    <m/>
    <m/>
    <s v="Registro calificado"/>
    <n v="3820"/>
    <d v="2022-03-18T00:00:00"/>
    <d v="2022-04-05T00:00:00"/>
    <s v="7"/>
    <d v="2008-04-03T00:00:00"/>
    <x v="2"/>
    <x v="13"/>
    <x v="28"/>
    <s v="Ingeniería, arquitectura, urbanismo y afines"/>
    <s v="Ingeniería de sistemas, telemática y afines"/>
    <s v="Pregrado"/>
    <s v="Universitario"/>
    <s v="Presencial"/>
    <n v="156"/>
    <n v="10"/>
    <s v="Semestral"/>
    <s v="Si"/>
    <s v="Semestral"/>
    <s v="N"/>
    <s v="Atlántico"/>
    <s v="Barranquilla"/>
    <n v="3904080"/>
    <m/>
    <m/>
  </r>
  <r>
    <s v="3821"/>
    <s v="3821"/>
    <s v="CORPORACION POLITECNICO DE LA COSTA ATLANTICA"/>
    <s v="Activa"/>
    <s v="Institución Tecnológica"/>
    <s v="Privado"/>
    <m/>
    <n v="53065"/>
    <s v="53065"/>
    <s v="INGENIERÍA ELECTRÓNICA"/>
    <s v="INGENIERO ELECTRÓNICO"/>
    <s v="Activo"/>
    <m/>
    <m/>
    <s v="Registro calificado"/>
    <n v="11547"/>
    <d v="2022-06-23T00:00:00"/>
    <d v="2022-07-12T00:00:00"/>
    <s v="7"/>
    <d v="2007-09-14T00:00:00"/>
    <x v="2"/>
    <x v="13"/>
    <x v="28"/>
    <s v="Ingeniería, arquitectura, urbanismo y afines"/>
    <s v="Ingeniería electrónica, telecomunicaciones y afines"/>
    <s v="Pregrado"/>
    <s v="Universitario"/>
    <s v="Presencial"/>
    <n v="157"/>
    <n v="10"/>
    <s v="Semestral"/>
    <s v="Si"/>
    <s v="Semestral"/>
    <s v="N"/>
    <s v="Atlántico"/>
    <s v="Barranquilla"/>
    <n v="3904080"/>
    <m/>
    <m/>
  </r>
  <r>
    <s v="3821"/>
    <s v="3821"/>
    <s v="CORPORACION POLITECNICO DE LA COSTA ATLANTICA"/>
    <s v="Activa"/>
    <s v="Institución Tecnológica"/>
    <s v="Privado"/>
    <m/>
    <n v="54088"/>
    <s v="54088"/>
    <s v="INGENIERÍA INDUSTRIAL"/>
    <s v="INGENIERO INDUSTRIAL"/>
    <s v="Activo"/>
    <m/>
    <m/>
    <s v="Registro calificado"/>
    <n v="1084"/>
    <d v="2024-02-09T00:00:00"/>
    <d v="2024-02-13T00:00:00"/>
    <s v="7"/>
    <d v="2008-10-20T00:00:00"/>
    <x v="2"/>
    <x v="13"/>
    <x v="40"/>
    <s v="Ingeniería, arquitectura, urbanismo y afines"/>
    <s v="Ingeniería industrial y afines"/>
    <s v="Pregrado"/>
    <s v="Universitario"/>
    <s v="Presencial"/>
    <n v="158"/>
    <n v="10"/>
    <s v="Semestral"/>
    <s v="Si"/>
    <s v="Semestral"/>
    <s v="N"/>
    <s v="Atlántico"/>
    <s v="Barranquilla"/>
    <n v="3904080"/>
    <m/>
    <s v="PROGRAMAS DE ENTIDADES AUTORIZADAS A MATRICULAR NUEVOS ESTUDIANTES HASTA EL 30 DE SEPTIEMBRE DE 2024"/>
  </r>
  <r>
    <s v="3821"/>
    <s v="3821"/>
    <s v="CORPORACION POLITECNICO DE LA COSTA ATLANTICA"/>
    <s v="Activa"/>
    <s v="Institución Tecnológica"/>
    <s v="Privado"/>
    <m/>
    <n v="106256"/>
    <s v="106256"/>
    <s v="PUBLICIDAD"/>
    <s v="PUBLICISTA"/>
    <s v="Activo"/>
    <m/>
    <m/>
    <s v="Registro calificado"/>
    <n v="3550"/>
    <d v="2024-03-22T00:00:00"/>
    <d v="2024-04-12T00:00:00"/>
    <s v="7"/>
    <d v="2024-04-12T00:00:00"/>
    <x v="1"/>
    <x v="3"/>
    <x v="3"/>
    <s v="Bellas artes"/>
    <s v="Artes plásticas, visuales y afines"/>
    <s v="Pregrado"/>
    <s v="Universitario"/>
    <s v="Presencial"/>
    <n v="150"/>
    <n v="8"/>
    <s v="Semestral"/>
    <s v="Si"/>
    <s v="Semestral"/>
    <s v="N"/>
    <s v="Atlántico"/>
    <s v="Barranquilla"/>
    <n v="3402890"/>
    <d v="2025-09-30T00:00:00"/>
    <s v="ARTÍCULO TRANSITORIO 2.5.3.2.12.1 LITERAL B) DEL DECRETO 1075 DE 2015, MODIFICADO POR EL DECRETO 1174 DE 2023."/>
  </r>
  <r>
    <s v="3821"/>
    <s v="3821"/>
    <s v="CORPORACION POLITECNICO DE LA COSTA ATLANTICA"/>
    <s v="Activa"/>
    <s v="Institución Tecnológica"/>
    <s v="Privado"/>
    <m/>
    <n v="109072"/>
    <s v="109072"/>
    <s v="SEGURIDAD Y SALUD EN EL TRABAJO"/>
    <s v="PROFESIONAL EN SEGURIDAD Y SALUD EN EL TRABAJO"/>
    <s v="Activo"/>
    <m/>
    <m/>
    <s v="Registro calificado"/>
    <n v="15726"/>
    <d v="2019-12-18T00:00:00"/>
    <d v="2019-12-18T00:00:00"/>
    <s v="7"/>
    <d v="2020-01-27T16:34:03"/>
    <x v="2"/>
    <x v="13"/>
    <x v="31"/>
    <s v="Ingeniería, arquitectura, urbanismo y afines"/>
    <s v="Ingeniería química y afines"/>
    <s v="Pregrado"/>
    <s v="Universitario"/>
    <s v="Presencial"/>
    <n v="156"/>
    <n v="9"/>
    <s v="Semestral"/>
    <s v="Si"/>
    <s v="Semestral"/>
    <s v="N"/>
    <s v="Atlántico"/>
    <s v="Barranquilla"/>
    <n v="3825800"/>
    <m/>
    <m/>
  </r>
  <r>
    <s v="3826"/>
    <s v="3826"/>
    <s v="CORPORACION INTERNACIONAL PARA EL DESARROLLO EDUCATIVO -CIDE-"/>
    <s v="Activa"/>
    <s v="Institución Tecnológica"/>
    <s v="Privado"/>
    <m/>
    <n v="109102"/>
    <s v="109102"/>
    <s v="ADMINISTRACION DE EMPRESAS"/>
    <s v="ADMINISTRADOR DE EMPRESAS"/>
    <s v="Activo"/>
    <m/>
    <m/>
    <s v="Registro calificado"/>
    <n v="16931"/>
    <d v="2019-12-27T00:00:00"/>
    <d v="2019-12-27T00:00:00"/>
    <s v="7"/>
    <d v="2020-01-28T09:58:51"/>
    <x v="0"/>
    <x v="0"/>
    <x v="0"/>
    <s v="Economía, administración, contaduría y afines"/>
    <s v="Administración"/>
    <s v="Pregrado"/>
    <s v="Universitario"/>
    <s v="Presencial"/>
    <n v="162"/>
    <n v="9"/>
    <s v="Semestral"/>
    <s v="Si"/>
    <s v="Semestral"/>
    <s v="N"/>
    <s v="Bogotá, D.C."/>
    <s v="Bogotá, D.C."/>
    <n v="3535801"/>
    <m/>
    <m/>
  </r>
  <r>
    <s v="3826"/>
    <s v="3826"/>
    <s v="CORPORACION INTERNACIONAL PARA EL DESARROLLO EDUCATIVO -CIDE-"/>
    <s v="Activa"/>
    <s v="Institución Tecnológica"/>
    <s v="Privado"/>
    <m/>
    <n v="108808"/>
    <s v="108808"/>
    <s v="ADMINISTRACION DE EMPRESAS"/>
    <s v="ADMINISTRADOR DE EMPRESAS"/>
    <s v="Activo"/>
    <m/>
    <m/>
    <s v="Registro calificado"/>
    <n v="15436"/>
    <d v="2019-12-18T00:00:00"/>
    <d v="2019-12-18T00:00:00"/>
    <s v="7"/>
    <d v="2020-01-20T09:47:01"/>
    <x v="0"/>
    <x v="0"/>
    <x v="0"/>
    <s v="Economía, administración, contaduría y afines"/>
    <s v="Administración"/>
    <s v="Pregrado"/>
    <s v="Universitario"/>
    <s v="Virtual"/>
    <n v="162"/>
    <n v="9"/>
    <s v="Semestral"/>
    <s v="Si"/>
    <s v="Semestral"/>
    <s v="N"/>
    <s v="Bogotá, D.C."/>
    <s v="Bogotá, D.C."/>
    <n v="3535801"/>
    <m/>
    <m/>
  </r>
  <r>
    <s v="3826"/>
    <s v="3826"/>
    <s v="CORPORACION INTERNACIONAL PARA EL DESARROLLO EDUCATIVO -CIDE-"/>
    <s v="Activa"/>
    <s v="Institución Tecnológica"/>
    <s v="Privado"/>
    <m/>
    <n v="109026"/>
    <s v="109026"/>
    <s v="CONTADURIA PUBLICA"/>
    <s v="CONTADOR PUBLICO"/>
    <s v="Activo"/>
    <m/>
    <m/>
    <s v="Registro calificado"/>
    <n v="14404"/>
    <d v="2019-12-11T00:00:00"/>
    <d v="2019-12-11T00:00:00"/>
    <s v="7"/>
    <d v="2020-01-23T10:22:51"/>
    <x v="0"/>
    <x v="0"/>
    <x v="8"/>
    <s v="Economía, administración, contaduría y afines"/>
    <s v="Contaduría pública"/>
    <s v="Pregrado"/>
    <s v="Universitario"/>
    <s v="Virtual"/>
    <n v="162"/>
    <n v="9"/>
    <s v="Semestral"/>
    <s v="Si"/>
    <s v="Semestral"/>
    <s v="N"/>
    <s v="Bogotá, D.C."/>
    <s v="Bogotá, D.C."/>
    <n v="3535801"/>
    <m/>
    <m/>
  </r>
  <r>
    <s v="3826"/>
    <s v="3826"/>
    <s v="CORPORACION INTERNACIONAL PARA EL DESARROLLO EDUCATIVO -CIDE-"/>
    <s v="Activa"/>
    <s v="Institución Tecnológica"/>
    <s v="Privado"/>
    <m/>
    <n v="108588"/>
    <s v="108588"/>
    <s v="CONTADURIA PUBLICA"/>
    <s v="CONTADOR PUBLICO"/>
    <s v="Activo"/>
    <m/>
    <m/>
    <s v="Registro calificado"/>
    <n v="14392"/>
    <d v="2019-12-11T00:00:00"/>
    <d v="2019-12-11T00:00:00"/>
    <s v="7"/>
    <d v="2020-01-16T13:47:57"/>
    <x v="0"/>
    <x v="0"/>
    <x v="8"/>
    <s v="Economía, administración, contaduría y afines"/>
    <s v="Contaduría pública"/>
    <s v="Pregrado"/>
    <s v="Universitario"/>
    <s v="Presencial"/>
    <n v="162"/>
    <n v="9"/>
    <s v="Semestral"/>
    <s v="Si"/>
    <s v="Semestral"/>
    <s v="N"/>
    <s v="Bogotá, D.C."/>
    <s v="Bogotá, D.C."/>
    <n v="3535801"/>
    <m/>
    <m/>
  </r>
  <r>
    <s v="3826"/>
    <s v="3826"/>
    <s v="CORPORACION INTERNACIONAL PARA EL DESARROLLO EDUCATIVO -CIDE-"/>
    <s v="Activa"/>
    <s v="Institución Tecnológica"/>
    <s v="Privado"/>
    <m/>
    <n v="106510"/>
    <s v="106510"/>
    <s v="DISEÑO DE COMUNICACIÓN GRAFICA"/>
    <s v="PROFESIONAL EN DISEÑO DE COMUNICACIÓN GRAFICA"/>
    <s v="Activo"/>
    <m/>
    <m/>
    <s v="Registro calificado"/>
    <n v="20530"/>
    <d v="2017-10-04T00:00:00"/>
    <d v="2017-10-04T00:00:00"/>
    <s v="7"/>
    <d v="2017-10-13T19:53:14"/>
    <x v="1"/>
    <x v="3"/>
    <x v="10"/>
    <s v="Bellas artes"/>
    <s v="Diseño"/>
    <s v="Pregrado"/>
    <s v="Universitario"/>
    <s v="Presencial"/>
    <n v="144"/>
    <n v="8"/>
    <s v="Semestral"/>
    <s v="Si"/>
    <s v="Semestral"/>
    <s v="N"/>
    <s v="Bogotá, D.C."/>
    <s v="Bogotá, D.C."/>
    <n v="4000692"/>
    <d v="2025-09-30T00:00:00"/>
    <s v="ARTÍCULO TRANSITORIO 2.5.3.2.12.1 LITERAL B) DEL DECRETO 1075 DE 2015, MODIFICADO POR EL DECRETO 1174 DE 2023."/>
  </r>
  <r>
    <s v="3826"/>
    <s v="3826"/>
    <s v="CORPORACION INTERNACIONAL PARA EL DESARROLLO EDUCATIVO -CIDE-"/>
    <s v="Activa"/>
    <s v="Institución Tecnológica"/>
    <s v="Privado"/>
    <m/>
    <n v="110399"/>
    <s v="110399"/>
    <s v="INGENIERIA DE SISTEMAS"/>
    <s v="INGENIERO DE SISTEMAS"/>
    <s v="Activo"/>
    <m/>
    <m/>
    <s v="Registro calificado"/>
    <n v="11079"/>
    <d v="2021-06-30T00:00:00"/>
    <d v="2021-11-18T00:00:00"/>
    <s v="7"/>
    <d v="2021-07-28T12:13:12"/>
    <x v="7"/>
    <x v="20"/>
    <x v="76"/>
    <s v="Sin información"/>
    <s v="Sin clasificar"/>
    <s v="Pregrado"/>
    <s v="Universitario"/>
    <s v="Presencial"/>
    <n v="170"/>
    <n v="10"/>
    <s v="Semestral"/>
    <s v="Si"/>
    <s v="Semestral"/>
    <s v="N"/>
    <s v="Bogotá, D.C."/>
    <s v="Bogotá, D.C."/>
    <n v="3535801"/>
    <m/>
    <m/>
  </r>
  <r>
    <s v="3826"/>
    <s v="3826"/>
    <s v="CORPORACION INTERNACIONAL PARA EL DESARROLLO EDUCATIVO -CIDE-"/>
    <s v="Activa"/>
    <s v="Institución Tecnológica"/>
    <s v="Privado"/>
    <m/>
    <n v="108667"/>
    <s v="108667"/>
    <s v="INGENIERÍA ELÉCTRICA"/>
    <s v="INGENIERO ELÉCTRICO"/>
    <s v="Activo"/>
    <m/>
    <m/>
    <s v="Registro calificado"/>
    <n v="14813"/>
    <d v="2019-12-17T00:00:00"/>
    <d v="2019-12-17T00:00:00"/>
    <s v="7"/>
    <d v="2020-01-17T13:29:52"/>
    <x v="2"/>
    <x v="13"/>
    <x v="27"/>
    <s v="Ingeniería, arquitectura, urbanismo y afines"/>
    <s v="Ingeniería eléctrica y afines"/>
    <s v="Pregrado"/>
    <s v="Universitario"/>
    <s v="Presencial"/>
    <n v="162"/>
    <n v="9"/>
    <s v="Semestral"/>
    <s v="Si"/>
    <s v="Semestral"/>
    <s v="N"/>
    <s v="Bogotá, D.C."/>
    <s v="Bogotá, D.C."/>
    <n v="4190578"/>
    <m/>
    <m/>
  </r>
  <r>
    <s v="3826"/>
    <s v="3826"/>
    <s v="CORPORACION INTERNACIONAL PARA EL DESARROLLO EDUCATIVO -CIDE-"/>
    <s v="Activa"/>
    <s v="Institución Tecnológica"/>
    <s v="Privado"/>
    <m/>
    <n v="109220"/>
    <s v="109220"/>
    <s v="INGENIERIA INDUSTRIAL"/>
    <s v="INGENIERO INDUSTRIAL"/>
    <s v="Activo"/>
    <m/>
    <m/>
    <s v="Registro calificado"/>
    <n v="2667"/>
    <d v="2020-02-21T00:00:00"/>
    <d v="2020-02-21T00:00:00"/>
    <s v="7"/>
    <d v="2020-03-30T19:40:31"/>
    <x v="2"/>
    <x v="14"/>
    <x v="93"/>
    <s v="Sin información"/>
    <s v="Sin clasificar"/>
    <s v="Pregrado"/>
    <s v="Universitario"/>
    <s v="Virtual"/>
    <n v="170"/>
    <n v="10"/>
    <s v="Semestral"/>
    <s v="Si"/>
    <s v="Semestral"/>
    <s v="N"/>
    <s v="Bogotá, D.C."/>
    <s v="Bogotá, D.C."/>
    <n v="3535801"/>
    <m/>
    <m/>
  </r>
  <r>
    <s v="3826"/>
    <s v="3826"/>
    <s v="CORPORACION INTERNACIONAL PARA EL DESARROLLO EDUCATIVO -CIDE-"/>
    <s v="Activa"/>
    <s v="Institución Tecnológica"/>
    <s v="Privado"/>
    <m/>
    <n v="108795"/>
    <s v="108795"/>
    <s v="INGENIERIA INDUSTRIAL"/>
    <s v="INGENIERO INDUSTRIAL"/>
    <s v="Activo"/>
    <m/>
    <m/>
    <s v="Registro calificado"/>
    <n v="15709"/>
    <d v="2019-12-18T00:00:00"/>
    <d v="2019-12-18T00:00:00"/>
    <s v="7"/>
    <d v="2020-01-20T09:17:16"/>
    <x v="2"/>
    <x v="14"/>
    <x v="93"/>
    <s v="Ingeniería, arquitectura, urbanismo y afines"/>
    <s v="Ingeniería industrial y afines"/>
    <s v="Pregrado"/>
    <s v="Universitario"/>
    <s v="Presencial"/>
    <n v="170"/>
    <n v="10"/>
    <s v="Semestral"/>
    <s v="Si"/>
    <s v="Semestral"/>
    <s v="N"/>
    <s v="Bogotá, D.C."/>
    <s v="Bogotá, D.C."/>
    <n v="3535801"/>
    <m/>
    <m/>
  </r>
  <r>
    <s v="3826"/>
    <s v="3826"/>
    <s v="CORPORACION INTERNACIONAL PARA EL DESARROLLO EDUCATIVO -CIDE-"/>
    <s v="Activa"/>
    <s v="Institución Tecnológica"/>
    <s v="Privado"/>
    <m/>
    <n v="108787"/>
    <s v="108787"/>
    <s v="INGENIERIA MECATRONICA"/>
    <s v="INGENIERO MECATRONICO"/>
    <s v="Activo"/>
    <m/>
    <m/>
    <s v="Registro calificado"/>
    <n v="15690"/>
    <d v="2019-12-18T00:00:00"/>
    <d v="2019-12-18T00:00:00"/>
    <s v="7"/>
    <d v="2020-01-20T08:18:09"/>
    <x v="2"/>
    <x v="13"/>
    <x v="28"/>
    <s v="Ingeniería, arquitectura, urbanismo y afines"/>
    <s v="Ingeniería electrónica, telecomunicaciones y afines"/>
    <s v="Pregrado"/>
    <s v="Universitario"/>
    <s v="Presencial"/>
    <n v="162"/>
    <n v="9"/>
    <s v="Semestral"/>
    <s v="Si"/>
    <s v="Semestral"/>
    <s v="N"/>
    <s v="Bogotá, D.C."/>
    <s v="Bogotá, D.C."/>
    <n v="3535801"/>
    <m/>
    <m/>
  </r>
  <r>
    <s v="3831"/>
    <s v="3831"/>
    <s v="CORPORACION UNIVERSITARIA COMFACAUCA - UNICOMFACAUCA"/>
    <s v="Activa"/>
    <s v="Institución Universitaria/Escuela Tecnológica"/>
    <s v="Privado"/>
    <m/>
    <n v="104851"/>
    <s v="104851"/>
    <s v="ADMINISTRACIÓN DE EMPRESAS"/>
    <s v="ADMINISTRADOR DE EMPRESAS"/>
    <s v="Activo"/>
    <m/>
    <m/>
    <s v="Registro calificado"/>
    <n v="15528"/>
    <d v="2022-08-04T00:00:00"/>
    <d v="2022-08-08T00:00:00"/>
    <s v="7"/>
    <d v="2015-08-24T19:39:28"/>
    <x v="0"/>
    <x v="0"/>
    <x v="0"/>
    <s v="Economía, administración, contaduría y afines"/>
    <s v="Administración"/>
    <s v="Pregrado"/>
    <s v="Universitario"/>
    <s v="Presencial"/>
    <n v="154"/>
    <n v="9"/>
    <s v="Semestral"/>
    <s v="No"/>
    <s v="Semestral"/>
    <s v="N"/>
    <s v="Cauca"/>
    <s v="Popayán"/>
    <n v="4170500"/>
    <m/>
    <m/>
  </r>
  <r>
    <s v="3831"/>
    <s v="3831"/>
    <s v="CORPORACION UNIVERSITARIA COMFACAUCA - UNICOMFACAUCA"/>
    <s v="Activa"/>
    <s v="Institución Universitaria/Escuela Tecnológica"/>
    <s v="Privado"/>
    <m/>
    <n v="101439"/>
    <s v="101439"/>
    <s v="COMUNICACION SOCIAL Y PERIODISMO"/>
    <s v="COMUNICADOR SOCIAL Y PERIODISTA"/>
    <s v="Activo"/>
    <m/>
    <m/>
    <s v="Registro calificado"/>
    <n v="12575"/>
    <d v="2018-08-03T00:00:00"/>
    <d v="2018-08-03T00:00:00"/>
    <s v="7"/>
    <d v="2012-01-13T15:15:06"/>
    <x v="4"/>
    <x v="21"/>
    <x v="51"/>
    <s v="Ciencias sociales y humanas"/>
    <s v="Comunicación social, periodismo y afines"/>
    <s v="Pregrado"/>
    <s v="Universitario"/>
    <s v="Presencial"/>
    <n v="161"/>
    <n v="9"/>
    <s v="Semestral"/>
    <s v="No"/>
    <s v="Semestral"/>
    <s v="N"/>
    <s v="Cauca"/>
    <s v="Popayán"/>
    <n v="2960400"/>
    <m/>
    <m/>
  </r>
  <r>
    <s v="3831"/>
    <s v="3831"/>
    <s v="CORPORACION UNIVERSITARIA COMFACAUCA - UNICOMFACAUCA"/>
    <s v="Activa"/>
    <s v="Institución Universitaria/Escuela Tecnológica"/>
    <s v="Privado"/>
    <m/>
    <n v="54428"/>
    <s v="54428"/>
    <s v="CONTADURIA PUBLICA"/>
    <s v="CONTADOR PUBLICO"/>
    <s v="Activo"/>
    <m/>
    <m/>
    <s v="Registro calificado"/>
    <n v="21828"/>
    <d v="2022-11-15T00:00:00"/>
    <d v="2022-12-01T00:00:00"/>
    <s v="7"/>
    <d v="2009-02-17T00:00:00"/>
    <x v="0"/>
    <x v="0"/>
    <x v="8"/>
    <s v="Economía, administración, contaduría y afines"/>
    <s v="Contaduría pública"/>
    <s v="Pregrado"/>
    <s v="Universitario"/>
    <s v="Presencial"/>
    <n v="158"/>
    <n v="9"/>
    <s v="Semestral"/>
    <s v="No"/>
    <s v="Semestral"/>
    <s v="N"/>
    <s v="Cauca"/>
    <s v="Popayán"/>
    <n v="2718000"/>
    <m/>
    <m/>
  </r>
  <r>
    <s v="3831"/>
    <s v="3831"/>
    <s v="CORPORACION UNIVERSITARIA COMFACAUCA - UNICOMFACAUCA"/>
    <s v="Activa"/>
    <s v="Institución Universitaria/Escuela Tecnológica"/>
    <s v="Privado"/>
    <m/>
    <n v="104404"/>
    <s v="104404"/>
    <s v="DERECHO"/>
    <s v="ABOGADO(A)"/>
    <s v="Activo"/>
    <m/>
    <m/>
    <s v="Registro calificado"/>
    <n v="5415"/>
    <d v="2015-04-24T00:00:00"/>
    <d v="2015-04-28T00:00:00"/>
    <s v="7"/>
    <d v="2015-04-28T21:05:10"/>
    <x v="0"/>
    <x v="7"/>
    <x v="9"/>
    <s v="Ciencias sociales y humanas"/>
    <s v="Derecho y afines"/>
    <s v="Pregrado"/>
    <s v="Universitario"/>
    <s v="Presencial"/>
    <n v="180"/>
    <n v="10"/>
    <s v="Semestral"/>
    <s v="No"/>
    <s v="Semestral"/>
    <s v="N"/>
    <s v="Cauca"/>
    <s v="Popayán"/>
    <n v="4170500"/>
    <m/>
    <s v="PROGRAMAS DE ENTIDADES AUTORIZADAS A MATRICULAR NUEVOS ESTUDIANTES HASTA EL 30 DE SEPTIEMBRE DE 2024"/>
  </r>
  <r>
    <s v="3831"/>
    <s v="3831"/>
    <s v="CORPORACION UNIVERSITARIA COMFACAUCA - UNICOMFACAUCA"/>
    <s v="Activa"/>
    <s v="Institución Universitaria/Escuela Tecnológica"/>
    <s v="Privado"/>
    <m/>
    <n v="104478"/>
    <s v="104478"/>
    <s v="GASTRONOMÍA Y COCINA PROFESIONAL"/>
    <s v="PROFESIONAL EN GASTRONOMÍA Y COCINA PROFESIONAL"/>
    <s v="Activo"/>
    <m/>
    <m/>
    <s v="Registro calificado"/>
    <n v="6490"/>
    <d v="2015-05-12T00:00:00"/>
    <d v="2015-05-13T00:00:00"/>
    <s v="7"/>
    <d v="2015-05-14T06:54:40"/>
    <x v="1"/>
    <x v="3"/>
    <x v="67"/>
    <s v="Bellas artes"/>
    <s v="Otros programas asociados a bellas artes"/>
    <s v="Pregrado"/>
    <s v="Universitario"/>
    <s v="Presencial"/>
    <n v="158"/>
    <n v="9"/>
    <s v="Semestral"/>
    <s v="No"/>
    <s v="Semestral"/>
    <s v="N"/>
    <s v="Cauca"/>
    <s v="Popayán"/>
    <m/>
    <m/>
    <m/>
  </r>
  <r>
    <s v="3831"/>
    <s v="3831"/>
    <s v="CORPORACION UNIVERSITARIA COMFACAUCA - UNICOMFACAUCA"/>
    <s v="Activa"/>
    <s v="Institución Universitaria/Escuela Tecnológica"/>
    <s v="Privado"/>
    <m/>
    <n v="110440"/>
    <s v="110440"/>
    <s v="INGENIERÍA AGROAMBIENTAL"/>
    <s v="INGENIERO AGROAMBIENTAL"/>
    <s v="Activo"/>
    <m/>
    <m/>
    <s v="Registro calificado"/>
    <n v="12976"/>
    <d v="2021-07-19T00:00:00"/>
    <d v="2021-07-22T00:00:00"/>
    <s v="7"/>
    <d v="2021-08-26T14:16:36"/>
    <x v="2"/>
    <x v="13"/>
    <x v="60"/>
    <s v="Sin información"/>
    <s v="Sin clasificar"/>
    <s v="Pregrado"/>
    <s v="Universitario"/>
    <s v="Presencial"/>
    <n v="174"/>
    <n v="10"/>
    <s v="Semestral"/>
    <s v="No"/>
    <s v="Semestral"/>
    <s v="N"/>
    <s v="Cauca"/>
    <s v="Popayán"/>
    <n v="4015500"/>
    <m/>
    <m/>
  </r>
  <r>
    <s v="3831"/>
    <s v="3831"/>
    <s v="CORPORACION UNIVERSITARIA COMFACAUCA - UNICOMFACAUCA"/>
    <s v="Activa"/>
    <s v="Institución Universitaria/Escuela Tecnológica"/>
    <s v="Privado"/>
    <m/>
    <n v="116218"/>
    <m/>
    <s v="Ingeniería Civil"/>
    <s v="Ingeniero(a) Civil"/>
    <s v="Activo"/>
    <m/>
    <m/>
    <s v="Registro calificado"/>
    <n v="16791"/>
    <d v="2023-09-12T00:00:00"/>
    <d v="2023-09-28T00:00:00"/>
    <s v="7"/>
    <d v="2023-09-28T00:00:00"/>
    <x v="2"/>
    <x v="2"/>
    <x v="25"/>
    <s v="Sin información"/>
    <s v="Sin clasificar"/>
    <s v="Pregrado"/>
    <s v="Universitario"/>
    <s v="Presencial"/>
    <n v="170"/>
    <n v="10"/>
    <s v="Semestral"/>
    <s v="No"/>
    <s v="Semestral"/>
    <s v="N"/>
    <s v="Cauca"/>
    <s v="Popayán"/>
    <n v="6500000"/>
    <m/>
    <m/>
  </r>
  <r>
    <s v="3831"/>
    <s v="3831"/>
    <s v="CORPORACION UNIVERSITARIA COMFACAUCA - UNICOMFACAUCA"/>
    <s v="Activa"/>
    <s v="Institución Universitaria/Escuela Tecnológica"/>
    <s v="Privado"/>
    <m/>
    <n v="54742"/>
    <s v="54742"/>
    <s v="INGENIERIA DE SISTEMAS"/>
    <s v="INGENIERO DE SISTEMAS"/>
    <s v="Activo"/>
    <m/>
    <m/>
    <s v="Acreditación de alta calidad"/>
    <n v="13049"/>
    <d v="2023-07-31T00:00:00"/>
    <d v="2023-08-17T00:00:00"/>
    <s v="4"/>
    <d v="2009-07-16T00:00:00"/>
    <x v="2"/>
    <x v="13"/>
    <x v="28"/>
    <s v="Ingeniería, arquitectura, urbanismo y afines"/>
    <s v="Ingeniería de sistemas, telemática y afines"/>
    <s v="Pregrado"/>
    <s v="Universitario"/>
    <s v="Presencial"/>
    <n v="173"/>
    <n v="10"/>
    <s v="Semestral"/>
    <s v="No"/>
    <s v="Semestral"/>
    <s v="N"/>
    <s v="Cauca"/>
    <s v="Popayán"/>
    <n v="2718000"/>
    <m/>
    <m/>
  </r>
  <r>
    <s v="3831"/>
    <s v="3831"/>
    <s v="CORPORACION UNIVERSITARIA COMFACAUCA - UNICOMFACAUCA"/>
    <s v="Activa"/>
    <s v="Institución Universitaria/Escuela Tecnológica"/>
    <s v="Privado"/>
    <m/>
    <n v="102076"/>
    <s v="102076"/>
    <s v="INGENIERIA INDUSTRIAL"/>
    <s v="INGENIERO INDUSTRIAL"/>
    <s v="Activo"/>
    <m/>
    <m/>
    <s v="Registro calificado"/>
    <n v="15825"/>
    <d v="2019-12-18T00:00:00"/>
    <d v="2019-12-18T00:00:00"/>
    <s v="7"/>
    <d v="2012-12-04T09:50:35"/>
    <x v="2"/>
    <x v="13"/>
    <x v="40"/>
    <s v="Ingeniería, arquitectura, urbanismo y afines"/>
    <s v="Ingeniería industrial y afines"/>
    <s v="Pregrado"/>
    <s v="Universitario"/>
    <s v="Presencial"/>
    <n v="174"/>
    <n v="10"/>
    <s v="Semestral"/>
    <s v="No"/>
    <s v="Semestral"/>
    <s v="N"/>
    <s v="Cauca"/>
    <s v="Popayán"/>
    <n v="3239100"/>
    <m/>
    <m/>
  </r>
  <r>
    <s v="3831"/>
    <s v="3831"/>
    <s v="CORPORACION UNIVERSITARIA COMFACAUCA - UNICOMFACAUCA"/>
    <s v="Activa"/>
    <s v="Institución Universitaria/Escuela Tecnológica"/>
    <s v="Privado"/>
    <m/>
    <n v="101777"/>
    <s v="101777"/>
    <s v="INGENIERIA MECATRONICA"/>
    <s v="INGENIERO MECATRONICO"/>
    <s v="Activo"/>
    <m/>
    <m/>
    <s v="Registro calificado"/>
    <n v="6635"/>
    <d v="2019-06-27T00:00:00"/>
    <d v="2019-06-27T00:00:00"/>
    <s v="7"/>
    <d v="2012-06-27T11:23:16"/>
    <x v="2"/>
    <x v="13"/>
    <x v="40"/>
    <s v="Ingeniería, arquitectura, urbanismo y afines"/>
    <s v="Otras ingenierías"/>
    <s v="Pregrado"/>
    <s v="Universitario"/>
    <s v="Presencial"/>
    <n v="174"/>
    <n v="10"/>
    <s v="Semestral"/>
    <s v="No"/>
    <s v="Semestral"/>
    <s v="N"/>
    <s v="Cauca"/>
    <s v="Popayán"/>
    <n v="3420900"/>
    <m/>
    <m/>
  </r>
  <r>
    <s v="3831"/>
    <s v="3831"/>
    <s v="CORPORACION UNIVERSITARIA COMFACAUCA - UNICOMFACAUCA"/>
    <s v="Activa"/>
    <s v="Institución Universitaria/Escuela Tecnológica"/>
    <s v="Privado"/>
    <m/>
    <n v="110464"/>
    <s v="110464"/>
    <s v="TRABAJO SOCIAL"/>
    <s v="TRABAJADOR SOCIAL"/>
    <s v="Activo"/>
    <m/>
    <m/>
    <s v="Registro calificado"/>
    <n v="14230"/>
    <d v="2021-08-06T00:00:00"/>
    <d v="2021-08-09T00:00:00"/>
    <s v="7"/>
    <d v="2021-08-26T16:42:13"/>
    <x v="4"/>
    <x v="5"/>
    <x v="39"/>
    <s v="Sin información"/>
    <s v="Sin clasificar"/>
    <s v="Pregrado"/>
    <s v="Universitario"/>
    <s v="Presencial"/>
    <n v="148"/>
    <n v="8"/>
    <s v="Semestral"/>
    <s v="No"/>
    <s v="Semestral"/>
    <s v="N"/>
    <s v="Cauca"/>
    <s v="Popayán"/>
    <n v="4170500"/>
    <m/>
    <m/>
  </r>
  <r>
    <s v="4101"/>
    <s v="4101"/>
    <s v="INSTITUTO DE EDUCACION TECNICA PROFESIONAL DE ROLDANILLO"/>
    <s v="Activa"/>
    <s v="Institución Técnica Profesional"/>
    <s v="Oficial"/>
    <m/>
    <n v="53774"/>
    <s v="53774"/>
    <s v="ADMINISTRACIÓN AGROPECUARIA"/>
    <s v="ADMINISTRADOR AGROPECUARIO"/>
    <s v="Activo"/>
    <m/>
    <m/>
    <s v="Registro calificado"/>
    <n v="6837"/>
    <d v="2023-04-26T00:00:00"/>
    <d v="2023-05-19T00:00:00"/>
    <s v="7"/>
    <d v="2008-07-02T00:00:00"/>
    <x v="0"/>
    <x v="0"/>
    <x v="0"/>
    <s v="Economía, administración, contaduría y afines"/>
    <s v="Administración"/>
    <s v="Pregrado"/>
    <s v="Universitario"/>
    <s v="Presencial"/>
    <n v="158"/>
    <n v="10"/>
    <s v="Semestral"/>
    <s v="Si"/>
    <s v="Semestral"/>
    <s v="N"/>
    <s v="Valle del Cauca"/>
    <s v="Roldanillo"/>
    <n v="1270200"/>
    <m/>
    <m/>
  </r>
  <r>
    <s v="4101"/>
    <s v="4101"/>
    <s v="INSTITUTO DE EDUCACION TECNICA PROFESIONAL DE ROLDANILLO"/>
    <s v="Activa"/>
    <s v="Institución Técnica Profesional"/>
    <s v="Oficial"/>
    <m/>
    <n v="105261"/>
    <s v="105261"/>
    <s v="ADMINISTRACIÓN AMBIENTAL"/>
    <s v="ADMINISTRADOR AMBIENTAL"/>
    <s v="Activo"/>
    <m/>
    <m/>
    <s v="Registro calificado"/>
    <n v="25577"/>
    <d v="2023-12-28T00:00:00"/>
    <d v="2024-01-09T00:00:00"/>
    <s v="7"/>
    <d v="2016-02-04T22:15:00"/>
    <x v="0"/>
    <x v="0"/>
    <x v="0"/>
    <s v="Economía, administración, contaduría y afines"/>
    <s v="Administración"/>
    <s v="Pregrado"/>
    <s v="Universitario"/>
    <s v="Presencial"/>
    <n v="154"/>
    <n v="10"/>
    <s v="Semestral"/>
    <s v="Si"/>
    <s v="Semestral"/>
    <s v="N"/>
    <s v="Valle del Cauca"/>
    <s v="Roldanillo"/>
    <n v="1270200"/>
    <m/>
    <m/>
  </r>
  <r>
    <s v="4101"/>
    <s v="4101"/>
    <s v="INSTITUTO DE EDUCACION TECNICA PROFESIONAL DE ROLDANILLO"/>
    <s v="Activa"/>
    <s v="Institución Técnica Profesional"/>
    <s v="Oficial"/>
    <m/>
    <n v="53688"/>
    <s v="53688"/>
    <s v="ADMINISTRACION DE EMPRESAS"/>
    <s v="ADMINISTRADOR DE EMPRESAS"/>
    <s v="Activo"/>
    <m/>
    <m/>
    <s v="Registro calificado"/>
    <n v="1123"/>
    <d v="2022-02-03T00:00:00"/>
    <d v="2022-02-18T00:00:00"/>
    <s v="7"/>
    <d v="2008-06-06T00:00:00"/>
    <x v="0"/>
    <x v="0"/>
    <x v="0"/>
    <s v="Economía, administración, contaduría y afines"/>
    <s v="Administración"/>
    <s v="Pregrado"/>
    <s v="Universitario"/>
    <s v="Presencial"/>
    <n v="156"/>
    <n v="10"/>
    <s v="Semestral"/>
    <s v="Si"/>
    <s v="Semestral"/>
    <s v="N"/>
    <s v="Valle del Cauca"/>
    <s v="Roldanillo"/>
    <n v="1270200"/>
    <m/>
    <m/>
  </r>
  <r>
    <s v="4101"/>
    <s v="4101"/>
    <s v="INSTITUTO DE EDUCACION TECNICA PROFESIONAL DE ROLDANILLO"/>
    <s v="Activa"/>
    <s v="Institución Técnica Profesional"/>
    <s v="Oficial"/>
    <m/>
    <n v="102392"/>
    <s v="102392"/>
    <s v="CONTADURIA PUBLICA"/>
    <s v="CONTADOR PUBLICO"/>
    <s v="Activo"/>
    <m/>
    <m/>
    <s v="Registro calificado"/>
    <n v="12990"/>
    <d v="2021-07-19T00:00:00"/>
    <d v="2021-07-30T00:00:00"/>
    <s v="7"/>
    <d v="2013-04-16T10:17:55"/>
    <x v="0"/>
    <x v="0"/>
    <x v="8"/>
    <s v="Economía, administración, contaduría y afines"/>
    <s v="Contaduría pública"/>
    <s v="Pregrado"/>
    <s v="Universitario"/>
    <s v="Presencial"/>
    <n v="163"/>
    <n v="10"/>
    <s v="Semestral"/>
    <s v="Si"/>
    <s v="Semestral"/>
    <s v="N"/>
    <s v="Valle del Cauca"/>
    <s v="El Dovio"/>
    <n v="1270200"/>
    <m/>
    <m/>
  </r>
  <r>
    <s v="4101"/>
    <s v="4101"/>
    <s v="INSTITUTO DE EDUCACION TECNICA PROFESIONAL DE ROLDANILLO"/>
    <s v="Activa"/>
    <s v="Institución Técnica Profesional"/>
    <s v="Oficial"/>
    <m/>
    <n v="102396"/>
    <s v="102396"/>
    <s v="CONTADURIA PUBLICA"/>
    <s v="CONTADOR PUBLICO"/>
    <s v="Activo"/>
    <m/>
    <m/>
    <s v="Registro calificado"/>
    <n v="12985"/>
    <d v="2021-07-19T00:00:00"/>
    <d v="2021-07-30T00:00:00"/>
    <s v="7"/>
    <d v="2013-04-16T10:34:31"/>
    <x v="0"/>
    <x v="0"/>
    <x v="8"/>
    <s v="Economía, administración, contaduría y afines"/>
    <s v="Contaduría pública"/>
    <s v="Pregrado"/>
    <s v="Universitario"/>
    <s v="Presencial"/>
    <n v="161"/>
    <n v="10"/>
    <s v="Semestral"/>
    <s v="Si"/>
    <s v="Semestral"/>
    <s v="N"/>
    <s v="Valle del Cauca"/>
    <s v="Santiago de Cali"/>
    <n v="1270200"/>
    <m/>
    <m/>
  </r>
  <r>
    <s v="4101"/>
    <s v="4101"/>
    <s v="INSTITUTO DE EDUCACION TECNICA PROFESIONAL DE ROLDANILLO"/>
    <s v="Activa"/>
    <s v="Institución Técnica Profesional"/>
    <s v="Oficial"/>
    <m/>
    <n v="53026"/>
    <s v="53026"/>
    <s v="CONTADURÍA PÚBLICA"/>
    <s v="CONTADOR PÚBLICO"/>
    <s v="Activo"/>
    <m/>
    <m/>
    <s v="Registro calificado"/>
    <n v="12988"/>
    <d v="2021-07-19T00:00:00"/>
    <d v="2021-07-30T00:00:00"/>
    <s v="7"/>
    <d v="2007-08-14T00:00:00"/>
    <x v="0"/>
    <x v="0"/>
    <x v="8"/>
    <s v="Economía, administración, contaduría y afines"/>
    <s v="Contaduría pública"/>
    <s v="Pregrado"/>
    <s v="Universitario"/>
    <s v="Presencial"/>
    <n v="163"/>
    <n v="10"/>
    <s v="Semestral"/>
    <s v="Si"/>
    <s v="Semestral"/>
    <s v="N"/>
    <s v="Valle del Cauca"/>
    <s v="Roldanillo"/>
    <n v="1270200"/>
    <m/>
    <m/>
  </r>
  <r>
    <s v="4101"/>
    <s v="4101"/>
    <s v="INSTITUTO DE EDUCACION TECNICA PROFESIONAL DE ROLDANILLO"/>
    <s v="Activa"/>
    <s v="Institución Técnica Profesional"/>
    <s v="Oficial"/>
    <m/>
    <n v="102129"/>
    <s v="102129"/>
    <s v="DISEÑO VISUAL"/>
    <s v="DISEÑADOR VISUAL"/>
    <s v="Activo"/>
    <m/>
    <m/>
    <s v="Registro calificado"/>
    <n v="16757"/>
    <d v="2012-12-20T00:00:00"/>
    <d v="2013-01-14T00:00:00"/>
    <s v="7"/>
    <d v="2012-12-26T17:27:34"/>
    <x v="1"/>
    <x v="3"/>
    <x v="7"/>
    <s v="Bellas artes"/>
    <s v="Artes plásticas, visuales y afines"/>
    <s v="Pregrado"/>
    <s v="Universitario"/>
    <s v="Presencial"/>
    <n v="43"/>
    <n v="3"/>
    <s v="Semestral"/>
    <s v="Si"/>
    <s v="Semestral"/>
    <s v="N"/>
    <s v="Valle del Cauca"/>
    <s v="Roldanillo"/>
    <m/>
    <m/>
    <m/>
  </r>
  <r>
    <s v="4101"/>
    <s v="4101"/>
    <s v="INSTITUTO DE EDUCACION TECNICA PROFESIONAL DE ROLDANILLO"/>
    <s v="Activa"/>
    <s v="Institución Técnica Profesional"/>
    <s v="Oficial"/>
    <m/>
    <n v="111554"/>
    <s v="111554"/>
    <s v="INGENIERÍA INFORMÁTICA"/>
    <s v="INGENIERO/A INFORMÁTICO/A"/>
    <s v="Activo"/>
    <m/>
    <m/>
    <s v="Registro calificado"/>
    <n v="9386"/>
    <d v="2023-06-07T00:00:00"/>
    <d v="2023-06-09T00:00:00"/>
    <s v="7"/>
    <d v="2023-06-16T12:29:01"/>
    <x v="7"/>
    <x v="20"/>
    <x v="57"/>
    <s v="Sin información"/>
    <s v="Sin clasificar"/>
    <s v="Pregrado"/>
    <s v="Universitario"/>
    <s v="Presencial"/>
    <n v="156"/>
    <n v="10"/>
    <s v="Semestral"/>
    <s v="Si"/>
    <s v="Semestral"/>
    <s v="N"/>
    <s v="Valle del Cauca"/>
    <s v="Roldanillo"/>
    <m/>
    <m/>
    <m/>
  </r>
  <r>
    <s v="4101"/>
    <s v="4101"/>
    <s v="INSTITUTO DE EDUCACION TECNICA PROFESIONAL DE ROLDANILLO"/>
    <s v="Activa"/>
    <s v="Institución Técnica Profesional"/>
    <s v="Oficial"/>
    <m/>
    <n v="103096"/>
    <s v="103096"/>
    <s v="PROFESIONAL EN AGROINDUSTRIA"/>
    <s v="PROFESIONAL EN AGROINDUSTRIA"/>
    <s v="Activo"/>
    <m/>
    <m/>
    <s v="Registro calificado"/>
    <n v="1513"/>
    <d v="2024-02-21T00:00:00"/>
    <d v="2024-02-29T00:00:00"/>
    <s v="7"/>
    <d v="2014-02-16T17:19:16"/>
    <x v="6"/>
    <x v="19"/>
    <x v="46"/>
    <s v="Agronomía, veterinaria y afines"/>
    <s v="Agronomía"/>
    <s v="Pregrado"/>
    <s v="Universitario"/>
    <s v="Presencial"/>
    <n v="154"/>
    <n v="3"/>
    <s v="Semestral"/>
    <s v="Si"/>
    <s v="Semestral"/>
    <s v="N"/>
    <s v="Valle del Cauca"/>
    <s v="Roldanillo"/>
    <n v="1270200"/>
    <m/>
    <m/>
  </r>
  <r>
    <s v="4101"/>
    <s v="4101"/>
    <s v="INSTITUTO DE EDUCACION TECNICA PROFESIONAL DE ROLDANILLO"/>
    <s v="Activa"/>
    <s v="Institución Técnica Profesional"/>
    <s v="Oficial"/>
    <m/>
    <n v="110608"/>
    <s v="110608"/>
    <s v="PROFESIONAL EN DISEÑO VISUAL DIGITAL"/>
    <s v="DISEÑADOR VISUAL DIGITAL"/>
    <s v="Activo"/>
    <m/>
    <m/>
    <s v="Registro calificado"/>
    <n v="13116"/>
    <d v="2021-07-21T00:00:00"/>
    <d v="2021-08-05T00:00:00"/>
    <s v="7"/>
    <d v="2021-09-24T01:24:59"/>
    <x v="1"/>
    <x v="3"/>
    <x v="7"/>
    <s v="Sin información"/>
    <s v="Sin clasificar"/>
    <s v="Pregrado"/>
    <s v="Universitario"/>
    <s v="Presencial"/>
    <n v="48"/>
    <n v="10"/>
    <s v="Semestral"/>
    <s v="Si"/>
    <s v="Semestral"/>
    <s v="N"/>
    <s v="Valle del Cauca"/>
    <s v="Roldanillo"/>
    <n v="1270200"/>
    <m/>
    <m/>
  </r>
  <r>
    <s v="4106"/>
    <s v="4106"/>
    <s v="INSTITUTO NACIONAL DE FORMACION TECNICA PROFESIONAL DE SAN ANDRES Y PROVIDENCIA - INFOTEP"/>
    <s v="Activa"/>
    <s v="Institución Tecnológica"/>
    <s v="Oficial"/>
    <m/>
    <n v="116598"/>
    <m/>
    <s v="INGENIERÍA DE SISTEMAS"/>
    <s v="INGENIERO DE SISTEMAS"/>
    <s v="Activo"/>
    <m/>
    <m/>
    <s v="Registro calificado"/>
    <n v="3245"/>
    <d v="2024-03-20T00:00:00"/>
    <d v="2024-04-10T00:00:00"/>
    <s v="7"/>
    <d v="2024-04-10T00:00:00"/>
    <x v="7"/>
    <x v="20"/>
    <x v="76"/>
    <s v="Sin información"/>
    <s v="Sin clasificar"/>
    <s v="Pregrado"/>
    <s v="Universitario"/>
    <s v="Presencial"/>
    <n v="180"/>
    <n v="10"/>
    <s v="Semestral"/>
    <s v="Si"/>
    <s v="Semestral"/>
    <s v="N"/>
    <s v="Archipiélago de San Andrés, Providencia y Santa Catalina"/>
    <s v="San Andrés"/>
    <m/>
    <m/>
    <m/>
  </r>
  <r>
    <s v="4107"/>
    <s v="4107"/>
    <s v="UNIDAD TÉCNICA PARA EL DESARROLLO PROFESIONAL - UTEDÉ"/>
    <s v="Activa"/>
    <s v="Institución Técnica Profesional"/>
    <s v="Oficial"/>
    <m/>
    <n v="107951"/>
    <s v="107951"/>
    <s v="PROFESIONAL EN AGRONEGOCIOS"/>
    <s v="PROFESIONAL EN AGRONEGOCIOS"/>
    <s v="Activo"/>
    <m/>
    <m/>
    <s v="Registro calificado"/>
    <n v="359"/>
    <d v="2019-01-18T00:00:00"/>
    <d v="2019-01-18T00:00:00"/>
    <s v="7"/>
    <d v="2019-01-18T00:00:00"/>
    <x v="6"/>
    <x v="11"/>
    <x v="24"/>
    <s v="Ingeniería, arquitectura, urbanismo y afines"/>
    <s v="Ingeniería agronómica, pecuaria y afines"/>
    <s v="Pregrado"/>
    <s v="Universitario"/>
    <s v="Presencial"/>
    <n v="69"/>
    <n v="4"/>
    <s v="Semestral"/>
    <s v="No"/>
    <s v="Semestral"/>
    <s v="N"/>
    <s v="Valle del Cauca"/>
    <s v="Guadalajara de Buga"/>
    <n v="1935642"/>
    <m/>
    <m/>
  </r>
  <r>
    <s v="4108"/>
    <s v="4108"/>
    <s v="ESCUELA TECNOLOGICA INSTITUTO TECNICO CENTRAL"/>
    <s v="Activa"/>
    <s v="Institución Universitaria/Escuela Tecnológica"/>
    <s v="Oficial"/>
    <m/>
    <n v="52554"/>
    <s v="52554"/>
    <s v="INGENIERIA DE PROCESOS INDUSTRIALES"/>
    <s v="INGENIERO DE PROCESOS INDUSTRIALES"/>
    <s v="Activo"/>
    <m/>
    <m/>
    <s v="Acreditación de alta calidad"/>
    <n v="17353"/>
    <d v="2019-12-27T00:00:00"/>
    <d v="2019-12-27T00:00:00"/>
    <s v="4"/>
    <d v="2007-01-25T00:00:00"/>
    <x v="2"/>
    <x v="13"/>
    <x v="40"/>
    <s v="Ingeniería, arquitectura, urbanismo y afines"/>
    <s v="Ingeniería mecánica y afines"/>
    <s v="Pregrado"/>
    <s v="Universitario"/>
    <s v="Presencial"/>
    <n v="175"/>
    <n v="11"/>
    <s v="Semestral"/>
    <s v="Si"/>
    <s v="Semestral"/>
    <s v="N"/>
    <s v="Bogotá, D.C."/>
    <s v="Bogotá, D.C."/>
    <n v="2320000"/>
    <m/>
    <m/>
  </r>
  <r>
    <s v="4108"/>
    <s v="4108"/>
    <s v="ESCUELA TECNOLOGICA INSTITUTO TECNICO CENTRAL"/>
    <s v="Activa"/>
    <s v="Institución Universitaria/Escuela Tecnológica"/>
    <s v="Oficial"/>
    <m/>
    <n v="52656"/>
    <s v="52656"/>
    <s v="INGENIERIA DE SISTEMAS"/>
    <s v="INGENIERO DE SISTEMAS"/>
    <s v="Activo"/>
    <m/>
    <m/>
    <s v="Acreditación de alta calidad"/>
    <n v="3643"/>
    <d v="2024-04-01T00:00:00"/>
    <d v="2024-04-17T00:00:00"/>
    <s v="6"/>
    <d v="2007-03-16T00:00:00"/>
    <x v="7"/>
    <x v="20"/>
    <x v="57"/>
    <s v="Ingeniería, arquitectura, urbanismo y afines"/>
    <s v="Ingeniería de sistemas, telemática y afines"/>
    <s v="Pregrado"/>
    <s v="Universitario"/>
    <s v="Presencial"/>
    <n v="177"/>
    <n v="11"/>
    <s v="Semestral"/>
    <s v="Si"/>
    <s v="Semestral"/>
    <s v="N"/>
    <s v="Bogotá, D.C."/>
    <s v="Bogotá, D.C."/>
    <n v="2320000"/>
    <m/>
    <m/>
  </r>
  <r>
    <s v="4108"/>
    <s v="4108"/>
    <s v="ESCUELA TECNOLOGICA INSTITUTO TECNICO CENTRAL"/>
    <s v="Activa"/>
    <s v="Institución Universitaria/Escuela Tecnológica"/>
    <s v="Oficial"/>
    <m/>
    <n v="53307"/>
    <s v="53307"/>
    <s v="INGENIERÍA ELECTROMECÁNICA"/>
    <s v="INGENIERO ELECTROMECÁNICO"/>
    <s v="Activo"/>
    <m/>
    <m/>
    <s v="Acreditación de alta calidad"/>
    <n v="3767"/>
    <d v="2020-03-13T00:00:00"/>
    <d v="2020-04-01T00:00:00"/>
    <s v="4"/>
    <d v="2008-01-11T00:00:00"/>
    <x v="2"/>
    <x v="13"/>
    <x v="27"/>
    <s v="Ingeniería, arquitectura, urbanismo y afines"/>
    <s v="Ingeniería eléctrica y afines"/>
    <s v="Pregrado"/>
    <s v="Universitario"/>
    <s v="Presencial"/>
    <n v="180"/>
    <n v="12"/>
    <s v="Semestral"/>
    <s v="Si"/>
    <s v="Semestral"/>
    <s v="N"/>
    <s v="Bogotá, D.C."/>
    <s v="Bogotá, D.C."/>
    <n v="2320000"/>
    <m/>
    <m/>
  </r>
  <r>
    <s v="4108"/>
    <s v="4108"/>
    <s v="ESCUELA TECNOLOGICA INSTITUTO TECNICO CENTRAL"/>
    <s v="Activa"/>
    <s v="Institución Universitaria/Escuela Tecnológica"/>
    <s v="Oficial"/>
    <m/>
    <n v="105162"/>
    <s v="105162"/>
    <s v="INGENIERÍA MECÁNICA"/>
    <s v="INGENIERO MECÁNICO"/>
    <s v="Activo"/>
    <m/>
    <m/>
    <s v="Registro calificado"/>
    <n v="23274"/>
    <d v="2022-12-07T00:00:00"/>
    <d v="2022-12-23T00:00:00"/>
    <s v="7"/>
    <d v="2015-12-22T06:41:01"/>
    <x v="2"/>
    <x v="13"/>
    <x v="30"/>
    <s v="Ingeniería, arquitectura, urbanismo y afines"/>
    <s v="Ingeniería mecánica y afines"/>
    <s v="Pregrado"/>
    <s v="Universitario"/>
    <s v="Presencial"/>
    <n v="184"/>
    <n v="11"/>
    <s v="Semestral"/>
    <s v="Si"/>
    <s v="Semestral"/>
    <s v="N"/>
    <s v="Bogotá, D.C."/>
    <s v="Bogotá, D.C."/>
    <n v="2320000"/>
    <m/>
    <m/>
  </r>
  <r>
    <s v="4108"/>
    <s v="4108"/>
    <s v="ESCUELA TECNOLOGICA INSTITUTO TECNICO CENTRAL"/>
    <s v="Activa"/>
    <s v="Institución Universitaria/Escuela Tecnológica"/>
    <s v="Oficial"/>
    <m/>
    <n v="52691"/>
    <s v="52691"/>
    <s v="INGENIERIA MECATRONICA"/>
    <s v="INGENIERO EN MECATRONICA"/>
    <s v="Activo"/>
    <m/>
    <m/>
    <s v="Acreditación de alta calidad"/>
    <n v="4934"/>
    <d v="2024-04-16T00:00:00"/>
    <d v="2024-05-06T00:00:00"/>
    <s v="6"/>
    <d v="2007-04-02T00:00:00"/>
    <x v="2"/>
    <x v="13"/>
    <x v="40"/>
    <s v="Ingeniería, arquitectura, urbanismo y afines"/>
    <s v="Ingeniería mecánica y afines"/>
    <s v="Pregrado"/>
    <s v="Universitario"/>
    <s v="Presencial"/>
    <n v="186"/>
    <n v="11"/>
    <s v="Semestral"/>
    <s v="Si"/>
    <s v="Semestral"/>
    <s v="N"/>
    <s v="Bogotá, D.C."/>
    <s v="Bogotá, D.C."/>
    <n v="2320000"/>
    <m/>
    <m/>
  </r>
  <r>
    <s v="4110"/>
    <s v="4110"/>
    <s v="INSTITUTO TOLIMENSE DE FORMACION TECNICA PROFESIONAL"/>
    <s v="Activa"/>
    <s v="Institución Técnica Profesional"/>
    <s v="Oficial"/>
    <m/>
    <n v="54198"/>
    <s v="54198"/>
    <s v="ADMINISTRACION DE EMPRESAS"/>
    <s v="ADMINISTRADOR DE EMPRESAS"/>
    <s v="Activo"/>
    <m/>
    <m/>
    <s v="Registro calificado"/>
    <n v="6790"/>
    <d v="2023-04-26T00:00:00"/>
    <d v="2023-05-23T00:00:00"/>
    <s v="7"/>
    <d v="2008-11-26T00:00:00"/>
    <x v="0"/>
    <x v="0"/>
    <x v="0"/>
    <s v="Economía, administración, contaduría y afines"/>
    <s v="Administración"/>
    <s v="Pregrado"/>
    <s v="Universitario"/>
    <s v="Presencial"/>
    <n v="165"/>
    <n v="10"/>
    <s v="Semestral"/>
    <s v="Si"/>
    <s v="Semestral"/>
    <s v="N"/>
    <s v="Tolima"/>
    <s v="Espinal"/>
    <n v="1742409"/>
    <m/>
    <m/>
  </r>
  <r>
    <s v="4110"/>
    <s v="4110"/>
    <s v="INSTITUTO TOLIMENSE DE FORMACION TECNICA PROFESIONAL"/>
    <s v="Activa"/>
    <s v="Institución Técnica Profesional"/>
    <s v="Oficial"/>
    <m/>
    <n v="105383"/>
    <s v="105383"/>
    <s v="CONTADURÍA PUBLICA"/>
    <s v="CONTADOR PUBLICO"/>
    <s v="Activo"/>
    <m/>
    <m/>
    <s v="Registro calificado"/>
    <n v="2911"/>
    <d v="2016-02-17T00:00:00"/>
    <d v="2016-02-17T00:00:00"/>
    <s v="7"/>
    <d v="2016-02-20T21:38:48"/>
    <x v="0"/>
    <x v="0"/>
    <x v="8"/>
    <s v="Economía, administración, contaduría y afines"/>
    <s v="Contaduría pública"/>
    <s v="Pregrado"/>
    <s v="Universitario"/>
    <s v="Presencial"/>
    <n v="170"/>
    <n v="10"/>
    <s v="Semestral"/>
    <s v="Si"/>
    <s v="Semestral"/>
    <s v="N"/>
    <s v="Tolima"/>
    <s v="Espinal"/>
    <n v="1742409"/>
    <m/>
    <m/>
  </r>
  <r>
    <s v="4110"/>
    <s v="4110"/>
    <s v="INSTITUTO TOLIMENSE DE FORMACION TECNICA PROFESIONAL"/>
    <s v="Activa"/>
    <s v="Institución Técnica Profesional"/>
    <s v="Oficial"/>
    <m/>
    <n v="106043"/>
    <s v="106043"/>
    <s v="INGENIERÍA AGRONOMICA"/>
    <s v="INGENIERO AGRONOMO"/>
    <s v="Activo"/>
    <m/>
    <m/>
    <s v="Registro calificado"/>
    <n v="21982"/>
    <d v="2016-11-22T00:00:00"/>
    <d v="2016-11-22T00:00:00"/>
    <s v="7"/>
    <d v="2016-11-30T12:30:14"/>
    <x v="6"/>
    <x v="11"/>
    <x v="24"/>
    <s v="Ingeniería, arquitectura, urbanismo y afines"/>
    <s v="Ingeniería agronómica, pecuaria y afines"/>
    <s v="Pregrado"/>
    <s v="Universitario"/>
    <s v="Presencial"/>
    <n v="170"/>
    <n v="10"/>
    <s v="Semestral"/>
    <s v="Si"/>
    <s v="Semestral"/>
    <s v="N"/>
    <s v="Tolima"/>
    <s v="Espinal"/>
    <n v="2090608"/>
    <d v="2025-06-30T00:00:00"/>
    <s v="ARTÍCULO TRANSITORIO 2.5.3.2.12.1 LITERAL A) DEL DECRETO 1075 DE 2015, MODIFICADO POR EL DECRETO 1174 DE 2023."/>
  </r>
  <r>
    <s v="4110"/>
    <s v="4110"/>
    <s v="INSTITUTO TOLIMENSE DE FORMACION TECNICA PROFESIONAL"/>
    <s v="Activa"/>
    <s v="Institución Técnica Profesional"/>
    <s v="Oficial"/>
    <m/>
    <n v="116856"/>
    <m/>
    <s v="Ingeniería Ambiental"/>
    <s v="Ingeniero Ambiental"/>
    <s v="Activo"/>
    <m/>
    <m/>
    <s v="Registro calificado"/>
    <n v="5625"/>
    <d v="2024-04-25T00:00:00"/>
    <d v="2024-05-15T00:00:00"/>
    <s v="7"/>
    <d v="2024-05-15T00:00:00"/>
    <x v="2"/>
    <x v="13"/>
    <x v="40"/>
    <s v="Sin información"/>
    <s v="Sin clasificar"/>
    <s v="Pregrado"/>
    <s v="Universitario"/>
    <s v="Presencial"/>
    <n v="181"/>
    <n v="10"/>
    <s v="Semestral"/>
    <s v="Si"/>
    <s v="Semestral"/>
    <s v="N"/>
    <s v="Tolima"/>
    <s v="Espinal"/>
    <m/>
    <m/>
    <m/>
  </r>
  <r>
    <s v="4110"/>
    <s v="4110"/>
    <s v="INSTITUTO TOLIMENSE DE FORMACION TECNICA PROFESIONAL"/>
    <s v="Activa"/>
    <s v="Institución Técnica Profesional"/>
    <s v="Oficial"/>
    <m/>
    <n v="102039"/>
    <s v="102039"/>
    <s v="INGENIERÍA CIVIL"/>
    <s v="INGENIERO CIVIL"/>
    <s v="Activo"/>
    <m/>
    <m/>
    <s v="Registro calificado"/>
    <n v="12707"/>
    <d v="2019-12-02T00:00:00"/>
    <d v="2019-12-02T00:00:00"/>
    <s v="7"/>
    <d v="2012-11-01T10:42:21"/>
    <x v="2"/>
    <x v="2"/>
    <x v="25"/>
    <s v="Ingeniería, arquitectura, urbanismo y afines"/>
    <s v="Ingeniería civil y afines"/>
    <s v="Pregrado"/>
    <s v="Universitario"/>
    <s v="Presencial"/>
    <n v="184"/>
    <n v="10"/>
    <s v="Semestral"/>
    <s v="Si"/>
    <s v="Semestral"/>
    <s v="N"/>
    <s v="Tolima"/>
    <s v="Espinal"/>
    <n v="2090608"/>
    <m/>
    <m/>
  </r>
  <r>
    <s v="4110"/>
    <s v="4110"/>
    <s v="INSTITUTO TOLIMENSE DE FORMACION TECNICA PROFESIONAL"/>
    <s v="Activa"/>
    <s v="Institución Técnica Profesional"/>
    <s v="Oficial"/>
    <m/>
    <n v="102122"/>
    <s v="102122"/>
    <s v="INGENIERÍA DE SISTEMAS"/>
    <s v="INGENIERO DE SISTEMAS"/>
    <s v="Activo"/>
    <m/>
    <m/>
    <s v="Registro calificado"/>
    <n v="15862"/>
    <d v="2019-12-18T00:00:00"/>
    <d v="2019-12-18T00:00:00"/>
    <s v="7"/>
    <d v="2012-12-26T13:43:44"/>
    <x v="2"/>
    <x v="13"/>
    <x v="28"/>
    <s v="Ingeniería, arquitectura, urbanismo y afines"/>
    <s v="Ingeniería de sistemas, telemática y afines"/>
    <s v="Pregrado"/>
    <s v="Universitario"/>
    <s v="Presencial"/>
    <n v="185"/>
    <n v="10"/>
    <s v="Semestral"/>
    <s v="Si"/>
    <s v="Semestral"/>
    <s v="N"/>
    <s v="Tolima"/>
    <s v="Espinal"/>
    <n v="2090608"/>
    <m/>
    <m/>
  </r>
  <r>
    <s v="4110"/>
    <s v="4110"/>
    <s v="INSTITUTO TOLIMENSE DE FORMACION TECNICA PROFESIONAL"/>
    <s v="Activa"/>
    <s v="Institución Técnica Profesional"/>
    <s v="Oficial"/>
    <m/>
    <n v="101648"/>
    <s v="101648"/>
    <s v="INGENIERIA ELECTRONICA"/>
    <s v="INGENIERO ELECTRONICO"/>
    <s v="Activo"/>
    <m/>
    <m/>
    <s v="Registro calificado"/>
    <n v="3515"/>
    <d v="2019-04-03T00:00:00"/>
    <d v="2019-04-03T00:00:00"/>
    <s v="7"/>
    <d v="2012-04-27T10:42:23"/>
    <x v="2"/>
    <x v="13"/>
    <x v="28"/>
    <s v="Ingeniería, arquitectura, urbanismo y afines"/>
    <s v="Ingeniería electrónica, telecomunicaciones y afines"/>
    <s v="Pregrado"/>
    <s v="Universitario"/>
    <s v="Presencial"/>
    <n v="179"/>
    <n v="10"/>
    <s v="Semestral"/>
    <s v="Si"/>
    <s v="Semestral"/>
    <s v="N"/>
    <s v="Tolima"/>
    <s v="Espinal"/>
    <n v="2090608"/>
    <m/>
    <m/>
  </r>
  <r>
    <s v="4110"/>
    <s v="4110"/>
    <s v="INSTITUTO TOLIMENSE DE FORMACION TECNICA PROFESIONAL"/>
    <s v="Activa"/>
    <s v="Institución Técnica Profesional"/>
    <s v="Oficial"/>
    <m/>
    <n v="106116"/>
    <s v="106116"/>
    <s v="PROFESIONAL EN ACTIVIDAD FÍSICA Y DEPORTE"/>
    <s v="PROFESIONAL EN ACTIVIDAD FÍSICA Y DEPORTE"/>
    <s v="Activo"/>
    <m/>
    <m/>
    <s v="Registro calificado"/>
    <n v="1164"/>
    <d v="2017-01-31T00:00:00"/>
    <d v="2017-01-31T00:00:00"/>
    <s v="7"/>
    <d v="2017-02-04T07:28:58"/>
    <x v="5"/>
    <x v="22"/>
    <x v="55"/>
    <s v="Ciencias sociales y humanas"/>
    <s v="Deportes, educación física y recreación"/>
    <s v="Pregrado"/>
    <s v="Universitario"/>
    <s v="Presencial"/>
    <n v="176"/>
    <n v="10"/>
    <s v="Semestral"/>
    <s v="Si"/>
    <s v="Semestral"/>
    <s v="N"/>
    <s v="Tolima"/>
    <s v="Espinal"/>
    <n v="1742409"/>
    <d v="2025-09-30T00:00:00"/>
    <s v="ARTÍCULO TRANSITORIO 2.5.3.2.12.1 LITERAL B) DEL DECRETO 1075 DE 2015, MODIFICADO POR EL DECRETO 1174 DE 2023."/>
  </r>
  <r>
    <s v="4110"/>
    <s v="4110"/>
    <s v="INSTITUTO TOLIMENSE DE FORMACION TECNICA PROFESIONAL"/>
    <s v="Activa"/>
    <s v="Institución Técnica Profesional"/>
    <s v="Oficial"/>
    <m/>
    <n v="102626"/>
    <s v="102626"/>
    <s v="TRABAJO SOCIAL"/>
    <s v="TRABAJADOR SOCIAL"/>
    <s v="Activo"/>
    <m/>
    <m/>
    <s v="Registro calificado"/>
    <n v="3806"/>
    <d v="2022-03-18T00:00:00"/>
    <d v="2022-04-20T00:00:00"/>
    <s v="7"/>
    <d v="2013-07-12T10:01:00"/>
    <x v="4"/>
    <x v="5"/>
    <x v="39"/>
    <s v="Ciencias sociales y humanas"/>
    <s v="Sociología, trabajo social y afines"/>
    <s v="Pregrado"/>
    <s v="Universitario"/>
    <s v="Presencial"/>
    <n v="174"/>
    <n v="10"/>
    <s v="Semestral"/>
    <s v="Si"/>
    <s v="Semestral"/>
    <s v="N"/>
    <s v="Tolima"/>
    <s v="Espinal"/>
    <n v="1742409"/>
    <m/>
    <m/>
  </r>
  <r>
    <s v="4111"/>
    <s v="4111"/>
    <s v="INSTITUTO NACIONAL DE FORMACION TECNICA PROFESIONAL - HUMBERTO VELASQUEZ GARCIA"/>
    <s v="Activa"/>
    <s v="Institución Técnica Profesional"/>
    <s v="Oficial"/>
    <m/>
    <n v="111586"/>
    <s v="111586"/>
    <s v="ADMINISTRACION DE AGRONEGOCIOS"/>
    <s v="ADMINISTRADOR/A DE AGRONEGOCIOS"/>
    <s v="Activo"/>
    <m/>
    <m/>
    <s v="Registro calificado"/>
    <n v="10074"/>
    <d v="2023-06-23T00:00:00"/>
    <d v="2023-06-27T00:00:00"/>
    <s v="7"/>
    <d v="2023-07-12T09:55:11"/>
    <x v="0"/>
    <x v="0"/>
    <x v="0"/>
    <s v="Sin información"/>
    <s v="Sin clasificar"/>
    <s v="Pregrado"/>
    <s v="Universitario"/>
    <s v="Presencial"/>
    <n v="159"/>
    <n v="10"/>
    <s v="Semestral"/>
    <s v="Si"/>
    <s v="Semestral"/>
    <s v="N"/>
    <s v="Magdalena"/>
    <s v="Ciénaga"/>
    <n v="2242744"/>
    <m/>
    <m/>
  </r>
  <r>
    <s v="4111"/>
    <s v="4111"/>
    <s v="INSTITUTO NACIONAL DE FORMACION TECNICA PROFESIONAL - HUMBERTO VELASQUEZ GARCIA"/>
    <s v="Activa"/>
    <s v="Institución Técnica Profesional"/>
    <s v="Oficial"/>
    <m/>
    <n v="111585"/>
    <s v="111585"/>
    <s v="ADMINISTRACION LOGISTICA"/>
    <s v="ADMINISTRADOR LOGISTICO"/>
    <s v="Activo"/>
    <m/>
    <m/>
    <s v="Registro calificado"/>
    <n v="70071"/>
    <d v="2023-06-23T00:00:00"/>
    <d v="2023-06-27T00:00:00"/>
    <s v="7"/>
    <d v="2023-07-12T09:29:56"/>
    <x v="0"/>
    <x v="0"/>
    <x v="0"/>
    <s v="Sin información"/>
    <s v="Sin clasificar"/>
    <s v="Pregrado"/>
    <s v="Universitario"/>
    <s v="Presencial"/>
    <n v="188"/>
    <n v="10"/>
    <s v="Semestral"/>
    <s v="Si"/>
    <s v="Semestral"/>
    <s v="N"/>
    <s v="Magdalena"/>
    <s v="Ciénaga"/>
    <n v="2242744"/>
    <m/>
    <m/>
  </r>
  <r>
    <s v="4111"/>
    <s v="4111"/>
    <s v="INSTITUTO NACIONAL DE FORMACION TECNICA PROFESIONAL - HUMBERTO VELASQUEZ GARCIA"/>
    <s v="Activa"/>
    <s v="Institución Técnica Profesional"/>
    <s v="Oficial"/>
    <m/>
    <n v="111587"/>
    <s v="111587"/>
    <s v="CONTADURIA PUBLICA"/>
    <s v="CONTADOR/A PUBLICO/A"/>
    <s v="Activo"/>
    <m/>
    <m/>
    <s v="Registro calificado"/>
    <n v="10077"/>
    <d v="2023-06-23T00:00:00"/>
    <d v="2023-06-27T00:00:00"/>
    <s v="7"/>
    <d v="2023-07-12T11:15:03"/>
    <x v="0"/>
    <x v="0"/>
    <x v="8"/>
    <s v="Sin información"/>
    <s v="Sin clasificar"/>
    <s v="Pregrado"/>
    <s v="Universitario"/>
    <s v="Presencial"/>
    <n v="163"/>
    <n v="10"/>
    <s v="Semestral"/>
    <s v="Si"/>
    <s v="Semestral"/>
    <s v="N"/>
    <s v="Magdalena"/>
    <s v="Ciénaga"/>
    <n v="2242744"/>
    <m/>
    <m/>
  </r>
  <r>
    <s v="4111"/>
    <s v="4111"/>
    <s v="INSTITUTO NACIONAL DE FORMACION TECNICA PROFESIONAL - HUMBERTO VELASQUEZ GARCIA"/>
    <s v="Activa"/>
    <s v="Institución Técnica Profesional"/>
    <s v="Oficial"/>
    <m/>
    <n v="111431"/>
    <s v="111431"/>
    <s v="INGENIERIA INDUSTRIAL"/>
    <s v="INGENIERO INDUSTRIAL"/>
    <s v="Activo"/>
    <m/>
    <m/>
    <s v="Registro calificado"/>
    <n v="383"/>
    <d v="2023-01-26T00:00:00"/>
    <d v="2023-01-26T00:00:00"/>
    <s v="7"/>
    <d v="2023-02-01T16:53:41"/>
    <x v="2"/>
    <x v="14"/>
    <x v="29"/>
    <s v="Sin información"/>
    <s v="Sin clasificar"/>
    <s v="Pregrado"/>
    <s v="Universitario"/>
    <s v="Presencial"/>
    <n v="174"/>
    <n v="10"/>
    <s v="Semestral"/>
    <s v="Si"/>
    <s v="Semestral"/>
    <s v="N"/>
    <s v="Magdalena"/>
    <s v="Ciénaga"/>
    <n v="2242744"/>
    <m/>
    <m/>
  </r>
  <r>
    <s v="4111"/>
    <s v="4111"/>
    <s v="INSTITUTO NACIONAL DE FORMACION TECNICA PROFESIONAL - HUMBERTO VELASQUEZ GARCIA"/>
    <s v="Activa"/>
    <s v="Institución Técnica Profesional"/>
    <s v="Oficial"/>
    <m/>
    <n v="111756"/>
    <s v="111756"/>
    <s v="INGENIERÍA INFORMÁTICA"/>
    <s v="INGENIERO/A INFORMÁTICO/A"/>
    <s v="Activo"/>
    <m/>
    <m/>
    <s v="Registro calificado"/>
    <n v="10081"/>
    <d v="2023-06-23T00:00:00"/>
    <d v="2023-06-27T00:00:00"/>
    <s v="7"/>
    <d v="2024-07-08T11:04:28"/>
    <x v="2"/>
    <x v="13"/>
    <x v="28"/>
    <s v="Sin información"/>
    <s v="Sin clasificar"/>
    <s v="Pregrado"/>
    <s v="Universitario"/>
    <s v="Presencial"/>
    <n v="166"/>
    <n v="10"/>
    <s v="Semestral"/>
    <s v="Si"/>
    <s v="Semestral"/>
    <s v="N"/>
    <s v="Magdalena"/>
    <s v="Ciénaga"/>
    <m/>
    <m/>
    <m/>
  </r>
  <r>
    <s v="4702"/>
    <s v="4702"/>
    <s v="FUNDACION DE EDUCACION SUPERIOR SAN JOSE -FESSANJOSE-"/>
    <s v="Activa"/>
    <s v="Institución Tecnológica"/>
    <s v="Privado"/>
    <m/>
    <n v="108420"/>
    <s v="108420"/>
    <s v="ADMINISTRACION DE EMPRESAS."/>
    <s v="ADMINISTRADOR DE EMPRESAS."/>
    <s v="Activo"/>
    <m/>
    <m/>
    <s v="Registro calificado"/>
    <n v="11490"/>
    <d v="2019-10-28T00:00:00"/>
    <d v="2019-10-28T00:00:00"/>
    <s v="7"/>
    <d v="2019-11-21T11:45:21"/>
    <x v="0"/>
    <x v="0"/>
    <x v="0"/>
    <s v="Economía, administración, contaduría y afines"/>
    <s v="Administración"/>
    <s v="Pregrado"/>
    <s v="Universitario"/>
    <s v="Presencial"/>
    <n v="50"/>
    <n v="3"/>
    <s v="Semestral"/>
    <s v="Si"/>
    <s v="Semestral"/>
    <s v="N"/>
    <s v="Bogotá, D.C."/>
    <s v="Bogotá, D.C."/>
    <n v="3929956"/>
    <m/>
    <m/>
  </r>
  <r>
    <s v="4702"/>
    <s v="4702"/>
    <s v="FUNDACION DE EDUCACION SUPERIOR SAN JOSE -FESSANJOSE-"/>
    <s v="Activa"/>
    <s v="Institución Tecnológica"/>
    <s v="Privado"/>
    <m/>
    <n v="102846"/>
    <s v="102846"/>
    <s v="CONTADURÍA PÚBLICA"/>
    <s v="CONTADOR"/>
    <s v="Activo"/>
    <m/>
    <m/>
    <s v="Registro calificado"/>
    <n v="14498"/>
    <d v="2013-10-16T00:00:00"/>
    <d v="2013-10-31T00:00:00"/>
    <s v="8,5"/>
    <d v="2013-10-26T10:25:33"/>
    <x v="0"/>
    <x v="0"/>
    <x v="8"/>
    <s v="Economía, administración, contaduría y afines"/>
    <s v="Contaduría pública"/>
    <s v="Pregrado"/>
    <s v="Universitario"/>
    <s v="Presencial"/>
    <n v="160"/>
    <n v="2"/>
    <s v="Semestral"/>
    <s v="Si"/>
    <s v="Semestral"/>
    <s v="N"/>
    <s v="Bogotá, D.C."/>
    <s v="Bogotá, D.C."/>
    <n v="3929956"/>
    <m/>
    <m/>
  </r>
  <r>
    <s v="4702"/>
    <s v="4702"/>
    <s v="FUNDACION DE EDUCACION SUPERIOR SAN JOSE -FESSANJOSE-"/>
    <s v="Activa"/>
    <s v="Institución Tecnológica"/>
    <s v="Privado"/>
    <m/>
    <n v="109071"/>
    <s v="109071"/>
    <s v="CONTADURÍA PÚBLICA."/>
    <s v="CONTADOR PÚBLICO."/>
    <s v="Activo"/>
    <m/>
    <m/>
    <s v="Registro calificado"/>
    <n v="15725"/>
    <d v="2019-12-18T00:00:00"/>
    <d v="2019-12-18T00:00:00"/>
    <s v="7"/>
    <d v="2020-01-27T16:30:24"/>
    <x v="0"/>
    <x v="0"/>
    <x v="8"/>
    <s v="Economía, administración, contaduría y afines"/>
    <s v="Contaduría pública"/>
    <s v="Pregrado"/>
    <s v="Universitario"/>
    <s v="Presencial"/>
    <n v="51"/>
    <n v="3"/>
    <s v="Semestral"/>
    <s v="Si"/>
    <s v="Semestral"/>
    <s v="N"/>
    <s v="Bogotá, D.C."/>
    <s v="Bogotá, D.C."/>
    <n v="3929956"/>
    <m/>
    <m/>
  </r>
  <r>
    <s v="4702"/>
    <s v="4702"/>
    <s v="FUNDACION DE EDUCACION SUPERIOR SAN JOSE -FESSANJOSE-"/>
    <s v="Activa"/>
    <s v="Institución Tecnológica"/>
    <s v="Privado"/>
    <m/>
    <n v="110035"/>
    <s v="110035"/>
    <s v="INGENIERIA DE SISTEMAS"/>
    <s v="INGENIERO DE SISTEMAS"/>
    <s v="Activo"/>
    <m/>
    <m/>
    <s v="Registro calificado"/>
    <n v="5599"/>
    <d v="2021-03-30T00:00:00"/>
    <d v="2021-04-16T00:00:00"/>
    <s v="7"/>
    <d v="2021-05-05T15:28:55"/>
    <x v="7"/>
    <x v="12"/>
    <x v="26"/>
    <s v="Sin información"/>
    <s v="Sin clasificar"/>
    <s v="Pregrado"/>
    <s v="Universitario"/>
    <s v="Presencial"/>
    <n v="164"/>
    <n v="9"/>
    <s v="Semestral"/>
    <s v="Si"/>
    <s v="Semestral"/>
    <s v="N"/>
    <s v="Bogotá, D.C."/>
    <s v="Bogotá, D.C."/>
    <m/>
    <m/>
    <m/>
  </r>
  <r>
    <s v="4702"/>
    <s v="4702"/>
    <s v="FUNDACION DE EDUCACION SUPERIOR SAN JOSE -FESSANJOSE-"/>
    <s v="Activa"/>
    <s v="Institución Tecnológica"/>
    <s v="Privado"/>
    <m/>
    <n v="110234"/>
    <s v="110234"/>
    <s v="INGENIERIA INDUSTRIAL"/>
    <s v="INGENIERO INDUSTRIAL"/>
    <s v="Activo"/>
    <m/>
    <m/>
    <s v="Registro calificado"/>
    <n v="8053"/>
    <d v="2021-05-11T00:00:00"/>
    <d v="2021-05-27T00:00:00"/>
    <s v="7"/>
    <d v="2021-06-17T08:58:50"/>
    <x v="2"/>
    <x v="33"/>
    <x v="88"/>
    <s v="Sin información"/>
    <s v="Sin clasificar"/>
    <s v="Pregrado"/>
    <s v="Universitario"/>
    <s v="Presencial"/>
    <n v="160"/>
    <n v="9"/>
    <s v="Semestral"/>
    <s v="Si"/>
    <s v="Semestral"/>
    <s v="N"/>
    <s v="Bogotá, D.C."/>
    <s v="Bogotá, D.C."/>
    <m/>
    <m/>
    <m/>
  </r>
  <r>
    <s v="4702"/>
    <s v="4702"/>
    <s v="FUNDACION DE EDUCACION SUPERIOR SAN JOSE -FESSANJOSE-"/>
    <s v="Activa"/>
    <s v="Institución Tecnológica"/>
    <s v="Privado"/>
    <m/>
    <n v="105348"/>
    <s v="105348"/>
    <s v="INGENIERÍA INDUSTRIAL"/>
    <s v="INGENIERO INDUSTRIAL"/>
    <s v="Activo"/>
    <m/>
    <m/>
    <s v="Registro calificado"/>
    <n v="2809"/>
    <d v="2016-02-16T00:00:00"/>
    <d v="2016-02-16T00:00:00"/>
    <s v="7"/>
    <d v="2016-02-18T09:15:16"/>
    <x v="2"/>
    <x v="13"/>
    <x v="40"/>
    <s v="Ingeniería, arquitectura, urbanismo y afines"/>
    <s v="Ingeniería industrial y afines"/>
    <s v="Pregrado"/>
    <s v="Universitario"/>
    <s v="Presencial"/>
    <n v="158"/>
    <n v="9"/>
    <s v="Semestral"/>
    <s v="Si"/>
    <s v="Semestral"/>
    <s v="N"/>
    <s v="Bogotá, D.C."/>
    <s v="Bogotá, D.C."/>
    <n v="3929956"/>
    <m/>
    <m/>
  </r>
  <r>
    <s v="4702"/>
    <s v="4702"/>
    <s v="FUNDACION DE EDUCACION SUPERIOR SAN JOSE -FESSANJOSE-"/>
    <s v="Activa"/>
    <s v="Institución Tecnológica"/>
    <s v="Privado"/>
    <m/>
    <n v="105608"/>
    <s v="105608"/>
    <s v="PROFESIONAL DE DISEÑO DE MODAS"/>
    <s v="PROFESIONAL EN DISEÑO DE MODAS"/>
    <s v="Activo"/>
    <m/>
    <m/>
    <s v="Registro calificado"/>
    <n v="10847"/>
    <d v="2016-06-01T00:00:00"/>
    <d v="2016-06-01T00:00:00"/>
    <s v="7"/>
    <d v="2016-06-14T20:52:09"/>
    <x v="1"/>
    <x v="3"/>
    <x v="10"/>
    <s v="Bellas artes"/>
    <s v="Diseño"/>
    <s v="Pregrado"/>
    <s v="Universitario"/>
    <s v="Presencial"/>
    <n v="153"/>
    <n v="2"/>
    <s v="Semestral"/>
    <s v="Si"/>
    <s v="Semestral"/>
    <s v="N"/>
    <s v="Bogotá, D.C."/>
    <s v="Bogotá, D.C."/>
    <n v="3929956"/>
    <m/>
    <m/>
  </r>
  <r>
    <s v="4702"/>
    <s v="4702"/>
    <s v="FUNDACION DE EDUCACION SUPERIOR SAN JOSE -FESSANJOSE-"/>
    <s v="Activa"/>
    <s v="Institución Tecnológica"/>
    <s v="Privado"/>
    <m/>
    <n v="102870"/>
    <s v="102870"/>
    <s v="PROFESIONAL EN ADMINISTRACIÓN DE EMPRESAS"/>
    <s v="ADMINISTRADOR DE EMPRESAS"/>
    <s v="Activo"/>
    <m/>
    <m/>
    <s v="Registro calificado"/>
    <n v="16385"/>
    <d v="2013-11-18T00:00:00"/>
    <d v="2013-11-21T00:00:00"/>
    <s v="8,5"/>
    <d v="2013-11-21T15:36:32"/>
    <x v="0"/>
    <x v="0"/>
    <x v="0"/>
    <s v="Economía, administración, contaduría y afines"/>
    <s v="Administración"/>
    <s v="Pregrado"/>
    <s v="Universitario"/>
    <s v="Presencial"/>
    <n v="136"/>
    <n v="2"/>
    <s v="Semestral"/>
    <s v="Si"/>
    <s v="Semestral"/>
    <s v="N"/>
    <s v="Bogotá, D.C."/>
    <s v="Bogotá, D.C."/>
    <n v="3929956"/>
    <m/>
    <m/>
  </r>
  <r>
    <s v="4702"/>
    <s v="4702"/>
    <s v="FUNDACION DE EDUCACION SUPERIOR SAN JOSE -FESSANJOSE-"/>
    <s v="Activa"/>
    <s v="Institución Tecnológica"/>
    <s v="Privado"/>
    <m/>
    <n v="106017"/>
    <s v="106017"/>
    <s v="PROFESIONAL EN DISEÑO DE ESPACIOS"/>
    <s v="PROFESIONAL EN  DISEÑO DE ESPACIOS"/>
    <s v="Activo"/>
    <m/>
    <m/>
    <s v="Registro calificado"/>
    <n v="21803"/>
    <d v="2016-11-22T00:00:00"/>
    <d v="2016-11-22T00:00:00"/>
    <s v="7"/>
    <d v="2016-11-26T13:46:02"/>
    <x v="1"/>
    <x v="3"/>
    <x v="10"/>
    <s v="Bellas artes"/>
    <s v="Diseño"/>
    <s v="Pregrado"/>
    <s v="Universitario"/>
    <s v="Presencial"/>
    <n v="140"/>
    <n v="9"/>
    <s v="Semestral"/>
    <s v="Si"/>
    <s v="Semestral"/>
    <s v="N"/>
    <s v="Bogotá, D.C."/>
    <s v="Bogotá, D.C."/>
    <n v="3929956"/>
    <d v="2025-06-30T00:00:00"/>
    <s v="ARTÍCULO TRANSITORIO 2.5.3.2.12.1 LITERAL A) DEL DECRETO 1075 DE 2015, MODIFICADO POR EL DECRETO 1174 DE 2023."/>
  </r>
  <r>
    <s v="4702"/>
    <s v="4702"/>
    <s v="FUNDACION DE EDUCACION SUPERIOR SAN JOSE -FESSANJOSE-"/>
    <s v="Activa"/>
    <s v="Institución Tecnológica"/>
    <s v="Privado"/>
    <m/>
    <n v="105779"/>
    <s v="105779"/>
    <s v="PROFESIONAL EN DISEÑO INDUSTRIAL"/>
    <s v="DISEÑADOR INDUSTRIAL"/>
    <s v="Activo"/>
    <m/>
    <m/>
    <s v="Registro calificado"/>
    <n v="16907"/>
    <d v="2016-08-22T00:00:00"/>
    <d v="2016-08-22T00:00:00"/>
    <s v="7"/>
    <d v="2016-08-26T21:03:00"/>
    <x v="1"/>
    <x v="3"/>
    <x v="10"/>
    <s v="Bellas artes"/>
    <s v="Diseño"/>
    <s v="Pregrado"/>
    <s v="Universitario"/>
    <s v="Presencial"/>
    <n v="156"/>
    <n v="9"/>
    <s v="Semestral"/>
    <s v="Si"/>
    <s v="Semestral"/>
    <s v="N"/>
    <s v="Bogotá, D.C."/>
    <s v="Bogotá, D.C."/>
    <n v="3929956"/>
    <d v="2025-06-30T00:00:00"/>
    <s v="ARTÍCULO TRANSITORIO 2.5.3.2.12.1 LITERAL A) DEL DECRETO 1075 DE 2015, MODIFICADO POR EL DECRETO 1174 DE 2023."/>
  </r>
  <r>
    <s v="4702"/>
    <s v="4702"/>
    <s v="FUNDACION DE EDUCACION SUPERIOR SAN JOSE -FESSANJOSE-"/>
    <s v="Activa"/>
    <s v="Institución Tecnológica"/>
    <s v="Privado"/>
    <m/>
    <n v="104998"/>
    <s v="104998"/>
    <s v="PROFESIONAL EN MARKETING INTERNACIONAL"/>
    <s v="PROFESIONAL EN MARKETING INTERNACIONAL"/>
    <s v="Activo"/>
    <m/>
    <m/>
    <s v="Registro calificado"/>
    <n v="14353"/>
    <d v="2015-09-07T00:00:00"/>
    <d v="2015-10-13T00:00:00"/>
    <s v="7"/>
    <d v="2015-10-15T11:09:23"/>
    <x v="0"/>
    <x v="0"/>
    <x v="49"/>
    <s v="Economía, administración, contaduría y afines"/>
    <s v="Administración"/>
    <s v="Pregrado"/>
    <s v="Universitario"/>
    <s v="Presencial"/>
    <n v="135"/>
    <n v="2"/>
    <s v="Semestral"/>
    <s v="Si"/>
    <s v="Semestral"/>
    <s v="N"/>
    <s v="Bogotá, D.C."/>
    <s v="Bogotá, D.C."/>
    <n v="3929956"/>
    <m/>
    <m/>
  </r>
  <r>
    <s v="4702"/>
    <s v="4702"/>
    <s v="FUNDACION DE EDUCACION SUPERIOR SAN JOSE -FESSANJOSE-"/>
    <s v="Activa"/>
    <s v="Institución Tecnológica"/>
    <s v="Privado"/>
    <m/>
    <n v="105187"/>
    <s v="105187"/>
    <s v="PROFESIONAL EN PUBLICIDAD"/>
    <s v="PROFESIONAL EN PUBLICIDAD"/>
    <s v="Activo"/>
    <m/>
    <m/>
    <s v="Registro calificado"/>
    <n v="1225"/>
    <d v="2016-01-28T00:00:00"/>
    <d v="2016-01-28T00:00:00"/>
    <s v="7"/>
    <d v="2016-02-03T20:55:41"/>
    <x v="1"/>
    <x v="3"/>
    <x v="10"/>
    <s v="Bellas artes"/>
    <s v="Publicidad y afines"/>
    <s v="Pregrado"/>
    <s v="Universitario"/>
    <s v="Presencial"/>
    <n v="145"/>
    <n v="2"/>
    <s v="Semestral"/>
    <s v="Si"/>
    <s v="Semestral"/>
    <s v="N"/>
    <s v="Bogotá, D.C."/>
    <s v="Bogotá, D.C."/>
    <n v="3929956"/>
    <m/>
    <m/>
  </r>
  <r>
    <s v="4709"/>
    <s v="4709"/>
    <s v="INSTITUCION UNIVERSITARIA EAM"/>
    <s v="Activa"/>
    <s v="Institución Universitaria/Escuela Tecnológica"/>
    <s v="Privado"/>
    <m/>
    <n v="52563"/>
    <s v="52563"/>
    <s v="ADMINISTRACION DE EMPRESAS"/>
    <s v="ADMINISTRADOR DE EMPRESAS"/>
    <s v="Activo"/>
    <m/>
    <m/>
    <s v="Registro calificado"/>
    <n v="10719"/>
    <d v="2023-07-05T00:00:00"/>
    <d v="2023-07-07T00:00:00"/>
    <s v="7"/>
    <d v="2007-01-29T00:00:00"/>
    <x v="0"/>
    <x v="0"/>
    <x v="0"/>
    <s v="Economía, administración, contaduría y afines"/>
    <s v="Administración"/>
    <s v="Pregrado"/>
    <s v="Universitario"/>
    <s v="Presencial"/>
    <n v="138"/>
    <n v="8"/>
    <s v="Semestral"/>
    <s v="Si"/>
    <s v="Semestral"/>
    <s v="N"/>
    <s v="Quindío"/>
    <s v="Armenia"/>
    <n v="3736900"/>
    <m/>
    <m/>
  </r>
  <r>
    <s v="4709"/>
    <s v="4709"/>
    <s v="INSTITUCION UNIVERSITARIA EAM"/>
    <s v="Activa"/>
    <s v="Institución Universitaria/Escuela Tecnológica"/>
    <s v="Privado"/>
    <m/>
    <n v="52791"/>
    <s v="52791"/>
    <s v="ADMINISTRACION DE HOTELERIA Y TURÍSMO"/>
    <s v="ADMINISTRADOR HOTELERO Y TURÍSTICO"/>
    <s v="Activo"/>
    <m/>
    <m/>
    <s v="Registro calificado"/>
    <n v="8660"/>
    <d v="2013-07-10T00:00:00"/>
    <d v="2013-08-06T00:00:00"/>
    <s v="8,5"/>
    <d v="2007-05-14T00:00:00"/>
    <x v="0"/>
    <x v="0"/>
    <x v="0"/>
    <s v="Economía, administración, contaduría y afines"/>
    <s v="Administración"/>
    <s v="Pregrado"/>
    <s v="Universitario"/>
    <s v="Presencial"/>
    <n v="163"/>
    <n v="9"/>
    <s v="Semestral"/>
    <s v="Si"/>
    <s v="Semestral"/>
    <s v="N"/>
    <s v="Quindío"/>
    <s v="Armenia"/>
    <m/>
    <m/>
    <m/>
  </r>
  <r>
    <s v="4709"/>
    <s v="4709"/>
    <s v="INSTITUCION UNIVERSITARIA EAM"/>
    <s v="Activa"/>
    <s v="Institución Universitaria/Escuela Tecnológica"/>
    <s v="Privado"/>
    <m/>
    <n v="52562"/>
    <s v="52562"/>
    <s v="ADMINISTRACION DE NEGOCIOS INTERNACIONALES"/>
    <s v="ADMINISTRADOR DE NEGOCIOS INTERNACIONALES"/>
    <s v="Activo"/>
    <m/>
    <m/>
    <s v="Registro calificado"/>
    <n v="13252"/>
    <d v="2022-07-08T00:00:00"/>
    <d v="2022-07-12T00:00:00"/>
    <s v="7"/>
    <d v="2007-01-29T00:00:00"/>
    <x v="0"/>
    <x v="0"/>
    <x v="63"/>
    <s v="Economía, administración, contaduría y afines"/>
    <s v="Administración"/>
    <s v="Pregrado"/>
    <s v="Universitario"/>
    <s v="Presencial"/>
    <n v="138"/>
    <n v="8"/>
    <s v="Semestral"/>
    <s v="Si"/>
    <s v="Semestral"/>
    <s v="N"/>
    <s v="Quindío"/>
    <s v="Armenia"/>
    <n v="3736900"/>
    <m/>
    <m/>
  </r>
  <r>
    <s v="4709"/>
    <s v="4709"/>
    <s v="INSTITUCION UNIVERSITARIA EAM"/>
    <s v="Activa"/>
    <s v="Institución Universitaria/Escuela Tecnológica"/>
    <s v="Privado"/>
    <m/>
    <n v="53422"/>
    <s v="53422"/>
    <s v="CONTADURIA PUBLICA"/>
    <s v="CONTADOR PUBLICO"/>
    <s v="Activo"/>
    <m/>
    <m/>
    <s v="Registro calificado"/>
    <n v="13941"/>
    <d v="2022-07-15T00:00:00"/>
    <d v="2022-07-19T00:00:00"/>
    <s v="7"/>
    <d v="2008-01-31T00:00:00"/>
    <x v="0"/>
    <x v="0"/>
    <x v="8"/>
    <s v="Economía, administración, contaduría y afines"/>
    <s v="Contaduría pública"/>
    <s v="Pregrado"/>
    <s v="Universitario"/>
    <s v="Presencial"/>
    <n v="138"/>
    <n v="8"/>
    <s v="Semestral"/>
    <s v="Si"/>
    <s v="Semestral"/>
    <s v="N"/>
    <s v="Quindío"/>
    <s v="Armenia"/>
    <n v="3736900"/>
    <m/>
    <m/>
  </r>
  <r>
    <s v="4709"/>
    <s v="4709"/>
    <s v="INSTITUCION UNIVERSITARIA EAM"/>
    <s v="Activa"/>
    <s v="Institución Universitaria/Escuela Tecnológica"/>
    <s v="Privado"/>
    <m/>
    <n v="103031"/>
    <s v="103031"/>
    <s v="DISEÑO VISUAL DIGITAL"/>
    <s v="DISEÑADOR VISUAL DIGITAL"/>
    <s v="Activo"/>
    <m/>
    <m/>
    <s v="Registro calificado"/>
    <n v="21988"/>
    <d v="2016-11-22T00:00:00"/>
    <d v="2016-11-22T00:00:00"/>
    <s v="7"/>
    <d v="2014-01-15T10:10:43"/>
    <x v="1"/>
    <x v="3"/>
    <x v="7"/>
    <s v="Bellas artes"/>
    <s v="Diseño"/>
    <s v="Pregrado"/>
    <s v="Universitario"/>
    <s v="Presencial"/>
    <n v="154"/>
    <n v="9"/>
    <s v="Semestral"/>
    <s v="Si"/>
    <s v="Semestral"/>
    <s v="N"/>
    <s v="Quindío"/>
    <s v="Armenia"/>
    <n v="5425000"/>
    <d v="2025-06-30T00:00:00"/>
    <s v="ARTÍCULO TRANSITORIO 2.5.3.2.12.1 LITERAL A) DEL DECRETO 1075 DE 2015, MODIFICADO POR EL DECRETO 1174 DE 2023."/>
  </r>
  <r>
    <s v="4709"/>
    <s v="4709"/>
    <s v="INSTITUCION UNIVERSITARIA EAM"/>
    <s v="Activa"/>
    <s v="Institución Universitaria/Escuela Tecnológica"/>
    <s v="Privado"/>
    <m/>
    <n v="109225"/>
    <s v="109225"/>
    <s v="HOTELERÍA Y TURISMO"/>
    <s v="PROFESIONAL EN HOTELERÍA Y TURISMO"/>
    <s v="Activo"/>
    <m/>
    <m/>
    <s v="Registro calificado"/>
    <n v="2608"/>
    <d v="2020-02-21T00:00:00"/>
    <d v="2020-02-21T00:00:00"/>
    <s v="7"/>
    <d v="2020-04-07T09:56:29"/>
    <x v="0"/>
    <x v="0"/>
    <x v="0"/>
    <s v="Sin información"/>
    <s v="Sin clasificar"/>
    <s v="Pregrado"/>
    <s v="Universitario"/>
    <s v="Presencial"/>
    <n v="150"/>
    <n v="9"/>
    <s v="Semestral"/>
    <s v="No"/>
    <s v="Semestral"/>
    <s v="N"/>
    <s v="Quindío"/>
    <s v="Armenia"/>
    <n v="4543600"/>
    <m/>
    <m/>
  </r>
  <r>
    <s v="4709"/>
    <s v="4709"/>
    <s v="INSTITUCION UNIVERSITARIA EAM"/>
    <s v="Activa"/>
    <s v="Institución Universitaria/Escuela Tecnológica"/>
    <s v="Privado"/>
    <m/>
    <n v="52410"/>
    <s v="52410"/>
    <s v="INGENIERÍA DE SOFTWARE"/>
    <s v="INGENIERO/A DE SOFTWARE"/>
    <s v="Activo"/>
    <m/>
    <m/>
    <s v="Registro calificado"/>
    <n v="16868"/>
    <d v="2023-09-19T00:00:00"/>
    <d v="2023-09-20T00:00:00"/>
    <s v="7"/>
    <d v="2006-10-17T00:00:00"/>
    <x v="7"/>
    <x v="20"/>
    <x v="57"/>
    <s v="Ingeniería, arquitectura, urbanismo y afines"/>
    <s v="Ingeniería de sistemas, telemática y afines"/>
    <s v="Pregrado"/>
    <s v="Universitario"/>
    <s v="Presencial"/>
    <n v="137"/>
    <n v="8"/>
    <s v="Semestral"/>
    <s v="Si"/>
    <s v="Semestral"/>
    <s v="N"/>
    <s v="Quindío"/>
    <s v="Armenia"/>
    <n v="4445000"/>
    <m/>
    <m/>
  </r>
  <r>
    <s v="4709"/>
    <s v="4709"/>
    <s v="INSTITUCION UNIVERSITARIA EAM"/>
    <s v="Activa"/>
    <s v="Institución Universitaria/Escuela Tecnológica"/>
    <s v="Privado"/>
    <m/>
    <n v="101621"/>
    <s v="101621"/>
    <s v="INGENIERIA INDUSTRIAL"/>
    <s v="INGENIERO INDUSTRIAL"/>
    <s v="Activo"/>
    <m/>
    <m/>
    <s v="Registro calificado"/>
    <n v="10921"/>
    <d v="2019-10-17T00:00:00"/>
    <d v="2019-10-17T00:00:00"/>
    <s v="7"/>
    <d v="2012-03-30T15:10:55"/>
    <x v="2"/>
    <x v="13"/>
    <x v="40"/>
    <s v="Ingeniería, arquitectura, urbanismo y afines"/>
    <s v="Ingeniería industrial y afines"/>
    <s v="Pregrado"/>
    <s v="Universitario"/>
    <s v="Presencial"/>
    <n v="156"/>
    <n v="9"/>
    <s v="Semestral"/>
    <s v="Si"/>
    <s v="Semestral"/>
    <s v="N"/>
    <s v="Quindío"/>
    <s v="Armenia"/>
    <n v="4445000"/>
    <m/>
    <m/>
  </r>
  <r>
    <s v="4709"/>
    <s v="4709"/>
    <s v="INSTITUCION UNIVERSITARIA EAM"/>
    <s v="Activa"/>
    <s v="Institución Universitaria/Escuela Tecnológica"/>
    <s v="Privado"/>
    <m/>
    <n v="52409"/>
    <s v="52409"/>
    <s v="INGENIERÍA MECATRÓNICA"/>
    <s v="INGENIERO MECATRÓNICO"/>
    <s v="Activo"/>
    <m/>
    <m/>
    <s v="Registro calificado"/>
    <n v="12536"/>
    <d v="2015-08-13T00:00:00"/>
    <d v="2015-08-14T00:00:00"/>
    <s v="7"/>
    <d v="2006-10-17T00:00:00"/>
    <x v="2"/>
    <x v="13"/>
    <x v="28"/>
    <s v="Ingeniería, arquitectura, urbanismo y afines"/>
    <s v="Ingeniería electrónica, telecomunicaciones y afines"/>
    <s v="Pregrado"/>
    <s v="Universitario"/>
    <s v="Presencial"/>
    <n v="156"/>
    <n v="9"/>
    <s v="Semestral"/>
    <s v="Si"/>
    <s v="Semestral"/>
    <s v="N"/>
    <s v="Quindío"/>
    <s v="Armenia"/>
    <n v="4445000"/>
    <m/>
    <m/>
  </r>
  <r>
    <s v="4709"/>
    <s v="4709"/>
    <s v="INSTITUCION UNIVERSITARIA EAM"/>
    <s v="Activa"/>
    <s v="Institución Universitaria/Escuela Tecnológica"/>
    <s v="Privado"/>
    <m/>
    <n v="111201"/>
    <s v="111201"/>
    <s v="PUBLICIDAD DIGITAL Y MERCADEO"/>
    <s v="PROFESIONAL EN PUBLICIDAD DIGITAL Y MERCADEO"/>
    <s v="Activo"/>
    <m/>
    <m/>
    <s v="Registro calificado"/>
    <n v="7523"/>
    <d v="2022-05-02T00:00:00"/>
    <d v="2022-05-05T00:00:00"/>
    <s v="7"/>
    <d v="2022-06-16T16:08:18"/>
    <x v="0"/>
    <x v="0"/>
    <x v="49"/>
    <s v="Sin información"/>
    <s v="Sin clasificar"/>
    <s v="Pregrado"/>
    <s v="Universitario"/>
    <s v="Presencial"/>
    <n v="154"/>
    <n v="8"/>
    <s v="Semestral"/>
    <s v="Si"/>
    <s v="Semestral"/>
    <s v="N"/>
    <s v="Quindío"/>
    <s v="Armenia"/>
    <n v="4822300"/>
    <m/>
    <m/>
  </r>
  <r>
    <s v="4719"/>
    <s v="4719"/>
    <s v="FUNDACION DE EDUCACION SUPERIOR NUEVA AMERICA"/>
    <s v="Activa"/>
    <s v="Institución Técnica Profesional"/>
    <s v="Privado"/>
    <s v="223"/>
    <n v="111357"/>
    <s v="111357"/>
    <s v="ADMINISTRACIÓN DE EMPRESAS"/>
    <s v="ADMINISTRADOR DE EMPRESAS"/>
    <s v="Activo"/>
    <m/>
    <m/>
    <s v="Registro calificado"/>
    <n v="10897"/>
    <d v="2022-06-16T00:00:00"/>
    <d v="2022-06-17T00:00:00"/>
    <s v="7"/>
    <d v="2022-10-19T19:20:52"/>
    <x v="0"/>
    <x v="0"/>
    <x v="0"/>
    <s v="Sin información"/>
    <s v="Sin clasificar"/>
    <s v="Pregrado"/>
    <s v="Universitario"/>
    <s v="Presencial"/>
    <n v="155"/>
    <n v="9"/>
    <s v="Semestral"/>
    <s v="Si"/>
    <s v="Semestral"/>
    <s v="N"/>
    <s v="Bogotá, D.C."/>
    <s v="Bogotá, D.C."/>
    <n v="3637000"/>
    <m/>
    <m/>
  </r>
  <r>
    <s v="4719"/>
    <s v="4719"/>
    <s v="FUNDACION DE EDUCACION SUPERIOR NUEVA AMERICA"/>
    <s v="Activa"/>
    <s v="Institución Técnica Profesional"/>
    <s v="Privado"/>
    <s v="223"/>
    <n v="111750"/>
    <s v="111750"/>
    <s v="ADMINISTRACIÓN DE EMPRESAS"/>
    <s v="ADMINISTRADOR DE EMPRESAS"/>
    <s v="Activo"/>
    <m/>
    <m/>
    <s v="Registro calificado"/>
    <n v="10897"/>
    <d v="2022-06-16T00:00:00"/>
    <d v="2022-06-17T00:00:00"/>
    <s v="7"/>
    <d v="2024-06-26T19:42:24"/>
    <x v="0"/>
    <x v="0"/>
    <x v="0"/>
    <s v="Sin información"/>
    <s v="Sin clasificar"/>
    <s v="Pregrado"/>
    <s v="Universitario"/>
    <s v="Virtual"/>
    <n v="155"/>
    <n v="9"/>
    <s v="Semestral"/>
    <s v="Si"/>
    <s v="Semestral"/>
    <s v="N"/>
    <s v="Bogotá, D.C."/>
    <s v="Bogotá, D.C."/>
    <m/>
    <m/>
    <m/>
  </r>
  <r>
    <s v="4719"/>
    <s v="4719"/>
    <s v="FUNDACION DE EDUCACION SUPERIOR NUEVA AMERICA"/>
    <s v="Activa"/>
    <s v="Institución Técnica Profesional"/>
    <s v="Privado"/>
    <s v="152"/>
    <n v="111387"/>
    <s v="111387"/>
    <s v="CONTADURÍA PÚBLICA"/>
    <s v="CONTADOR PÚBLICO"/>
    <s v="Activo"/>
    <m/>
    <m/>
    <s v="Registro calificado"/>
    <n v="9957"/>
    <d v="2022-06-03T00:00:00"/>
    <d v="2022-06-06T00:00:00"/>
    <s v="7"/>
    <d v="2022-11-04T10:02:29"/>
    <x v="0"/>
    <x v="0"/>
    <x v="8"/>
    <s v="Sin información"/>
    <s v="Sin clasificar"/>
    <s v="Pregrado"/>
    <s v="Universitario"/>
    <s v="Presencial"/>
    <n v="159"/>
    <n v="9"/>
    <s v="Semestral"/>
    <s v="Si"/>
    <s v="Semestral"/>
    <s v="N"/>
    <s v="Bogotá, D.C."/>
    <s v="Bogotá, D.C."/>
    <n v="3637000"/>
    <m/>
    <m/>
  </r>
  <r>
    <s v="4719"/>
    <s v="4719"/>
    <s v="FUNDACION DE EDUCACION SUPERIOR NUEVA AMERICA"/>
    <s v="Activa"/>
    <s v="Institución Técnica Profesional"/>
    <s v="Privado"/>
    <s v="152"/>
    <n v="111388"/>
    <s v="111388"/>
    <s v="CONTADURÍA PÚBLICA"/>
    <s v="CONTADOR PÚBLICO"/>
    <s v="Activo"/>
    <m/>
    <m/>
    <s v="Registro calificado"/>
    <n v="9957"/>
    <d v="2022-06-03T00:00:00"/>
    <d v="2022-06-06T00:00:00"/>
    <s v="7"/>
    <d v="2022-11-04T10:06:11"/>
    <x v="0"/>
    <x v="0"/>
    <x v="8"/>
    <s v="Sin información"/>
    <s v="Sin clasificar"/>
    <s v="Pregrado"/>
    <s v="Universitario"/>
    <s v="Virtual"/>
    <n v="159"/>
    <n v="9"/>
    <s v="Semestral"/>
    <s v="Si"/>
    <s v="Semestral"/>
    <s v="N"/>
    <s v="Bogotá, D.C."/>
    <s v="Bogotá, D.C."/>
    <n v="3273000"/>
    <m/>
    <m/>
  </r>
  <r>
    <s v="4719"/>
    <s v="4719"/>
    <s v="FUNDACION DE EDUCACION SUPERIOR NUEVA AMERICA"/>
    <s v="Activa"/>
    <s v="Institución Técnica Profesional"/>
    <s v="Privado"/>
    <s v="155"/>
    <n v="111394"/>
    <s v="111394"/>
    <s v="INGENIERÍA DE SISTEMAS"/>
    <s v="INGENIERO DE SISTEMAS"/>
    <s v="Activo"/>
    <m/>
    <m/>
    <s v="Registro calificado"/>
    <n v="12173"/>
    <d v="2022-06-28T00:00:00"/>
    <d v="2022-06-29T00:00:00"/>
    <s v="7"/>
    <d v="2022-11-04T11:29:08"/>
    <x v="7"/>
    <x v="20"/>
    <x v="57"/>
    <s v="Sin información"/>
    <s v="Sin clasificar"/>
    <s v="Pregrado"/>
    <s v="Universitario"/>
    <s v="Virtual"/>
    <n v="171"/>
    <n v="10"/>
    <s v="Semestral"/>
    <s v="Si"/>
    <s v="Semestral"/>
    <s v="N"/>
    <s v="Bogotá, D.C."/>
    <s v="Bogotá, D.C."/>
    <n v="3848000"/>
    <m/>
    <m/>
  </r>
  <r>
    <s v="4719"/>
    <s v="4719"/>
    <s v="FUNDACION DE EDUCACION SUPERIOR NUEVA AMERICA"/>
    <s v="Activa"/>
    <s v="Institución Técnica Profesional"/>
    <s v="Privado"/>
    <s v="155"/>
    <n v="111393"/>
    <s v="111393"/>
    <s v="INGENIERÍA DE SISTEMAS"/>
    <s v="INGENIERO DE SISTEMAS"/>
    <s v="Activo"/>
    <m/>
    <m/>
    <s v="Registro calificado"/>
    <n v="12173"/>
    <d v="2022-06-28T00:00:00"/>
    <d v="2022-06-29T00:00:00"/>
    <s v="7"/>
    <d v="2022-11-04T11:24:58"/>
    <x v="7"/>
    <x v="20"/>
    <x v="57"/>
    <s v="Sin información"/>
    <s v="Sin clasificar"/>
    <s v="Pregrado"/>
    <s v="Universitario"/>
    <s v="Presencial"/>
    <n v="171"/>
    <n v="10"/>
    <s v="Semestral"/>
    <s v="Si"/>
    <s v="Semestral"/>
    <s v="N"/>
    <s v="Bogotá, D.C."/>
    <s v="Bogotá, D.C."/>
    <n v="4276000"/>
    <m/>
    <m/>
  </r>
  <r>
    <s v="4721"/>
    <s v="4721"/>
    <s v="FUNDACION UNIVERSITARIA HORIZONTE"/>
    <s v="Activa"/>
    <s v="Institución Universitaria/Escuela Tecnológica"/>
    <s v="Privado"/>
    <m/>
    <n v="109386"/>
    <s v="109386"/>
    <s v="ADMINISTRACION AGROPECUARIA"/>
    <s v="ADMINISTRADOR(A) AGROPECUARIO(A)"/>
    <s v="Activo"/>
    <m/>
    <m/>
    <s v="Registro calificado"/>
    <n v="9921"/>
    <d v="2019-06-17T00:00:00"/>
    <d v="2019-06-24T00:00:00"/>
    <s v="7"/>
    <d v="2020-08-11T17:28:34"/>
    <x v="0"/>
    <x v="0"/>
    <x v="0"/>
    <s v="Sin información"/>
    <s v="Sin clasificar"/>
    <s v="Pregrado"/>
    <s v="Universitario"/>
    <s v="Presencial"/>
    <n v="148"/>
    <n v="9"/>
    <s v="Semestral"/>
    <s v="No"/>
    <s v="Semestral"/>
    <s v="N"/>
    <s v="Bogotá, D.C."/>
    <s v="Bogotá, D.C."/>
    <n v="5936650"/>
    <m/>
    <m/>
  </r>
  <r>
    <s v="4721"/>
    <s v="4721"/>
    <s v="FUNDACION UNIVERSITARIA HORIZONTE"/>
    <s v="Activa"/>
    <s v="Institución Universitaria/Escuela Tecnológica"/>
    <s v="Privado"/>
    <m/>
    <n v="107214"/>
    <s v="107214"/>
    <s v="ADMINISTRACION DE EMPRESAS"/>
    <s v="ADMINISTRADOR DE EMPRESAS"/>
    <s v="Activo"/>
    <m/>
    <m/>
    <s v="Registro calificado"/>
    <n v="12020"/>
    <d v="2018-07-26T00:00:00"/>
    <d v="2018-07-26T00:00:00"/>
    <s v="7"/>
    <d v="2018-08-03T20:40:45"/>
    <x v="0"/>
    <x v="0"/>
    <x v="0"/>
    <s v="Economía, administración, contaduría y afines"/>
    <s v="Administración"/>
    <s v="Pregrado"/>
    <s v="Universitario"/>
    <s v="Presencial"/>
    <n v="149"/>
    <n v="8"/>
    <s v="Semestral"/>
    <s v="No"/>
    <s v="Semestral"/>
    <s v="N"/>
    <s v="Bogotá, D.C."/>
    <s v="Bogotá, D.C."/>
    <n v="4530450"/>
    <m/>
    <m/>
  </r>
  <r>
    <s v="4721"/>
    <s v="4721"/>
    <s v="FUNDACION UNIVERSITARIA HORIZONTE"/>
    <s v="Activa"/>
    <s v="Institución Universitaria/Escuela Tecnológica"/>
    <s v="Privado"/>
    <m/>
    <n v="109385"/>
    <s v="109385"/>
    <s v="ADMINISTRACION DE NEGOCIOS INTERNACIONALES"/>
    <s v="ADMINISTRADOR(A) DE NEGOCIOS INTERNACIONALES"/>
    <s v="Activo"/>
    <m/>
    <m/>
    <s v="Registro calificado"/>
    <n v="9888"/>
    <d v="2020-06-17T00:00:00"/>
    <d v="2020-07-17T00:00:00"/>
    <s v="7"/>
    <d v="2020-08-11T17:17:44"/>
    <x v="0"/>
    <x v="0"/>
    <x v="0"/>
    <s v="Sin información"/>
    <s v="Sin clasificar"/>
    <s v="Pregrado"/>
    <s v="Universitario"/>
    <s v="Presencial"/>
    <n v="140"/>
    <n v="8"/>
    <s v="Semestral"/>
    <s v="No"/>
    <s v="Semestral"/>
    <s v="N"/>
    <s v="Bogotá, D.C."/>
    <s v="Bogotá, D.C."/>
    <n v="5936650"/>
    <m/>
    <m/>
  </r>
  <r>
    <s v="4721"/>
    <s v="4721"/>
    <s v="FUNDACION UNIVERSITARIA HORIZONTE"/>
    <s v="Activa"/>
    <s v="Institución Universitaria/Escuela Tecnológica"/>
    <s v="Privado"/>
    <m/>
    <n v="110805"/>
    <s v="110805"/>
    <s v="ADMINISTRACIÓN EN SEGURIDAD Y SALUD EN EL TRABAJO"/>
    <s v="ADMINISTRADOR EN SEGURIDAD Y SALUD EN EL TRABAJO"/>
    <s v="Activo"/>
    <m/>
    <m/>
    <s v="Registro calificado"/>
    <n v="17591"/>
    <d v="2021-09-16T00:00:00"/>
    <d v="2021-09-17T00:00:00"/>
    <s v="7"/>
    <d v="2021-12-27T10:49:00"/>
    <x v="0"/>
    <x v="0"/>
    <x v="0"/>
    <s v="Sin información"/>
    <s v="Sin clasificar"/>
    <s v="Pregrado"/>
    <s v="Universitario"/>
    <s v="Virtual"/>
    <n v="150"/>
    <n v="9"/>
    <s v="Semestral"/>
    <s v="No"/>
    <s v="Semestral"/>
    <s v="N"/>
    <s v="Bogotá, D.C."/>
    <s v="Bogotá, D.C."/>
    <n v="2593100"/>
    <m/>
    <m/>
  </r>
  <r>
    <s v="4721"/>
    <s v="4721"/>
    <s v="FUNDACION UNIVERSITARIA HORIZONTE"/>
    <s v="Activa"/>
    <s v="Institución Universitaria/Escuela Tecnológica"/>
    <s v="Privado"/>
    <m/>
    <n v="106552"/>
    <s v="106552"/>
    <s v="COMUNICACIÓN SOCIAL"/>
    <s v="COMUNICADOR SOCIAL"/>
    <s v="Activo"/>
    <m/>
    <m/>
    <s v="Registro calificado"/>
    <n v="24758"/>
    <d v="2017-11-14T00:00:00"/>
    <d v="2017-11-14T00:00:00"/>
    <s v="7"/>
    <d v="2017-11-21T13:29:45"/>
    <x v="4"/>
    <x v="21"/>
    <x v="51"/>
    <s v="Ciencias sociales y humanas"/>
    <s v="Comunicación social, periodismo y afines"/>
    <s v="Pregrado"/>
    <s v="Universitario"/>
    <s v="Presencial"/>
    <n v="162"/>
    <n v="9"/>
    <s v="Semestral"/>
    <s v="No"/>
    <s v="Semestral"/>
    <s v="N"/>
    <s v="Bogotá, D.C."/>
    <s v="Bogotá, D.C."/>
    <n v="5450600"/>
    <d v="2025-09-30T00:00:00"/>
    <s v="ARTÍCULO TRANSITORIO 2.5.3.2.12.1 LITERAL B) DEL DECRETO 1075 DE 2015, MODIFICADO POR EL DECRETO 1174 DE 2023."/>
  </r>
  <r>
    <s v="4721"/>
    <s v="4721"/>
    <s v="FUNDACION UNIVERSITARIA HORIZONTE"/>
    <s v="Activa"/>
    <s v="Institución Universitaria/Escuela Tecnológica"/>
    <s v="Privado"/>
    <m/>
    <n v="107725"/>
    <s v="107725"/>
    <s v="CONTADURÍA PÚBLICA"/>
    <s v="CONTADOR PÚBLICO"/>
    <s v="Activo"/>
    <m/>
    <m/>
    <s v="Registro calificado"/>
    <n v="1048"/>
    <d v="2019-01-30T00:00:00"/>
    <d v="2019-01-30T00:00:00"/>
    <s v="7"/>
    <d v="2019-03-27T16:31:57"/>
    <x v="0"/>
    <x v="0"/>
    <x v="8"/>
    <s v="Economía, administración, contaduría y afines"/>
    <s v="Contaduría pública"/>
    <s v="Pregrado"/>
    <s v="Universitario"/>
    <s v="Presencial"/>
    <n v="157"/>
    <n v="9"/>
    <s v="Periodos"/>
    <s v="No"/>
    <s v="Semestral"/>
    <s v="N"/>
    <s v="Bogotá, D.C."/>
    <s v="Bogotá, D.C."/>
    <n v="4384550"/>
    <m/>
    <m/>
  </r>
  <r>
    <s v="4721"/>
    <s v="4721"/>
    <s v="FUNDACION UNIVERSITARIA HORIZONTE"/>
    <s v="Activa"/>
    <s v="Institución Universitaria/Escuela Tecnológica"/>
    <s v="Privado"/>
    <m/>
    <n v="107213"/>
    <s v="107213"/>
    <s v="DERECHO"/>
    <s v="ABOGADO"/>
    <s v="Activo"/>
    <m/>
    <m/>
    <s v="Registro calificado"/>
    <n v="12019"/>
    <d v="2018-07-26T00:00:00"/>
    <d v="2018-07-26T00:00:00"/>
    <s v="7"/>
    <d v="2018-08-03T20:35:18"/>
    <x v="0"/>
    <x v="7"/>
    <x v="9"/>
    <s v="Ciencias sociales y humanas"/>
    <s v="Derecho y afines"/>
    <s v="Pregrado"/>
    <s v="Universitario"/>
    <s v="Presencial"/>
    <n v="164"/>
    <n v="10"/>
    <s v="Semestral"/>
    <s v="No"/>
    <s v="Semestral"/>
    <s v="N"/>
    <s v="Bogotá, D.C."/>
    <s v="Bogotá, D.C."/>
    <n v="5238400"/>
    <m/>
    <m/>
  </r>
  <r>
    <s v="4721"/>
    <s v="4721"/>
    <s v="FUNDACION UNIVERSITARIA HORIZONTE"/>
    <s v="Activa"/>
    <s v="Institución Universitaria/Escuela Tecnológica"/>
    <s v="Privado"/>
    <m/>
    <n v="107917"/>
    <s v="107917"/>
    <s v="DISENO GRAFICO"/>
    <s v="DISENADOR GRAFICO"/>
    <s v="Activo"/>
    <m/>
    <m/>
    <s v="Registro calificado"/>
    <n v="2134"/>
    <d v="2019-03-06T00:00:00"/>
    <d v="2019-03-06T00:00:00"/>
    <s v="7"/>
    <d v="2019-04-29T11:10:36"/>
    <x v="1"/>
    <x v="3"/>
    <x v="3"/>
    <s v="Bellas artes"/>
    <s v="Diseño"/>
    <s v="Pregrado"/>
    <s v="Universitario"/>
    <s v="Presencial"/>
    <n v="149"/>
    <n v="8"/>
    <s v="Semestral"/>
    <s v="No"/>
    <s v="Semestral"/>
    <s v="N"/>
    <s v="Bogotá, D.C."/>
    <s v="Bogotá, D.C."/>
    <n v="5961550"/>
    <m/>
    <m/>
  </r>
  <r>
    <s v="4721"/>
    <s v="4721"/>
    <s v="FUNDACION UNIVERSITARIA HORIZONTE"/>
    <s v="Activa"/>
    <s v="Institución Universitaria/Escuela Tecnológica"/>
    <s v="Privado"/>
    <m/>
    <n v="106481"/>
    <s v="106481"/>
    <s v="GASTRONOMIA"/>
    <s v="PROFESIONLA EN GASTRONOMIA"/>
    <s v="Activo"/>
    <m/>
    <m/>
    <s v="Registro calificado"/>
    <n v="19679"/>
    <d v="2017-09-28T00:00:00"/>
    <d v="2017-09-28T00:00:00"/>
    <s v="7"/>
    <d v="2017-10-03T21:58:42"/>
    <x v="9"/>
    <x v="27"/>
    <x v="73"/>
    <s v="Ingeniería, arquitectura, urbanismo y afines"/>
    <s v="Ingeniería agroindustrial, alimentos y afines"/>
    <s v="Pregrado"/>
    <s v="Universitario"/>
    <s v="Presencial"/>
    <n v="135"/>
    <n v="8"/>
    <s v="Semestral"/>
    <s v="No"/>
    <s v="Semestral"/>
    <s v="N"/>
    <s v="Bogotá, D.C."/>
    <s v="Bogotá, D.C."/>
    <n v="6334500"/>
    <d v="2025-09-30T00:00:00"/>
    <s v="ARTÍCULO TRANSITORIO 2.5.3.2.12.1 LITERAL B) DEL DECRETO 1075 DE 2015, MODIFICADO POR EL DECRETO 1174 DE 2023."/>
  </r>
  <r>
    <s v="4721"/>
    <s v="4721"/>
    <s v="FUNDACION UNIVERSITARIA HORIZONTE"/>
    <s v="Activa"/>
    <s v="Institución Universitaria/Escuela Tecnológica"/>
    <s v="Privado"/>
    <m/>
    <n v="104564"/>
    <s v="104564"/>
    <s v="INGENIERIA EN SEGURIDAD INDUSTRIAL E HIGIENE OCUPACIONAL"/>
    <s v="INGENIERO (A) EN SEGURIDAD INDUSTRIAL E HIGIENE OCUPACIONAL"/>
    <s v="Activo"/>
    <m/>
    <m/>
    <s v="Registro calificado"/>
    <n v="7596"/>
    <d v="2015-05-27T00:00:00"/>
    <d v="2015-05-28T00:00:00"/>
    <s v="7"/>
    <d v="2015-05-28T22:14:59"/>
    <x v="2"/>
    <x v="13"/>
    <x v="40"/>
    <s v="Ingeniería, arquitectura, urbanismo y afines"/>
    <s v="Ingeniería administrativa y afines"/>
    <s v="Pregrado"/>
    <s v="Universitario"/>
    <s v="Presencial"/>
    <n v="153"/>
    <n v="9"/>
    <s v="Semestral"/>
    <s v="No"/>
    <s v="Semestral"/>
    <s v="N"/>
    <s v="Bogotá, D.C."/>
    <s v="Bogotá, D.C."/>
    <n v="5294850"/>
    <m/>
    <s v="PROGRAMAS DE ENTIDADES AUTORIZADAS A MATRICULAR NUEVOS ESTUDIANTES HASTA EL 30 DE SEPTIEMBRE DE 2024"/>
  </r>
  <r>
    <s v="4721"/>
    <s v="4721"/>
    <s v="FUNDACION UNIVERSITARIA HORIZONTE"/>
    <s v="Activa"/>
    <s v="Institución Universitaria/Escuela Tecnológica"/>
    <s v="Privado"/>
    <m/>
    <n v="107406"/>
    <s v="107406"/>
    <s v="INGENIIERIA DE SOFTWARE"/>
    <s v="INGENIERO (A) DE SOFTWARE"/>
    <s v="Activo"/>
    <m/>
    <m/>
    <s v="Registro calificado"/>
    <n v="13534"/>
    <d v="2018-08-15T00:00:00"/>
    <d v="2018-08-15T00:00:00"/>
    <s v="7"/>
    <d v="2018-09-20T20:24:42"/>
    <x v="7"/>
    <x v="20"/>
    <x v="57"/>
    <s v="Ingeniería, arquitectura, urbanismo y afines"/>
    <s v="Ingeniería de sistemas, telemática y afines"/>
    <s v="Pregrado"/>
    <s v="Universitario"/>
    <s v="Presencial"/>
    <n v="154"/>
    <n v="9"/>
    <s v="Semestral"/>
    <s v="No"/>
    <s v="Semestral"/>
    <s v="N"/>
    <s v="Bogotá, D.C."/>
    <s v="Bogotá, D.C."/>
    <n v="6160050"/>
    <m/>
    <m/>
  </r>
  <r>
    <s v="4721"/>
    <s v="4721"/>
    <s v="FUNDACION UNIVERSITARIA HORIZONTE"/>
    <s v="Activa"/>
    <s v="Institución Universitaria/Escuela Tecnológica"/>
    <s v="Privado"/>
    <m/>
    <n v="109375"/>
    <s v="109375"/>
    <s v="MERCADEO"/>
    <s v="PROFESIONAL EN MERCADEO"/>
    <s v="Activo"/>
    <m/>
    <m/>
    <s v="Registro calificado"/>
    <n v="7063"/>
    <d v="2020-05-11T00:00:00"/>
    <d v="2020-05-14T00:00:00"/>
    <s v="7"/>
    <d v="2020-08-10T16:17:46"/>
    <x v="0"/>
    <x v="0"/>
    <x v="49"/>
    <s v="Sin información"/>
    <s v="Sin clasificar"/>
    <s v="Pregrado"/>
    <s v="Universitario"/>
    <s v="Presencial"/>
    <n v="138"/>
    <n v="8"/>
    <s v="Semestral"/>
    <s v="No"/>
    <s v="Semestral"/>
    <s v="N"/>
    <s v="Bogotá, D.C."/>
    <s v="Bogotá, D.C."/>
    <n v="5740050"/>
    <m/>
    <m/>
  </r>
  <r>
    <s v="4726"/>
    <s v="4726"/>
    <s v="FUNDACION UNIVERSITARIA SAN MATEO - SAN MATEO EDUCACION SUPERIOR"/>
    <s v="Activa"/>
    <s v="Institución Universitaria/Escuela Tecnológica"/>
    <s v="Privado"/>
    <m/>
    <n v="91055"/>
    <s v="91055"/>
    <s v="ADMINISTRACION DE EMPRESAS"/>
    <s v="ADMINISTRADOR DE EMPRESAS"/>
    <s v="Activo"/>
    <m/>
    <m/>
    <s v="Registro calificado"/>
    <n v="8990"/>
    <d v="2018-06-05T00:00:00"/>
    <d v="2018-06-05T00:00:00"/>
    <s v="7"/>
    <d v="2011-02-23T19:10:10"/>
    <x v="0"/>
    <x v="0"/>
    <x v="0"/>
    <s v="Economía, administración, contaduría y afines"/>
    <s v="Administración"/>
    <s v="Pregrado"/>
    <s v="Universitario"/>
    <s v="Presencial"/>
    <n v="165"/>
    <n v="9"/>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91382"/>
    <s v="91382"/>
    <s v="CONTADURIA PUBLICA"/>
    <s v="CONTADOR PUBLICO"/>
    <s v="Activo"/>
    <m/>
    <m/>
    <s v="Registro calificado"/>
    <n v="9746"/>
    <d v="2018-06-18T00:00:00"/>
    <d v="2018-06-18T00:00:00"/>
    <s v="7"/>
    <d v="2011-06-29T10:10:55"/>
    <x v="0"/>
    <x v="0"/>
    <x v="8"/>
    <s v="Economía, administración, contaduría y afines"/>
    <s v="Contaduría pública"/>
    <s v="Pregrado"/>
    <s v="Universitario"/>
    <s v="Presencial"/>
    <n v="162"/>
    <n v="9"/>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108227"/>
    <s v="108227"/>
    <s v="DERECHO"/>
    <s v="ABOGADO"/>
    <s v="Activo"/>
    <m/>
    <m/>
    <s v="Registro calificado"/>
    <n v="7742"/>
    <d v="2019-07-29T00:00:00"/>
    <d v="2019-07-29T00:00:00"/>
    <s v="7"/>
    <d v="2019-07-29T00:00:00"/>
    <x v="0"/>
    <x v="7"/>
    <x v="9"/>
    <s v="Ciencias sociales y humanas"/>
    <s v="Derecho y afines"/>
    <s v="Pregrado"/>
    <s v="Universitario"/>
    <s v="Presencial"/>
    <n v="168"/>
    <n v="10"/>
    <s v="Semestral"/>
    <s v="No"/>
    <s v="Semestral"/>
    <s v="N"/>
    <s v="Bogotá, D.C."/>
    <s v="Bogotá, D.C."/>
    <n v="5364873"/>
    <m/>
    <m/>
  </r>
  <r>
    <s v="4726"/>
    <s v="4726"/>
    <s v="FUNDACION UNIVERSITARIA SAN MATEO - SAN MATEO EDUCACION SUPERIOR"/>
    <s v="Activa"/>
    <s v="Institución Universitaria/Escuela Tecnológica"/>
    <s v="Privado"/>
    <m/>
    <n v="106071"/>
    <s v="106071"/>
    <s v="DISEÑO GRÁFICO"/>
    <s v="DISEÑADOR GRÁFICO"/>
    <s v="Activo"/>
    <m/>
    <m/>
    <s v="Registro calificado"/>
    <n v="24384"/>
    <d v="2016-12-30T00:00:00"/>
    <d v="2016-12-30T00:00:00"/>
    <s v="7"/>
    <d v="2017-01-02T19:03:16"/>
    <x v="1"/>
    <x v="3"/>
    <x v="3"/>
    <s v="Bellas artes"/>
    <s v="Diseño"/>
    <s v="Pregrado"/>
    <s v="Universitario"/>
    <s v="Presencial"/>
    <n v="161"/>
    <n v="9"/>
    <s v="Semestral"/>
    <s v="Si"/>
    <s v="Semestral"/>
    <s v="N"/>
    <s v="Bogotá, D.C."/>
    <s v="Bogotá, D.C."/>
    <n v="4327796"/>
    <d v="2025-06-30T00:00:00"/>
    <s v="ARTÍCULO TRANSITORIO 2.5.3.2.12.1 LITERAL A) DEL DECRETO 1075 DE 2015, MODIFICADO POR EL DECRETO 1174 DE 2023."/>
  </r>
  <r>
    <s v="4726"/>
    <s v="4726"/>
    <s v="FUNDACION UNIVERSITARIA SAN MATEO - SAN MATEO EDUCACION SUPERIOR"/>
    <s v="Activa"/>
    <s v="Institución Universitaria/Escuela Tecnológica"/>
    <s v="Privado"/>
    <s v="1110"/>
    <n v="109403"/>
    <s v="109403"/>
    <s v="INGENIERIA  AMBIENTAL"/>
    <s v="INGENIERO(A) AMBIENTAL"/>
    <s v="Activo"/>
    <m/>
    <m/>
    <s v="Registro calificado"/>
    <n v="12791"/>
    <d v="2020-07-10T00:00:00"/>
    <d v="2020-07-28T00:00:00"/>
    <s v="7"/>
    <d v="2020-07-28T00:00:00"/>
    <x v="2"/>
    <x v="13"/>
    <x v="60"/>
    <s v="Sin información"/>
    <s v="Sin clasificar"/>
    <s v="Pregrado"/>
    <s v="Universitario"/>
    <s v="Virtual"/>
    <n v="164"/>
    <n v="10"/>
    <s v="Semestral"/>
    <s v="No"/>
    <s v="Semestral"/>
    <s v="N"/>
    <s v="Bogotá, D.C."/>
    <s v="Bogotá, D.C."/>
    <n v="4777805"/>
    <m/>
    <m/>
  </r>
  <r>
    <s v="4726"/>
    <s v="4726"/>
    <s v="FUNDACION UNIVERSITARIA SAN MATEO - SAN MATEO EDUCACION SUPERIOR"/>
    <s v="Activa"/>
    <s v="Institución Universitaria/Escuela Tecnológica"/>
    <s v="Privado"/>
    <m/>
    <n v="91376"/>
    <s v="91376"/>
    <s v="INGENIERIA DE SISTEMAS"/>
    <s v="INGENIERO DE SISTEMAS"/>
    <s v="Activo"/>
    <m/>
    <m/>
    <s v="Registro calificado"/>
    <n v="8033"/>
    <d v="2018-05-17T00:00:00"/>
    <d v="2018-05-17T00:00:00"/>
    <s v="7"/>
    <d v="2011-06-29T09:40:08"/>
    <x v="2"/>
    <x v="13"/>
    <x v="28"/>
    <s v="Ingeniería, arquitectura, urbanismo y afines"/>
    <s v="Ingeniería de sistemas, telemática y afines"/>
    <s v="Pregrado"/>
    <s v="Universitario"/>
    <s v="Presencial"/>
    <n v="176"/>
    <n v="10"/>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103660"/>
    <s v="103660"/>
    <s v="INGENIERIA EN SEGURIDAD Y SALUD PARA EL TRABAJO"/>
    <s v="INGENIERO EN SEGURIDAD Y SALUD PARA EL TRABAJO"/>
    <s v="Activo"/>
    <m/>
    <m/>
    <s v="Registro calificado"/>
    <n v="8930"/>
    <d v="2021-05-21T00:00:00"/>
    <d v="2021-06-04T00:00:00"/>
    <s v="7"/>
    <d v="2014-08-26T06:22:37"/>
    <x v="2"/>
    <x v="13"/>
    <x v="40"/>
    <s v="Ingeniería, arquitectura, urbanismo y afines"/>
    <s v="Ingeniería industrial y afines"/>
    <s v="Pregrado"/>
    <s v="Universitario"/>
    <s v="Presencial"/>
    <n v="180"/>
    <n v="10"/>
    <s v="Semestral"/>
    <s v="Si"/>
    <s v="Semestral"/>
    <s v="N"/>
    <s v="Bogotá, D.C."/>
    <s v="Bogotá, D.C."/>
    <n v="4327796"/>
    <m/>
    <m/>
  </r>
  <r>
    <s v="4726"/>
    <s v="4726"/>
    <s v="FUNDACION UNIVERSITARIA SAN MATEO - SAN MATEO EDUCACION SUPERIOR"/>
    <s v="Activa"/>
    <s v="Institución Universitaria/Escuela Tecnológica"/>
    <s v="Privado"/>
    <m/>
    <n v="107304"/>
    <s v="107304"/>
    <s v="INGENIERÍA EN SEGURIDAD Y SALUD PARA EL TRABAJO"/>
    <s v="INGENIERO EN SEGURIDAD Y SALUD PARA EL TRABAJO"/>
    <s v="Activo"/>
    <m/>
    <m/>
    <s v="Registro calificado"/>
    <n v="13239"/>
    <d v="2018-08-10T00:00:00"/>
    <d v="2018-08-10T00:00:00"/>
    <s v="7"/>
    <d v="2018-09-07T17:20:43"/>
    <x v="2"/>
    <x v="13"/>
    <x v="40"/>
    <s v="Ingeniería, arquitectura, urbanismo y afines"/>
    <s v="Ingeniería industrial y afines"/>
    <s v="Pregrado"/>
    <s v="Universitario"/>
    <s v="Virtual"/>
    <n v="163"/>
    <n v="10"/>
    <s v="Semestral"/>
    <s v="Si"/>
    <s v="Bimensual"/>
    <s v="N"/>
    <s v="Bogotá, D.C."/>
    <s v="Bogotá, D.C."/>
    <n v="4327796"/>
    <m/>
    <m/>
  </r>
  <r>
    <s v="4726"/>
    <s v="4726"/>
    <s v="FUNDACION UNIVERSITARIA SAN MATEO - SAN MATEO EDUCACION SUPERIOR"/>
    <s v="Activa"/>
    <s v="Institución Universitaria/Escuela Tecnológica"/>
    <s v="Privado"/>
    <m/>
    <n v="91069"/>
    <s v="91069"/>
    <s v="INGENIERIA EN TELECOMUNICACIONES"/>
    <s v="INGENIERO (A) EN TELECOMUNICACIONES"/>
    <s v="Activo"/>
    <m/>
    <m/>
    <s v="Registro calificado"/>
    <n v="29760"/>
    <d v="2017-12-29T00:00:00"/>
    <d v="2017-12-29T00:00:00"/>
    <s v="7"/>
    <d v="2011-03-03T10:06:12"/>
    <x v="2"/>
    <x v="13"/>
    <x v="28"/>
    <s v="Ingeniería, arquitectura, urbanismo y afines"/>
    <s v="Ingeniería electrónica, telecomunicaciones y afines"/>
    <s v="Pregrado"/>
    <s v="Universitario"/>
    <s v="Presencial"/>
    <n v="174"/>
    <n v="10"/>
    <s v="Semestral"/>
    <s v="Si"/>
    <s v="Semestral"/>
    <s v="N"/>
    <s v="Bogotá, D.C."/>
    <s v="Bogotá, D.C."/>
    <n v="4327796"/>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06038"/>
    <s v="106038"/>
    <s v="INGENIERÍA EN TELECOMUNICACIONES"/>
    <s v="INGENIERO EN TELECOMUNICACIONES"/>
    <s v="Activo"/>
    <m/>
    <m/>
    <s v="Registro calificado"/>
    <n v="21986"/>
    <d v="2016-11-22T00:00:00"/>
    <d v="2016-11-22T00:00:00"/>
    <s v="7"/>
    <d v="2016-11-30T12:16:37"/>
    <x v="2"/>
    <x v="13"/>
    <x v="28"/>
    <s v="Ingeniería, arquitectura, urbanismo y afines"/>
    <s v="Ingeniería electrónica, telecomunicaciones y afines"/>
    <s v="Pregrado"/>
    <s v="Universitario"/>
    <s v="Presencial"/>
    <n v="181"/>
    <n v="10"/>
    <s v="Semestral"/>
    <s v="Si"/>
    <s v="Cuatrimestral"/>
    <s v="N"/>
    <s v="Norte de Santander"/>
    <s v="San José de Cúcuta"/>
    <m/>
    <d v="2025-06-30T00:00:00"/>
    <s v="ARTÍCULO TRANSITORIO 2.5.3.2.12.1 LITERAL A) DEL DECRETO 1075 DE 2015, MODIFICADO POR EL DECRETO 1174 DE 2023."/>
  </r>
  <r>
    <s v="4726"/>
    <s v="4726"/>
    <s v="FUNDACION UNIVERSITARIA SAN MATEO - SAN MATEO EDUCACION SUPERIOR"/>
    <s v="Activa"/>
    <s v="Institución Universitaria/Escuela Tecnológica"/>
    <s v="Privado"/>
    <m/>
    <n v="103903"/>
    <s v="103903"/>
    <s v="INGENIERIA INDUSTRIAL"/>
    <s v="INGENIERO INDUSTRIAL"/>
    <s v="Activo"/>
    <m/>
    <m/>
    <s v="Registro calificado"/>
    <n v="3495"/>
    <d v="2022-03-16T00:00:00"/>
    <d v="2022-03-30T00:00:00"/>
    <s v="7"/>
    <d v="2014-12-05T06:57:25"/>
    <x v="2"/>
    <x v="13"/>
    <x v="40"/>
    <s v="Ingeniería, arquitectura, urbanismo y afines"/>
    <s v="Ingeniería industrial y afines"/>
    <s v="Pregrado"/>
    <s v="Universitario"/>
    <s v="Presencial"/>
    <n v="180"/>
    <n v="10"/>
    <s v="Semestral"/>
    <s v="Si"/>
    <s v="Semestral"/>
    <s v="N"/>
    <s v="Bogotá, D.C."/>
    <s v="Bogotá, D.C."/>
    <n v="4327796"/>
    <m/>
    <m/>
  </r>
  <r>
    <s v="4726"/>
    <s v="4726"/>
    <s v="FUNDACION UNIVERSITARIA SAN MATEO - SAN MATEO EDUCACION SUPERIOR"/>
    <s v="Activa"/>
    <s v="Institución Universitaria/Escuela Tecnológica"/>
    <s v="Privado"/>
    <m/>
    <n v="107670"/>
    <s v="107670"/>
    <s v="NEGOCIOS INTERNACIONALES"/>
    <s v="PROFESIONAL EN NEGOCIOS INTERNACIONALES"/>
    <s v="Activo"/>
    <m/>
    <m/>
    <s v="Registro calificado"/>
    <n v="347"/>
    <d v="2019-01-18T00:00:00"/>
    <d v="2019-01-18T00:00:00"/>
    <s v="7"/>
    <d v="2019-02-28T18:44:17"/>
    <x v="0"/>
    <x v="0"/>
    <x v="0"/>
    <s v="Economía, administración, contaduría y afines"/>
    <s v="Economía"/>
    <s v="Pregrado"/>
    <s v="Universitario"/>
    <s v="Presencial"/>
    <n v="158"/>
    <n v="9"/>
    <s v="Semestral"/>
    <s v="Si"/>
    <s v="Semestral"/>
    <s v="N"/>
    <s v="Bogotá, D.C."/>
    <s v="Bogotá, D.C."/>
    <n v="4327796"/>
    <m/>
    <m/>
  </r>
  <r>
    <s v="4726"/>
    <s v="4726"/>
    <s v="FUNDACION UNIVERSITARIA SAN MATEO - SAN MATEO EDUCACION SUPERIOR"/>
    <s v="Activa"/>
    <s v="Institución Universitaria/Escuela Tecnológica"/>
    <s v="Privado"/>
    <m/>
    <n v="91056"/>
    <s v="91056"/>
    <s v="PROFESIONAL EN GASTRONOMIA"/>
    <s v="PROFESIONAL EN GASTRONOMIA"/>
    <s v="Activo"/>
    <m/>
    <m/>
    <s v="Registro calificado"/>
    <n v="19205"/>
    <d v="2017-09-21T00:00:00"/>
    <d v="2017-09-21T00:00:00"/>
    <s v="7"/>
    <d v="2011-02-23T19:10:50"/>
    <x v="9"/>
    <x v="27"/>
    <x v="73"/>
    <s v="Economía, administración, contaduría y afines"/>
    <s v="Administración"/>
    <s v="Pregrado"/>
    <s v="Universitario"/>
    <s v="Presencial"/>
    <n v="164"/>
    <n v="9"/>
    <s v="Semestral"/>
    <s v="Si"/>
    <s v="Semestral"/>
    <s v="N"/>
    <s v="Bogotá, D.C."/>
    <s v="Bogotá, D.C."/>
    <n v="5232634"/>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06379"/>
    <s v="106379"/>
    <s v="PROFESIONAL EN GASTRONOMÍA"/>
    <s v="PROFESIONAL EN GASTRONOMÍA"/>
    <s v="Activo"/>
    <m/>
    <m/>
    <s v="Registro calificado"/>
    <n v="13865"/>
    <d v="2017-07-18T00:00:00"/>
    <d v="2017-07-18T00:00:00"/>
    <s v="7"/>
    <d v="2017-07-20T21:28:19"/>
    <x v="9"/>
    <x v="27"/>
    <x v="73"/>
    <s v="Bellas artes"/>
    <s v="Otros programas asociados a bellas artes"/>
    <s v="Pregrado"/>
    <s v="Universitario"/>
    <s v="Virtual"/>
    <n v="146"/>
    <n v="9"/>
    <s v="Semestral"/>
    <s v="Si"/>
    <s v="Trimestral"/>
    <s v="N"/>
    <s v="Bogotá, D.C."/>
    <s v="Bogotá, D.C."/>
    <n v="3606444"/>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11192"/>
    <s v="111192"/>
    <s v="PSICOLOGÍA"/>
    <s v="PSICOLOGO"/>
    <s v="Activo"/>
    <m/>
    <m/>
    <s v="Registro calificado"/>
    <n v="6618"/>
    <d v="2022-04-26T00:00:00"/>
    <d v="2022-05-17T00:00:00"/>
    <s v="7"/>
    <d v="2022-06-16T11:09:59"/>
    <x v="4"/>
    <x v="5"/>
    <x v="36"/>
    <s v="Sin información"/>
    <s v="Sin clasificar"/>
    <s v="Pregrado"/>
    <s v="Universitario"/>
    <s v="Presencial"/>
    <n v="162"/>
    <n v="10"/>
    <s v="Semestral"/>
    <s v="No"/>
    <s v="Semestral"/>
    <s v="N"/>
    <s v="Bogotá, D.C."/>
    <s v="Bogotá, D.C."/>
    <n v="4091361"/>
    <m/>
    <m/>
  </r>
  <r>
    <s v="4810"/>
    <s v="4810"/>
    <s v="CORPORACION UNIVERSITARIA CENDA"/>
    <s v="Activa"/>
    <s v="Institución Universitaria/Escuela Tecnológica"/>
    <s v="Privado"/>
    <m/>
    <n v="110085"/>
    <s v="110085"/>
    <s v="CREACIÓN ESCÉNICA"/>
    <s v="MAESTRO EN CREACIÓN ESCÉNICA"/>
    <s v="Activo"/>
    <m/>
    <m/>
    <s v="Registro calificado"/>
    <n v="6919"/>
    <d v="2021-04-21T00:00:00"/>
    <d v="2021-04-22T00:00:00"/>
    <s v="7"/>
    <d v="2021-05-10T17:40:49"/>
    <x v="1"/>
    <x v="3"/>
    <x v="34"/>
    <s v="Sin información"/>
    <s v="Sin clasificar"/>
    <s v="Pregrado"/>
    <s v="Universitario"/>
    <s v="Presencial"/>
    <n v="139"/>
    <n v="8"/>
    <s v="Semestral"/>
    <s v="No"/>
    <s v="Semestral"/>
    <s v="N"/>
    <s v="Bogotá, D.C."/>
    <s v="Bogotá, D.C."/>
    <n v="5199200"/>
    <m/>
    <m/>
  </r>
  <r>
    <s v="4810"/>
    <s v="4810"/>
    <s v="CORPORACION UNIVERSITARIA CENDA"/>
    <s v="Activa"/>
    <s v="Institución Universitaria/Escuela Tecnológica"/>
    <s v="Privado"/>
    <m/>
    <n v="105210"/>
    <s v="105210"/>
    <s v="DANZA Y DIRECCION COREOGRAFICA"/>
    <s v="MAESTRO EN DANZA Y DIRECCION COREOGRAFICA"/>
    <s v="Activo"/>
    <m/>
    <m/>
    <s v="Registro calificado"/>
    <n v="16160"/>
    <d v="2023-09-16T00:00:00"/>
    <d v="2023-09-21T00:00:00"/>
    <s v="7"/>
    <d v="2023-09-21T00:00:00"/>
    <x v="1"/>
    <x v="3"/>
    <x v="34"/>
    <s v="Bellas artes"/>
    <s v="Otros programas asociados a bellas artes"/>
    <s v="Pregrado"/>
    <s v="Universitario"/>
    <s v="Presencial"/>
    <n v="144"/>
    <n v="8"/>
    <s v="Semestral"/>
    <s v="No"/>
    <s v="Semestral"/>
    <s v="N"/>
    <s v="Bogotá, D.C."/>
    <s v="Bogotá, D.C."/>
    <n v="4588500"/>
    <m/>
    <s v="PROGRAMAS DE ENTIDADES AUTORIZADAS A MATRICULAR NUEVOS ESTUDIANTES HASTA EL 30 DE SEPTIEMBRE DE 2024"/>
  </r>
  <r>
    <s v="4810"/>
    <s v="4810"/>
    <s v="CORPORACION UNIVERSITARIA CENDA"/>
    <s v="Activa"/>
    <s v="Institución Universitaria/Escuela Tecnológica"/>
    <s v="Privado"/>
    <m/>
    <n v="110017"/>
    <s v="110017"/>
    <s v="INGENIERÍA ADMINISTRATIVA"/>
    <s v="INGENIERO(A) ADMINISTRADOR(A)"/>
    <s v="Activo"/>
    <m/>
    <m/>
    <s v="Registro calificado"/>
    <n v="3319"/>
    <d v="2021-03-03T00:00:00"/>
    <d v="2021-03-18T00:00:00"/>
    <s v="7"/>
    <d v="2021-05-05T11:31:26"/>
    <x v="2"/>
    <x v="33"/>
    <x v="88"/>
    <s v="Sin información"/>
    <s v="Sin clasificar"/>
    <s v="Pregrado"/>
    <s v="Universitario"/>
    <s v="Presencial"/>
    <n v="164"/>
    <n v="10"/>
    <s v="Semestral"/>
    <s v="No"/>
    <s v="Semestral"/>
    <s v="N"/>
    <s v="Bogotá, D.C."/>
    <s v="Bogotá, D.C."/>
    <n v="4737100"/>
    <m/>
    <m/>
  </r>
  <r>
    <s v="4810"/>
    <s v="4810"/>
    <s v="CORPORACION UNIVERSITARIA CENDA"/>
    <s v="Activa"/>
    <s v="Institución Universitaria/Escuela Tecnológica"/>
    <s v="Privado"/>
    <m/>
    <n v="101390"/>
    <s v="101390"/>
    <s v="LICENCIATURA EN EDUCACION FISICA, RECREACION Y DEPORTES"/>
    <s v="LICENCIADO EN EDUCACION FISICA, RECREACION Y DEPORTES"/>
    <s v="Activo"/>
    <m/>
    <m/>
    <s v="Registro calificado"/>
    <n v="17565"/>
    <d v="2018-11-08T00:00:00"/>
    <d v="2018-11-08T00:00:00"/>
    <s v="7"/>
    <d v="2011-12-16T12:04:59"/>
    <x v="8"/>
    <x v="18"/>
    <x v="44"/>
    <s v="Ciencias de la educación"/>
    <s v="Educación"/>
    <s v="Pregrado"/>
    <s v="Universitario"/>
    <s v="Presencial"/>
    <n v="166"/>
    <n v="10"/>
    <s v="Semestral"/>
    <s v="No"/>
    <s v="Semestral"/>
    <s v="N"/>
    <s v="Bogotá, D.C."/>
    <s v="Bogotá, D.C."/>
    <n v="3249100"/>
    <m/>
    <m/>
  </r>
  <r>
    <s v="4810"/>
    <s v="4810"/>
    <s v="CORPORACION UNIVERSITARIA CENDA"/>
    <s v="Activa"/>
    <s v="Institución Universitaria/Escuela Tecnológica"/>
    <s v="Privado"/>
    <m/>
    <n v="101956"/>
    <s v="101956"/>
    <s v="LICENCIATURA EN EDUCACIÓN PARA LA PRIMERA INFANCIA"/>
    <s v="LICENCIADO  EN EDUCACIÓN PARA LA PRIMERA INFANCIA"/>
    <s v="Activo"/>
    <m/>
    <m/>
    <s v="Registro calificado"/>
    <n v="11066"/>
    <d v="2012-09-11T00:00:00"/>
    <d v="2012-09-28T00:00:00"/>
    <s v="7"/>
    <d v="2012-09-20T11:28:46"/>
    <x v="8"/>
    <x v="18"/>
    <x v="44"/>
    <s v="Ciencias de la educación"/>
    <s v="Educación"/>
    <s v="Pregrado"/>
    <s v="Universitario"/>
    <s v="Presencial"/>
    <n v="146"/>
    <n v="8"/>
    <s v="Semestral"/>
    <s v="No"/>
    <s v="Semestral"/>
    <s v="N"/>
    <s v="Bogotá, D.C."/>
    <s v="Bogotá, D.C."/>
    <m/>
    <m/>
    <m/>
  </r>
  <r>
    <s v="4810"/>
    <s v="4810"/>
    <s v="CORPORACION UNIVERSITARIA CENDA"/>
    <s v="Activa"/>
    <s v="Institución Universitaria/Escuela Tecnológica"/>
    <s v="Privado"/>
    <m/>
    <n v="106833"/>
    <s v="106833"/>
    <s v="MARKETING Y NEGOCIOS INTERNACIONALES"/>
    <s v="PROFESIONAL EN MARKETING Y NEGOCIOS INTERNACIONALES"/>
    <s v="Activo"/>
    <m/>
    <m/>
    <s v="Registro calificado"/>
    <n v="4531"/>
    <d v="2018-03-21T00:00:00"/>
    <d v="2018-03-21T00:00:00"/>
    <s v="7"/>
    <d v="2018-04-30T16:56:15"/>
    <x v="0"/>
    <x v="0"/>
    <x v="49"/>
    <s v="Economía, administración, contaduría y afines"/>
    <s v="Administración"/>
    <s v="Pregrado"/>
    <s v="Universitario"/>
    <s v="Presencial"/>
    <n v="157"/>
    <n v="9"/>
    <s v="Semestral"/>
    <s v="No"/>
    <s v="Semestral"/>
    <s v="N"/>
    <s v="Bogotá, D.C."/>
    <s v="Bogotá, D.C."/>
    <n v="3812700"/>
    <d v="2025-12-31T00:00:00"/>
    <s v="ARTÍCULO TRANSITORIO 2.5.3.2.12.1 LITERAL C) DEL DECRETO 1075 DE 2015, MODIFICADO POR EL DECRETO 1174 DE 2023."/>
  </r>
  <r>
    <s v="4810"/>
    <s v="4810"/>
    <s v="CORPORACION UNIVERSITARIA CENDA"/>
    <s v="Activa"/>
    <s v="Institución Universitaria/Escuela Tecnológica"/>
    <s v="Privado"/>
    <m/>
    <n v="110636"/>
    <s v="110636"/>
    <s v="TRABAJO SOCIAL"/>
    <s v="TRABAJADOR(A) SOCIAL"/>
    <s v="Activo"/>
    <m/>
    <m/>
    <s v="Registro calificado"/>
    <n v="14441"/>
    <d v="2021-08-10T00:00:00"/>
    <d v="2021-08-26T00:00:00"/>
    <s v="7"/>
    <d v="2021-10-05T10:52:01"/>
    <x v="4"/>
    <x v="5"/>
    <x v="39"/>
    <s v="Sin información"/>
    <s v="Sin clasificar"/>
    <s v="Pregrado"/>
    <s v="Universitario"/>
    <s v="Presencial"/>
    <n v="159"/>
    <n v="10"/>
    <s v="Semestral"/>
    <s v="No"/>
    <s v="Semestral"/>
    <s v="N"/>
    <s v="Bogotá, D.C."/>
    <s v="Bogotá, D.C."/>
    <n v="3986100"/>
    <m/>
    <m/>
  </r>
  <r>
    <s v="4813"/>
    <s v="4813"/>
    <s v="CORPORACION UNIFICADA NACIONAL DE EDUCACION SUPERIOR-CUN-"/>
    <s v="Activa"/>
    <s v="Institución Técnica Profesional"/>
    <s v="Privado"/>
    <m/>
    <n v="53104"/>
    <s v="53104"/>
    <s v="ADMINISTRACION DE EMPRESAS"/>
    <s v="ADMINISTRADOR DE EMPRESAS"/>
    <s v="Activo"/>
    <m/>
    <m/>
    <s v="Registro calificado"/>
    <n v="13436"/>
    <d v="2014-08-19T00:00:00"/>
    <d v="2014-08-22T00:00:00"/>
    <s v="7"/>
    <d v="2007-10-08T00:00:00"/>
    <x v="0"/>
    <x v="0"/>
    <x v="0"/>
    <s v="Economía, administración, contaduría y afines"/>
    <s v="Administración"/>
    <s v="Pregrado"/>
    <s v="Universitario"/>
    <s v="Presencial"/>
    <n v="158"/>
    <n v="9"/>
    <s v="Semestral"/>
    <s v="Si"/>
    <s v="Semestral"/>
    <s v="N"/>
    <s v="Huila"/>
    <s v="Neiva"/>
    <n v="3632000"/>
    <m/>
    <m/>
  </r>
  <r>
    <s v="4813"/>
    <s v="4813"/>
    <s v="CORPORACION UNIFICADA NACIONAL DE EDUCACION SUPERIOR-CUN-"/>
    <s v="Activa"/>
    <s v="Institución Técnica Profesional"/>
    <s v="Privado"/>
    <m/>
    <n v="53165"/>
    <s v="53165"/>
    <s v="ADMINISTRACION DE EMPRESAS"/>
    <s v="ADMINISTRADOR DE EMPRESAS"/>
    <s v="Activo"/>
    <m/>
    <m/>
    <s v="Registro calificado"/>
    <n v="13439"/>
    <d v="2014-08-19T00:00:00"/>
    <d v="2014-08-22T00:00:00"/>
    <s v="7"/>
    <d v="2007-11-14T00:00:00"/>
    <x v="0"/>
    <x v="0"/>
    <x v="0"/>
    <s v="Economía, administración, contaduría y afines"/>
    <s v="Administración"/>
    <s v="Pregrado"/>
    <s v="Universitario"/>
    <s v="Presencial"/>
    <n v="158"/>
    <n v="9"/>
    <s v="Semestral"/>
    <s v="Si"/>
    <s v="Semestral"/>
    <s v="N"/>
    <s v="Córdoba"/>
    <s v="Montería"/>
    <n v="3632000"/>
    <m/>
    <m/>
  </r>
  <r>
    <s v="4813"/>
    <s v="4813"/>
    <s v="CORPORACION UNIFICADA NACIONAL DE EDUCACION SUPERIOR-CUN-"/>
    <s v="Activa"/>
    <s v="Institución Técnica Profesional"/>
    <s v="Privado"/>
    <m/>
    <n v="53144"/>
    <s v="53144"/>
    <s v="ADMINISTRACION DE EMPRESAS"/>
    <s v="ADMINISTRADOR DE EMPRESAS"/>
    <s v="Activo"/>
    <m/>
    <m/>
    <s v="Registro calificado"/>
    <n v="15058"/>
    <d v="2014-09-12T00:00:00"/>
    <d v="2014-09-16T00:00:00"/>
    <s v="7"/>
    <d v="2007-10-31T00:00:00"/>
    <x v="0"/>
    <x v="0"/>
    <x v="0"/>
    <s v="Economía, administración, contaduría y afines"/>
    <s v="Administración"/>
    <s v="Pregrado"/>
    <s v="Universitario"/>
    <s v="Presencial"/>
    <n v="158"/>
    <n v="9"/>
    <s v="Semestral"/>
    <s v="Si"/>
    <s v="Semestral"/>
    <s v="N"/>
    <s v="Tolima"/>
    <s v="Ibagué"/>
    <n v="3632000"/>
    <m/>
    <m/>
  </r>
  <r>
    <s v="4813"/>
    <s v="4813"/>
    <s v="CORPORACION UNIFICADA NACIONAL DE EDUCACION SUPERIOR-CUN-"/>
    <s v="Activa"/>
    <s v="Institución Técnica Profesional"/>
    <s v="Privado"/>
    <m/>
    <n v="53133"/>
    <s v="53133"/>
    <s v="ADMINISTRACION DE EMPRESAS"/>
    <s v="ADMINISTRADOR DE EMPRESAS"/>
    <s v="Activo"/>
    <m/>
    <m/>
    <s v="Registro calificado"/>
    <n v="22716"/>
    <d v="2014-12-29T00:00:00"/>
    <d v="2014-12-30T00:00:00"/>
    <s v="7"/>
    <d v="2007-10-31T00:00:00"/>
    <x v="0"/>
    <x v="0"/>
    <x v="0"/>
    <s v="Economía, administración, contaduría y afines"/>
    <s v="Administración"/>
    <s v="Pregrado"/>
    <s v="Universitario"/>
    <s v="Presencial"/>
    <n v="158"/>
    <n v="9"/>
    <s v="Semestral"/>
    <s v="Si"/>
    <s v="Semestral"/>
    <s v="N"/>
    <s v="Magdalena"/>
    <s v="Santa Marta"/>
    <n v="3632000"/>
    <m/>
    <m/>
  </r>
  <r>
    <s v="4813"/>
    <s v="4813"/>
    <s v="CORPORACION UNIFICADA NACIONAL DE EDUCACION SUPERIOR-CUN-"/>
    <s v="Activa"/>
    <s v="Institución Técnica Profesional"/>
    <s v="Privado"/>
    <m/>
    <n v="53615"/>
    <s v="53615"/>
    <s v="ADMINISTRACION DE EMPRESAS"/>
    <s v="ADMINISTRADOR DE EMPRESAS"/>
    <s v="Activo"/>
    <m/>
    <m/>
    <s v="Registro calificado"/>
    <n v="12548"/>
    <d v="2015-08-13T00:00:00"/>
    <d v="2015-08-14T00:00:00"/>
    <s v="7"/>
    <d v="2008-05-07T00:00:00"/>
    <x v="0"/>
    <x v="0"/>
    <x v="0"/>
    <s v="Economía, administración, contaduría y afines"/>
    <s v="Administración"/>
    <s v="Pregrado"/>
    <s v="Universitario"/>
    <s v="Presencial"/>
    <n v="158"/>
    <n v="9"/>
    <s v="Semestral"/>
    <s v="Si"/>
    <s v="Semestral"/>
    <s v="N"/>
    <s v="Sucre"/>
    <s v="Sincelejo"/>
    <n v="3632000"/>
    <m/>
    <m/>
  </r>
  <r>
    <s v="4813"/>
    <s v="4813"/>
    <s v="CORPORACION UNIFICADA NACIONAL DE EDUCACION SUPERIOR-CUN-"/>
    <s v="Activa"/>
    <s v="Institución Técnica Profesional"/>
    <s v="Privado"/>
    <m/>
    <n v="110709"/>
    <s v="110709"/>
    <s v="ADMINISTRACIÓN DE EMPRESAS"/>
    <s v="ADMINISTRADOR DE EMPRESAS"/>
    <s v="Activo"/>
    <m/>
    <m/>
    <s v="Registro calificado"/>
    <n v="14627"/>
    <d v="2021-08-12T00:00:00"/>
    <d v="2021-08-13T00:00:00"/>
    <s v="7"/>
    <d v="2021-11-02T11:55:07"/>
    <x v="0"/>
    <x v="0"/>
    <x v="0"/>
    <s v="Sin información"/>
    <s v="Sin clasificar"/>
    <s v="Pregrado"/>
    <s v="Universitario"/>
    <s v="Presencial"/>
    <n v="155"/>
    <n v="9"/>
    <s v="Semestral"/>
    <s v="Si"/>
    <s v="Semestral"/>
    <s v="N"/>
    <s v="Cundinamarca"/>
    <s v="Soacha"/>
    <n v="3632000"/>
    <m/>
    <m/>
  </r>
  <r>
    <s v="4813"/>
    <s v="4813"/>
    <s v="CORPORACION UNIFICADA NACIONAL DE EDUCACION SUPERIOR-CUN-"/>
    <s v="Activa"/>
    <s v="Institución Técnica Profesional"/>
    <s v="Privado"/>
    <m/>
    <n v="108556"/>
    <s v="108556"/>
    <s v="ADMINISTRACIÓN DE EMPRESAS"/>
    <s v="ADMINISTRADOR DE EMPRESAS"/>
    <s v="Activo"/>
    <m/>
    <m/>
    <s v="Registro calificado"/>
    <n v="15625"/>
    <d v="2019-12-18T00:00:00"/>
    <d v="2019-12-18T00:00:00"/>
    <s v="7"/>
    <d v="2020-01-10T17:03:33"/>
    <x v="0"/>
    <x v="0"/>
    <x v="0"/>
    <s v="Economía, administración, contaduría y afines"/>
    <s v="Administración"/>
    <s v="Pregrado"/>
    <s v="Universitario"/>
    <s v="Virtual"/>
    <n v="155"/>
    <n v="9"/>
    <s v="Semestral"/>
    <s v="Si"/>
    <s v="Semestral"/>
    <s v="N"/>
    <s v="Bogotá, D.C."/>
    <s v="Bogotá, D.C."/>
    <n v="4876000"/>
    <m/>
    <m/>
  </r>
  <r>
    <s v="4813"/>
    <s v="4813"/>
    <s v="CORPORACION UNIFICADA NACIONAL DE EDUCACION SUPERIOR-CUN-"/>
    <s v="Activa"/>
    <s v="Institución Técnica Profesional"/>
    <s v="Privado"/>
    <m/>
    <n v="52605"/>
    <s v="52605"/>
    <s v="ADMINISTRACIÓN DE EMPRESAS"/>
    <s v="ADMINISTRADOR DE EMPRESAS"/>
    <s v="Activo"/>
    <m/>
    <m/>
    <s v="Registro calificado"/>
    <n v="21979"/>
    <d v="2020-11-24T00:00:00"/>
    <d v="2020-12-24T00:00:00"/>
    <s v="7"/>
    <d v="2007-02-06T00:00:00"/>
    <x v="0"/>
    <x v="0"/>
    <x v="0"/>
    <s v="Economía, administración, contaduría y afines"/>
    <s v="Administración"/>
    <s v="Pregrado"/>
    <s v="Universitario"/>
    <s v="Presencial"/>
    <n v="155"/>
    <n v="9"/>
    <s v="Semestral"/>
    <s v="Si"/>
    <s v="Semestral"/>
    <s v="N"/>
    <s v="Bogotá, D.C."/>
    <s v="Bogotá, D.C."/>
    <n v="3632000"/>
    <m/>
    <m/>
  </r>
  <r>
    <s v="4813"/>
    <s v="4813"/>
    <s v="CORPORACION UNIFICADA NACIONAL DE EDUCACION SUPERIOR-CUN-"/>
    <s v="Activa"/>
    <s v="Institución Técnica Profesional"/>
    <s v="Privado"/>
    <m/>
    <n v="109631"/>
    <s v="109631"/>
    <s v="ADMINISTRACIÓN DE EMPRESAS"/>
    <s v="ADMINISTRADOR DE EMPRESAS"/>
    <s v="Activo"/>
    <m/>
    <m/>
    <s v="Registro calificado"/>
    <n v="14066"/>
    <d v="2020-07-31T00:00:00"/>
    <d v="2020-11-18T00:00:00"/>
    <s v="7"/>
    <d v="2020-12-17T15:54:52"/>
    <x v="0"/>
    <x v="0"/>
    <x v="0"/>
    <s v="Sin información"/>
    <s v="Sin clasificar"/>
    <s v="Pregrado"/>
    <s v="Universitario"/>
    <s v="Presencial"/>
    <n v="155"/>
    <n v="9"/>
    <s v="Semestral"/>
    <s v="Si"/>
    <s v="Semestral"/>
    <s v="N"/>
    <s v="Antioquia"/>
    <s v="Medellín"/>
    <n v="3632000"/>
    <m/>
    <m/>
  </r>
  <r>
    <s v="4813"/>
    <s v="4813"/>
    <s v="CORPORACION UNIFICADA NACIONAL DE EDUCACION SUPERIOR-CUN-"/>
    <s v="Activa"/>
    <s v="Institución Técnica Profesional"/>
    <s v="Privado"/>
    <m/>
    <n v="105503"/>
    <s v="105503"/>
    <s v="ADMINISTRACIÓN DE EMPRESAS AGROINDUSTRIALES"/>
    <s v="ADMINISTRADOR DE EMPRESAS AGROINDUSTRIALES"/>
    <s v="Activo"/>
    <m/>
    <m/>
    <s v="Registro calificado"/>
    <n v="7759"/>
    <d v="2016-04-21T00:00:00"/>
    <d v="2016-04-21T00:00:00"/>
    <s v="7"/>
    <d v="2016-04-24T20:27:56"/>
    <x v="0"/>
    <x v="0"/>
    <x v="0"/>
    <s v="Economía, administración, contaduría y afines"/>
    <s v="Administración"/>
    <s v="Pregrado"/>
    <s v="Universitario"/>
    <s v="A distancia"/>
    <n v="171"/>
    <n v="9"/>
    <s v="Semestral"/>
    <s v="Si"/>
    <s v="Semestral"/>
    <s v="N"/>
    <s v="Bogotá, D.C."/>
    <s v="Bogotá, D.C."/>
    <n v="2625000"/>
    <m/>
    <m/>
  </r>
  <r>
    <s v="4813"/>
    <s v="4813"/>
    <s v="CORPORACION UNIFICADA NACIONAL DE EDUCACION SUPERIOR-CUN-"/>
    <s v="Activa"/>
    <s v="Institución Técnica Profesional"/>
    <s v="Privado"/>
    <m/>
    <n v="105083"/>
    <s v="105083"/>
    <s v="ADMINISTRACION DE LA SEGURIDAD SOCIAL"/>
    <s v="ADMINISTRADOR DE LA SEGURIDAD SOCIAL"/>
    <s v="Activo"/>
    <m/>
    <m/>
    <s v="Registro calificado"/>
    <n v="17799"/>
    <d v="2015-10-29T00:00:00"/>
    <d v="2015-10-30T00:00:00"/>
    <s v="7"/>
    <d v="2015-11-04T11:23:36"/>
    <x v="0"/>
    <x v="0"/>
    <x v="0"/>
    <s v="Economía, administración, contaduría y afines"/>
    <s v="Administración"/>
    <s v="Pregrado"/>
    <s v="Universitario"/>
    <s v="Presencial"/>
    <n v="166"/>
    <n v="9"/>
    <s v="Semestral"/>
    <s v="Si"/>
    <s v="Semestral"/>
    <s v="N"/>
    <s v="Sucre"/>
    <s v="Sincelejo"/>
    <n v="3632000"/>
    <m/>
    <m/>
  </r>
  <r>
    <s v="4813"/>
    <s v="4813"/>
    <s v="CORPORACION UNIFICADA NACIONAL DE EDUCACION SUPERIOR-CUN-"/>
    <s v="Activa"/>
    <s v="Institución Técnica Profesional"/>
    <s v="Privado"/>
    <m/>
    <n v="105026"/>
    <s v="105026"/>
    <s v="ADMINISTRACION DE LA SEGURIDAD SOCIAL"/>
    <s v="ADMINISTRADOR DE LA SEGURIDAD SOCIAL"/>
    <s v="Activo"/>
    <m/>
    <m/>
    <s v="Registro calificado"/>
    <n v="14425"/>
    <d v="2015-09-07T00:00:00"/>
    <d v="2015-10-13T00:00:00"/>
    <s v="7"/>
    <d v="2015-10-15T19:22:37"/>
    <x v="0"/>
    <x v="0"/>
    <x v="0"/>
    <s v="Economía, administración, contaduría y afines"/>
    <s v="Administración"/>
    <s v="Pregrado"/>
    <s v="Universitario"/>
    <s v="Presencial"/>
    <n v="166"/>
    <n v="9"/>
    <s v="Semestral"/>
    <s v="Si"/>
    <s v="Semestral"/>
    <s v="N"/>
    <s v="Córdoba"/>
    <s v="Montería"/>
    <n v="3632000"/>
    <m/>
    <m/>
  </r>
  <r>
    <s v="4813"/>
    <s v="4813"/>
    <s v="CORPORACION UNIFICADA NACIONAL DE EDUCACION SUPERIOR-CUN-"/>
    <s v="Activa"/>
    <s v="Institución Técnica Profesional"/>
    <s v="Privado"/>
    <s v="173"/>
    <n v="111479"/>
    <s v="111479"/>
    <s v="ADMINISTRACIÓN DE LA SEGURIDAD SOCIAL"/>
    <s v="ADMINISTRADOR DE LA SEGURIDAD SOCIAL"/>
    <s v="Activo"/>
    <m/>
    <m/>
    <s v="Registro calificado"/>
    <n v="24431"/>
    <d v="2022-12-26T00:00:00"/>
    <d v="2022-12-27T00:00:00"/>
    <s v="7"/>
    <d v="2023-03-09T21:21:36"/>
    <x v="0"/>
    <x v="0"/>
    <x v="0"/>
    <s v="Sin información"/>
    <s v="Sin clasificar"/>
    <s v="Pregrado"/>
    <s v="Universitario"/>
    <s v="Virtual"/>
    <n v="155"/>
    <n v="9"/>
    <s v="Semestral"/>
    <s v="Si"/>
    <s v="Semestral"/>
    <s v="N"/>
    <s v="Córdoba"/>
    <s v="Montería"/>
    <m/>
    <m/>
    <m/>
  </r>
  <r>
    <s v="4813"/>
    <s v="4813"/>
    <s v="CORPORACION UNIFICADA NACIONAL DE EDUCACION SUPERIOR-CUN-"/>
    <s v="Activa"/>
    <s v="Institución Técnica Profesional"/>
    <s v="Privado"/>
    <s v="173"/>
    <n v="111478"/>
    <s v="111478"/>
    <s v="ADMINISTRACIÓN DE LA SEGURIDAD SOCIAL"/>
    <s v="ADMINISTRADOR DE LA SEGURIDAD SOCIAL"/>
    <s v="Activo"/>
    <m/>
    <m/>
    <s v="Registro calificado"/>
    <n v="24431"/>
    <d v="2022-12-26T00:00:00"/>
    <d v="2022-12-27T00:00:00"/>
    <s v="7"/>
    <d v="2023-03-09T21:17:26"/>
    <x v="0"/>
    <x v="0"/>
    <x v="0"/>
    <s v="Sin información"/>
    <s v="Sin clasificar"/>
    <s v="Pregrado"/>
    <s v="Universitario"/>
    <s v="Presencial"/>
    <n v="155"/>
    <n v="9"/>
    <s v="Semestral"/>
    <s v="Si"/>
    <s v="Semestral"/>
    <s v="N"/>
    <s v="Córdoba"/>
    <s v="Montería"/>
    <n v="3632000"/>
    <m/>
    <m/>
  </r>
  <r>
    <s v="4813"/>
    <s v="4813"/>
    <s v="CORPORACION UNIFICADA NACIONAL DE EDUCACION SUPERIOR-CUN-"/>
    <s v="Activa"/>
    <s v="Institución Técnica Profesional"/>
    <s v="Privado"/>
    <m/>
    <n v="54356"/>
    <s v="54356"/>
    <s v="ADMINISTRACION DE SERVICIOS DE SALUD"/>
    <s v="ADMINISTRADOR DE SERVICOS DE SALUD"/>
    <s v="Activo"/>
    <m/>
    <m/>
    <s v="Registro calificado"/>
    <n v="5056"/>
    <d v="2021-03-25T00:00:00"/>
    <d v="2021-04-28T00:00:00"/>
    <s v="7"/>
    <d v="2009-01-27T00:00:00"/>
    <x v="0"/>
    <x v="0"/>
    <x v="0"/>
    <s v="Economía, administración, contaduría y afines"/>
    <s v="Administración"/>
    <s v="Pregrado"/>
    <s v="Universitario"/>
    <s v="Presencial"/>
    <n v="155"/>
    <n v="9"/>
    <s v="Semestral"/>
    <s v="Si"/>
    <s v="Semestral"/>
    <s v="N"/>
    <s v="Bogotá, D.C."/>
    <s v="Bogotá, D.C."/>
    <n v="3632000"/>
    <m/>
    <m/>
  </r>
  <r>
    <s v="4813"/>
    <s v="4813"/>
    <s v="CORPORACION UNIFICADA NACIONAL DE EDUCACION SUPERIOR-CUN-"/>
    <s v="Activa"/>
    <s v="Institución Técnica Profesional"/>
    <s v="Privado"/>
    <m/>
    <n v="108547"/>
    <s v="108547"/>
    <s v="ADMINISTRACIÓN DEPORTIVA"/>
    <s v="ADMINISTRADOR DEPORTIVO"/>
    <s v="Activo"/>
    <m/>
    <m/>
    <s v="Registro calificado"/>
    <n v="14395"/>
    <d v="2019-12-11T00:00:00"/>
    <d v="2019-12-11T00:00:00"/>
    <s v="7"/>
    <d v="2020-01-02T16:26:36"/>
    <x v="0"/>
    <x v="0"/>
    <x v="0"/>
    <s v="Economía, administración, contaduría y afines"/>
    <s v="Administración"/>
    <s v="Pregrado"/>
    <s v="Universitario"/>
    <s v="Presencial"/>
    <n v="151"/>
    <n v="9"/>
    <s v="Semestral"/>
    <s v="Si"/>
    <s v="Semestral"/>
    <s v="N"/>
    <s v="Bogotá, D.C."/>
    <s v="Bogotá, D.C."/>
    <n v="3632000"/>
    <m/>
    <m/>
  </r>
  <r>
    <s v="4813"/>
    <s v="4813"/>
    <s v="CORPORACION UNIFICADA NACIONAL DE EDUCACION SUPERIOR-CUN-"/>
    <s v="Activa"/>
    <s v="Institución Técnica Profesional"/>
    <s v="Privado"/>
    <m/>
    <n v="105506"/>
    <s v="105506"/>
    <s v="ADMINISTRACION EMPRESAS AGROINDUSTRIALES"/>
    <s v="ADMINISTRADOR/A DE EMPRESAS AGROINDUSTRIALES"/>
    <s v="Activo"/>
    <m/>
    <m/>
    <s v="Registro calificado"/>
    <n v="16843"/>
    <d v="2023-09-18T00:00:00"/>
    <d v="2023-09-19T00:00:00"/>
    <s v="7"/>
    <d v="2016-04-24T20:39:45"/>
    <x v="0"/>
    <x v="0"/>
    <x v="0"/>
    <s v="Economía, administración, contaduría y afines"/>
    <s v="Administración"/>
    <s v="Pregrado"/>
    <s v="Universitario"/>
    <s v="Virtual"/>
    <n v="157"/>
    <n v="9"/>
    <s v="Semestral"/>
    <s v="Si"/>
    <s v="Semestral"/>
    <s v="N"/>
    <s v="Bogotá, D.C."/>
    <s v="Bogotá, D.C."/>
    <n v="4876000"/>
    <m/>
    <s v="PROGRAMAS DE ENTIDADES AUTORIZADAS A MATRICULAR NUEVOS ESTUDIANTES HASTA EL 30 DE SEPTIEMBRE DE 2024"/>
  </r>
  <r>
    <s v="4813"/>
    <s v="4813"/>
    <s v="CORPORACION UNIFICADA NACIONAL DE EDUCACION SUPERIOR-CUN-"/>
    <s v="Activa"/>
    <s v="Institución Técnica Profesional"/>
    <s v="Privado"/>
    <m/>
    <n v="105085"/>
    <s v="105085"/>
    <s v="ADMINISTRACION PUBLICA"/>
    <s v="ADMNISTRADOR PUBLICO"/>
    <s v="Activo"/>
    <m/>
    <m/>
    <s v="Registro calificado"/>
    <n v="12001"/>
    <d v="2023-09-14T00:00:00"/>
    <d v="2023-09-18T00:00:00"/>
    <s v="7"/>
    <d v="2015-11-04T21:28:05"/>
    <x v="0"/>
    <x v="0"/>
    <x v="0"/>
    <s v="Economía, administración, contaduría y afines"/>
    <s v="Administración"/>
    <s v="Pregrado"/>
    <s v="Universitario"/>
    <s v="Virtual"/>
    <n v="152"/>
    <n v="9"/>
    <s v="Semestral"/>
    <s v="Si"/>
    <s v="Semestral"/>
    <s v="N"/>
    <s v="Bogotá, D.C."/>
    <s v="Bogotá, D.C."/>
    <n v="4876000"/>
    <m/>
    <m/>
  </r>
  <r>
    <s v="4813"/>
    <s v="4813"/>
    <s v="CORPORACION UNIFICADA NACIONAL DE EDUCACION SUPERIOR-CUN-"/>
    <s v="Activa"/>
    <s v="Institución Técnica Profesional"/>
    <s v="Privado"/>
    <m/>
    <n v="53078"/>
    <s v="53078"/>
    <s v="ADMINISTRACIÓN TURÍSTICA Y HOTELERA"/>
    <s v="ADMINISTRADOR TURÍSTICO Y HOTELERO"/>
    <s v="Activo"/>
    <m/>
    <m/>
    <s v="Registro calificado"/>
    <n v="4531"/>
    <d v="2014-04-01T00:00:00"/>
    <d v="2014-04-04T00:00:00"/>
    <s v="8"/>
    <d v="2007-10-05T00:00:00"/>
    <x v="0"/>
    <x v="0"/>
    <x v="0"/>
    <s v="Economía, administración, contaduría y afines"/>
    <s v="Administración"/>
    <s v="Pregrado"/>
    <s v="Universitario"/>
    <s v="Presencial"/>
    <n v="169"/>
    <n v="9"/>
    <s v="Semestral"/>
    <s v="Si"/>
    <s v="Semestral"/>
    <s v="N"/>
    <s v="Bogotá, D.C."/>
    <s v="Bogotá, D.C."/>
    <n v="3887000"/>
    <m/>
    <m/>
  </r>
  <r>
    <s v="4813"/>
    <s v="4813"/>
    <s v="CORPORACION UNIFICADA NACIONAL DE EDUCACION SUPERIOR-CUN-"/>
    <s v="Activa"/>
    <s v="Institución Técnica Profesional"/>
    <s v="Privado"/>
    <m/>
    <n v="91089"/>
    <s v="91089"/>
    <s v="COMUNICACION SOCIAL"/>
    <s v="COMUNICADOR SOCIAL"/>
    <s v="Activo"/>
    <m/>
    <m/>
    <s v="Registro calificado"/>
    <n v="6412"/>
    <d v="2018-04-12T00:00:00"/>
    <d v="2018-04-12T00:00:00"/>
    <s v="7"/>
    <d v="2011-03-03T14:26:10"/>
    <x v="4"/>
    <x v="21"/>
    <x v="51"/>
    <s v="Ciencias sociales y humanas"/>
    <s v="Comunicación social, periodismo y afines"/>
    <s v="Pregrado"/>
    <s v="Universitario"/>
    <s v="Presencial"/>
    <n v="157"/>
    <n v="9"/>
    <s v="Semestral"/>
    <s v="Si"/>
    <s v="Semestral"/>
    <s v="N"/>
    <s v="Bogotá, D.C."/>
    <s v="Bogotá, D.C."/>
    <n v="3887000"/>
    <d v="2025-12-31T00:00:00"/>
    <s v="ARTÍCULO TRANSITORIO 2.5.3.2.12.1 LITERAL C) DEL DECRETO 1075 DE 2015, MODIFICADO POR EL DECRETO 1174 DE 2023."/>
  </r>
  <r>
    <s v="4813"/>
    <s v="4813"/>
    <s v="CORPORACION UNIFICADA NACIONAL DE EDUCACION SUPERIOR-CUN-"/>
    <s v="Activa"/>
    <s v="Institución Técnica Profesional"/>
    <s v="Privado"/>
    <m/>
    <n v="91138"/>
    <s v="91138"/>
    <s v="COMUNICACION SOCIAL"/>
    <s v="COMUNICADOR SOCIAL"/>
    <s v="Activo"/>
    <m/>
    <m/>
    <s v="Registro calificado"/>
    <n v="12420"/>
    <d v="2018-07-31T00:00:00"/>
    <d v="2018-07-31T00:00:00"/>
    <s v="7"/>
    <d v="2011-03-28T17:14:02"/>
    <x v="4"/>
    <x v="21"/>
    <x v="51"/>
    <s v="Ciencias sociales y humanas"/>
    <s v="Comunicación social, periodismo y afines"/>
    <s v="Pregrado"/>
    <s v="Universitario"/>
    <s v="Presencial"/>
    <n v="157"/>
    <n v="9"/>
    <s v="Semestral"/>
    <s v="Si"/>
    <s v="Semestral"/>
    <s v="N"/>
    <s v="Tolima"/>
    <s v="Ibagué"/>
    <n v="3887000"/>
    <m/>
    <m/>
  </r>
  <r>
    <s v="4813"/>
    <s v="4813"/>
    <s v="CORPORACION UNIFICADA NACIONAL DE EDUCACION SUPERIOR-CUN-"/>
    <s v="Activa"/>
    <s v="Institución Técnica Profesional"/>
    <s v="Privado"/>
    <m/>
    <n v="105699"/>
    <s v="105699"/>
    <s v="COMUNICACIÓN SOCIAL"/>
    <s v="COMUNICADOR (A) SOCIAL"/>
    <s v="Activo"/>
    <m/>
    <m/>
    <s v="Registro calificado"/>
    <n v="14757"/>
    <d v="2016-07-18T00:00:00"/>
    <d v="2016-07-18T00:00:00"/>
    <s v="7"/>
    <d v="2016-07-20T12:48:15"/>
    <x v="4"/>
    <x v="21"/>
    <x v="51"/>
    <s v="Ciencias sociales y humanas"/>
    <s v="Comunicación social, periodismo y afines"/>
    <s v="Pregrado"/>
    <s v="Universitario"/>
    <s v="Presencial"/>
    <n v="157"/>
    <n v="9"/>
    <s v="Semestral"/>
    <s v="Si"/>
    <s v="Semestral"/>
    <s v="N"/>
    <s v="Huila"/>
    <s v="Neiva"/>
    <n v="3887000"/>
    <d v="2025-06-30T00:00:00"/>
    <s v="ARTÍCULO TRANSITORIO 2.5.3.2.12.1 LITERAL A) DEL DECRETO 1075 DE 2015, MODIFICADO POR EL DECRETO 1174 DE 2023."/>
  </r>
  <r>
    <s v="4813"/>
    <s v="4813"/>
    <s v="CORPORACION UNIFICADA NACIONAL DE EDUCACION SUPERIOR-CUN-"/>
    <s v="Activa"/>
    <s v="Institución Técnica Profesional"/>
    <s v="Privado"/>
    <s v="110"/>
    <n v="111075"/>
    <s v="111075"/>
    <s v="COMUNICACIÓN SOCIAL"/>
    <s v="PROFESIONAL EN COMUNICACIÓN SOCIAL"/>
    <s v="Activo"/>
    <m/>
    <m/>
    <s v="Registro calificado"/>
    <n v="1070"/>
    <d v="2022-02-01T00:00:00"/>
    <d v="2022-02-01T00:00:00"/>
    <s v="7"/>
    <d v="2022-05-10T19:55:00"/>
    <x v="4"/>
    <x v="21"/>
    <x v="51"/>
    <s v="Sin información"/>
    <s v="Sin clasificar"/>
    <s v="Pregrado"/>
    <s v="Universitario"/>
    <s v="Virtual"/>
    <n v="152"/>
    <n v="9"/>
    <s v="Semestral"/>
    <s v="Si"/>
    <s v="Semestral"/>
    <s v="N"/>
    <s v="Bogotá, D.C."/>
    <s v="Bogotá, D.C."/>
    <n v="3887000"/>
    <m/>
    <m/>
  </r>
  <r>
    <s v="4813"/>
    <s v="4813"/>
    <s v="CORPORACION UNIFICADA NACIONAL DE EDUCACION SUPERIOR-CUN-"/>
    <s v="Activa"/>
    <s v="Institución Técnica Profesional"/>
    <s v="Privado"/>
    <s v="110"/>
    <n v="110996"/>
    <s v="110996"/>
    <s v="COMUNICACIÓN SOCIAL"/>
    <s v="PROFESIONAL EN COMUNICACIÓN SOCIAL"/>
    <s v="Activo"/>
    <m/>
    <m/>
    <s v="Registro calificado"/>
    <n v="1070"/>
    <d v="2022-02-01T00:00:00"/>
    <d v="2022-02-01T00:00:00"/>
    <s v="7"/>
    <d v="2022-04-21T13:57:42"/>
    <x v="4"/>
    <x v="21"/>
    <x v="51"/>
    <s v="Sin información"/>
    <s v="Sin clasificar"/>
    <s v="Pregrado"/>
    <s v="Universitario"/>
    <s v="Presencial-Virtual"/>
    <n v="152"/>
    <n v="9"/>
    <s v="Semestral"/>
    <s v="Si"/>
    <s v="Semestral"/>
    <s v="N"/>
    <s v="Bogotá, D.C."/>
    <s v="Bogotá, D.C."/>
    <n v="3887000"/>
    <m/>
    <m/>
  </r>
  <r>
    <s v="4813"/>
    <s v="4813"/>
    <s v="CORPORACION UNIFICADA NACIONAL DE EDUCACION SUPERIOR-CUN-"/>
    <s v="Activa"/>
    <s v="Institución Técnica Profesional"/>
    <s v="Privado"/>
    <m/>
    <n v="105790"/>
    <s v="105790"/>
    <s v="COMUNICACIÓN SOCIAL"/>
    <s v="COMUNICADOR (A) SOCIAL"/>
    <s v="Activo"/>
    <m/>
    <m/>
    <s v="Registro calificado"/>
    <n v="16930"/>
    <d v="2016-08-22T00:00:00"/>
    <d v="2016-08-22T00:00:00"/>
    <s v="7"/>
    <d v="2016-08-27T07:06:25"/>
    <x v="4"/>
    <x v="21"/>
    <x v="51"/>
    <s v="Ciencias sociales y humanas"/>
    <s v="Comunicación social, periodismo y afines"/>
    <s v="Pregrado"/>
    <s v="Universitario"/>
    <s v="Presencial"/>
    <n v="157"/>
    <n v="9"/>
    <s v="Semestral"/>
    <s v="Si"/>
    <s v="Semestral"/>
    <s v="N"/>
    <s v="Atlántico"/>
    <s v="Barranquill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108486"/>
    <s v="108486"/>
    <s v="CONTADURÍA PÚBLICA"/>
    <s v="CONTADOR PÚBLICO"/>
    <s v="Activo"/>
    <m/>
    <m/>
    <s v="Registro calificado"/>
    <n v="11979"/>
    <d v="2019-11-14T00:00:00"/>
    <d v="2019-11-14T00:00:00"/>
    <s v="7"/>
    <d v="2019-12-05T16:17:41"/>
    <x v="0"/>
    <x v="0"/>
    <x v="8"/>
    <s v="Economía, administración, contaduría y afines"/>
    <s v="Contaduría pública"/>
    <s v="Pregrado"/>
    <s v="Universitario"/>
    <s v="Virtual"/>
    <n v="148"/>
    <n v="9"/>
    <s v="Semestral"/>
    <s v="Si"/>
    <s v="Semestral"/>
    <s v="N"/>
    <s v="Bogotá, D.C."/>
    <s v="Bogotá, D.C."/>
    <n v="4876000"/>
    <m/>
    <m/>
  </r>
  <r>
    <s v="4813"/>
    <s v="4813"/>
    <s v="CORPORACION UNIFICADA NACIONAL DE EDUCACION SUPERIOR-CUN-"/>
    <s v="Activa"/>
    <s v="Institución Técnica Profesional"/>
    <s v="Privado"/>
    <m/>
    <n v="110109"/>
    <s v="110109"/>
    <s v="CONTADURÍA PÚBLICA"/>
    <s v="CONTADOR PÚBLICO"/>
    <s v="Activo"/>
    <m/>
    <m/>
    <s v="Registro calificado"/>
    <n v="5821"/>
    <d v="2021-04-06T00:00:00"/>
    <d v="2021-04-23T00:00:00"/>
    <s v="7"/>
    <d v="2021-05-20T16:24:48"/>
    <x v="0"/>
    <x v="0"/>
    <x v="8"/>
    <s v="Sin información"/>
    <s v="Sin clasificar"/>
    <s v="Pregrado"/>
    <s v="Universitario"/>
    <s v="Presencial"/>
    <n v="148"/>
    <n v="9"/>
    <s v="Semestral"/>
    <s v="Si"/>
    <s v="Semestral"/>
    <s v="N"/>
    <s v="Cundinamarca"/>
    <s v="Soacha"/>
    <n v="3887000"/>
    <m/>
    <m/>
  </r>
  <r>
    <s v="4813"/>
    <s v="4813"/>
    <s v="CORPORACION UNIFICADA NACIONAL DE EDUCACION SUPERIOR-CUN-"/>
    <s v="Activa"/>
    <s v="Institución Técnica Profesional"/>
    <s v="Privado"/>
    <m/>
    <n v="54657"/>
    <s v="54657"/>
    <s v="DIRECCION  Y PRODUCCION DE MEDIOS AUDIOVISUALES"/>
    <s v="DIRECTOR  Y PRODUCTOR DE MEDIOS AUDIOVISUALES"/>
    <s v="Activo"/>
    <m/>
    <m/>
    <s v="Registro calificado"/>
    <n v="8394"/>
    <d v="2016-04-28T00:00:00"/>
    <d v="2016-04-28T00:00:00"/>
    <s v="7"/>
    <d v="2009-06-08T00:00:00"/>
    <x v="1"/>
    <x v="1"/>
    <x v="68"/>
    <s v="Bellas artes"/>
    <s v="Artes plásticas, visuales y afines"/>
    <s v="Pregrado"/>
    <s v="Universitario"/>
    <s v="Presencial"/>
    <n v="169"/>
    <n v="10"/>
    <s v="Semestral"/>
    <s v="Si"/>
    <s v="Semestral"/>
    <s v="N"/>
    <s v="Bogotá, D.C."/>
    <s v="Bogotá, D.C."/>
    <n v="4540000"/>
    <m/>
    <m/>
  </r>
  <r>
    <s v="4813"/>
    <s v="4813"/>
    <s v="CORPORACION UNIFICADA NACIONAL DE EDUCACION SUPERIOR-CUN-"/>
    <s v="Activa"/>
    <s v="Institución Técnica Profesional"/>
    <s v="Privado"/>
    <s v="207"/>
    <n v="104862"/>
    <s v="104862"/>
    <s v="DIRECCION Y PRODUCCION DE MEDIOS AUDIOVISUALES"/>
    <s v="DIRECTOR/A Y PRODUCTOR/A DE MEDIOS AUDIOVISUALES"/>
    <s v="Activo"/>
    <m/>
    <m/>
    <s v="Registro calificado"/>
    <n v="18292"/>
    <d v="2023-10-03T00:00:00"/>
    <d v="2023-10-04T00:00:00"/>
    <s v="7"/>
    <d v="2015-08-24T22:06:51"/>
    <x v="1"/>
    <x v="1"/>
    <x v="68"/>
    <s v="Ciencias sociales y humanas"/>
    <s v="Comunicación social, periodismo y afines"/>
    <s v="Pregrado"/>
    <s v="Universitario"/>
    <s v="Virtual"/>
    <n v="153"/>
    <n v="9"/>
    <s v="Semestral"/>
    <s v="Si"/>
    <s v="Semestral"/>
    <s v="N"/>
    <s v="Bogotá, D.C."/>
    <s v="Bogotá, D.C."/>
    <n v="5364000"/>
    <m/>
    <s v="PROGRAMAS DE ENTIDADES AUTORIZADAS A MATRICULAR NUEVOS ESTUDIANTES HASTA EL 30 DE SEPTIEMBRE DE 2024"/>
  </r>
  <r>
    <s v="4813"/>
    <s v="4813"/>
    <s v="CORPORACION UNIFICADA NACIONAL DE EDUCACION SUPERIOR-CUN-"/>
    <s v="Activa"/>
    <s v="Institución Técnica Profesional"/>
    <s v="Privado"/>
    <s v="207"/>
    <n v="111708"/>
    <s v="111708"/>
    <s v="DIRECCION Y PRODUCCION DE MEDIOS AUDIOVISUALES"/>
    <s v="DIRECTOR/A Y PRODUCTOR/A DE MEDIOS AUDIOVISUALES"/>
    <s v="Activo"/>
    <m/>
    <m/>
    <s v="Registro calificado"/>
    <n v="18292"/>
    <d v="2023-10-03T00:00:00"/>
    <d v="2023-10-04T00:00:00"/>
    <s v="7"/>
    <d v="2023-12-05T15:54:16"/>
    <x v="1"/>
    <x v="1"/>
    <x v="68"/>
    <s v="Sin información"/>
    <s v="Sin clasificar"/>
    <s v="Pregrado"/>
    <s v="Universitario"/>
    <s v="Presencial"/>
    <n v="153"/>
    <n v="9"/>
    <s v="Semestral"/>
    <s v="Si"/>
    <s v="Semestral"/>
    <s v="N"/>
    <s v="Bogotá, D.C."/>
    <s v="Bogotá, D.C."/>
    <m/>
    <m/>
    <m/>
  </r>
  <r>
    <s v="4813"/>
    <s v="4813"/>
    <s v="CORPORACION UNIFICADA NACIONAL DE EDUCACION SUPERIOR-CUN-"/>
    <s v="Activa"/>
    <s v="Institución Técnica Profesional"/>
    <s v="Privado"/>
    <m/>
    <n v="105748"/>
    <s v="105748"/>
    <s v="DISEÑO DE MODAS"/>
    <s v="DISEÑADOR DE MODAS"/>
    <s v="Activo"/>
    <m/>
    <s v="Activar por solicitud de la ies 2018-er-217763"/>
    <s v="Registro calificado"/>
    <n v="15792"/>
    <d v="2016-08-03T00:00:00"/>
    <d v="2016-08-03T00:00:00"/>
    <s v="7"/>
    <d v="2016-08-05T16:07:26"/>
    <x v="1"/>
    <x v="3"/>
    <x v="10"/>
    <s v="Bellas artes"/>
    <s v="Diseño"/>
    <s v="Pregrado"/>
    <s v="Universitario"/>
    <s v="Presencial"/>
    <n v="179"/>
    <n v="9"/>
    <s v="Semestral"/>
    <s v="Si"/>
    <s v="Semestral"/>
    <s v="N"/>
    <s v="Antioquia"/>
    <s v="Medellín"/>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91090"/>
    <s v="91090"/>
    <s v="DISEÑO DE MODAS"/>
    <s v="DISEÑADOR/A DE MODAS"/>
    <s v="Activo"/>
    <m/>
    <m/>
    <s v="Registro calificado"/>
    <n v="7588"/>
    <d v="2022-05-03T00:00:00"/>
    <d v="2022-05-12T00:00:00"/>
    <s v="7"/>
    <d v="2011-03-03T14:30:08"/>
    <x v="1"/>
    <x v="3"/>
    <x v="10"/>
    <s v="Bellas artes"/>
    <s v="Diseño"/>
    <s v="Pregrado"/>
    <s v="Universitario"/>
    <s v="Presencial"/>
    <n v="150"/>
    <n v="9"/>
    <s v="Semestral"/>
    <s v="Si"/>
    <s v="Semestral"/>
    <s v="N"/>
    <s v="Tolima"/>
    <s v="Ibagué"/>
    <n v="3887000"/>
    <m/>
    <m/>
  </r>
  <r>
    <s v="4813"/>
    <s v="4813"/>
    <s v="CORPORACION UNIFICADA NACIONAL DE EDUCACION SUPERIOR-CUN-"/>
    <s v="Activa"/>
    <s v="Institución Técnica Profesional"/>
    <s v="Privado"/>
    <m/>
    <n v="111207"/>
    <s v="111207"/>
    <s v="DISEÑO DE MODAS"/>
    <s v="DISEÑADOR DE MODAS"/>
    <s v="Activo"/>
    <m/>
    <m/>
    <s v="Registro calificado"/>
    <n v="7590"/>
    <d v="2022-05-03T00:00:00"/>
    <d v="2022-05-04T00:00:00"/>
    <s v="7"/>
    <d v="2022-06-16T17:57:25"/>
    <x v="1"/>
    <x v="3"/>
    <x v="10"/>
    <s v="Sin información"/>
    <s v="Sin clasificar"/>
    <s v="Pregrado"/>
    <s v="Universitario"/>
    <s v="Presencial"/>
    <n v="150"/>
    <n v="9"/>
    <s v="Semestral"/>
    <s v="Si"/>
    <s v="Semestral"/>
    <s v="N"/>
    <s v="Huila"/>
    <s v="Neiva"/>
    <n v="3887000"/>
    <m/>
    <m/>
  </r>
  <r>
    <s v="4813"/>
    <s v="4813"/>
    <s v="CORPORACION UNIFICADA NACIONAL DE EDUCACION SUPERIOR-CUN-"/>
    <s v="Activa"/>
    <s v="Institución Técnica Profesional"/>
    <s v="Privado"/>
    <m/>
    <n v="101738"/>
    <s v="101738"/>
    <s v="DISEÑO DE MODAS"/>
    <s v="DISEÑADOR DE MODAS"/>
    <s v="Activo"/>
    <m/>
    <m/>
    <s v="Registro calificado"/>
    <n v="21498"/>
    <d v="2021-11-12T00:00:00"/>
    <d v="2021-11-17T00:00:00"/>
    <s v="7"/>
    <d v="2012-05-29T15:39:31"/>
    <x v="1"/>
    <x v="3"/>
    <x v="10"/>
    <s v="Bellas artes"/>
    <s v="Diseño"/>
    <s v="Pregrado"/>
    <s v="Universitario"/>
    <s v="Presencial"/>
    <n v="150"/>
    <n v="9"/>
    <s v="Semestral"/>
    <s v="Si"/>
    <s v="Semestral"/>
    <s v="N"/>
    <s v="Bogotá, D.C."/>
    <s v="Bogotá, D.C."/>
    <n v="3887000"/>
    <m/>
    <m/>
  </r>
  <r>
    <s v="4813"/>
    <s v="4813"/>
    <s v="CORPORACION UNIFICADA NACIONAL DE EDUCACION SUPERIOR-CUN-"/>
    <s v="Activa"/>
    <s v="Institución Técnica Profesional"/>
    <s v="Privado"/>
    <m/>
    <n v="105529"/>
    <s v="105529"/>
    <s v="DISEÑO GRAFICO"/>
    <s v="DISEÑADOR GRAFICO"/>
    <s v="Activo"/>
    <m/>
    <m/>
    <s v="Registro calificado"/>
    <n v="8397"/>
    <d v="2016-04-28T00:00:00"/>
    <d v="2016-04-28T00:00:00"/>
    <s v="7"/>
    <d v="2016-04-30T20:05:52"/>
    <x v="1"/>
    <x v="3"/>
    <x v="3"/>
    <s v="Bellas artes"/>
    <s v="Diseño"/>
    <s v="Pregrado"/>
    <s v="Universitario"/>
    <s v="Presencial"/>
    <n v="178"/>
    <n v="9"/>
    <s v="Semestral"/>
    <s v="Si"/>
    <s v="Semestral"/>
    <s v="N"/>
    <s v="Magdalena"/>
    <s v="Santa Marta"/>
    <n v="3887000"/>
    <m/>
    <m/>
  </r>
  <r>
    <s v="4813"/>
    <s v="4813"/>
    <s v="CORPORACION UNIFICADA NACIONAL DE EDUCACION SUPERIOR-CUN-"/>
    <s v="Activa"/>
    <s v="Institución Técnica Profesional"/>
    <s v="Privado"/>
    <m/>
    <n v="90596"/>
    <s v="90596"/>
    <s v="DISEÑO GRÁFICO"/>
    <s v="PROFESIONAL EN DISEÑO GRÁFICO"/>
    <s v="Activo"/>
    <m/>
    <s v="Rc aprobado"/>
    <s v="Registro calificado"/>
    <n v="10505"/>
    <d v="2015-07-14T00:00:00"/>
    <d v="2015-07-23T00:00:00"/>
    <s v="7"/>
    <d v="2010-07-02T00:00:00"/>
    <x v="1"/>
    <x v="3"/>
    <x v="3"/>
    <s v="Bellas artes"/>
    <s v="Diseño"/>
    <s v="Pregrado"/>
    <s v="Universitario"/>
    <s v="Presencial"/>
    <n v="178"/>
    <n v="9"/>
    <s v="Semestral"/>
    <s v="Si"/>
    <s v="Semestral"/>
    <s v="N"/>
    <s v="Bogotá, D.C."/>
    <s v="Bogotá, D.C."/>
    <n v="3887000"/>
    <m/>
    <m/>
  </r>
  <r>
    <s v="4813"/>
    <s v="4813"/>
    <s v="CORPORACION UNIFICADA NACIONAL DE EDUCACION SUPERIOR-CUN-"/>
    <s v="Activa"/>
    <s v="Institución Técnica Profesional"/>
    <s v="Privado"/>
    <m/>
    <n v="111733"/>
    <s v="111733"/>
    <s v="DISEÑO GRÁFICO"/>
    <s v="PROFESIONAL EN DISEÑO GRÁFICO"/>
    <s v="Activo"/>
    <m/>
    <m/>
    <s v="Registro calificado"/>
    <n v="856"/>
    <d v="2024-02-08T00:00:00"/>
    <d v="2024-02-12T00:00:00"/>
    <s v="7"/>
    <d v="2024-05-09T00:37:47"/>
    <x v="1"/>
    <x v="3"/>
    <x v="11"/>
    <s v="Sin información"/>
    <s v="Sin clasificar"/>
    <s v="Pregrado"/>
    <s v="Universitario"/>
    <s v="Virtual"/>
    <n v="151"/>
    <n v="9"/>
    <s v="Semestral"/>
    <s v="Si"/>
    <s v="Semestral"/>
    <s v="N"/>
    <m/>
    <m/>
    <m/>
    <m/>
    <m/>
  </r>
  <r>
    <s v="4813"/>
    <s v="4813"/>
    <s v="CORPORACION UNIFICADA NACIONAL DE EDUCACION SUPERIOR-CUN-"/>
    <s v="Activa"/>
    <s v="Institución Técnica Profesional"/>
    <s v="Privado"/>
    <m/>
    <n v="111732"/>
    <s v="111732"/>
    <s v="DISEÑO GRÁFICO"/>
    <s v="PROFESIONAL EN DISEÑO GRÁFICO"/>
    <s v="Activo"/>
    <m/>
    <m/>
    <s v="Registro calificado"/>
    <n v="856"/>
    <d v="2024-02-08T00:00:00"/>
    <d v="2024-02-12T00:00:00"/>
    <s v="7"/>
    <d v="2024-05-09T00:34:36"/>
    <x v="1"/>
    <x v="3"/>
    <x v="11"/>
    <s v="Sin información"/>
    <s v="Sin clasificar"/>
    <s v="Pregrado"/>
    <s v="Universitario"/>
    <s v="Presencial"/>
    <n v="151"/>
    <n v="9"/>
    <s v="Semestral"/>
    <s v="Si"/>
    <s v="Semestral"/>
    <s v="N"/>
    <m/>
    <m/>
    <m/>
    <m/>
    <m/>
  </r>
  <r>
    <s v="4813"/>
    <s v="4813"/>
    <s v="CORPORACION UNIFICADA NACIONAL DE EDUCACION SUPERIOR-CUN-"/>
    <s v="Activa"/>
    <s v="Institución Técnica Profesional"/>
    <s v="Privado"/>
    <m/>
    <n v="54639"/>
    <s v="54639"/>
    <s v="INGENIERIA DE SISTEMAS"/>
    <s v="INGENIERO DE SISTEMAS"/>
    <s v="Activo"/>
    <m/>
    <m/>
    <s v="Registro calificado"/>
    <n v="23766"/>
    <d v="2016-12-23T00:00:00"/>
    <d v="2016-12-23T00:00:00"/>
    <s v="7"/>
    <d v="2009-05-21T00:00:00"/>
    <x v="2"/>
    <x v="13"/>
    <x v="28"/>
    <s v="Ingeniería, arquitectura, urbanismo y afines"/>
    <s v="Ingeniería de sistemas, telemática y afines"/>
    <s v="Pregrado"/>
    <s v="Universitario"/>
    <s v="Presencial"/>
    <n v="182"/>
    <n v="10"/>
    <s v="Semestral"/>
    <s v="Si"/>
    <s v="Semestral"/>
    <s v="N"/>
    <s v="Córdoba"/>
    <s v="Monterí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90688"/>
    <s v="90688"/>
    <s v="INGENIERIA DE SISTEMAS"/>
    <s v="INGENIERO DE SISTEMAS"/>
    <s v="Activo"/>
    <m/>
    <s v="Programa con rc activo"/>
    <s v="Registro calificado"/>
    <n v="2099"/>
    <d v="2018-02-13T00:00:00"/>
    <d v="2018-02-13T00:00:00"/>
    <s v="7"/>
    <d v="2010-08-04T00:00:00"/>
    <x v="2"/>
    <x v="13"/>
    <x v="28"/>
    <s v="Ingeniería, arquitectura, urbanismo y afines"/>
    <s v="Ingeniería de sistemas, telemática y afines"/>
    <s v="Pregrado"/>
    <s v="Universitario"/>
    <s v="Presencial"/>
    <n v="155"/>
    <n v="10"/>
    <s v="Semestral"/>
    <s v="Si"/>
    <s v="Semestral"/>
    <s v="N"/>
    <s v="Sucre"/>
    <s v="Sincelejo"/>
    <n v="3887000"/>
    <d v="2025-12-31T00:00:00"/>
    <s v="ARTÍCULO TRANSITORIO 2.5.3.2.12.1 LITERAL C) DEL DECRETO 1075 DE 2015, MODIFICADO POR EL DECRETO 1174 DE 2023."/>
  </r>
  <r>
    <s v="4813"/>
    <s v="4813"/>
    <s v="CORPORACION UNIFICADA NACIONAL DE EDUCACION SUPERIOR-CUN-"/>
    <s v="Activa"/>
    <s v="Institución Técnica Profesional"/>
    <s v="Privado"/>
    <m/>
    <n v="52616"/>
    <s v="52616"/>
    <s v="INGENIERIA DE SISTEMAS"/>
    <s v="INGENIERO DE SISTEMAS"/>
    <s v="Activo"/>
    <m/>
    <m/>
    <s v="Registro calificado"/>
    <n v="5787"/>
    <d v="2021-04-06T00:00:00"/>
    <d v="2021-04-06T00:00:00"/>
    <s v="7"/>
    <d v="2007-02-12T00:00:00"/>
    <x v="2"/>
    <x v="13"/>
    <x v="28"/>
    <s v="Ingeniería, arquitectura, urbanismo y afines"/>
    <s v="Ingeniería de sistemas, telemática y afines"/>
    <s v="Pregrado"/>
    <s v="Universitario"/>
    <s v="Presencial"/>
    <n v="155"/>
    <n v="10"/>
    <s v="Semestral"/>
    <s v="Si"/>
    <s v="Semestral"/>
    <s v="N"/>
    <s v="Bogotá, D.C."/>
    <s v="Bogotá, D.C."/>
    <n v="3887000"/>
    <m/>
    <m/>
  </r>
  <r>
    <s v="4813"/>
    <s v="4813"/>
    <s v="CORPORACION UNIFICADA NACIONAL DE EDUCACION SUPERIOR-CUN-"/>
    <s v="Activa"/>
    <s v="Institución Técnica Profesional"/>
    <s v="Privado"/>
    <m/>
    <n v="108542"/>
    <s v="108542"/>
    <s v="INGENIERÍA DE SISTEMAS"/>
    <s v="INGENIERO DE SISTEMAS"/>
    <s v="Activo"/>
    <m/>
    <m/>
    <s v="Registro calificado"/>
    <n v="14257"/>
    <d v="2019-12-10T00:00:00"/>
    <d v="2019-12-10T00:00:00"/>
    <s v="7"/>
    <d v="2020-01-02T11:38:38"/>
    <x v="7"/>
    <x v="20"/>
    <x v="57"/>
    <s v="Ingeniería, arquitectura, urbanismo y afines"/>
    <s v="Ingeniería de sistemas, telemática y afines"/>
    <s v="Pregrado"/>
    <s v="Universitario"/>
    <s v="Presencial"/>
    <n v="155"/>
    <n v="10"/>
    <s v="Semestral"/>
    <s v="Si"/>
    <s v="Semestral"/>
    <s v="N"/>
    <s v="Tolima"/>
    <s v="Ibagué"/>
    <n v="3887000"/>
    <m/>
    <m/>
  </r>
  <r>
    <s v="4813"/>
    <s v="4813"/>
    <s v="CORPORACION UNIFICADA NACIONAL DE EDUCACION SUPERIOR-CUN-"/>
    <s v="Activa"/>
    <s v="Institución Técnica Profesional"/>
    <s v="Privado"/>
    <m/>
    <n v="104396"/>
    <s v="104396"/>
    <s v="INGENIERÍA DE SISTEMAS"/>
    <s v="INGENIERO DE SISTEMAS"/>
    <s v="Activo"/>
    <m/>
    <m/>
    <s v="Registro calificado"/>
    <n v="25392"/>
    <d v="2021-12-30T00:00:00"/>
    <d v="2021-12-31T00:00:00"/>
    <s v="7"/>
    <d v="2015-04-28T07:39:57"/>
    <x v="2"/>
    <x v="13"/>
    <x v="28"/>
    <s v="Ingeniería, arquitectura, urbanismo y afines"/>
    <s v="Ingeniería de sistemas, telemática y afines"/>
    <s v="Pregrado"/>
    <s v="Universitario"/>
    <s v="Virtual"/>
    <n v="155"/>
    <n v="10"/>
    <s v="Semestral"/>
    <s v="Si"/>
    <s v="Semestral"/>
    <s v="N"/>
    <s v="Bogotá, D.C."/>
    <s v="Bogotá, D.C."/>
    <n v="5119000"/>
    <m/>
    <m/>
  </r>
  <r>
    <s v="4813"/>
    <s v="4813"/>
    <s v="CORPORACION UNIFICADA NACIONAL DE EDUCACION SUPERIOR-CUN-"/>
    <s v="Activa"/>
    <s v="Institución Técnica Profesional"/>
    <s v="Privado"/>
    <m/>
    <n v="52614"/>
    <s v="52614"/>
    <s v="INGENIERIA ELECTRONICA"/>
    <s v="INGENIERO ELECTRONICO"/>
    <s v="Activo"/>
    <m/>
    <m/>
    <s v="Registro calificado"/>
    <n v="20525"/>
    <d v="2021-11-04T00:00:00"/>
    <d v="2021-11-08T00:00:00"/>
    <s v="7"/>
    <d v="2007-02-12T00:00:00"/>
    <x v="2"/>
    <x v="13"/>
    <x v="28"/>
    <s v="Ingeniería, arquitectura, urbanismo y afines"/>
    <s v="Ingeniería electrónica, telecomunicaciones y afines"/>
    <s v="Pregrado"/>
    <s v="Universitario"/>
    <s v="Presencial"/>
    <n v="164"/>
    <n v="10"/>
    <s v="Semestral"/>
    <s v="Si"/>
    <s v="Semestral"/>
    <s v="N"/>
    <s v="Bogotá, D.C."/>
    <s v="Bogotá, D.C."/>
    <n v="3887000"/>
    <m/>
    <m/>
  </r>
  <r>
    <s v="4813"/>
    <s v="4813"/>
    <s v="CORPORACION UNIFICADA NACIONAL DE EDUCACION SUPERIOR-CUN-"/>
    <s v="Activa"/>
    <s v="Institución Técnica Profesional"/>
    <s v="Privado"/>
    <m/>
    <n v="108559"/>
    <s v="108559"/>
    <s v="INGENIERÍA INDUSTRIAL"/>
    <s v="INGENIERO INDUSTRIAL"/>
    <s v="Activo"/>
    <m/>
    <m/>
    <s v="Registro calificado"/>
    <n v="15728"/>
    <d v="2019-12-18T00:00:00"/>
    <d v="2019-12-18T00:00:00"/>
    <s v="7"/>
    <d v="2020-01-10T17:15:54"/>
    <x v="2"/>
    <x v="13"/>
    <x v="31"/>
    <s v="Ingeniería, arquitectura, urbanismo y afines"/>
    <s v="Ingeniería química y afines"/>
    <s v="Pregrado"/>
    <s v="Universitario"/>
    <s v="Virtual"/>
    <n v="172"/>
    <n v="10"/>
    <s v="Semestral"/>
    <s v="Si"/>
    <s v="Semestral"/>
    <s v="N"/>
    <s v="Bogotá, D.C."/>
    <s v="Bogotá, D.C."/>
    <n v="5119000"/>
    <m/>
    <m/>
  </r>
  <r>
    <s v="4813"/>
    <s v="4813"/>
    <s v="CORPORACION UNIFICADA NACIONAL DE EDUCACION SUPERIOR-CUN-"/>
    <s v="Activa"/>
    <s v="Institución Técnica Profesional"/>
    <s v="Privado"/>
    <m/>
    <n v="103804"/>
    <s v="103804"/>
    <s v="NEGOCIOS INTERNACIONALES"/>
    <s v="PROFESIONAL EN NEGOCIOS INTERNACIONALES"/>
    <s v="Activo"/>
    <m/>
    <m/>
    <s v="Registro calificado"/>
    <n v="17735"/>
    <d v="2014-10-22T00:00:00"/>
    <d v="2014-10-24T00:00:00"/>
    <s v="7"/>
    <d v="2014-10-26T11:33:54"/>
    <x v="0"/>
    <x v="0"/>
    <x v="0"/>
    <s v="Economía, administración, contaduría y afines"/>
    <s v="Administración"/>
    <s v="Pregrado"/>
    <s v="Universitario"/>
    <s v="Presencial"/>
    <n v="172"/>
    <n v="9"/>
    <s v="Semestral"/>
    <s v="Si"/>
    <s v="Semestral"/>
    <s v="N"/>
    <s v="Bogotá, D.C."/>
    <s v="Bogotá, D.C."/>
    <n v="3887000"/>
    <m/>
    <m/>
  </r>
  <r>
    <s v="4813"/>
    <s v="4813"/>
    <s v="CORPORACION UNIFICADA NACIONAL DE EDUCACION SUPERIOR-CUN-"/>
    <s v="Activa"/>
    <s v="Institución Técnica Profesional"/>
    <s v="Privado"/>
    <m/>
    <n v="105500"/>
    <s v="105500"/>
    <s v="PROFESIONAL EN ADMINISTRACION DE EMPRESAS"/>
    <s v="PROFESIONAL EN ADMINISTRACION DE EMPRESAS"/>
    <s v="Activo"/>
    <m/>
    <m/>
    <s v="Registro calificado"/>
    <n v="7756"/>
    <d v="2016-04-21T00:00:00"/>
    <d v="2016-04-21T00:00:00"/>
    <s v="7"/>
    <d v="2016-04-24T20:18:18"/>
    <x v="0"/>
    <x v="0"/>
    <x v="0"/>
    <s v="Economía, administración, contaduría y afines"/>
    <s v="Administración"/>
    <s v="Pregrado"/>
    <s v="Universitario"/>
    <s v="A distancia"/>
    <n v="158"/>
    <n v="9"/>
    <s v="Semestral"/>
    <s v="Si"/>
    <s v="Semestral"/>
    <s v="N"/>
    <s v="Bogotá, D.C."/>
    <s v="Bogotá, D.C."/>
    <n v="2625000"/>
    <m/>
    <m/>
  </r>
  <r>
    <s v="4813"/>
    <s v="4813"/>
    <s v="CORPORACION UNIFICADA NACIONAL DE EDUCACION SUPERIOR-CUN-"/>
    <s v="Activa"/>
    <s v="Institución Técnica Profesional"/>
    <s v="Privado"/>
    <m/>
    <n v="105824"/>
    <s v="105824"/>
    <s v="PROFESIONAL EN COMUNICACIÓN SOCIAL"/>
    <s v="PROFESIONAL EN COMUNICACIÓN SOCIAL"/>
    <s v="Activo"/>
    <m/>
    <m/>
    <s v="Registro calificado"/>
    <n v="17405"/>
    <d v="2016-08-30T00:00:00"/>
    <d v="2016-08-30T00:00:00"/>
    <s v="7"/>
    <d v="2016-09-01T20:38:38"/>
    <x v="4"/>
    <x v="21"/>
    <x v="51"/>
    <s v="Ciencias sociales y humanas"/>
    <s v="Comunicación social, periodismo y afines"/>
    <s v="Pregrado"/>
    <s v="Universitario"/>
    <s v="Presencial"/>
    <n v="157"/>
    <n v="9"/>
    <s v="Semestral"/>
    <s v="Si"/>
    <s v="Semestral"/>
    <s v="N"/>
    <s v="Magdalena"/>
    <s v="Santa Mart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52790"/>
    <s v="52790"/>
    <s v="PROFESIONAL EN CONTADURIA PUBLICA"/>
    <s v="CONTADOR PUBLICO"/>
    <s v="Activo"/>
    <m/>
    <m/>
    <s v="Registro calificado"/>
    <n v="4905"/>
    <d v="2014-04-07T00:00:00"/>
    <d v="2014-04-11T00:00:00"/>
    <s v="8"/>
    <d v="2007-05-14T00:00:00"/>
    <x v="0"/>
    <x v="0"/>
    <x v="8"/>
    <s v="Economía, administración, contaduría y afines"/>
    <s v="Contaduría pública"/>
    <s v="Pregrado"/>
    <s v="Universitario"/>
    <s v="Presencial"/>
    <n v="177"/>
    <n v="9"/>
    <s v="Semestral"/>
    <s v="Si"/>
    <s v="Semestral"/>
    <s v="N"/>
    <s v="Bogotá, D.C."/>
    <s v="Bogotá, D.C."/>
    <n v="3887000"/>
    <m/>
    <m/>
  </r>
  <r>
    <s v="4813"/>
    <s v="4813"/>
    <s v="CORPORACION UNIFICADA NACIONAL DE EDUCACION SUPERIOR-CUN-"/>
    <s v="Activa"/>
    <s v="Institución Técnica Profesional"/>
    <s v="Privado"/>
    <m/>
    <n v="106253"/>
    <s v="106253"/>
    <s v="PROFESIONAL EN DISEÑO DE MODAS"/>
    <s v="PROFESIONAL EN DISEÑO DE MODAS"/>
    <s v="Activo"/>
    <m/>
    <m/>
    <s v="Registro calificado"/>
    <n v="7856"/>
    <d v="2017-04-20T00:00:00"/>
    <d v="2017-04-20T00:00:00"/>
    <s v="7"/>
    <d v="2017-04-23T07:35:55"/>
    <x v="1"/>
    <x v="3"/>
    <x v="10"/>
    <s v="Bellas artes"/>
    <s v="Diseño"/>
    <s v="Pregrado"/>
    <s v="Universitario"/>
    <s v="Presencial"/>
    <n v="179"/>
    <n v="9"/>
    <s v="Semestral"/>
    <s v="Si"/>
    <s v="Semestral"/>
    <s v="N"/>
    <s v="Magdalena"/>
    <s v="Santa Marta"/>
    <n v="3887000"/>
    <d v="2025-09-30T00:00:00"/>
    <s v="ARTÍCULO TRANSITORIO 2.5.3.2.12.1 LITERAL B) DEL DECRETO 1075 DE 2015, MODIFICADO POR EL DECRETO 1174 DE 2023."/>
  </r>
  <r>
    <s v="4813"/>
    <s v="4813"/>
    <s v="CORPORACION UNIFICADA NACIONAL DE EDUCACION SUPERIOR-CUN-"/>
    <s v="Activa"/>
    <s v="Institución Técnica Profesional"/>
    <s v="Privado"/>
    <m/>
    <n v="54076"/>
    <s v="54076"/>
    <s v="PROFESIONAL EN DISEÑO GRAFICO"/>
    <s v="PROFESIONAL EN DISEÑO GRAFICO"/>
    <s v="Activo"/>
    <m/>
    <m/>
    <s v="Registro calificado"/>
    <n v="10504"/>
    <d v="2015-07-14T00:00:00"/>
    <d v="2015-07-23T00:00:00"/>
    <s v="7"/>
    <d v="2008-10-15T00:00:00"/>
    <x v="1"/>
    <x v="3"/>
    <x v="10"/>
    <s v="Bellas artes"/>
    <s v="Diseño"/>
    <s v="Pregrado"/>
    <s v="Universitario"/>
    <s v="Presencial"/>
    <n v="178"/>
    <n v="9"/>
    <s v="Semestral"/>
    <s v="Si"/>
    <s v="Semestral"/>
    <s v="N"/>
    <s v="Tolima"/>
    <s v="Ibagué"/>
    <n v="3887000"/>
    <m/>
    <m/>
  </r>
  <r>
    <s v="4813"/>
    <s v="4813"/>
    <s v="CORPORACION UNIFICADA NACIONAL DE EDUCACION SUPERIOR-CUN-"/>
    <s v="Activa"/>
    <s v="Institución Técnica Profesional"/>
    <s v="Privado"/>
    <m/>
    <n v="53503"/>
    <s v="53503"/>
    <s v="PROFESIONAL EN NEGOCIOS INTERNACIONALES"/>
    <s v="PROFESIONAL EN NEGOCIOS INTERNACIONALES"/>
    <s v="Activo"/>
    <m/>
    <m/>
    <s v="Registro calificado"/>
    <n v="22739"/>
    <d v="2014-12-29T00:00:00"/>
    <d v="2014-12-30T00:00:00"/>
    <s v="7"/>
    <d v="2008-03-05T00:00:00"/>
    <x v="0"/>
    <x v="0"/>
    <x v="0"/>
    <s v="Economía, administración, contaduría y afines"/>
    <s v="Administración"/>
    <s v="Pregrado"/>
    <s v="Universitario"/>
    <s v="Presencial"/>
    <n v="172"/>
    <n v="9"/>
    <s v="Semestral"/>
    <s v="Si"/>
    <s v="Semestral"/>
    <s v="N"/>
    <s v="Tolima"/>
    <s v="Ibagué"/>
    <n v="3887000"/>
    <m/>
    <m/>
  </r>
  <r>
    <s v="4813"/>
    <s v="4813"/>
    <s v="CORPORACION UNIFICADA NACIONAL DE EDUCACION SUPERIOR-CUN-"/>
    <s v="Activa"/>
    <s v="Institución Técnica Profesional"/>
    <s v="Privado"/>
    <m/>
    <n v="53576"/>
    <s v="53576"/>
    <s v="PROFESIONAL EN NEGOCIOS INTERNACIONALES"/>
    <s v="PROFESIONAL EN NEGOCIOS INTERNACIONALES"/>
    <s v="Activo"/>
    <m/>
    <m/>
    <s v="Registro calificado"/>
    <n v="14284"/>
    <d v="2015-09-07T00:00:00"/>
    <d v="2015-09-28T00:00:00"/>
    <s v="7"/>
    <d v="2008-04-11T00:00:00"/>
    <x v="0"/>
    <x v="0"/>
    <x v="0"/>
    <s v="Economía, administración, contaduría y afines"/>
    <s v="Administración"/>
    <s v="Pregrado"/>
    <s v="Universitario"/>
    <s v="Presencial"/>
    <n v="172"/>
    <n v="9"/>
    <s v="Semestral"/>
    <s v="Si"/>
    <s v="Semestral"/>
    <s v="N"/>
    <s v="Huila"/>
    <s v="Neiva"/>
    <n v="3887000"/>
    <m/>
    <m/>
  </r>
  <r>
    <s v="4813"/>
    <s v="4813"/>
    <s v="CORPORACION UNIFICADA NACIONAL DE EDUCACION SUPERIOR-CUN-"/>
    <s v="Activa"/>
    <s v="Institución Técnica Profesional"/>
    <s v="Privado"/>
    <m/>
    <n v="53501"/>
    <s v="53501"/>
    <s v="PROFESIONAL EN NEGOCIOS INTERNACIONALES"/>
    <s v="PROFESIONAL EN NEGOCIOS INTERNACIONALES"/>
    <s v="Activo"/>
    <m/>
    <m/>
    <s v="Registro calificado"/>
    <n v="4434"/>
    <d v="2015-04-08T00:00:00"/>
    <d v="2015-04-10T00:00:00"/>
    <s v="7"/>
    <d v="2008-03-05T00:00:00"/>
    <x v="0"/>
    <x v="0"/>
    <x v="0"/>
    <s v="Economía, administración, contaduría y afines"/>
    <s v="Administración"/>
    <s v="Pregrado"/>
    <s v="Universitario"/>
    <s v="Presencial"/>
    <n v="172"/>
    <n v="9"/>
    <s v="Semestral"/>
    <s v="Si"/>
    <s v="Semestral"/>
    <s v="N"/>
    <s v="Magdalena"/>
    <s v="Santa Marta"/>
    <n v="3887000"/>
    <m/>
    <m/>
  </r>
  <r>
    <s v="4813"/>
    <s v="4813"/>
    <s v="CORPORACION UNIFICADA NACIONAL DE EDUCACION SUPERIOR-CUN-"/>
    <s v="Activa"/>
    <s v="Institución Técnica Profesional"/>
    <s v="Privado"/>
    <m/>
    <n v="108549"/>
    <s v="108549"/>
    <s v="PROFESIONAL EN PUBLICIDAD Y MERCADEO"/>
    <s v="PROFESIONAL EN PUBLICIDAD Y MERCADEO"/>
    <s v="Activo"/>
    <m/>
    <m/>
    <s v="Registro calificado"/>
    <n v="14518"/>
    <d v="2019-12-13T00:00:00"/>
    <d v="2019-12-13T00:00:00"/>
    <s v="7"/>
    <d v="2020-01-02T16:37:26"/>
    <x v="1"/>
    <x v="3"/>
    <x v="34"/>
    <s v="Bellas artes"/>
    <s v="Publicidad y afines"/>
    <s v="Pregrado"/>
    <s v="Universitario"/>
    <s v="Virtual"/>
    <n v="154"/>
    <n v="9"/>
    <s v="Semestral"/>
    <s v="Si"/>
    <s v="Semestral"/>
    <s v="N"/>
    <s v="Bogotá, D.C."/>
    <s v="Bogotá, D.C."/>
    <n v="4876000"/>
    <m/>
    <m/>
  </r>
  <r>
    <s v="4818"/>
    <s v="4818"/>
    <s v="CORPORACION UNIVERSITARIA LATINOAMERICANA - CUL"/>
    <s v="Activa"/>
    <s v="Institución Universitaria/Escuela Tecnológica"/>
    <s v="Privado"/>
    <m/>
    <n v="105045"/>
    <s v="105045"/>
    <s v="ADMINISTRACIÓN FINANCIERA"/>
    <s v="ADMINISTRADOR FINANCIERO"/>
    <s v="Activo"/>
    <m/>
    <m/>
    <s v="Registro calificado"/>
    <n v="22618"/>
    <d v="2022-11-30T00:00:00"/>
    <d v="2022-12-01T00:00:00"/>
    <s v="7"/>
    <d v="2015-10-18T09:44:14"/>
    <x v="0"/>
    <x v="0"/>
    <x v="47"/>
    <s v="Economía, administración, contaduría y afines"/>
    <s v="Administración"/>
    <s v="Pregrado"/>
    <s v="Universitario"/>
    <s v="Presencial"/>
    <n v="155"/>
    <n v="9"/>
    <s v="Semestral"/>
    <s v="Si"/>
    <s v="Semestral"/>
    <s v="N"/>
    <s v="Atlántico"/>
    <s v="Barranquilla"/>
    <n v="2270000"/>
    <m/>
    <m/>
  </r>
  <r>
    <s v="4818"/>
    <s v="4818"/>
    <s v="CORPORACION UNIVERSITARIA LATINOAMERICANA - CUL"/>
    <s v="Activa"/>
    <s v="Institución Universitaria/Escuela Tecnológica"/>
    <s v="Privado"/>
    <m/>
    <n v="104473"/>
    <s v="104473"/>
    <s v="ADMINISTRACIÓN INTEGRAL DE RIESGOS DE SEGURIDAD Y SALUD EN EL TRABAJO"/>
    <s v="ADMINISTRADOR INTEGRAL DE RIESGOS DE SEGURIDAD Y SALUD EN EL TRABAJO"/>
    <s v="Activo"/>
    <m/>
    <m/>
    <s v="Registro calificado"/>
    <n v="22456"/>
    <d v="2022-11-23T00:00:00"/>
    <d v="2022-11-24T00:00:00"/>
    <s v="7"/>
    <d v="2015-05-14T06:24:39"/>
    <x v="0"/>
    <x v="0"/>
    <x v="0"/>
    <s v="Economía, administración, contaduría y afines"/>
    <s v="Administración"/>
    <s v="Pregrado"/>
    <s v="Universitario"/>
    <s v="Presencial"/>
    <n v="146"/>
    <n v="9"/>
    <s v="Semestral"/>
    <s v="Si"/>
    <s v="Semestral"/>
    <s v="N"/>
    <s v="Atlántico"/>
    <s v="Barranquilla"/>
    <n v="2456400"/>
    <m/>
    <m/>
  </r>
  <r>
    <s v="4818"/>
    <s v="4818"/>
    <s v="CORPORACION UNIVERSITARIA LATINOAMERICANA - CUL"/>
    <s v="Activa"/>
    <s v="Institución Universitaria/Escuela Tecnológica"/>
    <s v="Privado"/>
    <m/>
    <n v="53229"/>
    <s v="53229"/>
    <s v="CONTADURIA PUBLICA"/>
    <s v="CONTADOR PUBLICO"/>
    <s v="Activo"/>
    <m/>
    <m/>
    <s v="Registro calificado"/>
    <n v="25377"/>
    <d v="2021-12-30T00:00:00"/>
    <d v="2021-12-31T00:00:00"/>
    <s v="7"/>
    <d v="2007-11-30T00:00:00"/>
    <x v="0"/>
    <x v="0"/>
    <x v="8"/>
    <s v="Economía, administración, contaduría y afines"/>
    <s v="Contaduría pública"/>
    <s v="Pregrado"/>
    <s v="Universitario"/>
    <s v="Presencial"/>
    <n v="144"/>
    <n v="9"/>
    <s v="Semestral"/>
    <s v="No"/>
    <s v="Semestral"/>
    <s v="N"/>
    <s v="Atlántico"/>
    <s v="Barranquilla"/>
    <n v="2270000"/>
    <m/>
    <m/>
  </r>
  <r>
    <s v="4818"/>
    <s v="4818"/>
    <s v="CORPORACION UNIVERSITARIA LATINOAMERICANA - CUL"/>
    <s v="Activa"/>
    <s v="Institución Universitaria/Escuela Tecnológica"/>
    <s v="Privado"/>
    <m/>
    <n v="106745"/>
    <s v="106745"/>
    <s v="INGENIERÍA DE SISTEMAS Y COMPUTACION"/>
    <s v="INGENIERO DE SISTEMAS Y COMPUTACION"/>
    <s v="Activo"/>
    <m/>
    <m/>
    <s v="Registro calificado"/>
    <n v="2842"/>
    <d v="2018-02-21T00:00:00"/>
    <d v="2018-02-21T00:00:00"/>
    <s v="7"/>
    <d v="2018-03-16T15:58:31"/>
    <x v="7"/>
    <x v="20"/>
    <x v="48"/>
    <s v="Ingeniería, arquitectura, urbanismo y afines"/>
    <s v="Ingeniería de sistemas, telemática y afines"/>
    <s v="Pregrado"/>
    <s v="Universitario"/>
    <s v="Presencial"/>
    <n v="155"/>
    <n v="10"/>
    <s v="Semestral"/>
    <s v="No"/>
    <s v="Semestral"/>
    <s v="N"/>
    <s v="Atlántico"/>
    <s v="Barranquilla"/>
    <n v="2652700"/>
    <d v="2025-12-31T00:00:00"/>
    <s v="ARTÍCULO TRANSITORIO 2.5.3.2.12.1 LITERAL C) DEL DECRETO 1075 DE 2015, MODIFICADO POR EL DECRETO 1174 DE 2023."/>
  </r>
  <r>
    <s v="4818"/>
    <s v="4818"/>
    <s v="CORPORACION UNIVERSITARIA LATINOAMERICANA - CUL"/>
    <s v="Activa"/>
    <s v="Institución Universitaria/Escuela Tecnológica"/>
    <s v="Privado"/>
    <m/>
    <n v="108551"/>
    <s v="108551"/>
    <s v="INGENIERÍA INDUSTRIAL"/>
    <s v="INGENIERO INDUSTRIAL"/>
    <s v="Activo"/>
    <m/>
    <m/>
    <s v="Registro calificado"/>
    <n v="14497"/>
    <d v="2019-12-13T00:00:00"/>
    <d v="2019-12-13T00:00:00"/>
    <s v="7"/>
    <d v="2020-01-10T15:14:06"/>
    <x v="2"/>
    <x v="14"/>
    <x v="94"/>
    <s v="Ingeniería, arquitectura, urbanismo y afines"/>
    <s v="Ingeniería industrial y afines"/>
    <s v="Pregrado"/>
    <s v="Universitario"/>
    <s v="Presencial"/>
    <n v="159"/>
    <n v="10"/>
    <s v="Semestral"/>
    <s v="No"/>
    <s v="Semestral"/>
    <s v="N"/>
    <s v="Atlántico"/>
    <s v="Barranquilla"/>
    <n v="3006000"/>
    <m/>
    <m/>
  </r>
  <r>
    <s v="4818"/>
    <s v="4818"/>
    <s v="CORPORACION UNIVERSITARIA LATINOAMERICANA - CUL"/>
    <s v="Activa"/>
    <s v="Institución Universitaria/Escuela Tecnológica"/>
    <s v="Privado"/>
    <m/>
    <n v="107706"/>
    <s v="107706"/>
    <s v="LICENCIATURA EN EDUCACIÓN  FÍSICA, RECREACIÓN Y DEPORTE"/>
    <s v="LICENCIADO EN EDUCACIÓN FÍSICA, RECREACIÓN Y DEPORTE"/>
    <s v="Activo"/>
    <m/>
    <m/>
    <s v="Registro calificado"/>
    <n v="1115"/>
    <d v="2019-01-30T00:00:00"/>
    <d v="2019-01-30T00:00:00"/>
    <s v="7"/>
    <d v="2019-03-20T16:01:33"/>
    <x v="8"/>
    <x v="18"/>
    <x v="44"/>
    <s v="Ciencias de la educación"/>
    <s v="Educación"/>
    <s v="Pregrado"/>
    <s v="Universitario"/>
    <s v="Presencial"/>
    <n v="168"/>
    <n v="10"/>
    <s v="Semestral"/>
    <s v="No"/>
    <s v="Semestral"/>
    <s v="N"/>
    <s v="Atlántico"/>
    <s v="Barranquilla"/>
    <n v="2652700"/>
    <m/>
    <m/>
  </r>
  <r>
    <s v="4818"/>
    <s v="4818"/>
    <s v="CORPORACION UNIVERSITARIA LATINOAMERICANA - CUL"/>
    <s v="Activa"/>
    <s v="Institución Universitaria/Escuela Tecnológica"/>
    <s v="Privado"/>
    <m/>
    <n v="105908"/>
    <s v="105908"/>
    <s v="LICENCIATURA EN PEDAGOGÍA INFANTIL"/>
    <s v="LICENCIADO EN PEDAGOGÍA INFANTIL"/>
    <s v="Activo"/>
    <m/>
    <m/>
    <s v="Registro calificado"/>
    <n v="19871"/>
    <d v="2016-10-18T00:00:00"/>
    <d v="2016-10-18T00:00:00"/>
    <s v="7"/>
    <d v="2016-10-26T20:32:04"/>
    <x v="8"/>
    <x v="18"/>
    <x v="44"/>
    <s v="Ciencias de la educación"/>
    <s v="Educación"/>
    <s v="Pregrado"/>
    <s v="Universitario"/>
    <s v="Presencial"/>
    <n v="160"/>
    <n v="10"/>
    <s v="Semestral"/>
    <s v="No"/>
    <s v="Semestral"/>
    <s v="N"/>
    <s v="Atlántico"/>
    <s v="Barranquilla"/>
    <n v="2652700"/>
    <d v="2025-06-30T00:00:00"/>
    <s v="ARTÍCULO TRANSITORIO 2.5.3.2.12.1 LITERAL A) DEL DECRETO 1075 DE 2015, MODIFICADO POR EL DECRETO 1174 DE 2023."/>
  </r>
  <r>
    <s v="4822"/>
    <s v="4822"/>
    <s v="CORPORACION ESCUELA DE ARTES Y LETRAS"/>
    <s v="Activa"/>
    <s v="Institución Universitaria/Escuela Tecnológica"/>
    <s v="Privado"/>
    <m/>
    <n v="102219"/>
    <s v="102219"/>
    <s v="ADMINISTRACIÓN DE EMPRESAS"/>
    <s v="ADMINISTRADOR DE EMPRESAS"/>
    <s v="Activo"/>
    <m/>
    <m/>
    <s v="Registro calificado"/>
    <n v="179"/>
    <d v="2013-01-15T00:00:00"/>
    <d v="2013-02-06T00:00:00"/>
    <s v="7"/>
    <d v="2013-01-22T16:09:20"/>
    <x v="0"/>
    <x v="0"/>
    <x v="0"/>
    <s v="Economía, administración, contaduría y afines"/>
    <s v="Administración"/>
    <s v="Pregrado"/>
    <s v="Universitario"/>
    <s v="Presencial"/>
    <n v="162"/>
    <n v="9"/>
    <s v="Semestral"/>
    <s v="No"/>
    <s v="Semestral"/>
    <s v="N"/>
    <s v="Bogotá, D.C."/>
    <s v="Bogotá, D.C."/>
    <n v="6197073"/>
    <m/>
    <m/>
  </r>
  <r>
    <s v="4822"/>
    <s v="4822"/>
    <s v="CORPORACION ESCUELA DE ARTES Y LETRAS"/>
    <s v="Activa"/>
    <s v="Institución Universitaria/Escuela Tecnológica"/>
    <s v="Privado"/>
    <m/>
    <n v="106013"/>
    <s v="106013"/>
    <s v="ADMINISTRACIÓN DE EMPRESAS AGROPECUARIAS"/>
    <s v="ADMINISTRADOR (A) DE EMPRESAS AGROPECUARIAS"/>
    <s v="Activo"/>
    <m/>
    <m/>
    <s v="Registro calificado"/>
    <n v="21797"/>
    <d v="2016-11-22T00:00:00"/>
    <d v="2016-11-22T00:00:00"/>
    <s v="7"/>
    <d v="2016-11-26T12:52:10"/>
    <x v="0"/>
    <x v="0"/>
    <x v="0"/>
    <s v="Economía, administración, contaduría y afines"/>
    <s v="Administración"/>
    <s v="Pregrado"/>
    <s v="Universitario"/>
    <s v="Presencial"/>
    <n v="173"/>
    <n v="10"/>
    <s v="Semestral"/>
    <s v="No"/>
    <s v="Semestral"/>
    <s v="N"/>
    <s v="Cundinamarca"/>
    <s v="Girardot"/>
    <n v="4364905"/>
    <d v="2025-06-30T00:00:00"/>
    <s v="ARTÍCULO TRANSITORIO 2.5.3.2.12.1 LITERAL A) DEL DECRETO 1075 DE 2015, MODIFICADO POR EL DECRETO 1174 DE 2023."/>
  </r>
  <r>
    <s v="4822"/>
    <s v="4822"/>
    <s v="CORPORACION ESCUELA DE ARTES Y LETRAS"/>
    <s v="Activa"/>
    <s v="Institución Universitaria/Escuela Tecnológica"/>
    <s v="Privado"/>
    <m/>
    <n v="102915"/>
    <s v="102915"/>
    <s v="ADMINISTRACIÓN DE OBRAS DE ARQUITECTURA"/>
    <s v="ADMINISTRADOR DE OBRAS DE ARQUITECTURA"/>
    <s v="Activo"/>
    <m/>
    <m/>
    <s v="Registro calificado"/>
    <n v="16691"/>
    <d v="2013-11-20T00:00:00"/>
    <d v="2013-11-28T00:00:00"/>
    <s v="8,5"/>
    <d v="2013-11-28T16:47:45"/>
    <x v="0"/>
    <x v="0"/>
    <x v="63"/>
    <s v="Economía, administración, contaduría y afines"/>
    <s v="Administración"/>
    <s v="Pregrado"/>
    <s v="Universitario"/>
    <s v="Presencial"/>
    <n v="160"/>
    <n v="9"/>
    <s v="Semestral"/>
    <s v="No"/>
    <s v="Semestral"/>
    <s v="N"/>
    <s v="Bogotá, D.C."/>
    <s v="Bogotá, D.C."/>
    <n v="5964679"/>
    <m/>
    <m/>
  </r>
  <r>
    <s v="4822"/>
    <s v="4822"/>
    <s v="CORPORACION ESCUELA DE ARTES Y LETRAS"/>
    <s v="Activa"/>
    <s v="Institución Universitaria/Escuela Tecnológica"/>
    <s v="Privado"/>
    <m/>
    <n v="106835"/>
    <s v="106835"/>
    <s v="ARTE DRAMÁTICO"/>
    <s v="MAESTRO EN ARTE DRAMÁTICO"/>
    <s v="Activo"/>
    <m/>
    <m/>
    <s v="Registro calificado"/>
    <n v="4528"/>
    <d v="2018-03-21T00:00:00"/>
    <d v="2018-03-21T00:00:00"/>
    <s v="7"/>
    <d v="2018-04-30T22:07:50"/>
    <x v="1"/>
    <x v="3"/>
    <x v="34"/>
    <s v="Bellas artes"/>
    <s v="Artes representativas"/>
    <s v="Pregrado"/>
    <s v="Universitario"/>
    <s v="Presencial"/>
    <n v="162"/>
    <n v="9"/>
    <s v="Semestral"/>
    <s v="No"/>
    <s v="Semestral"/>
    <s v="N"/>
    <s v="Bogotá, D.C."/>
    <s v="Bogotá, D.C."/>
    <n v="6274534"/>
    <d v="2025-12-31T00:00:00"/>
    <s v="ARTÍCULO TRANSITORIO 2.5.3.2.12.1 LITERAL C) DEL DECRETO 1075 DE 2015, MODIFICADO POR EL DECRETO 1174 DE 2023."/>
  </r>
  <r>
    <s v="4822"/>
    <s v="4822"/>
    <s v="CORPORACION ESCUELA DE ARTES Y LETRAS"/>
    <s v="Activa"/>
    <s v="Institución Universitaria/Escuela Tecnológica"/>
    <s v="Privado"/>
    <m/>
    <n v="105001"/>
    <s v="105001"/>
    <s v="ARTES PLASTICAS"/>
    <s v="MAESTRO EN ARTES PLASTICAS"/>
    <s v="Activo"/>
    <m/>
    <m/>
    <s v="Registro calificado"/>
    <n v="14423"/>
    <d v="2015-09-07T00:00:00"/>
    <d v="2015-10-13T00:00:00"/>
    <s v="7"/>
    <d v="2015-10-15T11:41:07"/>
    <x v="1"/>
    <x v="3"/>
    <x v="3"/>
    <s v="Bellas artes"/>
    <s v="Artes plásticas, visuales y afines"/>
    <s v="Pregrado"/>
    <s v="Universitario"/>
    <s v="Presencial"/>
    <n v="144"/>
    <n v="8"/>
    <s v="Semestral"/>
    <s v="No"/>
    <s v="Semestral"/>
    <s v="N"/>
    <s v="Bogotá, D.C."/>
    <s v="Bogotá, D.C."/>
    <n v="6274530"/>
    <m/>
    <m/>
  </r>
  <r>
    <s v="4822"/>
    <s v="4822"/>
    <s v="CORPORACION ESCUELA DE ARTES Y LETRAS"/>
    <s v="Activa"/>
    <s v="Institución Universitaria/Escuela Tecnológica"/>
    <s v="Privado"/>
    <m/>
    <n v="102389"/>
    <s v="102389"/>
    <s v="CINE Y TELEVISIÓN"/>
    <s v="REALIZADOR DE CINE Y TELEVISION"/>
    <s v="Activo"/>
    <m/>
    <m/>
    <s v="Registro calificado"/>
    <n v="11231"/>
    <d v="2022-06-17T00:00:00"/>
    <d v="2022-07-19T00:00:00"/>
    <s v="7"/>
    <d v="2013-04-16T10:03:45"/>
    <x v="1"/>
    <x v="3"/>
    <x v="3"/>
    <s v="Bellas artes"/>
    <s v="Artes plásticas, visuales y afines"/>
    <s v="Pregrado"/>
    <s v="Universitario"/>
    <s v="Presencial"/>
    <n v="162"/>
    <n v="9"/>
    <s v="Semestral"/>
    <s v="No"/>
    <s v="Semestral"/>
    <s v="N"/>
    <s v="Bogotá, D.C."/>
    <s v="Bogotá, D.C."/>
    <n v="6700584"/>
    <m/>
    <m/>
  </r>
  <r>
    <s v="4822"/>
    <s v="4822"/>
    <s v="CORPORACION ESCUELA DE ARTES Y LETRAS"/>
    <s v="Activa"/>
    <s v="Institución Universitaria/Escuela Tecnológica"/>
    <s v="Privado"/>
    <m/>
    <n v="106906"/>
    <s v="106906"/>
    <s v="DISEÑO DE MODAS"/>
    <s v="DISEÑADOR DE MODAS"/>
    <s v="Activo"/>
    <m/>
    <m/>
    <s v="Registro calificado"/>
    <n v="8037"/>
    <d v="2018-05-17T00:00:00"/>
    <d v="2018-05-17T00:00:00"/>
    <s v="7"/>
    <d v="2018-05-30T22:17:16"/>
    <x v="1"/>
    <x v="3"/>
    <x v="10"/>
    <s v="Bellas artes"/>
    <s v="Diseño"/>
    <s v="Pregrado"/>
    <s v="Universitario"/>
    <s v="Presencial"/>
    <n v="158"/>
    <n v="9"/>
    <s v="Semestral"/>
    <s v="No"/>
    <s v="Semestral"/>
    <s v="N"/>
    <s v="Bogotá, D.C."/>
    <s v="Bogotá, D.C."/>
    <n v="6403624"/>
    <d v="2025-12-31T00:00:00"/>
    <s v="ARTÍCULO TRANSITORIO 2.5.3.2.12.1 LITERAL C) DEL DECRETO 1075 DE 2015, MODIFICADO POR EL DECRETO 1174 DE 2023."/>
  </r>
  <r>
    <s v="4822"/>
    <s v="4822"/>
    <s v="CORPORACION ESCUELA DE ARTES Y LETRAS"/>
    <s v="Activa"/>
    <s v="Institución Universitaria/Escuela Tecnológica"/>
    <s v="Privado"/>
    <m/>
    <n v="53867"/>
    <s v="53867"/>
    <s v="DISEÑO GRAFICO"/>
    <s v="DISEÑADOR GRAFICO"/>
    <s v="Activo"/>
    <m/>
    <m/>
    <s v="Registro calificado"/>
    <n v="379"/>
    <d v="2016-01-14T00:00:00"/>
    <d v="2016-01-14T00:00:00"/>
    <s v="7"/>
    <d v="2008-07-24T00:00:00"/>
    <x v="1"/>
    <x v="3"/>
    <x v="3"/>
    <s v="Bellas artes"/>
    <s v="Diseño"/>
    <s v="Pregrado"/>
    <s v="Universitario"/>
    <s v="Presencial"/>
    <n v="151"/>
    <n v="8"/>
    <s v="Semestral"/>
    <s v="No"/>
    <s v="Semestral"/>
    <s v="N"/>
    <s v="Bogotá, D.C."/>
    <s v="Bogotá, D.C."/>
    <n v="6549166"/>
    <m/>
    <s v="PROGRAMAS DE ENTIDADES AUTORIZADAS A MATRICULAR NUEVOS ESTUDIANTES HASTA EL 30 DE SEPTIEMBRE DE 2024"/>
  </r>
  <r>
    <s v="4822"/>
    <s v="4822"/>
    <s v="CORPORACION ESCUELA DE ARTES Y LETRAS"/>
    <s v="Activa"/>
    <s v="Institución Universitaria/Escuela Tecnológica"/>
    <s v="Privado"/>
    <m/>
    <n v="54361"/>
    <s v="54361"/>
    <s v="DISEÑO INTERIOR"/>
    <s v="PROFESIONAL EN DISEÑO INTERIOR."/>
    <s v="Activo"/>
    <m/>
    <m/>
    <s v="Registro calificado"/>
    <n v="1302"/>
    <d v="2016-01-28T00:00:00"/>
    <d v="2016-01-28T00:00:00"/>
    <s v="7"/>
    <d v="2009-01-27T00:00:00"/>
    <x v="1"/>
    <x v="3"/>
    <x v="10"/>
    <s v="Bellas artes"/>
    <s v="Diseño"/>
    <s v="Pregrado"/>
    <s v="Universitario"/>
    <s v="Presencial"/>
    <n v="145"/>
    <n v="8"/>
    <s v="Semestral"/>
    <s v="No"/>
    <s v="Semestral"/>
    <s v="N"/>
    <s v="Bogotá, D.C."/>
    <s v="Bogotá, D.C."/>
    <n v="6945871"/>
    <m/>
    <m/>
  </r>
  <r>
    <s v="4822"/>
    <s v="4822"/>
    <s v="CORPORACION ESCUELA DE ARTES Y LETRAS"/>
    <s v="Activa"/>
    <s v="Institución Universitaria/Escuela Tecnológica"/>
    <s v="Privado"/>
    <m/>
    <n v="102951"/>
    <s v="102951"/>
    <s v="INGENIERÍA DE LAS ARTES DIGITALES"/>
    <s v="INGENIERO DE LAS ARTES DIGITALES"/>
    <s v="Activo"/>
    <m/>
    <m/>
    <s v="Registro calificado"/>
    <n v="3464"/>
    <d v="2022-03-16T00:00:00"/>
    <d v="2022-03-30T00:00:00"/>
    <s v="7"/>
    <d v="2013-12-20T10:41:16"/>
    <x v="2"/>
    <x v="13"/>
    <x v="40"/>
    <s v="Ingeniería, arquitectura, urbanismo y afines"/>
    <s v="Otras ingenierías"/>
    <s v="Pregrado"/>
    <s v="Universitario"/>
    <s v="Presencial"/>
    <n v="153"/>
    <n v="9"/>
    <s v="Semestral"/>
    <s v="No"/>
    <s v="Semestral"/>
    <s v="N"/>
    <s v="Bogotá, D.C."/>
    <s v="Bogotá, D.C."/>
    <n v="6532736"/>
    <m/>
    <m/>
  </r>
  <r>
    <s v="4822"/>
    <s v="4822"/>
    <s v="CORPORACION ESCUELA DE ARTES Y LETRAS"/>
    <s v="Activa"/>
    <s v="Institución Universitaria/Escuela Tecnológica"/>
    <s v="Privado"/>
    <m/>
    <n v="105133"/>
    <s v="105133"/>
    <s v="PUBLICIDAD Y MERCADEO"/>
    <s v="PROFESIONAL EN PUBLICIDAD Y MERCADEO"/>
    <s v="Activo"/>
    <m/>
    <m/>
    <s v="Registro calificado"/>
    <n v="3803"/>
    <d v="2022-03-18T00:00:00"/>
    <d v="2022-04-20T00:00:00"/>
    <s v="7"/>
    <d v="2015-12-02T21:42:27"/>
    <x v="1"/>
    <x v="3"/>
    <x v="10"/>
    <s v="Bellas artes"/>
    <s v="Publicidad y afines"/>
    <s v="Pregrado"/>
    <s v="Universitario"/>
    <s v="Presencial"/>
    <n v="144"/>
    <n v="8"/>
    <s v="Semestral"/>
    <s v="No"/>
    <s v="Semestral"/>
    <s v="N"/>
    <s v="Bogotá, D.C."/>
    <s v="Bogotá, D.C."/>
    <n v="6532736"/>
    <m/>
    <m/>
  </r>
  <r>
    <s v="4825"/>
    <s v="4825"/>
    <s v="CORPORACION INSTITUTO DE ADMINISTRACION Y FINANZAS - CIAF"/>
    <s v="Activa"/>
    <s v="Institución Técnica Profesional"/>
    <s v="Privado"/>
    <m/>
    <n v="108591"/>
    <s v="108591"/>
    <s v="ADMINISTRACIÓN DE EMPRESAS"/>
    <s v="ADMINISTRADOR DE EMPRESAS"/>
    <s v="Activo"/>
    <m/>
    <m/>
    <s v="Registro calificado"/>
    <n v="14398"/>
    <d v="2019-12-11T00:00:00"/>
    <d v="2019-12-11T00:00:00"/>
    <s v="7"/>
    <d v="2020-01-16T14:05:30"/>
    <x v="0"/>
    <x v="0"/>
    <x v="0"/>
    <s v="Economía, administración, contaduría y afines"/>
    <s v="Administración"/>
    <s v="Pregrado"/>
    <s v="Universitario"/>
    <s v="Presencial"/>
    <n v="155"/>
    <n v="10"/>
    <s v="Semestral"/>
    <s v="Si"/>
    <s v="Semestral"/>
    <s v="N"/>
    <s v="Risaralda"/>
    <s v="Pereira"/>
    <n v="3763722"/>
    <m/>
    <m/>
  </r>
  <r>
    <s v="4825"/>
    <s v="4825"/>
    <s v="CORPORACION INSTITUTO DE ADMINISTRACION Y FINANZAS - CIAF"/>
    <s v="Activa"/>
    <s v="Institución Técnica Profesional"/>
    <s v="Privado"/>
    <m/>
    <n v="108796"/>
    <s v="108796"/>
    <s v="INGENIERIA DE SOFTWARE"/>
    <s v="INGENIERO DE SOFTWARE"/>
    <s v="Activo"/>
    <m/>
    <m/>
    <s v="Registro calificado"/>
    <n v="15710"/>
    <d v="2019-12-18T00:00:00"/>
    <d v="2019-12-18T00:00:00"/>
    <s v="7"/>
    <d v="2020-01-20T09:20:58"/>
    <x v="7"/>
    <x v="20"/>
    <x v="57"/>
    <s v="Ingeniería, arquitectura, urbanismo y afines"/>
    <s v="Ingeniería de sistemas, telemática y afines"/>
    <s v="Pregrado"/>
    <s v="Universitario"/>
    <s v="Presencial"/>
    <n v="163"/>
    <n v="10"/>
    <s v="Semestral"/>
    <s v="Si"/>
    <s v="Semestral"/>
    <s v="N"/>
    <s v="Risaralda"/>
    <s v="Pereira"/>
    <n v="4053237"/>
    <m/>
    <m/>
  </r>
  <r>
    <s v="4825"/>
    <s v="4825"/>
    <s v="CORPORACION INSTITUTO DE ADMINISTRACION Y FINANZAS - CIAF"/>
    <s v="Activa"/>
    <s v="Institución Técnica Profesional"/>
    <s v="Privado"/>
    <m/>
    <n v="111197"/>
    <s v="111197"/>
    <s v="INGENIERIA INDUSTRIAL"/>
    <s v="INGENIERO (A) INDUSTRIAL"/>
    <s v="Activo"/>
    <m/>
    <m/>
    <s v="Registro calificado"/>
    <n v="6629"/>
    <d v="2022-04-26T00:00:00"/>
    <d v="2022-04-27T00:00:00"/>
    <s v="7"/>
    <d v="2022-06-16T11:43:02"/>
    <x v="2"/>
    <x v="13"/>
    <x v="31"/>
    <s v="Sin información"/>
    <s v="Sin clasificar"/>
    <s v="Pregrado"/>
    <s v="Universitario"/>
    <s v="Presencial"/>
    <n v="170"/>
    <n v="10"/>
    <s v="Semestral"/>
    <s v="Si"/>
    <s v="Semestral"/>
    <s v="N"/>
    <s v="Risaralda"/>
    <s v="Pereira"/>
    <n v="4029371"/>
    <m/>
    <m/>
  </r>
  <r>
    <s v="4825"/>
    <s v="4825"/>
    <s v="CORPORACION INSTITUTO DE ADMINISTRACION Y FINANZAS - CIAF"/>
    <s v="Activa"/>
    <s v="Institución Técnica Profesional"/>
    <s v="Privado"/>
    <m/>
    <n v="108623"/>
    <s v="108623"/>
    <s v="PROFESIONAL SEGURIDAD Y SALUD EN EL TRABAJO"/>
    <s v="PROFESIONAL SEGURIDAD Y SALUD EN EL TRABAJO"/>
    <s v="Activo"/>
    <m/>
    <m/>
    <s v="Registro calificado"/>
    <n v="14532"/>
    <d v="2019-12-13T00:00:00"/>
    <d v="2019-12-13T00:00:00"/>
    <s v="7"/>
    <d v="2020-01-17T08:59:11"/>
    <x v="9"/>
    <x v="28"/>
    <x v="72"/>
    <s v="Ciencias de la salud"/>
    <s v="Salud pública"/>
    <s v="Pregrado"/>
    <s v="Universitario"/>
    <s v="Presencial"/>
    <n v="168"/>
    <n v="10"/>
    <s v="Semestral"/>
    <s v="Si"/>
    <s v="Semestral"/>
    <s v="N"/>
    <s v="Risaralda"/>
    <s v="Pereira"/>
    <n v="3763722"/>
    <m/>
    <m/>
  </r>
  <r>
    <s v="4826"/>
    <s v="4826"/>
    <s v="CORPORACION UNIVERSITARIA REGIONAL DEL CARIBE -IAFIC-"/>
    <s v="Activa"/>
    <s v="Institución Universitaria/Escuela Tecnológica"/>
    <s v="Privado"/>
    <m/>
    <n v="101937"/>
    <s v="101937"/>
    <s v="DERECHO"/>
    <s v="ABOGADO"/>
    <s v="Activo"/>
    <m/>
    <m/>
    <s v="Registro calificado"/>
    <n v="11017"/>
    <d v="2012-09-11T00:00:00"/>
    <d v="2012-09-27T00:00:00"/>
    <s v="7"/>
    <d v="2012-09-19T16:18:23"/>
    <x v="0"/>
    <x v="7"/>
    <x v="9"/>
    <s v="Ciencias sociales y humanas"/>
    <s v="Derecho y afines"/>
    <s v="Pregrado"/>
    <s v="Universitario"/>
    <s v="Presencial"/>
    <n v="170"/>
    <n v="10"/>
    <s v="Semestral"/>
    <s v="No"/>
    <s v="Semestral"/>
    <s v="N"/>
    <s v="Bolívar"/>
    <s v="Cartagena de Indias"/>
    <n v="2957245"/>
    <m/>
    <m/>
  </r>
  <r>
    <s v="4835"/>
    <s v="4835"/>
    <s v="CORPORACION UNIVERSITARIA TALLER CINCO CENTRO DE DISEÑO"/>
    <s v="Activa"/>
    <s v="Institución Universitaria/Escuela Tecnológica"/>
    <s v="Privado"/>
    <m/>
    <n v="108088"/>
    <s v="108088"/>
    <s v="ANIMACION"/>
    <s v="PROFESIONAL UNIVERSITARIO EN ANIMACIÓN"/>
    <s v="Activo"/>
    <m/>
    <m/>
    <s v="Registro calificado"/>
    <n v="7115"/>
    <d v="2019-07-09T00:00:00"/>
    <d v="2019-07-09T00:00:00"/>
    <s v="7"/>
    <d v="2019-07-11T08:45:18"/>
    <x v="1"/>
    <x v="3"/>
    <x v="7"/>
    <s v="Bellas artes"/>
    <s v="Publicidad y afines"/>
    <s v="Pregrado"/>
    <s v="Universitario"/>
    <s v="Presencial"/>
    <n v="136"/>
    <n v="8"/>
    <s v="Semestral"/>
    <s v="No"/>
    <s v="Semestral"/>
    <s v="N"/>
    <s v="Bogotá, D.C."/>
    <s v="Bogotá, D.C."/>
    <n v="6691000"/>
    <m/>
    <m/>
  </r>
  <r>
    <s v="4835"/>
    <s v="4835"/>
    <s v="CORPORACION UNIVERSITARIA TALLER CINCO CENTRO DE DISEÑO"/>
    <s v="Activa"/>
    <s v="Institución Universitaria/Escuela Tecnológica"/>
    <s v="Privado"/>
    <m/>
    <n v="108401"/>
    <s v="108401"/>
    <s v="FOTOGRAFÍA PARA MEDIOS"/>
    <s v="PROFESIONAL UNIVERSITARIO EN FOTOGRAFÍA PARA MEDIOS"/>
    <s v="Activo"/>
    <m/>
    <m/>
    <s v="Registro calificado"/>
    <n v="10671"/>
    <d v="2019-10-08T00:00:00"/>
    <d v="2019-10-08T00:00:00"/>
    <s v="7"/>
    <d v="2019-10-29T08:58:43"/>
    <x v="1"/>
    <x v="3"/>
    <x v="7"/>
    <s v="Bellas artes"/>
    <s v="Publicidad y afines"/>
    <s v="Pregrado"/>
    <s v="Universitario"/>
    <s v="A distancia"/>
    <n v="136"/>
    <n v="8"/>
    <s v="Semestral"/>
    <s v="No"/>
    <s v="Semestral"/>
    <s v="N"/>
    <s v="Bogotá, D.C."/>
    <s v="Bogotá, D.C."/>
    <n v="4541000"/>
    <m/>
    <m/>
  </r>
  <r>
    <s v="4835"/>
    <s v="4835"/>
    <s v="CORPORACION UNIVERSITARIA TALLER CINCO CENTRO DE DISEÑO"/>
    <s v="Activa"/>
    <s v="Institución Universitaria/Escuela Tecnológica"/>
    <s v="Privado"/>
    <m/>
    <n v="105313"/>
    <s v="105313"/>
    <s v="PROFESIONAL EN DISEÑO DE ALTA COSTURA"/>
    <s v="PROFESIONAL EN DISEÑO DE  ALTA COSTURA"/>
    <s v="Activo"/>
    <m/>
    <m/>
    <s v="Registro calificado"/>
    <n v="2404"/>
    <d v="2016-02-10T00:00:00"/>
    <d v="2016-02-10T00:00:00"/>
    <s v="7"/>
    <d v="2016-02-14T07:53:11"/>
    <x v="1"/>
    <x v="3"/>
    <x v="10"/>
    <s v="Bellas artes"/>
    <s v="Diseño"/>
    <s v="Pregrado"/>
    <s v="Universitario"/>
    <s v="Presencial"/>
    <n v="136"/>
    <n v="8"/>
    <s v="Semestral"/>
    <s v="No"/>
    <s v="Semestral"/>
    <s v="N"/>
    <s v="Bogotá, D.C."/>
    <s v="Bogotá, D.C."/>
    <n v="6691000"/>
    <m/>
    <s v="PROGRAMAS DE ENTIDADES AUTORIZADAS A MATRICULAR NUEVOS ESTUDIANTES HASTA EL 30 DE SEPTIEMBRE DE 2024"/>
  </r>
  <r>
    <s v="4835"/>
    <s v="4835"/>
    <s v="CORPORACION UNIVERSITARIA TALLER CINCO CENTRO DE DISEÑO"/>
    <s v="Activa"/>
    <s v="Institución Universitaria/Escuela Tecnológica"/>
    <s v="Privado"/>
    <m/>
    <n v="105796"/>
    <s v="105796"/>
    <s v="PROFESIONAL EN DISEÑO DE INTERIORES"/>
    <s v="PROFESIONAL EN DISEÑO DE INTERIORES"/>
    <s v="Activo"/>
    <m/>
    <m/>
    <s v="Registro calificado"/>
    <n v="16937"/>
    <d v="2016-08-22T00:00:00"/>
    <d v="2016-08-22T00:00:00"/>
    <s v="7"/>
    <d v="2016-08-27T07:38:16"/>
    <x v="2"/>
    <x v="2"/>
    <x v="2"/>
    <s v="Bellas artes"/>
    <s v="Diseño"/>
    <s v="Pregrado"/>
    <s v="Universitario"/>
    <s v="Presencial"/>
    <n v="136"/>
    <n v="8"/>
    <s v="Periodos"/>
    <s v="No"/>
    <s v="Semestral"/>
    <s v="N"/>
    <s v="Bogotá, D.C."/>
    <s v="Bogotá, D.C."/>
    <n v="6691000"/>
    <d v="2025-06-30T00:00:00"/>
    <s v="ARTÍCULO TRANSITORIO 2.5.3.2.12.1 LITERAL A) DEL DECRETO 1075 DE 2015, MODIFICADO POR EL DECRETO 1174 DE 2023."/>
  </r>
  <r>
    <s v="4835"/>
    <s v="4835"/>
    <s v="CORPORACION UNIVERSITARIA TALLER CINCO CENTRO DE DISEÑO"/>
    <s v="Activa"/>
    <s v="Institución Universitaria/Escuela Tecnológica"/>
    <s v="Privado"/>
    <m/>
    <n v="105797"/>
    <s v="105797"/>
    <s v="PROFESIONAL EN DISEÑO GRAFICO"/>
    <s v="PROFESIONAL EN DISEÑO GRAFICO"/>
    <s v="Activo"/>
    <m/>
    <m/>
    <s v="Registro calificado"/>
    <n v="16938"/>
    <d v="2016-08-22T00:00:00"/>
    <d v="2016-08-22T00:00:00"/>
    <s v="7"/>
    <d v="2016-08-27T07:41:31"/>
    <x v="1"/>
    <x v="3"/>
    <x v="10"/>
    <s v="Bellas artes"/>
    <s v="Diseño"/>
    <s v="Pregrado"/>
    <s v="Universitario"/>
    <s v="Presencial"/>
    <n v="136"/>
    <n v="8"/>
    <s v="Semestral"/>
    <s v="No"/>
    <s v="Semestral"/>
    <s v="N"/>
    <s v="Bogotá, D.C."/>
    <s v="Bogotá, D.C."/>
    <n v="6691000"/>
    <d v="2025-06-30T00:00:00"/>
    <s v="ARTÍCULO TRANSITORIO 2.5.3.2.12.1 LITERAL A) DEL DECRETO 1075 DE 2015, MODIFICADO POR EL DECRETO 1174 DE 2023."/>
  </r>
  <r>
    <s v="4835"/>
    <s v="4835"/>
    <s v="CORPORACION UNIVERSITARIA TALLER CINCO CENTRO DE DISEÑO"/>
    <s v="Activa"/>
    <s v="Institución Universitaria/Escuela Tecnológica"/>
    <s v="Privado"/>
    <m/>
    <n v="106097"/>
    <s v="106097"/>
    <s v="PROFESIONAL UNIVERSITARIO EN DISEÑO TEXTIL PARA LA INDUSTRIA"/>
    <s v="PROFESIONAL UNIVERSITARIO EN DISEÑO TEXTIL PARA LA INDUSTRIA"/>
    <s v="Activo"/>
    <m/>
    <m/>
    <s v="Registro calificado"/>
    <n v="468"/>
    <d v="2017-01-20T00:00:00"/>
    <d v="2017-01-20T00:00:00"/>
    <s v="7"/>
    <d v="2017-01-27T20:52:33"/>
    <x v="1"/>
    <x v="3"/>
    <x v="10"/>
    <s v="Bellas artes"/>
    <s v="Diseño"/>
    <s v="Pregrado"/>
    <s v="Universitario"/>
    <s v="Presencial"/>
    <n v="136"/>
    <n v="8"/>
    <s v="Periodos"/>
    <s v="No"/>
    <s v="Semestral"/>
    <s v="N"/>
    <s v="Bogotá, D.C."/>
    <s v="Bogotá, D.C."/>
    <n v="6691000"/>
    <d v="2025-09-30T00:00:00"/>
    <s v="ARTÍCULO TRANSITORIO 2.5.3.2.12.1 LITERAL B) DEL DECRETO 1075 DE 2015, MODIFICADO POR EL DECRETO 1174 DE 2023."/>
  </r>
  <r>
    <s v="4835"/>
    <s v="4835"/>
    <s v="CORPORACION UNIVERSITARIA TALLER CINCO CENTRO DE DISEÑO"/>
    <s v="Activa"/>
    <s v="Institución Universitaria/Escuela Tecnológica"/>
    <s v="Privado"/>
    <m/>
    <n v="106098"/>
    <s v="106098"/>
    <s v="PROFESIONAL UNIVERSITARIO EN FOTOGRAFÍA PARA MEDIOS"/>
    <s v="PROFESIONAL EN FOTOGRAFÍA PARA MEDIOS"/>
    <s v="Activo"/>
    <m/>
    <m/>
    <s v="Registro calificado"/>
    <n v="469"/>
    <d v="2017-01-20T00:00:00"/>
    <d v="2017-01-20T00:00:00"/>
    <s v="7"/>
    <d v="2017-01-27T20:56:36"/>
    <x v="1"/>
    <x v="3"/>
    <x v="7"/>
    <s v="Bellas artes"/>
    <s v="Artes plásticas, visuales y afines"/>
    <s v="Pregrado"/>
    <s v="Universitario"/>
    <s v="Presencial"/>
    <n v="136"/>
    <n v="8"/>
    <s v="Semestral"/>
    <s v="No"/>
    <s v="Semestral"/>
    <s v="N"/>
    <s v="Bogotá, D.C."/>
    <s v="Bogotá, D.C."/>
    <n v="6691000"/>
    <d v="2025-09-30T00:00:00"/>
    <s v="ARTÍCULO TRANSITORIO 2.5.3.2.12.1 LITERAL B) DEL DECRETO 1075 DE 2015, MODIFICADO POR EL DECRETO 1174 DE 2023."/>
  </r>
  <r>
    <s v="4837"/>
    <s v="4837"/>
    <s v="CORPORACION UNIVERSITARIA DE CIENCIAS EMPRESARIALES, EDUCACION Y SALUD -UNICORSALUD-"/>
    <s v="Activa"/>
    <s v="Institución Universitaria/Escuela Tecnológica"/>
    <s v="Privado"/>
    <m/>
    <n v="102499"/>
    <s v="102499"/>
    <s v="CONTADURIA PUBLICA Y FINANZAS INTERNACIONALES"/>
    <s v="PROFESIONAL EN CONTADURIA PUBLICA Y FINANZAS INTERNACIONALES"/>
    <s v="Activo"/>
    <m/>
    <m/>
    <s v="Registro calificado"/>
    <n v="5366"/>
    <d v="2013-05-10T00:00:00"/>
    <d v="2013-06-07T00:00:00"/>
    <s v="8,5"/>
    <d v="2013-05-22T10:14:49"/>
    <x v="0"/>
    <x v="0"/>
    <x v="8"/>
    <s v="Economía, administración, contaduría y afines"/>
    <s v="Contaduría pública"/>
    <s v="Pregrado"/>
    <s v="Universitario"/>
    <s v="Presencial"/>
    <n v="174"/>
    <n v="10"/>
    <s v="Semestral"/>
    <s v="No"/>
    <s v="Semestral"/>
    <s v="N"/>
    <s v="Atlántico"/>
    <s v="Barranquilla"/>
    <m/>
    <m/>
    <m/>
  </r>
  <r>
    <s v="4837"/>
    <s v="4837"/>
    <s v="CORPORACION UNIVERSITARIA DE CIENCIAS EMPRESARIALES, EDUCACION Y SALUD -UNICORSALUD-"/>
    <s v="Activa"/>
    <s v="Institución Universitaria/Escuela Tecnológica"/>
    <s v="Privado"/>
    <m/>
    <n v="108455"/>
    <s v="108455"/>
    <s v="INGENIERÍA AMBIENTAL"/>
    <s v="INGENIERO AMBIENTAL"/>
    <s v="Activo"/>
    <m/>
    <m/>
    <s v="Registro calificado"/>
    <n v="11933"/>
    <d v="2019-11-14T00:00:00"/>
    <d v="2019-11-14T00:00:00"/>
    <s v="7"/>
    <d v="2019-12-03T10:56:19"/>
    <x v="1"/>
    <x v="3"/>
    <x v="34"/>
    <s v="Ingeniería, arquitectura, urbanismo y afines"/>
    <s v="Ingeniería química y afines"/>
    <s v="Pregrado"/>
    <s v="Universitario"/>
    <s v="Presencial"/>
    <n v="167"/>
    <n v="10"/>
    <s v="Semestral"/>
    <s v="No"/>
    <s v="Semestral"/>
    <s v="N"/>
    <s v="Atlántico"/>
    <s v="Barranquilla"/>
    <n v="5600317"/>
    <m/>
    <m/>
  </r>
  <r>
    <s v="4837"/>
    <s v="4837"/>
    <s v="CORPORACION UNIVERSITARIA DE CIENCIAS EMPRESARIALES, EDUCACION Y SALUD -UNICORSALUD-"/>
    <s v="Activa"/>
    <s v="Institución Universitaria/Escuela Tecnológica"/>
    <s v="Privado"/>
    <m/>
    <n v="116657"/>
    <m/>
    <s v="INGENIERIA EN ENERGIAS RENOVABLES"/>
    <s v="INGENIERO EN ENERGIAS RENOVABLES"/>
    <s v="Activo"/>
    <m/>
    <m/>
    <s v="Registro calificado"/>
    <n v="3210"/>
    <d v="2024-03-20T00:00:00"/>
    <d v="2024-03-22T00:00:00"/>
    <s v="7"/>
    <d v="2024-03-22T00:00:00"/>
    <x v="2"/>
    <x v="13"/>
    <x v="27"/>
    <s v="Sin información"/>
    <s v="Sin clasificar"/>
    <s v="Pregrado"/>
    <s v="Universitario"/>
    <s v="Presencial"/>
    <n v="169"/>
    <n v="9"/>
    <s v="Semestral"/>
    <s v="No"/>
    <s v="Semestral"/>
    <s v="N"/>
    <s v="Atlántico"/>
    <s v="Barranquilla"/>
    <m/>
    <m/>
    <m/>
  </r>
  <r>
    <s v="4837"/>
    <s v="4837"/>
    <s v="CORPORACION UNIVERSITARIA DE CIENCIAS EMPRESARIALES, EDUCACION Y SALUD -UNICORSALUD-"/>
    <s v="Activa"/>
    <s v="Institución Universitaria/Escuela Tecnológica"/>
    <s v="Privado"/>
    <m/>
    <n v="108456"/>
    <s v="108456"/>
    <s v="INGENIERÍA INDUSTRIAL"/>
    <s v="INGENIERO INDUSTRIAL"/>
    <s v="Activo"/>
    <m/>
    <m/>
    <s v="Registro calificado"/>
    <n v="11934"/>
    <d v="2019-11-14T00:00:00"/>
    <d v="2019-11-14T00:00:00"/>
    <s v="7"/>
    <d v="2019-12-03T10:59:10"/>
    <x v="1"/>
    <x v="3"/>
    <x v="34"/>
    <s v="Ingeniería, arquitectura, urbanismo y afines"/>
    <s v="Ingeniería química y afines"/>
    <s v="Pregrado"/>
    <s v="Universitario"/>
    <s v="Presencial"/>
    <n v="165"/>
    <n v="10"/>
    <s v="Semestral"/>
    <s v="No"/>
    <s v="Semestral"/>
    <s v="N"/>
    <s v="Atlántico"/>
    <s v="Barranquilla"/>
    <n v="5600317"/>
    <m/>
    <m/>
  </r>
  <r>
    <s v="4837"/>
    <s v="4837"/>
    <s v="CORPORACION UNIVERSITARIA DE CIENCIAS EMPRESARIALES, EDUCACION Y SALUD -UNICORSALUD-"/>
    <s v="Activa"/>
    <s v="Institución Universitaria/Escuela Tecnológica"/>
    <s v="Privado"/>
    <m/>
    <n v="103465"/>
    <s v="103465"/>
    <s v="SEGURIDAD Y SALUD EN EL TRABAJO"/>
    <s v="PROFESIONAL SEGURIDAD Y SALUD EN EL TRABAJO"/>
    <s v="Activo"/>
    <m/>
    <m/>
    <s v="Registro calificado"/>
    <n v="10709"/>
    <d v="2014-07-09T00:00:00"/>
    <d v="2014-07-11T00:00:00"/>
    <s v="7"/>
    <d v="2014-07-18T18:10:44"/>
    <x v="9"/>
    <x v="28"/>
    <x v="72"/>
    <s v="Ciencias de la salud"/>
    <s v="Salud pública"/>
    <s v="Pregrado"/>
    <s v="Universitario"/>
    <s v="Presencial"/>
    <n v="166"/>
    <n v="9"/>
    <s v="Semestral"/>
    <s v="No"/>
    <s v="Semestral"/>
    <s v="N"/>
    <s v="Atlántico"/>
    <s v="Barranquilla"/>
    <n v="4618021"/>
    <m/>
    <m/>
  </r>
  <r>
    <s v="4837"/>
    <s v="4837"/>
    <s v="CORPORACION UNIVERSITARIA DE CIENCIAS EMPRESARIALES, EDUCACION Y SALUD -UNICORSALUD-"/>
    <s v="Activa"/>
    <s v="Institución Universitaria/Escuela Tecnológica"/>
    <s v="Privado"/>
    <m/>
    <n v="106362"/>
    <s v="106362"/>
    <s v="SEGURIDAD Y SALUD EN EL TRABAJO"/>
    <s v="PROFESIONAL SEGURIDAD Y SALUD EN EL TRABAJO"/>
    <s v="Activo"/>
    <m/>
    <m/>
    <s v="Registro calificado"/>
    <n v="13292"/>
    <d v="2017-07-11T00:00:00"/>
    <d v="2017-07-11T00:00:00"/>
    <s v="7"/>
    <d v="2017-07-12T20:28:40"/>
    <x v="9"/>
    <x v="28"/>
    <x v="72"/>
    <s v="Ciencias de la salud"/>
    <s v="Salud pública"/>
    <s v="Pregrado"/>
    <s v="Universitario"/>
    <s v="Presencial"/>
    <n v="166"/>
    <n v="9"/>
    <s v="Semestral"/>
    <s v="No"/>
    <s v="Semestral"/>
    <s v="N"/>
    <s v="Córdoba"/>
    <s v="Montería"/>
    <n v="4200238"/>
    <d v="2025-09-30T00:00:00"/>
    <s v="ARTÍCULO TRANSITORIO 2.5.3.2.12.1 LITERAL B) DEL DECRETO 1075 DE 2015, MODIFICADO POR EL DECRETO 1174 DE 2023."/>
  </r>
  <r>
    <s v="5801"/>
    <s v="5801"/>
    <s v="CORPORACION ESCUELA TECNOLOGICA DEL ORIENTE"/>
    <s v="Activa"/>
    <s v="Institución Universitaria/Escuela Tecnológica"/>
    <s v="Privado"/>
    <m/>
    <n v="108445"/>
    <s v="108445"/>
    <s v="ADMINISTRACION DE EMPRESAS"/>
    <s v="ADMINISTRADOR DE EMPRESAS"/>
    <s v="Activo"/>
    <m/>
    <m/>
    <s v="Registro calificado"/>
    <n v="11735"/>
    <d v="2019-11-07T00:00:00"/>
    <d v="2019-11-07T00:00:00"/>
    <s v="7"/>
    <d v="2019-11-07T00:00:00"/>
    <x v="0"/>
    <x v="0"/>
    <x v="0"/>
    <s v="Economía, administración, contaduría y afines"/>
    <s v="Administración"/>
    <s v="Pregrado"/>
    <s v="Universitario"/>
    <s v="Presencial"/>
    <n v="158"/>
    <n v="9"/>
    <s v="Semestral"/>
    <s v="No"/>
    <s v="Semestral"/>
    <s v="N"/>
    <s v="Santander"/>
    <s v="Bucaramanga"/>
    <n v="3392812"/>
    <m/>
    <m/>
  </r>
  <r>
    <s v="5801"/>
    <s v="5801"/>
    <s v="CORPORACION ESCUELA TECNOLOGICA DEL ORIENTE"/>
    <s v="Activa"/>
    <s v="Institución Universitaria/Escuela Tecnológica"/>
    <s v="Privado"/>
    <m/>
    <n v="103019"/>
    <s v="103019"/>
    <s v="INGENIERIA DE PRODUCCION"/>
    <s v="INGENIERO DE PRODUCCION"/>
    <s v="Activo"/>
    <m/>
    <m/>
    <s v="Registro calificado"/>
    <n v="120"/>
    <d v="2014-01-03T00:00:00"/>
    <d v="2014-01-14T00:00:00"/>
    <s v="8"/>
    <d v="2014-01-14T18:30:56"/>
    <x v="2"/>
    <x v="13"/>
    <x v="40"/>
    <s v="Ingeniería, arquitectura, urbanismo y afines"/>
    <s v="Ingeniería industrial y afines"/>
    <s v="Pregrado"/>
    <s v="Universitario"/>
    <s v="Presencial"/>
    <n v="167"/>
    <n v="10"/>
    <s v="Semestral"/>
    <s v="Si"/>
    <s v="Semestral"/>
    <s v="N"/>
    <s v="Santander"/>
    <s v="Bucaramanga"/>
    <n v="1933847"/>
    <m/>
    <m/>
  </r>
  <r>
    <s v="5801"/>
    <s v="5801"/>
    <s v="CORPORACION ESCUELA TECNOLOGICA DEL ORIENTE"/>
    <s v="Activa"/>
    <s v="Institución Universitaria/Escuela Tecnológica"/>
    <s v="Privado"/>
    <m/>
    <n v="116357"/>
    <m/>
    <s v="LICENCIATURA EN EDUCACIÓN INFANTIL"/>
    <s v="LICENCIADO EN EDUCACIÓN INFANTIL"/>
    <s v="Activo"/>
    <m/>
    <m/>
    <s v="Registro calificado"/>
    <n v="25372"/>
    <d v="2023-12-21T00:00:00"/>
    <d v="2024-01-10T00:00:00"/>
    <s v="7"/>
    <d v="2024-01-10T00:00:00"/>
    <x v="8"/>
    <x v="18"/>
    <x v="44"/>
    <s v="Sin información"/>
    <s v="Sin clasificar"/>
    <s v="Pregrado"/>
    <s v="Universitario"/>
    <s v="Presencial"/>
    <n v="149"/>
    <n v="9"/>
    <s v="Semestral"/>
    <s v="No"/>
    <s v="Semestral"/>
    <s v="N"/>
    <s v="Santander"/>
    <s v="Bucaramanga"/>
    <m/>
    <m/>
    <m/>
  </r>
  <r>
    <s v="5801"/>
    <s v="5801"/>
    <s v="CORPORACION ESCUELA TECNOLOGICA DEL ORIENTE"/>
    <s v="Activa"/>
    <s v="Institución Universitaria/Escuela Tecnológica"/>
    <s v="Privado"/>
    <m/>
    <n v="104502"/>
    <s v="104502"/>
    <s v="LICENCIATURA EN PEDAGOGIA INFANTIL"/>
    <s v="LICENCIADO EN PEDAGOGIA INFANTIL"/>
    <s v="Activo"/>
    <m/>
    <m/>
    <s v="Registro calificado"/>
    <n v="6629"/>
    <d v="2015-05-12T00:00:00"/>
    <d v="2015-05-14T00:00:00"/>
    <s v="7"/>
    <d v="2015-05-14T22:38:35"/>
    <x v="8"/>
    <x v="18"/>
    <x v="44"/>
    <s v="Ciencias de la educación"/>
    <s v="Educación"/>
    <s v="Pregrado"/>
    <s v="Universitario"/>
    <s v="Presencial"/>
    <n v="145"/>
    <n v="9"/>
    <s v="Semestral"/>
    <s v="No"/>
    <s v="Semestral"/>
    <s v="N"/>
    <s v="Santander"/>
    <s v="Bucaramanga"/>
    <n v="1933847"/>
    <m/>
    <s v="PROGRAMAS DE ENTIDADES AUTORIZADAS A MATRICULAR NUEVOS ESTUDIANTES HASTA EL 30 DE SEPTIEMBRE DE 2024"/>
  </r>
  <r>
    <s v="5801"/>
    <s v="5801"/>
    <s v="CORPORACION ESCUELA TECNOLOGICA DEL ORIENTE"/>
    <s v="Activa"/>
    <s v="Institución Universitaria/Escuela Tecnológica"/>
    <s v="Privado"/>
    <m/>
    <n v="106177"/>
    <s v="106177"/>
    <s v="SEGURIDAD Y SALUD EN EL TRABAJO"/>
    <s v="PROFESIONAL EN SEGURIDAD Y SALUD EN EL TRABAJO"/>
    <s v="Activo"/>
    <m/>
    <m/>
    <s v="Registro calificado"/>
    <n v="3766"/>
    <d v="2017-03-10T00:00:00"/>
    <d v="2017-03-10T00:00:00"/>
    <s v="7"/>
    <d v="2017-03-15T21:47:32"/>
    <x v="5"/>
    <x v="8"/>
    <x v="35"/>
    <s v="Ciencias de la salud"/>
    <s v="Salud pública"/>
    <s v="Pregrado"/>
    <s v="Universitario"/>
    <s v="Presencial"/>
    <n v="155"/>
    <n v="9"/>
    <s v="Semestral"/>
    <s v="No"/>
    <s v="Semestral"/>
    <s v="N"/>
    <s v="Santander"/>
    <s v="Bucaramanga"/>
    <n v="2234071"/>
    <d v="2025-09-30T00:00:00"/>
    <s v="ARTÍCULO TRANSITORIO 2.5.3.2.12.1 LITERAL B) DEL DECRETO 1075 DE 2015, MODIFICADO POR EL DECRETO 1174 DE 2023."/>
  </r>
  <r>
    <s v="5802"/>
    <s v="5802"/>
    <s v="UNIVERSIDAD ECCI"/>
    <s v="Activa"/>
    <s v="Universidad"/>
    <s v="Privado"/>
    <m/>
    <n v="108463"/>
    <s v="108463"/>
    <s v="ADMINISTRACIÓN DE EMPRESAS"/>
    <s v="ADMINISTRADOR DE EMPRESAS"/>
    <s v="Activo"/>
    <m/>
    <m/>
    <s v="Registro calificado"/>
    <n v="11903"/>
    <d v="2019-11-14T00:00:00"/>
    <d v="2019-11-14T00:00:00"/>
    <s v="7"/>
    <d v="2019-12-04T09:38:44"/>
    <x v="0"/>
    <x v="0"/>
    <x v="0"/>
    <s v="Economía, administración, contaduría y afines"/>
    <s v="Administración"/>
    <s v="Pregrado"/>
    <s v="Universitario"/>
    <s v="Virtual"/>
    <n v="150"/>
    <n v="9"/>
    <s v="Semestral"/>
    <s v="No"/>
    <s v="Semestral"/>
    <s v="N"/>
    <s v="Bogotá, D.C."/>
    <s v="Bogotá, D.C."/>
    <n v="3430125"/>
    <m/>
    <m/>
  </r>
  <r>
    <s v="5802"/>
    <s v="5802"/>
    <s v="UNIVERSIDAD ECCI"/>
    <s v="Activa"/>
    <s v="Universidad"/>
    <s v="Privado"/>
    <m/>
    <n v="116484"/>
    <m/>
    <s v="Administración de Empresas"/>
    <s v="Administrador de Empresas"/>
    <s v="Activo"/>
    <m/>
    <m/>
    <s v="Registro calificado"/>
    <n v="1221"/>
    <d v="2024-02-14T00:00:00"/>
    <d v="2024-02-26T00:00:00"/>
    <s v="7"/>
    <d v="2024-02-26T00:00:00"/>
    <x v="0"/>
    <x v="0"/>
    <x v="0"/>
    <s v="Sin información"/>
    <s v="Sin clasificar"/>
    <s v="Pregrado"/>
    <s v="Universitario"/>
    <s v="Presencial"/>
    <n v="139"/>
    <n v="8"/>
    <s v="Semestral"/>
    <s v="No"/>
    <s v="Semestral"/>
    <s v="N"/>
    <s v="Antioquia"/>
    <s v="Medellín"/>
    <m/>
    <m/>
    <m/>
  </r>
  <r>
    <s v="5802"/>
    <s v="5802"/>
    <s v="UNIVERSIDAD ECCI"/>
    <s v="Activa"/>
    <s v="Universidad"/>
    <s v="Privado"/>
    <m/>
    <n v="116607"/>
    <m/>
    <s v="Administración Pública"/>
    <s v="Administrador Público"/>
    <s v="Activo"/>
    <m/>
    <m/>
    <s v="Registro calificado"/>
    <n v="1997"/>
    <d v="2024-02-28T00:00:00"/>
    <d v="2024-03-15T00:00:00"/>
    <s v="7"/>
    <d v="2024-03-15T00:00:00"/>
    <x v="0"/>
    <x v="0"/>
    <x v="0"/>
    <s v="Sin información"/>
    <s v="Sin clasificar"/>
    <s v="Pregrado"/>
    <s v="Universitario"/>
    <s v="Presencial"/>
    <n v="153"/>
    <n v="9"/>
    <s v="Semestral"/>
    <s v="No"/>
    <s v="Semestral"/>
    <s v="N"/>
    <s v="Bogotá, D.C."/>
    <s v="Bogotá, D.C."/>
    <m/>
    <m/>
    <m/>
  </r>
  <r>
    <s v="5802"/>
    <s v="5802"/>
    <s v="UNIVERSIDAD ECCI"/>
    <s v="Activa"/>
    <s v="Universidad"/>
    <s v="Privado"/>
    <m/>
    <n v="104995"/>
    <s v="104995"/>
    <s v="COMERCIO INTERNACIONAL"/>
    <s v="PROFESIONAL EN COMERCIO INTERNACIONAL"/>
    <s v="Activo"/>
    <m/>
    <m/>
    <s v="Registro calificado"/>
    <n v="16111"/>
    <d v="2015-09-30T00:00:00"/>
    <d v="2015-10-13T00:00:00"/>
    <s v="7"/>
    <d v="2015-10-14T22:09:15"/>
    <x v="4"/>
    <x v="5"/>
    <x v="12"/>
    <s v="Economía, administración, contaduría y afines"/>
    <s v="Economía"/>
    <s v="Pregrado"/>
    <s v="Universitario"/>
    <s v="Presencial"/>
    <n v="150"/>
    <n v="9"/>
    <s v="Semestral"/>
    <s v="Si"/>
    <s v="Semestral"/>
    <s v="N"/>
    <s v="Antioquia"/>
    <s v="Medellín"/>
    <n v="4938062"/>
    <m/>
    <m/>
  </r>
  <r>
    <s v="5802"/>
    <s v="5802"/>
    <s v="UNIVERSIDAD ECCI"/>
    <s v="Activa"/>
    <s v="Universidad"/>
    <s v="Privado"/>
    <m/>
    <n v="17908"/>
    <s v="580243820001100111100"/>
    <s v="COMERCIO INTERNACIONAL"/>
    <s v="PROFESIONAL EN COMERCIO INTERNACIONAL"/>
    <s v="Activo"/>
    <m/>
    <m/>
    <s v="Acreditación de alta calidad"/>
    <n v="16915"/>
    <d v="2023-09-20T00:00:00"/>
    <d v="2023-10-05T00:00:00"/>
    <s v="6"/>
    <d v="2002-12-05T00:00:00"/>
    <x v="4"/>
    <x v="5"/>
    <x v="12"/>
    <s v="Economía, administración, contaduría y afines"/>
    <s v="Administración"/>
    <s v="Pregrado"/>
    <s v="Universitario"/>
    <s v="Presencial"/>
    <n v="150"/>
    <n v="9"/>
    <s v="Semestral"/>
    <s v="Si"/>
    <s v="Semestral"/>
    <s v="N"/>
    <s v="Bogotá, D.C."/>
    <s v="Bogotá, D.C."/>
    <n v="4938062"/>
    <m/>
    <m/>
  </r>
  <r>
    <s v="5802"/>
    <s v="5802"/>
    <s v="UNIVERSIDAD ECCI"/>
    <s v="Activa"/>
    <s v="Universidad"/>
    <s v="Privado"/>
    <m/>
    <n v="18989"/>
    <s v="580246570831100111100"/>
    <s v="CONTADURIA PUBLICA"/>
    <s v="CONTADOR PUBLICO"/>
    <s v="Activo"/>
    <m/>
    <m/>
    <s v="Registro calificado"/>
    <n v="2849"/>
    <d v="2018-02-21T00:00:00"/>
    <d v="2018-02-21T00:00:00"/>
    <s v="7"/>
    <d v="2002-10-29T00:00:00"/>
    <x v="0"/>
    <x v="0"/>
    <x v="8"/>
    <s v="Economía, administración, contaduría y afines"/>
    <s v="Contaduría pública"/>
    <s v="Pregrado"/>
    <s v="Universitario"/>
    <s v="Presencial"/>
    <n v="150"/>
    <n v="9"/>
    <s v="Semestral"/>
    <s v="Si"/>
    <s v="Semestral"/>
    <s v="N"/>
    <s v="Bogotá, D.C."/>
    <s v="Bogotá, D.C."/>
    <n v="5041878"/>
    <d v="2025-12-31T00:00:00"/>
    <s v="ARTÍCULO TRANSITORIO 2.5.3.2.12.1 LITERAL C) DEL DECRETO 1075 DE 2015, MODIFICADO POR EL DECRETO 1174 DE 2023."/>
  </r>
  <r>
    <s v="5802"/>
    <s v="5802"/>
    <s v="UNIVERSIDAD ECCI"/>
    <s v="Activa"/>
    <s v="Universidad"/>
    <s v="Privado"/>
    <m/>
    <n v="108989"/>
    <s v="108989"/>
    <s v="CONTADURÍA PÚBLICA"/>
    <s v="CONTADOR PÚBLICO"/>
    <s v="Activo"/>
    <m/>
    <m/>
    <s v="Registro calificado"/>
    <n v="15256"/>
    <d v="2019-12-18T00:00:00"/>
    <d v="2019-12-18T00:00:00"/>
    <s v="7"/>
    <d v="2020-01-22T09:52:55"/>
    <x v="0"/>
    <x v="0"/>
    <x v="8"/>
    <s v="Economía, administración, contaduría y afines"/>
    <s v="Contaduría pública"/>
    <s v="Pregrado"/>
    <s v="Universitario"/>
    <s v="Virtual"/>
    <n v="150"/>
    <n v="9"/>
    <s v="Semestral"/>
    <s v="No"/>
    <s v="Semestral"/>
    <s v="N"/>
    <s v="Bogotá, D.C."/>
    <s v="Bogotá, D.C."/>
    <n v="3430125"/>
    <m/>
    <m/>
  </r>
  <r>
    <s v="5802"/>
    <s v="5802"/>
    <s v="UNIVERSIDAD ECCI"/>
    <s v="Activa"/>
    <s v="Universidad"/>
    <s v="Privado"/>
    <m/>
    <n v="105761"/>
    <s v="105761"/>
    <s v="DERECHO"/>
    <s v="ABOGADO"/>
    <s v="Activo"/>
    <m/>
    <m/>
    <s v="Registro calificado"/>
    <n v="23138"/>
    <d v="2023-11-29T00:00:00"/>
    <d v="2023-12-18T00:00:00"/>
    <s v="7"/>
    <d v="2023-12-18T00:00:00"/>
    <x v="0"/>
    <x v="7"/>
    <x v="9"/>
    <s v="Ciencias sociales y humanas"/>
    <s v="Derecho y afines"/>
    <s v="Pregrado"/>
    <s v="Universitario"/>
    <s v="Presencial"/>
    <n v="160"/>
    <n v="10"/>
    <s v="Semestral"/>
    <s v="No"/>
    <s v="Semestral"/>
    <s v="N"/>
    <s v="Bogotá, D.C."/>
    <s v="Bogotá, D.C."/>
    <n v="5348406"/>
    <d v="2025-06-30T00:00:00"/>
    <s v="ARTÍCULO TRANSITORIO 2.5.3.2.12.1 LITERAL A) DEL DECRETO 1075 DE 2015, MODIFICADO POR EL DECRETO 1174 DE 2023."/>
  </r>
  <r>
    <s v="5802"/>
    <s v="5802"/>
    <s v="UNIVERSIDAD ECCI"/>
    <s v="Activa"/>
    <s v="Universidad"/>
    <s v="Privado"/>
    <m/>
    <n v="52264"/>
    <s v="52264"/>
    <s v="DISEÑO DE MODAS"/>
    <s v="PROFESIONAL UNIVERSITARIO EN DISEÑO DE MODAS"/>
    <s v="Activo"/>
    <m/>
    <m/>
    <s v="Registro calificado"/>
    <n v="16458"/>
    <d v="2020-09-04T00:00:00"/>
    <d v="2020-11-18T00:00:00"/>
    <s v="7"/>
    <d v="2020-11-18T00:00:00"/>
    <x v="1"/>
    <x v="3"/>
    <x v="10"/>
    <s v="Bellas artes"/>
    <s v="Diseño"/>
    <s v="Pregrado"/>
    <s v="Universitario"/>
    <s v="Presencial"/>
    <n v="145"/>
    <n v="8"/>
    <s v="Semestral"/>
    <s v="Si"/>
    <s v="Semestral"/>
    <s v="N"/>
    <s v="Bogotá, D.C."/>
    <s v="Bogotá, D.C."/>
    <n v="4685347"/>
    <m/>
    <m/>
  </r>
  <r>
    <s v="5802"/>
    <s v="5802"/>
    <s v="UNIVERSIDAD ECCI"/>
    <s v="Activa"/>
    <s v="Universidad"/>
    <s v="Privado"/>
    <m/>
    <n v="110899"/>
    <s v="110899"/>
    <s v="ENFERMERIA"/>
    <s v="ENFERMERO (A)"/>
    <s v="Activo"/>
    <m/>
    <m/>
    <s v="Registro calificado"/>
    <n v="835"/>
    <d v="2022-01-27T00:00:00"/>
    <d v="2022-01-28T00:00:00"/>
    <s v="7"/>
    <d v="2022-03-08T21:10:41"/>
    <x v="5"/>
    <x v="8"/>
    <x v="13"/>
    <s v="Sin información"/>
    <s v="Sin clasificar"/>
    <s v="Pregrado"/>
    <s v="Universitario"/>
    <s v="Presencial"/>
    <n v="157"/>
    <n v="8"/>
    <s v="Semestral"/>
    <s v="No"/>
    <s v="Semestral"/>
    <s v="N"/>
    <s v="Bogotá, D.C."/>
    <s v="Bogotá, D.C."/>
    <n v="7052784"/>
    <m/>
    <m/>
  </r>
  <r>
    <s v="5802"/>
    <s v="5802"/>
    <s v="UNIVERSIDAD ECCI"/>
    <s v="Activa"/>
    <s v="Universidad"/>
    <s v="Privado"/>
    <m/>
    <n v="103713"/>
    <s v="103713"/>
    <s v="ESTADÍSTICA"/>
    <s v="PROFESIONAL EN ESTADÍSTICA"/>
    <s v="Activo"/>
    <m/>
    <m/>
    <s v="Registro calificado"/>
    <n v="14683"/>
    <d v="2014-09-10T00:00:00"/>
    <d v="2014-09-15T00:00:00"/>
    <s v="7"/>
    <d v="2014-09-15T20:43:58"/>
    <x v="3"/>
    <x v="6"/>
    <x v="15"/>
    <s v="Matemáticas y ciencias naturales"/>
    <s v="Matemáticas, estadística y afines"/>
    <s v="Pregrado"/>
    <s v="Universitario"/>
    <s v="Presencial"/>
    <n v="160"/>
    <n v="9"/>
    <s v="Semestral"/>
    <s v="No"/>
    <s v="Semestral"/>
    <s v="N"/>
    <s v="Bogotá, D.C."/>
    <s v="Bogotá, D.C."/>
    <n v="3732731"/>
    <m/>
    <m/>
  </r>
  <r>
    <s v="5802"/>
    <s v="5802"/>
    <s v="UNIVERSIDAD ECCI"/>
    <s v="Activa"/>
    <s v="Universidad"/>
    <s v="Privado"/>
    <m/>
    <n v="116523"/>
    <m/>
    <s v="Estadística"/>
    <s v="Profesional en Estadística"/>
    <s v="Activo"/>
    <m/>
    <m/>
    <s v="Registro calificado"/>
    <n v="22296"/>
    <d v="2023-11-24T00:00:00"/>
    <d v="2023-12-12T00:00:00"/>
    <s v="7"/>
    <d v="2023-12-12T00:00:00"/>
    <x v="3"/>
    <x v="6"/>
    <x v="15"/>
    <s v="Sin información"/>
    <s v="Sin clasificar"/>
    <s v="Pregrado"/>
    <s v="Universitario"/>
    <s v="Presencial"/>
    <n v="153"/>
    <n v="9"/>
    <s v="Semestral"/>
    <s v="No"/>
    <s v="Semestral"/>
    <s v="N"/>
    <s v="Bogotá, D.C."/>
    <s v="Bogotá, D.C."/>
    <m/>
    <m/>
    <m/>
  </r>
  <r>
    <s v="5802"/>
    <s v="5802"/>
    <s v="UNIVERSIDAD ECCI"/>
    <s v="Activa"/>
    <s v="Universidad"/>
    <s v="Privado"/>
    <m/>
    <n v="107938"/>
    <s v="107938"/>
    <s v="INGENIERIA AMBIENTAL"/>
    <s v="INGENIERO AMBIENTAL"/>
    <s v="Activo"/>
    <m/>
    <m/>
    <s v="Registro calificado"/>
    <n v="3309"/>
    <d v="2019-04-02T00:00:00"/>
    <d v="2019-04-02T00:00:00"/>
    <s v="7"/>
    <d v="2019-05-03T15:38:18"/>
    <x v="2"/>
    <x v="13"/>
    <x v="40"/>
    <s v="Ingeniería, arquitectura, urbanismo y afines"/>
    <s v="Ingeniería ambiental, sanitaria y afines"/>
    <s v="Pregrado"/>
    <s v="Universitario"/>
    <s v="Presencial"/>
    <n v="170"/>
    <n v="10"/>
    <s v="Semestral"/>
    <s v="No"/>
    <s v="Semestral"/>
    <s v="N"/>
    <s v="Bogotá, D.C."/>
    <s v="Bogotá, D.C."/>
    <n v="4140779"/>
    <m/>
    <m/>
  </r>
  <r>
    <s v="5802"/>
    <s v="5802"/>
    <s v="UNIVERSIDAD ECCI"/>
    <s v="Activa"/>
    <s v="Universidad"/>
    <s v="Privado"/>
    <m/>
    <n v="20047"/>
    <s v="580246126201100111100"/>
    <s v="INGENIERIA BIOMEDICA"/>
    <s v="INGENIERO BIOMEDICO"/>
    <s v="Activo"/>
    <m/>
    <m/>
    <s v="Registro calificado"/>
    <n v="14015"/>
    <d v="2018-08-15T00:00:00"/>
    <d v="2018-08-15T00:00:00"/>
    <s v="7"/>
    <d v="2003-12-05T00:00:00"/>
    <x v="2"/>
    <x v="13"/>
    <x v="40"/>
    <s v="Ciencias de la salud"/>
    <s v="Medicina"/>
    <s v="Pregrado"/>
    <s v="Universitario"/>
    <s v="Presencial"/>
    <n v="180"/>
    <n v="10"/>
    <s v="Semestral"/>
    <s v="Si"/>
    <s v="Semestral"/>
    <s v="N"/>
    <s v="Bogotá, D.C."/>
    <s v="Bogotá, D.C."/>
    <n v="5041878"/>
    <m/>
    <m/>
  </r>
  <r>
    <s v="5802"/>
    <s v="5802"/>
    <s v="UNIVERSIDAD ECCI"/>
    <s v="Activa"/>
    <s v="Universidad"/>
    <s v="Privado"/>
    <m/>
    <n v="111444"/>
    <s v="111444"/>
    <s v="INGENIERÍA DE POLÍMEROS"/>
    <s v="INGENIERO DE POLÍMEROS"/>
    <s v="Activo"/>
    <m/>
    <m/>
    <s v="Registro calificado"/>
    <n v="21819"/>
    <d v="2022-11-15T00:00:00"/>
    <d v="2022-11-15T00:00:00"/>
    <s v="7"/>
    <d v="2023-02-09T14:32:15"/>
    <x v="2"/>
    <x v="13"/>
    <x v="40"/>
    <s v="Sin información"/>
    <s v="Sin clasificar"/>
    <s v="Pregrado"/>
    <s v="Universitario"/>
    <s v="Presencial"/>
    <n v="162"/>
    <n v="9"/>
    <s v="Semestral"/>
    <s v="Si"/>
    <s v="Semestral"/>
    <s v="N"/>
    <s v="Bogotá, D.C."/>
    <s v="Bogotá, D.C."/>
    <m/>
    <m/>
    <m/>
  </r>
  <r>
    <s v="5802"/>
    <s v="5802"/>
    <s v="UNIVERSIDAD ECCI"/>
    <s v="Activa"/>
    <s v="Universidad"/>
    <s v="Privado"/>
    <m/>
    <n v="20029"/>
    <s v="580240030001100111100"/>
    <s v="INGENIERIA DE SISTEMAS"/>
    <s v="INGENIERO DE SISTEMAS"/>
    <s v="Activo"/>
    <m/>
    <m/>
    <s v="Registro calificado"/>
    <n v="14013"/>
    <d v="2018-08-15T00:00:00"/>
    <d v="2018-08-15T00:00:00"/>
    <s v="7"/>
    <d v="2003-11-08T00:00:00"/>
    <x v="2"/>
    <x v="13"/>
    <x v="28"/>
    <s v="Ingeniería, arquitectura, urbanismo y afines"/>
    <s v="Ingeniería de sistemas, telemática y afines"/>
    <s v="Pregrado"/>
    <s v="Universitario"/>
    <s v="Presencial"/>
    <n v="179"/>
    <n v="10"/>
    <s v="Semestral"/>
    <s v="Si"/>
    <s v="Semestral"/>
    <s v="N"/>
    <s v="Bogotá, D.C."/>
    <s v="Bogotá, D.C."/>
    <n v="5446138"/>
    <m/>
    <m/>
  </r>
  <r>
    <s v="5802"/>
    <s v="5802"/>
    <s v="UNIVERSIDAD ECCI"/>
    <s v="Activa"/>
    <s v="Universidad"/>
    <s v="Privado"/>
    <m/>
    <n v="20026"/>
    <s v="580246210301100111100"/>
    <s v="INGENIERIA ELECTRONICA"/>
    <s v="INGENIERO ELECTRONICO"/>
    <s v="Activo"/>
    <m/>
    <m/>
    <s v="Acreditación de alta calidad"/>
    <n v="3126"/>
    <d v="2021-03-01T00:00:00"/>
    <d v="2021-03-30T00:00:00"/>
    <s v="4"/>
    <d v="2003-11-08T00:00:00"/>
    <x v="2"/>
    <x v="13"/>
    <x v="28"/>
    <s v="Ingeniería, arquitectura, urbanismo y afines"/>
    <s v="Ingeniería electrónica, telecomunicaciones y afines"/>
    <s v="Pregrado"/>
    <s v="Universitario"/>
    <s v="Presencial"/>
    <n v="176"/>
    <n v="10"/>
    <s v="Semestral"/>
    <s v="Si"/>
    <s v="Semestral"/>
    <s v="N"/>
    <s v="Bogotá, D.C."/>
    <s v="Bogotá, D.C."/>
    <n v="5041878"/>
    <m/>
    <m/>
  </r>
  <r>
    <s v="5802"/>
    <s v="5802"/>
    <s v="UNIVERSIDAD ECCI"/>
    <s v="Activa"/>
    <s v="Universidad"/>
    <s v="Privado"/>
    <m/>
    <n v="20390"/>
    <s v="580246700421100111100"/>
    <s v="INGENIERIA INDUSTRIAL"/>
    <s v="INGENIERO INDUSTRIAL"/>
    <s v="Activo"/>
    <m/>
    <m/>
    <s v="Registro calificado"/>
    <n v="8646"/>
    <d v="2018-05-24T00:00:00"/>
    <d v="2018-05-24T00:00:00"/>
    <s v="7"/>
    <d v="2004-03-26T00:00:00"/>
    <x v="2"/>
    <x v="13"/>
    <x v="40"/>
    <s v="Ingeniería, arquitectura, urbanismo y afines"/>
    <s v="Ingeniería industrial y afines"/>
    <s v="Pregrado"/>
    <s v="Universitario"/>
    <s v="Presencial"/>
    <n v="180"/>
    <n v="10"/>
    <s v="Semestral"/>
    <s v="Si"/>
    <s v="Semestral"/>
    <s v="N"/>
    <s v="Bogotá, D.C."/>
    <s v="Bogotá, D.C."/>
    <n v="5446138"/>
    <d v="2025-12-31T00:00:00"/>
    <s v="ARTÍCULO TRANSITORIO 2.5.3.2.12.1 LITERAL C) DEL DECRETO 1075 DE 2015, MODIFICADO POR EL DECRETO 1174 DE 2023."/>
  </r>
  <r>
    <s v="5802"/>
    <s v="5802"/>
    <s v="UNIVERSIDAD ECCI"/>
    <s v="Activa"/>
    <s v="Universidad"/>
    <s v="Privado"/>
    <m/>
    <n v="105379"/>
    <s v="105379"/>
    <s v="INGENIERIA INDUSTRIAL"/>
    <s v="INGENIERO INDUSTRIAL"/>
    <s v="Activo"/>
    <m/>
    <m/>
    <s v="Registro calificado"/>
    <n v="5922"/>
    <d v="2024-05-02T00:00:00"/>
    <d v="2024-05-20T00:00:00"/>
    <s v="7"/>
    <d v="2024-05-20T00:00:00"/>
    <x v="2"/>
    <x v="13"/>
    <x v="40"/>
    <s v="Ingeniería, arquitectura, urbanismo y afines"/>
    <s v="Ingeniería industrial y afines"/>
    <s v="Pregrado"/>
    <s v="Universitario"/>
    <s v="Presencial"/>
    <n v="162"/>
    <n v="9"/>
    <s v="Semestral"/>
    <s v="Si"/>
    <s v="Semestral"/>
    <s v="N"/>
    <s v="Antioquia"/>
    <s v="Medellín"/>
    <n v="5446138"/>
    <m/>
    <s v="PROGRAMAS DE ENTIDADES AUTORIZADAS A MATRICULAR NUEVOS ESTUDIANTES HASTA EL 30 DE SEPTIEMBRE DE 2024"/>
  </r>
  <r>
    <s v="5802"/>
    <s v="5802"/>
    <s v="UNIVERSIDAD ECCI"/>
    <s v="Activa"/>
    <s v="Universidad"/>
    <s v="Privado"/>
    <m/>
    <n v="109006"/>
    <s v="109006"/>
    <s v="INGENIERIA MECANICA"/>
    <s v="INGENIERO MECANICO"/>
    <s v="Activo"/>
    <m/>
    <m/>
    <s v="Registro calificado"/>
    <n v="15859"/>
    <d v="2019-12-18T00:00:00"/>
    <d v="2019-12-18T00:00:00"/>
    <s v="7"/>
    <d v="2020-01-22T14:15:54"/>
    <x v="2"/>
    <x v="13"/>
    <x v="30"/>
    <s v="Ingeniería, arquitectura, urbanismo y afines"/>
    <s v="Ingeniería mecánica y afines"/>
    <s v="Pregrado"/>
    <s v="Universitario"/>
    <s v="Presencial"/>
    <n v="180"/>
    <n v="10"/>
    <s v="Semestral"/>
    <s v="Si"/>
    <s v="Semestral"/>
    <s v="N"/>
    <s v="Antioquia"/>
    <s v="Medellín"/>
    <n v="5707730"/>
    <m/>
    <m/>
  </r>
  <r>
    <s v="5802"/>
    <s v="5802"/>
    <s v="UNIVERSIDAD ECCI"/>
    <s v="Activa"/>
    <s v="Universidad"/>
    <s v="Privado"/>
    <m/>
    <n v="20447"/>
    <s v="580246210001100111100"/>
    <s v="INGENIERIA MECANICA"/>
    <s v="INGENIERO MECANICO"/>
    <s v="Activo"/>
    <m/>
    <m/>
    <s v="Registro calificado"/>
    <n v="12429"/>
    <d v="2018-07-31T00:00:00"/>
    <d v="2018-07-31T00:00:00"/>
    <s v="7"/>
    <d v="2004-05-12T00:00:00"/>
    <x v="2"/>
    <x v="13"/>
    <x v="30"/>
    <s v="Ingeniería, arquitectura, urbanismo y afines"/>
    <s v="Ingeniería mecánica y afines"/>
    <s v="Pregrado"/>
    <s v="Universitario"/>
    <s v="Presencial"/>
    <n v="180"/>
    <n v="10"/>
    <s v="Semestral"/>
    <s v="Si"/>
    <s v="Semestral"/>
    <s v="N"/>
    <s v="Bogotá, D.C."/>
    <s v="Bogotá, D.C."/>
    <n v="5446138"/>
    <m/>
    <m/>
  </r>
  <r>
    <s v="5802"/>
    <s v="5802"/>
    <s v="UNIVERSIDAD ECCI"/>
    <s v="Activa"/>
    <s v="Universidad"/>
    <s v="Privado"/>
    <m/>
    <n v="102854"/>
    <s v="102854"/>
    <s v="INGENIERIA MECATRONICA"/>
    <s v="INGENIERO MECATRONICO"/>
    <s v="Activo"/>
    <m/>
    <m/>
    <s v="Registro calificado"/>
    <n v="21964"/>
    <d v="2020-11-24T00:00:00"/>
    <d v="2020-12-24T00:00:00"/>
    <s v="7"/>
    <d v="2013-10-26T13:33:00"/>
    <x v="2"/>
    <x v="13"/>
    <x v="40"/>
    <s v="Ingeniería, arquitectura, urbanismo y afines"/>
    <s v="Ingeniería electrónica, telecomunicaciones y afines"/>
    <s v="Pregrado"/>
    <s v="Universitario"/>
    <s v="Presencial"/>
    <n v="160"/>
    <n v="9"/>
    <s v="Semestral"/>
    <s v="Si"/>
    <s v="Semestral"/>
    <s v="N"/>
    <s v="Bogotá, D.C."/>
    <s v="Bogotá, D.C."/>
    <n v="5446138"/>
    <m/>
    <m/>
  </r>
  <r>
    <s v="5802"/>
    <s v="5802"/>
    <s v="UNIVERSIDAD ECCI"/>
    <s v="Activa"/>
    <s v="Universidad"/>
    <s v="Privado"/>
    <m/>
    <n v="105651"/>
    <s v="105651"/>
    <s v="INGENIERIA MECATRONICO"/>
    <s v="INGENIERO MECATRONICO"/>
    <s v="Activo"/>
    <m/>
    <m/>
    <s v="Registro calificado"/>
    <n v="10699"/>
    <d v="2016-06-01T00:00:00"/>
    <d v="2016-06-01T00:00:00"/>
    <s v="7"/>
    <d v="2016-06-20T11:37:52"/>
    <x v="2"/>
    <x v="13"/>
    <x v="40"/>
    <s v="Ingeniería, arquitectura, urbanismo y afines"/>
    <s v="Ingeniería mecánica y afines"/>
    <s v="Pregrado"/>
    <s v="Universitario"/>
    <s v="Presencial"/>
    <n v="162"/>
    <n v="9"/>
    <s v="Semestral"/>
    <s v="Si"/>
    <s v="Semestral"/>
    <s v="N"/>
    <s v="Antioquia"/>
    <s v="Medellín"/>
    <n v="5446138"/>
    <m/>
    <s v="PROGRAMAS DE ENTIDADES AUTORIZADAS A MATRICULAR NUEVOS ESTUDIANTES HASTA EL 30 DE SEPTIEMBRE DE 2024"/>
  </r>
  <r>
    <s v="5802"/>
    <s v="5802"/>
    <s v="UNIVERSIDAD ECCI"/>
    <s v="Activa"/>
    <s v="Universidad"/>
    <s v="Privado"/>
    <m/>
    <n v="107216"/>
    <s v="107216"/>
    <s v="INGENIERÍA QUÍMICA"/>
    <s v="INGENIERO QUÍMICO"/>
    <s v="Activo"/>
    <m/>
    <m/>
    <s v="Registro calificado"/>
    <n v="12432"/>
    <d v="2018-07-31T00:00:00"/>
    <d v="2018-07-31T00:00:00"/>
    <s v="7"/>
    <d v="2018-08-06T19:20:50"/>
    <x v="2"/>
    <x v="13"/>
    <x v="40"/>
    <s v="Ingeniería, arquitectura, urbanismo y afines"/>
    <s v="Ingeniería química y afines"/>
    <s v="Pregrado"/>
    <s v="Universitario"/>
    <s v="Presencial"/>
    <n v="166"/>
    <n v="10"/>
    <s v="Semestral"/>
    <s v="Si"/>
    <s v="Semestral"/>
    <s v="N"/>
    <s v="Bogotá, D.C."/>
    <s v="Bogotá, D.C."/>
    <n v="5850331"/>
    <m/>
    <m/>
  </r>
  <r>
    <s v="5802"/>
    <s v="5802"/>
    <s v="UNIVERSIDAD ECCI"/>
    <s v="Activa"/>
    <s v="Universidad"/>
    <s v="Privado"/>
    <m/>
    <n v="104667"/>
    <s v="104667"/>
    <s v="LENGUAS MODERNAS"/>
    <s v="PROFESIONAL EN LENGUAS MODERNAS"/>
    <s v="Activo"/>
    <m/>
    <m/>
    <s v="Registro calificado"/>
    <n v="12180"/>
    <d v="2022-06-28T00:00:00"/>
    <d v="2022-07-19T00:00:00"/>
    <s v="7"/>
    <d v="2015-07-09T22:22:52"/>
    <x v="1"/>
    <x v="9"/>
    <x v="14"/>
    <s v="Ciencias sociales y humanas"/>
    <s v="Lenguas modernas, literatura, linguística y afines"/>
    <s v="Pregrado"/>
    <s v="Universitario"/>
    <s v="Presencial"/>
    <n v="144"/>
    <n v="8"/>
    <s v="Semestral"/>
    <s v="No"/>
    <s v="Semestral"/>
    <s v="N"/>
    <s v="Antioquia"/>
    <s v="Medellín"/>
    <n v="5041878"/>
    <m/>
    <m/>
  </r>
  <r>
    <s v="5802"/>
    <s v="5802"/>
    <s v="UNIVERSIDAD ECCI"/>
    <s v="Activa"/>
    <s v="Universidad"/>
    <s v="Privado"/>
    <m/>
    <n v="53409"/>
    <s v="53409"/>
    <s v="MERCADEO Y PUBLICIDAD"/>
    <s v="PROFESIONAL ENMERCADEO Y PUBLICIDAD"/>
    <s v="Activo"/>
    <m/>
    <m/>
    <s v="Registro calificado"/>
    <n v="21461"/>
    <d v="2023-11-15T00:00:00"/>
    <d v="2023-11-17T00:00:00"/>
    <s v="7"/>
    <d v="2008-01-30T00:00:00"/>
    <x v="0"/>
    <x v="0"/>
    <x v="49"/>
    <s v="Economía, administración, contaduría y afines"/>
    <s v="Administración"/>
    <s v="Pregrado"/>
    <s v="Universitario"/>
    <s v="Presencial"/>
    <n v="155"/>
    <n v="9"/>
    <s v="Semestral"/>
    <s v="Si"/>
    <s v="Semestral"/>
    <s v="N"/>
    <s v="Bogotá, D.C."/>
    <s v="Bogotá, D.C."/>
    <n v="5041878"/>
    <m/>
    <m/>
  </r>
  <r>
    <s v="5802"/>
    <s v="5802"/>
    <s v="UNIVERSIDAD ECCI"/>
    <s v="Activa"/>
    <s v="Universidad"/>
    <s v="Privado"/>
    <m/>
    <n v="105315"/>
    <s v="105315"/>
    <s v="PROFESIONAL EN GASTRONOMÍA"/>
    <s v="PROFESIONAL EN GASTRONOMÍA"/>
    <s v="Activo"/>
    <m/>
    <m/>
    <s v="Registro calificado"/>
    <n v="624"/>
    <d v="2023-01-30T00:00:00"/>
    <d v="2023-02-16T00:00:00"/>
    <s v="7"/>
    <d v="2016-02-14T08:11:55"/>
    <x v="9"/>
    <x v="27"/>
    <x v="73"/>
    <s v="Bellas artes"/>
    <s v="Otros programas asociados a bellas artes"/>
    <s v="Pregrado"/>
    <s v="Universitario"/>
    <s v="Presencial"/>
    <n v="160"/>
    <n v="9"/>
    <s v="Semestral"/>
    <s v="Si"/>
    <s v="Semestral"/>
    <s v="N"/>
    <s v="Bogotá, D.C."/>
    <s v="Bogotá, D.C."/>
    <n v="5660389"/>
    <m/>
    <m/>
  </r>
  <r>
    <s v="5802"/>
    <s v="5802"/>
    <s v="UNIVERSIDAD ECCI"/>
    <s v="Activa"/>
    <s v="Universidad"/>
    <s v="Privado"/>
    <m/>
    <n v="52994"/>
    <s v="52994"/>
    <s v="PROFESIONAL EN LENGUAS MODERNAS"/>
    <s v="PROFERSIONAL EN LENGUAS MODERNAS"/>
    <s v="Activo"/>
    <m/>
    <m/>
    <s v="Registro calificado"/>
    <n v="1553"/>
    <d v="2022-02-15T00:00:00"/>
    <d v="2022-03-02T00:00:00"/>
    <s v="7"/>
    <d v="2022-03-02T00:00:00"/>
    <x v="4"/>
    <x v="5"/>
    <x v="22"/>
    <s v="Ciencias sociales y humanas"/>
    <s v="Sociología, trabajo social y afines"/>
    <s v="Pregrado"/>
    <s v="Universitario"/>
    <s v="Presencial"/>
    <n v="144"/>
    <n v="8"/>
    <s v="Semestral"/>
    <s v="Si"/>
    <s v="Semestral"/>
    <s v="N"/>
    <s v="Bogotá, D.C."/>
    <s v="Bogotá, D.C."/>
    <n v="5041878"/>
    <m/>
    <m/>
  </r>
  <r>
    <s v="5802"/>
    <s v="5802"/>
    <s v="UNIVERSIDAD ECCI"/>
    <s v="Activa"/>
    <s v="Universidad"/>
    <s v="Privado"/>
    <m/>
    <n v="116402"/>
    <m/>
    <s v="Profesional en Lenguas Modernas"/>
    <s v="Profesional en Lenguas Modernas"/>
    <s v="Activo"/>
    <m/>
    <m/>
    <s v="Registro calificado"/>
    <n v="25492"/>
    <d v="2023-12-27T00:00:00"/>
    <d v="2024-01-15T00:00:00"/>
    <s v="7"/>
    <d v="2024-01-15T00:00:00"/>
    <x v="1"/>
    <x v="9"/>
    <x v="14"/>
    <s v="Sin información"/>
    <s v="Sin clasificar"/>
    <s v="Pregrado"/>
    <s v="Universitario"/>
    <s v="Presencial"/>
    <n v="144"/>
    <n v="8"/>
    <s v="Semestral"/>
    <s v="No"/>
    <s v="Semestral"/>
    <s v="N"/>
    <s v="Valle del Cauca"/>
    <s v="Santiago de Cali"/>
    <m/>
    <m/>
    <m/>
  </r>
  <r>
    <s v="5802"/>
    <s v="5802"/>
    <s v="UNIVERSIDAD ECCI"/>
    <s v="Activa"/>
    <s v="Universidad"/>
    <s v="Privado"/>
    <m/>
    <n v="111203"/>
    <s v="111203"/>
    <s v="PROFESIONAL UNIVERSITARIO EN ENTRENAMIENTO DEPORTIVO"/>
    <s v="PROFESIONAL UNIVERSITARIO EN ENTRENAMIENTO DEPORTIVO"/>
    <s v="Activo"/>
    <m/>
    <m/>
    <s v="Registro calificado"/>
    <n v="7568"/>
    <d v="2022-05-03T00:00:00"/>
    <d v="2022-05-18T00:00:00"/>
    <s v="7"/>
    <d v="2022-06-16T17:18:31"/>
    <x v="1"/>
    <x v="1"/>
    <x v="68"/>
    <s v="Sin información"/>
    <s v="Sin clasificar"/>
    <s v="Pregrado"/>
    <s v="Universitario"/>
    <s v="Presencial"/>
    <n v="144"/>
    <n v="8"/>
    <s v="Semestral"/>
    <s v="No"/>
    <s v="Semestral"/>
    <s v="N"/>
    <s v="Bogotá, D.C."/>
    <s v="Bogotá, D.C."/>
    <n v="4478858"/>
    <m/>
    <m/>
  </r>
  <r>
    <s v="9103"/>
    <s v="9103"/>
    <s v="ESCUELA MILITAR DE AVIACION MARCO FIDEL SUAREZ"/>
    <s v="Activa"/>
    <s v="Institución Universitaria/Escuela Tecnológica"/>
    <s v="Oficial"/>
    <m/>
    <n v="1714"/>
    <s v="910343876587600111100"/>
    <s v="ADMINISTRACION AERONAUTICA"/>
    <s v="ADMINISTRADOR AERONAUTICO"/>
    <s v="Activo"/>
    <m/>
    <m/>
    <s v="Acreditación de alta calidad"/>
    <n v="7586"/>
    <d v="2019-07-24T00:00:00"/>
    <d v="2019-07-24T00:00:00"/>
    <s v="6"/>
    <d v="1998-03-21T08:21:44"/>
    <x v="0"/>
    <x v="0"/>
    <x v="63"/>
    <s v="Economía, administración, contaduría y afines"/>
    <s v="Administración"/>
    <s v="Pregrado"/>
    <s v="Universitario"/>
    <s v="Presencial"/>
    <n v="162"/>
    <n v="8"/>
    <s v="Semestral"/>
    <s v="No"/>
    <s v="Anual"/>
    <s v="N"/>
    <s v="Valle del Cauca"/>
    <s v="Santiago de Cali"/>
    <n v="7265200"/>
    <m/>
    <m/>
  </r>
  <r>
    <s v="9103"/>
    <s v="9103"/>
    <s v="ESCUELA MILITAR DE AVIACION MARCO FIDEL SUAREZ"/>
    <s v="Activa"/>
    <s v="Institución Universitaria/Escuela Tecnológica"/>
    <s v="Oficial"/>
    <m/>
    <n v="102681"/>
    <s v="102681"/>
    <s v="CIENCIAS MILITARES AERONÁUTICAS"/>
    <s v="PROFESIONAL EN CIENCIAS MILITARES AERONÁUTICAS"/>
    <s v="Activo"/>
    <m/>
    <m/>
    <s v="Acreditación de alta calidad"/>
    <n v="4648"/>
    <d v="2023-03-24T00:00:00"/>
    <d v="2023-04-19T00:00:00"/>
    <s v="4"/>
    <d v="2013-07-24T09:09:54"/>
    <x v="9"/>
    <x v="34"/>
    <x v="92"/>
    <s v="Ciencias sociales y humanas"/>
    <s v="Formación relacionada con el campo militar o policial"/>
    <s v="Pregrado"/>
    <s v="Universitario"/>
    <s v="Presencial"/>
    <n v="170"/>
    <n v="8"/>
    <s v="Semestral"/>
    <s v="No"/>
    <s v="Anual"/>
    <s v="N"/>
    <s v="Valle del Cauca"/>
    <s v="Santiago de Cali"/>
    <n v="7265200"/>
    <m/>
    <m/>
  </r>
  <r>
    <s v="9103"/>
    <s v="9103"/>
    <s v="ESCUELA MILITAR DE AVIACION MARCO FIDEL SUAREZ"/>
    <s v="Activa"/>
    <s v="Institución Universitaria/Escuela Tecnológica"/>
    <s v="Oficial"/>
    <m/>
    <n v="16846"/>
    <s v="910340030007600111100"/>
    <s v="INGENIERIA INFORMATICA"/>
    <s v="INGENIERO INFORMATICO"/>
    <s v="Activo"/>
    <m/>
    <m/>
    <s v="Acreditación de alta calidad"/>
    <n v="24220"/>
    <d v="2022-12-23T00:00:00"/>
    <d v="2023-01-10T00:00:00"/>
    <s v="6"/>
    <d v="2002-10-17T15:34:41"/>
    <x v="7"/>
    <x v="20"/>
    <x v="48"/>
    <s v="Ingeniería, arquitectura, urbanismo y afines"/>
    <s v="Ingeniería de sistemas, telemática y afines"/>
    <s v="Pregrado"/>
    <s v="Universitario"/>
    <s v="Presencial"/>
    <n v="165"/>
    <n v="8"/>
    <s v="Semestral"/>
    <s v="No"/>
    <s v="Anual"/>
    <s v="N"/>
    <s v="Valle del Cauca"/>
    <s v="Santiago de Cali"/>
    <n v="7265200"/>
    <m/>
    <m/>
  </r>
  <r>
    <s v="9103"/>
    <s v="9103"/>
    <s v="ESCUELA MILITAR DE AVIACION MARCO FIDEL SUAREZ"/>
    <s v="Activa"/>
    <s v="Institución Universitaria/Escuela Tecnológica"/>
    <s v="Oficial"/>
    <m/>
    <n v="10615"/>
    <s v="910346210007600111100"/>
    <s v="INGENIERIA MECANICA"/>
    <s v="INGENIERO MECANICO"/>
    <s v="Activo"/>
    <m/>
    <m/>
    <s v="Acreditación de alta calidad"/>
    <n v="1087"/>
    <d v="2023-02-03T00:00:00"/>
    <d v="2023-02-24T00:00:00"/>
    <s v="6"/>
    <d v="2000-08-30T14:42:08"/>
    <x v="2"/>
    <x v="13"/>
    <x v="30"/>
    <s v="Ingeniería, arquitectura, urbanismo y afines"/>
    <s v="Ingeniería mecánica y afines"/>
    <s v="Pregrado"/>
    <s v="Universitario"/>
    <s v="Presencial"/>
    <n v="165"/>
    <n v="8"/>
    <s v="Semestral"/>
    <s v="No"/>
    <s v="Anual"/>
    <s v="N"/>
    <s v="Valle del Cauca"/>
    <s v="Santiago de Cali"/>
    <n v="7265200"/>
    <m/>
    <m/>
  </r>
  <r>
    <s v="9104"/>
    <s v="9104"/>
    <s v="ESCUELA MILITAR DE CADETES GENERAL JOSE MARIA CORDOVA"/>
    <s v="Activa"/>
    <s v="Institución Universitaria/Escuela Tecnológica"/>
    <s v="Oficial"/>
    <m/>
    <n v="52210"/>
    <s v="52210"/>
    <s v="ADMINISTRACION LOGISTICA"/>
    <s v="ADMINISTRADOR LOGISTICO"/>
    <s v="Activo"/>
    <m/>
    <m/>
    <s v="Acreditación de alta calidad"/>
    <n v="6369"/>
    <d v="2018-04-12T00:00:00"/>
    <d v="2018-04-12T00:00:00"/>
    <s v="4"/>
    <d v="2006-07-11T00:00:00"/>
    <x v="0"/>
    <x v="0"/>
    <x v="0"/>
    <s v="Economía, administración, contaduría y afines"/>
    <s v="Administración"/>
    <s v="Pregrado"/>
    <s v="Universitario"/>
    <s v="Presencial"/>
    <n v="143"/>
    <n v="8"/>
    <s v="Semestral"/>
    <s v="No"/>
    <s v="Semestral"/>
    <s v="N"/>
    <s v="Bogotá, D.C."/>
    <s v="Bogotá, D.C."/>
    <m/>
    <m/>
    <m/>
  </r>
  <r>
    <s v="9104"/>
    <s v="9104"/>
    <s v="ESCUELA MILITAR DE CADETES GENERAL JOSE MARIA CORDOVA"/>
    <s v="Activa"/>
    <s v="Institución Universitaria/Escuela Tecnológica"/>
    <s v="Oficial"/>
    <m/>
    <n v="4254"/>
    <s v="910443550001100111100"/>
    <s v="CIENCIAS MILITARES"/>
    <s v="PROFESIONAL EN CIENCIAS MILITARES"/>
    <s v="Activo"/>
    <m/>
    <m/>
    <s v="Acreditación de alta calidad"/>
    <n v="8580"/>
    <d v="2023-05-25T00:00:00"/>
    <d v="2023-06-26T00:00:00"/>
    <s v="8"/>
    <d v="1998-03-21T08:22:38"/>
    <x v="9"/>
    <x v="34"/>
    <x v="92"/>
    <s v="Ciencias sociales y humanas"/>
    <s v="Formación relacionada con el campo militar o policial"/>
    <s v="Pregrado"/>
    <s v="Universitario"/>
    <s v="Presencial"/>
    <n v="158"/>
    <n v="8"/>
    <s v="Semestral"/>
    <s v="No"/>
    <s v="Semestral"/>
    <s v="N"/>
    <s v="Bogotá, D.C."/>
    <s v="Bogotá, D.C."/>
    <n v="5221500"/>
    <m/>
    <m/>
  </r>
  <r>
    <s v="9104"/>
    <s v="9104"/>
    <s v="ESCUELA MILITAR DE CADETES GENERAL JOSE MARIA CORDOVA"/>
    <s v="Activa"/>
    <s v="Institución Universitaria/Escuela Tecnológica"/>
    <s v="Oficial"/>
    <m/>
    <n v="101758"/>
    <s v="101758"/>
    <s v="DERECHO."/>
    <s v="ABOGADO"/>
    <s v="Activo"/>
    <m/>
    <m/>
    <s v="Registro calificado"/>
    <n v="5090"/>
    <d v="2019-05-22T00:00:00"/>
    <d v="2019-05-22T00:00:00"/>
    <s v="7"/>
    <d v="2012-06-14T15:49:17"/>
    <x v="0"/>
    <x v="7"/>
    <x v="9"/>
    <s v="Ciencias sociales y humanas"/>
    <s v="Derecho y afines"/>
    <s v="Pregrado"/>
    <s v="Universitario"/>
    <s v="Presencial"/>
    <n v="148"/>
    <n v="8"/>
    <s v="Semestral"/>
    <s v="No"/>
    <s v="Semestral"/>
    <s v="N"/>
    <s v="Bogotá, D.C."/>
    <s v="Bogotá, D.C."/>
    <m/>
    <m/>
    <m/>
  </r>
  <r>
    <s v="9104"/>
    <s v="9104"/>
    <s v="ESCUELA MILITAR DE CADETES GENERAL JOSE MARIA CORDOVA"/>
    <s v="Activa"/>
    <s v="Institución Universitaria/Escuela Tecnológica"/>
    <s v="Oficial"/>
    <m/>
    <n v="53843"/>
    <s v="53843"/>
    <s v="EDUCACIÓN  FÍSICA  MILITAR."/>
    <s v="PROFESIONAL EN EDUCACIÓN FÍSICA MILITAR"/>
    <s v="Activo"/>
    <m/>
    <m/>
    <s v="Acreditación de alta calidad"/>
    <n v="21400"/>
    <d v="2020-11-11T00:00:00"/>
    <d v="2020-11-30T00:00:00"/>
    <s v="6"/>
    <d v="2008-07-23T00:00:00"/>
    <x v="8"/>
    <x v="18"/>
    <x v="54"/>
    <s v="Ciencias sociales y humanas"/>
    <s v="Deportes, educación física y recreación"/>
    <s v="Pregrado"/>
    <s v="Universitario"/>
    <s v="Presencial"/>
    <n v="139"/>
    <n v="8"/>
    <s v="Semestral"/>
    <s v="No"/>
    <s v="Semestral"/>
    <s v="N"/>
    <s v="Bogotá, D.C."/>
    <s v="Bogotá, D.C."/>
    <m/>
    <m/>
    <m/>
  </r>
  <r>
    <s v="9104"/>
    <s v="9104"/>
    <s v="ESCUELA MILITAR DE CADETES GENERAL JOSE MARIA CORDOVA"/>
    <s v="Activa"/>
    <s v="Institución Universitaria/Escuela Tecnológica"/>
    <s v="Oficial"/>
    <m/>
    <n v="106218"/>
    <s v="106218"/>
    <s v="INGENERIA CIVIL"/>
    <s v="INGENIERO CIVIL"/>
    <s v="Activo"/>
    <m/>
    <m/>
    <s v="Registro calificado"/>
    <n v="5515"/>
    <d v="2017-03-24T00:00:00"/>
    <d v="2017-03-24T00:00:00"/>
    <s v="7"/>
    <d v="2017-04-01T09:32:33"/>
    <x v="2"/>
    <x v="2"/>
    <x v="25"/>
    <s v="Ingeniería, arquitectura, urbanismo y afines"/>
    <s v="Ingeniería civil y afines"/>
    <s v="Pregrado"/>
    <s v="Universitario"/>
    <s v="Presencial"/>
    <n v="155"/>
    <n v="10"/>
    <s v="Semestral"/>
    <s v="No"/>
    <s v="Semestral"/>
    <s v="N"/>
    <s v="Bogotá, D.C."/>
    <s v="Bogotá, D.C."/>
    <n v="3293000"/>
    <d v="2025-09-30T00:00:00"/>
    <s v="ARTÍCULO TRANSITORIO 2.5.3.2.12.1 LITERAL B) DEL DECRETO 1075 DE 2015, MODIFICADO POR EL DECRETO 1174 DE 2023."/>
  </r>
  <r>
    <s v="9104"/>
    <s v="9104"/>
    <s v="ESCUELA MILITAR DE CADETES GENERAL JOSE MARIA CORDOVA"/>
    <s v="Activa"/>
    <s v="Institución Universitaria/Escuela Tecnológica"/>
    <s v="Oficial"/>
    <m/>
    <n v="101351"/>
    <s v="101351"/>
    <s v="RELACIONES INTERNACIONALES"/>
    <s v="INTERNACIONALISTA"/>
    <s v="Activo"/>
    <m/>
    <m/>
    <s v="Acreditación de alta calidad"/>
    <n v="12702"/>
    <d v="2023-07-24T00:00:00"/>
    <d v="2023-08-11T00:00:00"/>
    <s v="6"/>
    <d v="2011-12-02T18:15:05"/>
    <x v="4"/>
    <x v="5"/>
    <x v="5"/>
    <s v="Ciencias sociales y humanas"/>
    <s v="Ciencia política, relaciones internacionales"/>
    <s v="Pregrado"/>
    <s v="Universitario"/>
    <s v="Presencial"/>
    <n v="143"/>
    <n v="8"/>
    <s v="Semestral"/>
    <s v="No"/>
    <s v="Semestral"/>
    <s v="N"/>
    <s v="Bogotá, D.C."/>
    <s v="Bogotá, D.C."/>
    <m/>
    <m/>
    <m/>
  </r>
  <r>
    <s v="9105"/>
    <s v="9105"/>
    <s v="ESCUELA NAVAL DE CADETES ALMIRANTE PADILLA"/>
    <s v="Activa"/>
    <s v="Universidad"/>
    <s v="Oficial"/>
    <m/>
    <n v="4057"/>
    <s v="910546580001300111100"/>
    <s v="ADMINISTRACION"/>
    <s v="ADMINISTRADOR"/>
    <s v="Activo"/>
    <m/>
    <m/>
    <s v="Registro calificado"/>
    <n v="14628"/>
    <d v="2021-08-12T00:00:00"/>
    <d v="2021-09-03T00:00:00"/>
    <s v="7"/>
    <d v="1998-03-21T08:22:35"/>
    <x v="0"/>
    <x v="0"/>
    <x v="0"/>
    <s v="Economía, administración, contaduría y afines"/>
    <s v="Administración"/>
    <s v="Pregrado"/>
    <s v="Universitario"/>
    <s v="Presencial"/>
    <n v="133"/>
    <n v="10"/>
    <s v="Semestral"/>
    <s v="No"/>
    <s v="Semestral"/>
    <s v="N"/>
    <s v="Bolívar"/>
    <s v="Cartagena de Indias"/>
    <n v="6600000"/>
    <m/>
    <m/>
  </r>
  <r>
    <s v="9105"/>
    <s v="9105"/>
    <s v="ESCUELA NAVAL DE CADETES ALMIRANTE PADILLA"/>
    <s v="Activa"/>
    <s v="Universidad"/>
    <s v="Oficial"/>
    <m/>
    <n v="354"/>
    <s v="910543876581300111100"/>
    <s v="ADMINISTRACION MARITIMA"/>
    <s v="ADMINISTRADOR MARITIMO"/>
    <s v="Activo"/>
    <m/>
    <m/>
    <s v="Acreditación de alta calidad"/>
    <n v="22247"/>
    <d v="2023-11-23T00:00:00"/>
    <d v="2023-12-28T00:00:00"/>
    <s v="6"/>
    <d v="1998-03-21T08:22:21"/>
    <x v="0"/>
    <x v="0"/>
    <x v="63"/>
    <s v="Economía, administración, contaduría y afines"/>
    <s v="Administración"/>
    <s v="Pregrado"/>
    <s v="Universitario"/>
    <s v="Presencial"/>
    <n v="138"/>
    <n v="10"/>
    <s v="Semestral"/>
    <s v="No"/>
    <s v="Anual"/>
    <s v="N"/>
    <s v="Bolívar"/>
    <s v="Cartagena de Indias"/>
    <n v="6600000"/>
    <m/>
    <m/>
  </r>
  <r>
    <s v="9105"/>
    <s v="9105"/>
    <s v="ESCUELA NAVAL DE CADETES ALMIRANTE PADILLA"/>
    <s v="Activa"/>
    <s v="Universidad"/>
    <s v="Oficial"/>
    <m/>
    <n v="9486"/>
    <s v="910546230801300111101"/>
    <s v="CIENCIAS NAUTICAS PARA OFICIALES MERCANTES"/>
    <s v="PROFESIONAL EN CIENCIAS NAUTICAS ESPECIALIDAD PUENTE"/>
    <s v="Activo"/>
    <m/>
    <m/>
    <s v="Registro calificado"/>
    <n v="5069"/>
    <d v="2024-04-19T00:00:00"/>
    <d v="2024-05-24T00:00:00"/>
    <s v="7"/>
    <d v="2024-05-24T00:00:00"/>
    <x v="9"/>
    <x v="34"/>
    <x v="92"/>
    <s v="Ciencias sociales y humanas"/>
    <s v="Formación relacionada con el campo militar o policial"/>
    <s v="Pregrado"/>
    <s v="Universitario"/>
    <s v="Presencial"/>
    <n v="147"/>
    <n v="8"/>
    <s v="Semestral"/>
    <s v="No"/>
    <s v="Anual"/>
    <s v="N"/>
    <s v="Bolívar"/>
    <s v="Cartagena de Indias"/>
    <n v="10040000"/>
    <d v="2025-06-30T00:00:00"/>
    <s v="ARTÍCULO TRANSITORIO 2.5.3.2.12.1 LITERAL A) DEL DECRETO 1075 DE 2015, MODIFICADO POR EL DECRETO 1174 DE 2023."/>
  </r>
  <r>
    <s v="9105"/>
    <s v="9105"/>
    <s v="ESCUELA NAVAL DE CADETES ALMIRANTE PADILLA"/>
    <s v="Activa"/>
    <s v="Universidad"/>
    <s v="Oficial"/>
    <m/>
    <n v="109800"/>
    <s v="109800"/>
    <s v="CIENCIAS NAÚTICAS PARA OFICIALES MERCANTES DE MAQUINAS"/>
    <s v="PROFESIONAL EN CIENCIAS NAUTICAS ESPECIALIDAD MAQUINAS"/>
    <s v="Activo"/>
    <m/>
    <m/>
    <s v="Registro calificado"/>
    <n v="5370"/>
    <d v="2019-05-24T00:00:00"/>
    <d v="2019-05-24T00:00:00"/>
    <s v="7"/>
    <d v="2021-01-25T23:06:53"/>
    <x v="2"/>
    <x v="13"/>
    <x v="78"/>
    <s v="Sin información"/>
    <s v="Sin clasificar"/>
    <s v="Pregrado"/>
    <s v="Universitario"/>
    <s v="Presencial"/>
    <n v="145"/>
    <n v="8"/>
    <s v="Semestral"/>
    <s v="No"/>
    <s v="Semestral"/>
    <s v="N"/>
    <s v="Bolívar"/>
    <s v="Cartagena de Indias"/>
    <m/>
    <m/>
    <m/>
  </r>
  <r>
    <s v="9105"/>
    <s v="9105"/>
    <s v="ESCUELA NAVAL DE CADETES ALMIRANTE PADILLA"/>
    <s v="Activa"/>
    <s v="Universidad"/>
    <s v="Oficial"/>
    <m/>
    <n v="9487"/>
    <s v="910546230801300111102"/>
    <s v="CIENCIAS NAVALES PARA OFICIALES DE INFANTERIA DE MARINA"/>
    <s v="PROFESIONAL   EN   CIENCIAS  NAVALES"/>
    <s v="Activo"/>
    <m/>
    <m/>
    <s v="Acreditación de alta calidad"/>
    <n v="2155"/>
    <d v="2018-02-13T00:00:00"/>
    <d v="2018-02-13T00:00:00"/>
    <s v="6"/>
    <d v="1999-12-15T18:30:40"/>
    <x v="9"/>
    <x v="34"/>
    <x v="92"/>
    <s v="Ciencias sociales y humanas"/>
    <s v="Formación relacionada con el campo militar o policial"/>
    <s v="Pregrado"/>
    <s v="Universitario"/>
    <s v="Presencial"/>
    <n v="128"/>
    <n v="8"/>
    <s v="Semestral"/>
    <s v="No"/>
    <s v="Semestral"/>
    <s v="N"/>
    <s v="Bolívar"/>
    <s v="Cartagena de Indias"/>
    <n v="6600000"/>
    <m/>
    <m/>
  </r>
  <r>
    <s v="9105"/>
    <s v="9105"/>
    <s v="ESCUELA NAVAL DE CADETES ALMIRANTE PADILLA"/>
    <s v="Activa"/>
    <s v="Universidad"/>
    <s v="Oficial"/>
    <m/>
    <n v="9488"/>
    <s v="910546230801300111103"/>
    <s v="CIENCIAS NAVALES PARA OFICIALES NAVALES"/>
    <s v="PROFESIONAL  EN  CIENCIAS  NAVALES"/>
    <s v="Activo"/>
    <m/>
    <m/>
    <s v="Acreditación de alta calidad"/>
    <n v="29156"/>
    <d v="2017-12-26T00:00:00"/>
    <d v="2017-12-26T00:00:00"/>
    <s v="6"/>
    <d v="1999-12-15T18:43:23"/>
    <x v="9"/>
    <x v="34"/>
    <x v="92"/>
    <s v="Ciencias sociales y humanas"/>
    <s v="Formación relacionada con el campo militar o policial"/>
    <s v="Pregrado"/>
    <s v="Universitario"/>
    <s v="Presencial"/>
    <n v="121"/>
    <n v="8"/>
    <s v="Semestral"/>
    <s v="No"/>
    <s v="Anual"/>
    <s v="N"/>
    <s v="Bolívar"/>
    <s v="Cartagena de Indias"/>
    <n v="6600000"/>
    <m/>
    <m/>
  </r>
  <r>
    <s v="9105"/>
    <s v="9105"/>
    <s v="ESCUELA NAVAL DE CADETES ALMIRANTE PADILLA"/>
    <s v="Activa"/>
    <s v="Universidad"/>
    <s v="Oficial"/>
    <m/>
    <n v="102417"/>
    <s v="102417"/>
    <s v="INGENIERIA ELECTRONICA"/>
    <s v="INGENIERO  ELECTRONICO"/>
    <s v="Activo"/>
    <m/>
    <m/>
    <s v="Acreditación de alta calidad"/>
    <n v="7472"/>
    <d v="2021-04-30T00:00:00"/>
    <d v="2021-06-01T00:00:00"/>
    <s v="8"/>
    <d v="2013-04-25T09:39:48"/>
    <x v="2"/>
    <x v="13"/>
    <x v="28"/>
    <s v="Ingeniería, arquitectura, urbanismo y afines"/>
    <s v="Ingeniería electrónica, telecomunicaciones y afines"/>
    <s v="Pregrado"/>
    <s v="Universitario"/>
    <s v="Presencial"/>
    <n v="157"/>
    <n v="10"/>
    <s v="Semestral"/>
    <s v="No"/>
    <s v="Anual"/>
    <s v="N"/>
    <s v="Bolívar"/>
    <s v="Cartagena de Indias"/>
    <n v="6600000"/>
    <m/>
    <m/>
  </r>
  <r>
    <s v="9105"/>
    <s v="9105"/>
    <s v="ESCUELA NAVAL DE CADETES ALMIRANTE PADILLA"/>
    <s v="Activa"/>
    <s v="Universidad"/>
    <s v="Oficial"/>
    <m/>
    <n v="102036"/>
    <s v="102036"/>
    <s v="INGENIERIA NAVAL"/>
    <s v="INGENIERO NAVAL"/>
    <s v="Activo"/>
    <m/>
    <m/>
    <s v="Acreditación de alta calidad"/>
    <n v="7473"/>
    <d v="2021-04-30T00:00:00"/>
    <d v="2021-06-03T00:00:00"/>
    <s v="4"/>
    <d v="2012-11-01T09:48:01"/>
    <x v="2"/>
    <x v="13"/>
    <x v="78"/>
    <s v="Ingeniería, arquitectura, urbanismo y afines"/>
    <s v="Ingeniería mecánica y afines"/>
    <s v="Pregrado"/>
    <s v="Universitario"/>
    <s v="Presencial"/>
    <n v="164"/>
    <n v="10"/>
    <s v="Semestral"/>
    <s v="No"/>
    <s v="Anual"/>
    <s v="N"/>
    <s v="Bolívar"/>
    <s v="Cartagena de Indias"/>
    <n v="6600000"/>
    <m/>
    <m/>
  </r>
  <r>
    <s v="9105"/>
    <s v="9105"/>
    <s v="ESCUELA NAVAL DE CADETES ALMIRANTE PADILLA"/>
    <s v="Activa"/>
    <s v="Universidad"/>
    <s v="Oficial"/>
    <m/>
    <n v="358"/>
    <s v="910545510461300111100"/>
    <s v="OCEANOGRAFIA FISICA"/>
    <s v="OCEANOGRAFO FISICO"/>
    <s v="Activo"/>
    <m/>
    <m/>
    <s v="Acreditación de alta calidad"/>
    <n v="2204"/>
    <d v="2023-02-13T00:00:00"/>
    <d v="2023-03-14T00:00:00"/>
    <s v="4"/>
    <d v="1998-03-21T08:22:22"/>
    <x v="3"/>
    <x v="10"/>
    <x v="23"/>
    <s v="Matemáticas y ciencias naturales"/>
    <s v="Geología, otros programas de ciencias naturales"/>
    <s v="Pregrado"/>
    <s v="Universitario"/>
    <s v="Presencial"/>
    <n v="147"/>
    <n v="10"/>
    <s v="Semestral"/>
    <s v="No"/>
    <s v="Anual"/>
    <s v="N"/>
    <s v="Bolívar"/>
    <s v="Cartagena de Indias"/>
    <n v="6600000"/>
    <m/>
    <m/>
  </r>
  <r>
    <s v="9107"/>
    <s v="9107"/>
    <s v="ESCUELA DE INGENIEROS MILITARES"/>
    <s v="Activa"/>
    <s v="Institución Universitaria/Escuela Tecnológica"/>
    <s v="Oficial"/>
    <m/>
    <n v="17577"/>
    <s v="910746240001100112302"/>
    <s v="INGENIERIA CIVIL"/>
    <s v="INGENIERO CIVIL"/>
    <s v="Activo"/>
    <m/>
    <s v="Este programa cuenta con resolucion  7135 del  30/08/2011."/>
    <s v="Registro calificado"/>
    <n v="18810"/>
    <d v="2018-12-11T00:00:00"/>
    <d v="2018-12-11T00:00:00"/>
    <s v="7"/>
    <d v="2001-09-13T00:00:00"/>
    <x v="2"/>
    <x v="2"/>
    <x v="25"/>
    <s v="Ingeniería, arquitectura, urbanismo y afines"/>
    <s v="Ingeniería civil y afines"/>
    <s v="Pregrado"/>
    <s v="Universitario"/>
    <s v="A distancia"/>
    <n v="169"/>
    <n v="10"/>
    <s v="Semestral"/>
    <s v="No"/>
    <s v="Semestral"/>
    <s v="N"/>
    <s v="Bogotá, D.C."/>
    <s v="Bogotá, D.C."/>
    <n v="3215900"/>
    <m/>
    <m/>
  </r>
  <r>
    <s v="9116"/>
    <s v="9116"/>
    <s v="FUNDACION UNIVERSITARIA CLARETIANA - UNICLARETIANA"/>
    <s v="Activa"/>
    <s v="Institución Universitaria/Escuela Tecnológica"/>
    <s v="Privado"/>
    <m/>
    <n v="105473"/>
    <s v="105473"/>
    <s v="ADMINISTRACION DE EMPRESAS"/>
    <s v="ADMINISTRADOR DE EMPRESAS"/>
    <s v="Activo"/>
    <m/>
    <m/>
    <s v="Registro calificado"/>
    <n v="6281"/>
    <d v="2016-04-06T00:00:00"/>
    <d v="2016-04-06T00:00:00"/>
    <s v="7"/>
    <d v="2016-04-19T19:41:57"/>
    <x v="0"/>
    <x v="0"/>
    <x v="0"/>
    <s v="Economía, administración, contaduría y afines"/>
    <s v="Administración"/>
    <s v="Pregrado"/>
    <s v="Universitario"/>
    <s v="A distancia"/>
    <n v="144"/>
    <n v="8"/>
    <s v="Semestral"/>
    <s v="No"/>
    <s v="Semestral"/>
    <s v="N"/>
    <s v="Chocó"/>
    <s v="Quibdó"/>
    <n v="1853782"/>
    <m/>
    <m/>
  </r>
  <r>
    <s v="9116"/>
    <s v="9116"/>
    <s v="FUNDACION UNIVERSITARIA CLARETIANA - UNICLARETIANA"/>
    <s v="Activa"/>
    <s v="Institución Universitaria/Escuela Tecnológica"/>
    <s v="Privado"/>
    <m/>
    <n v="52759"/>
    <s v="52759"/>
    <s v="ANTROPOLOGIA"/>
    <s v="ANTROPOLOGO"/>
    <s v="Activo"/>
    <m/>
    <m/>
    <s v="Registro calificado"/>
    <n v="3304"/>
    <d v="2014-03-14T00:00:00"/>
    <d v="2014-03-18T00:00:00"/>
    <s v="8"/>
    <d v="2007-04-27T00:00:00"/>
    <x v="1"/>
    <x v="1"/>
    <x v="1"/>
    <s v="Ciencias sociales y humanas"/>
    <s v="Antropología y  artes liberales"/>
    <s v="Pregrado"/>
    <s v="Universitario"/>
    <s v="A distancia"/>
    <n v="144"/>
    <n v="8"/>
    <s v="Semestral"/>
    <s v="No"/>
    <s v="Semestral"/>
    <s v="N"/>
    <s v="Chocó"/>
    <s v="Quibdó"/>
    <n v="1441494"/>
    <m/>
    <m/>
  </r>
  <r>
    <s v="9116"/>
    <s v="9116"/>
    <s v="FUNDACION UNIVERSITARIA CLARETIANA - UNICLARETIANA"/>
    <s v="Activa"/>
    <s v="Institución Universitaria/Escuela Tecnológica"/>
    <s v="Privado"/>
    <m/>
    <n v="107850"/>
    <s v="107850"/>
    <s v="DERECHO"/>
    <s v="ABOGADO"/>
    <s v="Activo"/>
    <m/>
    <m/>
    <s v="Registro calificado"/>
    <n v="2724"/>
    <d v="2019-03-18T00:00:00"/>
    <d v="2019-03-18T00:00:00"/>
    <s v="7"/>
    <d v="2019-04-12T11:51:14"/>
    <x v="0"/>
    <x v="7"/>
    <x v="9"/>
    <s v="Ciencias sociales y humanas"/>
    <s v="Derecho y afines"/>
    <s v="Pregrado"/>
    <s v="Universitario"/>
    <s v="Presencial"/>
    <n v="180"/>
    <n v="10"/>
    <s v="Semestral"/>
    <s v="No"/>
    <s v="Semestral"/>
    <s v="N"/>
    <s v="Chocó"/>
    <s v="Quibdó"/>
    <n v="2910546"/>
    <m/>
    <m/>
  </r>
  <r>
    <s v="9116"/>
    <s v="9116"/>
    <s v="FUNDACION UNIVERSITARIA CLARETIANA - UNICLARETIANA"/>
    <s v="Activa"/>
    <s v="Institución Universitaria/Escuela Tecnológica"/>
    <s v="Privado"/>
    <m/>
    <n v="105438"/>
    <s v="105438"/>
    <s v="INGENIERIA DE SISTEMAS"/>
    <s v="INGENIERO DE SISTEMAS"/>
    <s v="Activo"/>
    <m/>
    <m/>
    <s v="Registro calificado"/>
    <n v="5938"/>
    <d v="2016-03-31T00:00:00"/>
    <d v="2016-03-31T00:00:00"/>
    <s v="7"/>
    <d v="2016-04-06T12:37:43"/>
    <x v="2"/>
    <x v="13"/>
    <x v="28"/>
    <s v="Ingeniería, arquitectura, urbanismo y afines"/>
    <s v="Ingeniería de sistemas, telemática y afines"/>
    <s v="Pregrado"/>
    <s v="Universitario"/>
    <s v="A distancia"/>
    <n v="160"/>
    <n v="10"/>
    <s v="Semestral"/>
    <s v="No"/>
    <s v="Semestral"/>
    <s v="N"/>
    <s v="Chocó"/>
    <s v="Quibdó"/>
    <m/>
    <m/>
    <m/>
  </r>
  <r>
    <s v="9116"/>
    <s v="9116"/>
    <s v="FUNDACION UNIVERSITARIA CLARETIANA - UNICLARETIANA"/>
    <s v="Activa"/>
    <s v="Institución Universitaria/Escuela Tecnológica"/>
    <s v="Privado"/>
    <m/>
    <n v="105669"/>
    <s v="105669"/>
    <s v="INGENIERIA DE SISTEMAS"/>
    <s v="INGENIERO DE SISTEMAS"/>
    <s v="Activo"/>
    <m/>
    <m/>
    <s v="Registro calificado"/>
    <n v="13248"/>
    <d v="2016-06-30T00:00:00"/>
    <d v="2016-06-30T00:00:00"/>
    <s v="7"/>
    <d v="2016-07-01T19:49:38"/>
    <x v="2"/>
    <x v="13"/>
    <x v="28"/>
    <s v="Ingeniería, arquitectura, urbanismo y afines"/>
    <s v="Ingeniería de sistemas, telemática y afines"/>
    <s v="Pregrado"/>
    <s v="Universitario"/>
    <s v="Presencial"/>
    <n v="160"/>
    <n v="10"/>
    <s v="Semestral"/>
    <s v="No"/>
    <s v="Semestral"/>
    <s v="N"/>
    <s v="Valle del Cauca"/>
    <s v="Santiago de Cali"/>
    <m/>
    <m/>
    <m/>
  </r>
  <r>
    <s v="9116"/>
    <s v="9116"/>
    <s v="FUNDACION UNIVERSITARIA CLARETIANA - UNICLARETIANA"/>
    <s v="Activa"/>
    <s v="Institución Universitaria/Escuela Tecnológica"/>
    <s v="Privado"/>
    <m/>
    <n v="102578"/>
    <s v="102578"/>
    <s v="INGENIERIA DE SISTEMAS"/>
    <s v="INGENIERO DE SISTEMA"/>
    <s v="Activo"/>
    <m/>
    <m/>
    <s v="Registro calificado"/>
    <n v="919"/>
    <d v="2022-01-31T00:00:00"/>
    <d v="2022-02-01T00:00:00"/>
    <s v="7"/>
    <d v="2013-06-26T18:24:16"/>
    <x v="2"/>
    <x v="13"/>
    <x v="28"/>
    <s v="Ingeniería, arquitectura, urbanismo y afines"/>
    <s v="Ingeniería de sistemas, telemática y afines"/>
    <s v="Pregrado"/>
    <s v="Universitario"/>
    <s v="Presencial"/>
    <n v="160"/>
    <n v="10"/>
    <s v="Semestral"/>
    <s v="No"/>
    <s v="Semestral"/>
    <s v="N"/>
    <s v="Chocó"/>
    <s v="Quibdó"/>
    <n v="1960032"/>
    <m/>
    <m/>
  </r>
  <r>
    <s v="9116"/>
    <s v="9116"/>
    <s v="FUNDACION UNIVERSITARIA CLARETIANA - UNICLARETIANA"/>
    <s v="Activa"/>
    <s v="Institución Universitaria/Escuela Tecnológica"/>
    <s v="Privado"/>
    <m/>
    <n v="102579"/>
    <s v="102579"/>
    <s v="INGENIERIA INDUSTRIAL"/>
    <s v="INGENIERO INDUSTRIAL"/>
    <s v="Activo"/>
    <m/>
    <m/>
    <s v="Registro calificado"/>
    <n v="17537"/>
    <d v="2021-09-14T00:00:00"/>
    <d v="2021-09-30T00:00:00"/>
    <s v="7"/>
    <d v="2013-06-27T08:18:15"/>
    <x v="2"/>
    <x v="13"/>
    <x v="40"/>
    <s v="Ingeniería, arquitectura, urbanismo y afines"/>
    <s v="Ingeniería industrial y afines"/>
    <s v="Pregrado"/>
    <s v="Universitario"/>
    <s v="Presencial"/>
    <n v="160"/>
    <n v="10"/>
    <s v="Semestral"/>
    <s v="No"/>
    <s v="Semestral"/>
    <s v="N"/>
    <s v="Chocó"/>
    <s v="Quibdó"/>
    <n v="1960032"/>
    <m/>
    <m/>
  </r>
  <r>
    <s v="9116"/>
    <s v="9116"/>
    <s v="FUNDACION UNIVERSITARIA CLARETIANA - UNICLARETIANA"/>
    <s v="Activa"/>
    <s v="Institución Universitaria/Escuela Tecnológica"/>
    <s v="Privado"/>
    <m/>
    <n v="105010"/>
    <s v="105010"/>
    <s v="INGENIERÍA INDUSTRIAL"/>
    <s v="INGENIERO INDUSTRIAL"/>
    <s v="Activo"/>
    <m/>
    <m/>
    <s v="Registro calificado"/>
    <n v="14355"/>
    <d v="2015-09-07T00:00:00"/>
    <d v="2015-10-13T00:00:00"/>
    <s v="7"/>
    <d v="2015-10-15T15:54:47"/>
    <x v="2"/>
    <x v="13"/>
    <x v="40"/>
    <s v="Ingeniería, arquitectura, urbanismo y afines"/>
    <s v="Ingeniería industrial y afines"/>
    <s v="Pregrado"/>
    <s v="Universitario"/>
    <s v="Presencial"/>
    <n v="160"/>
    <n v="10"/>
    <s v="Semestral"/>
    <s v="No"/>
    <s v="Semestral"/>
    <s v="N"/>
    <s v="Valle del Cauca"/>
    <s v="Santiago de Cali"/>
    <m/>
    <m/>
    <m/>
  </r>
  <r>
    <s v="9116"/>
    <s v="9116"/>
    <s v="FUNDACION UNIVERSITARIA CLARETIANA - UNICLARETIANA"/>
    <s v="Activa"/>
    <s v="Institución Universitaria/Escuela Tecnológica"/>
    <s v="Privado"/>
    <m/>
    <n v="105439"/>
    <s v="105439"/>
    <s v="INGENIERÍA INDUSTRIAL"/>
    <s v="INGENIERO INDUSTRIAL"/>
    <s v="Activo"/>
    <m/>
    <m/>
    <s v="Registro calificado"/>
    <n v="5939"/>
    <d v="2016-03-31T00:00:00"/>
    <d v="2016-03-31T00:00:00"/>
    <s v="7"/>
    <d v="2016-04-06T15:59:56"/>
    <x v="2"/>
    <x v="13"/>
    <x v="40"/>
    <s v="Ingeniería, arquitectura, urbanismo y afines"/>
    <s v="Ingeniería industrial y afines"/>
    <s v="Pregrado"/>
    <s v="Universitario"/>
    <s v="A distancia"/>
    <n v="160"/>
    <n v="10"/>
    <s v="Semestral"/>
    <s v="No"/>
    <s v="Semestral"/>
    <s v="N"/>
    <s v="Chocó"/>
    <s v="Quibdó"/>
    <n v="1960400"/>
    <m/>
    <m/>
  </r>
  <r>
    <s v="9116"/>
    <s v="9116"/>
    <s v="FUNDACION UNIVERSITARIA CLARETIANA - UNICLARETIANA"/>
    <s v="Activa"/>
    <s v="Institución Universitaria/Escuela Tecnológica"/>
    <s v="Privado"/>
    <m/>
    <n v="105702"/>
    <s v="105702"/>
    <s v="LICENCIATURA EN EDUCACIÓN CON ENFASIS EN CIENCIAS SOCIALES"/>
    <s v="LICENCIADO EN EDUCACIÓN CON ENFASIS EN CIENCIAS SOCIALES"/>
    <s v="Activo"/>
    <m/>
    <m/>
    <s v="Registro calificado"/>
    <n v="14766"/>
    <d v="2016-07-18T00:00:00"/>
    <d v="2016-07-18T00:00:00"/>
    <s v="7"/>
    <d v="2016-07-20T14:46:22"/>
    <x v="8"/>
    <x v="18"/>
    <x v="44"/>
    <s v="Ciencias de la educación"/>
    <s v="Educación"/>
    <s v="Pregrado"/>
    <s v="Universitario"/>
    <s v="A distancia"/>
    <n v="160"/>
    <n v="10"/>
    <s v="Semestral"/>
    <s v="No"/>
    <s v="Semestral"/>
    <s v="N"/>
    <s v="Chocó"/>
    <s v="Quibdó"/>
    <n v="1091428"/>
    <d v="2025-06-30T00:00:00"/>
    <s v="ARTÍCULO TRANSITORIO 2.5.3.2.12.1 LITERAL A) DEL DECRETO 1075 DE 2015, MODIFICADO POR EL DECRETO 1174 DE 2023."/>
  </r>
  <r>
    <s v="9116"/>
    <s v="9116"/>
    <s v="FUNDACION UNIVERSITARIA CLARETIANA - UNICLARETIANA"/>
    <s v="Activa"/>
    <s v="Institución Universitaria/Escuela Tecnológica"/>
    <s v="Privado"/>
    <m/>
    <n v="103502"/>
    <s v="103502"/>
    <s v="PSICOLOGÍA"/>
    <s v="PSICOLOGO"/>
    <s v="Activo"/>
    <m/>
    <m/>
    <s v="Registro calificado"/>
    <n v="4562"/>
    <d v="2024-04-10T00:00:00"/>
    <d v="2024-04-12T00:00:00"/>
    <s v="7"/>
    <d v="2014-07-26T19:28:40"/>
    <x v="4"/>
    <x v="5"/>
    <x v="36"/>
    <s v="Ciencias sociales y humanas"/>
    <s v="Psicología"/>
    <s v="Pregrado"/>
    <s v="Universitario"/>
    <s v="Presencial"/>
    <n v="150"/>
    <n v="9"/>
    <s v="Semestral"/>
    <s v="No"/>
    <s v="Semestral"/>
    <s v="N"/>
    <s v="Chocó"/>
    <s v="Quibdó"/>
    <n v="2135160"/>
    <m/>
    <m/>
  </r>
  <r>
    <s v="9116"/>
    <s v="9116"/>
    <s v="FUNDACION UNIVERSITARIA CLARETIANA - UNICLARETIANA"/>
    <s v="Activa"/>
    <s v="Institución Universitaria/Escuela Tecnológica"/>
    <s v="Privado"/>
    <m/>
    <n v="52761"/>
    <s v="52761"/>
    <s v="TEOLOGÍA"/>
    <s v="PROFESIONAL EN TEOLOGÍA"/>
    <s v="Activo"/>
    <m/>
    <m/>
    <s v="Registro calificado"/>
    <n v="16714"/>
    <d v="2013-11-20T00:00:00"/>
    <d v="2013-11-28T00:00:00"/>
    <s v="8,5"/>
    <d v="2007-04-27T00:00:00"/>
    <x v="1"/>
    <x v="1"/>
    <x v="19"/>
    <s v="Ciencias sociales y humanas"/>
    <s v="Filosofía, teología y afines"/>
    <s v="Pregrado"/>
    <s v="Universitario"/>
    <s v="A distancia"/>
    <n v="144"/>
    <n v="8"/>
    <s v="Semestral"/>
    <s v="No"/>
    <s v="Semestral"/>
    <s v="N"/>
    <s v="Chocó"/>
    <s v="Quibdó"/>
    <n v="1599606"/>
    <m/>
    <m/>
  </r>
  <r>
    <s v="9116"/>
    <s v="9116"/>
    <s v="FUNDACION UNIVERSITARIA CLARETIANA - UNICLARETIANA"/>
    <s v="Activa"/>
    <s v="Institución Universitaria/Escuela Tecnológica"/>
    <s v="Privado"/>
    <m/>
    <n v="53025"/>
    <s v="53025"/>
    <s v="TRABAJO SOCIAL"/>
    <s v="TRABAJADOR (A) SOCIAL"/>
    <s v="Activo"/>
    <m/>
    <m/>
    <s v="Registro calificado"/>
    <n v="9459"/>
    <d v="2024-06-07T00:00:00"/>
    <d v="2024-06-20T00:00:00"/>
    <s v="7"/>
    <d v="2007-08-06T00:00:00"/>
    <x v="4"/>
    <x v="5"/>
    <x v="39"/>
    <s v="Ciencias sociales y humanas"/>
    <s v="Sociología, trabajo social y afines"/>
    <s v="Pregrado"/>
    <s v="Universitario"/>
    <s v="A distancia"/>
    <n v="144"/>
    <n v="8"/>
    <s v="Semestral"/>
    <s v="No"/>
    <s v="Semestral"/>
    <s v="N"/>
    <s v="Chocó"/>
    <s v="Quibdó"/>
    <n v="1421872"/>
    <m/>
    <s v="PROGRAMAS DE ENTIDADES AUTORIZADAS A MATRICULAR NUEVOS ESTUDIANTES HASTA EL 30 DE SEPTIEMBRE DE 2024"/>
  </r>
  <r>
    <s v="9119"/>
    <s v="9119"/>
    <s v="CORPORACION UNIVERSITARIA AMERICANA"/>
    <s v="Activa"/>
    <s v="Institución Universitaria/Escuela Tecnológica"/>
    <s v="Privado"/>
    <m/>
    <n v="52596"/>
    <s v="52596"/>
    <s v="ADMINISTRACION DE EMPRESAS"/>
    <s v="ADMINISTRADOR DE EMPRESAS"/>
    <s v="Activo"/>
    <m/>
    <m/>
    <s v="Acreditación de alta calidad"/>
    <n v="13028"/>
    <d v="2023-07-31T00:00:00"/>
    <d v="2023-08-17T00:00:00"/>
    <s v="4"/>
    <d v="2007-02-01T00:00:00"/>
    <x v="0"/>
    <x v="0"/>
    <x v="0"/>
    <s v="Economía, administración, contaduría y afines"/>
    <s v="Administración"/>
    <s v="Pregrado"/>
    <s v="Universitario"/>
    <s v="Presencial"/>
    <n v="161"/>
    <n v="9"/>
    <s v="Semestral"/>
    <s v="Si"/>
    <s v="Semestral"/>
    <s v="N"/>
    <s v="Atlántico"/>
    <s v="Barranquilla"/>
    <n v="5334120"/>
    <m/>
    <m/>
  </r>
  <r>
    <s v="9119"/>
    <s v="9119"/>
    <s v="CORPORACION UNIVERSITARIA AMERICANA"/>
    <s v="Activa"/>
    <s v="Institución Universitaria/Escuela Tecnológica"/>
    <s v="Privado"/>
    <m/>
    <n v="105614"/>
    <s v="105614"/>
    <s v="ADMINISTRACION DE EMPRESAS"/>
    <s v="ADMINISTRADOR DE EMPRESAS"/>
    <s v="Activo"/>
    <m/>
    <m/>
    <s v="Registro calificado"/>
    <n v="10861"/>
    <d v="2016-06-01T00:00:00"/>
    <d v="2016-06-01T00:00:00"/>
    <s v="7"/>
    <d v="2016-06-14T21:17:07"/>
    <x v="0"/>
    <x v="0"/>
    <x v="0"/>
    <s v="Economía, administración, contaduría y afines"/>
    <s v="Administración"/>
    <s v="Pregrado"/>
    <s v="Universitario"/>
    <s v="Virtual"/>
    <n v="161"/>
    <n v="9"/>
    <s v="Semestral"/>
    <s v="Si"/>
    <s v="Semestral"/>
    <s v="N"/>
    <s v="Atlántico"/>
    <s v="Barranquilla"/>
    <n v="4788222"/>
    <m/>
    <m/>
  </r>
  <r>
    <s v="9119"/>
    <s v="9119"/>
    <s v="CORPORACION UNIVERSITARIA AMERICANA"/>
    <s v="Activa"/>
    <s v="Institución Universitaria/Escuela Tecnológica"/>
    <s v="Privado"/>
    <m/>
    <n v="54086"/>
    <s v="54086"/>
    <s v="ADMINISTRACION DE EMPRESAS"/>
    <s v="ADMINISTRADOR DE EMPRESAS"/>
    <s v="Activo"/>
    <m/>
    <m/>
    <s v="Acreditación de alta calidad"/>
    <n v="18139"/>
    <d v="2021-09-27T00:00:00"/>
    <d v="2021-10-12T00:00:00"/>
    <s v="4"/>
    <d v="2008-10-15T00:00:00"/>
    <x v="0"/>
    <x v="0"/>
    <x v="0"/>
    <s v="Economía, administración, contaduría y afines"/>
    <s v="Administración"/>
    <s v="Pregrado"/>
    <s v="Universitario"/>
    <s v="Presencial"/>
    <n v="160"/>
    <n v="9"/>
    <s v="Semestral"/>
    <s v="No"/>
    <s v="Semestral"/>
    <s v="N"/>
    <s v="Antioquia"/>
    <s v="Medellín"/>
    <n v="4441304"/>
    <m/>
    <m/>
  </r>
  <r>
    <s v="9119"/>
    <s v="9119"/>
    <s v="CORPORACION UNIVERSITARIA AMERICANA"/>
    <s v="Activa"/>
    <s v="Institución Universitaria/Escuela Tecnológica"/>
    <s v="Privado"/>
    <m/>
    <n v="104324"/>
    <s v="104324"/>
    <s v="ADMINISTRACION DE EMPRESAS"/>
    <s v="ADMINISTRADOR DE EMPRESAS"/>
    <s v="Activo"/>
    <m/>
    <m/>
    <s v="Registro calificado"/>
    <n v="4438"/>
    <d v="2015-04-08T00:00:00"/>
    <d v="2015-04-10T00:00:00"/>
    <s v="7"/>
    <d v="2015-04-11T08:17:35"/>
    <x v="0"/>
    <x v="0"/>
    <x v="0"/>
    <s v="Economía, administración, contaduría y afines"/>
    <s v="Administración"/>
    <s v="Pregrado"/>
    <s v="Universitario"/>
    <s v="Presencial"/>
    <n v="161"/>
    <n v="9"/>
    <s v="Semestral"/>
    <s v="Si"/>
    <s v="Semestral"/>
    <s v="N"/>
    <s v="Córdoba"/>
    <s v="Montería"/>
    <n v="5334120"/>
    <m/>
    <m/>
  </r>
  <r>
    <s v="9119"/>
    <s v="9119"/>
    <s v="CORPORACION UNIVERSITARIA AMERICANA"/>
    <s v="Activa"/>
    <s v="Institución Universitaria/Escuela Tecnológica"/>
    <s v="Privado"/>
    <m/>
    <n v="116980"/>
    <m/>
    <s v="Administración de Empresas"/>
    <s v="Adminitrador de Empresas"/>
    <s v="Activo"/>
    <m/>
    <m/>
    <s v="Registro calificado"/>
    <n v="10187"/>
    <d v="2024-06-21T00:00:00"/>
    <d v="2024-06-24T00:00:00"/>
    <s v="7"/>
    <d v="2024-06-24T00:00:00"/>
    <x v="0"/>
    <x v="0"/>
    <x v="0"/>
    <s v="Sin información"/>
    <s v="Sin clasificar"/>
    <s v="Pregrado"/>
    <s v="Universitario"/>
    <s v="Presencial"/>
    <n v="144"/>
    <n v="8"/>
    <s v="Semestral"/>
    <s v="No"/>
    <s v="Semestral"/>
    <s v="N"/>
    <s v="Córdoba"/>
    <s v="Montería"/>
    <m/>
    <m/>
    <m/>
  </r>
  <r>
    <s v="9119"/>
    <s v="9119"/>
    <s v="CORPORACION UNIVERSITARIA AMERICANA"/>
    <s v="Activa"/>
    <s v="Institución Universitaria/Escuela Tecnológica"/>
    <s v="Privado"/>
    <m/>
    <n v="109560"/>
    <s v="109560"/>
    <s v="ADMINISTRACIÓN E INNOVACIÓN EN TURISMO Y HOTELES"/>
    <s v="ADMINISTRADOR E INNOVADOR EN TURISMO Y HOTELES"/>
    <s v="Activo"/>
    <m/>
    <m/>
    <s v="Registro calificado"/>
    <n v="20185"/>
    <d v="2020-10-22T00:00:00"/>
    <d v="2020-11-03T00:00:00"/>
    <s v="7"/>
    <d v="2020-11-18T18:12:42"/>
    <x v="0"/>
    <x v="0"/>
    <x v="0"/>
    <s v="Sin información"/>
    <s v="Sin clasificar"/>
    <s v="Pregrado"/>
    <s v="Universitario"/>
    <s v="Presencial"/>
    <n v="162"/>
    <n v="9"/>
    <s v="Semestral"/>
    <s v="Si"/>
    <s v="Semestral"/>
    <s v="N"/>
    <s v="Atlántico"/>
    <s v="Barranquilla"/>
    <n v="4940319"/>
    <m/>
    <m/>
  </r>
  <r>
    <s v="9119"/>
    <s v="9119"/>
    <s v="CORPORACION UNIVERSITARIA AMERICANA"/>
    <s v="Activa"/>
    <s v="Institución Universitaria/Escuela Tecnológica"/>
    <s v="Privado"/>
    <m/>
    <n v="109774"/>
    <s v="109774"/>
    <s v="ADMINISTRACIÓN E INNOVACIÓN EN TURISMO Y HOTELES"/>
    <s v="ADMINISTRADOR E INNOVADOR EN TURISMO Y HOTELES"/>
    <s v="Activo"/>
    <m/>
    <m/>
    <s v="Registro calificado"/>
    <n v="21969"/>
    <d v="2020-11-24T00:00:00"/>
    <d v="2020-12-10T00:00:00"/>
    <s v="7"/>
    <d v="2021-01-14T22:50:26"/>
    <x v="0"/>
    <x v="0"/>
    <x v="0"/>
    <s v="Sin información"/>
    <s v="Sin clasificar"/>
    <s v="Pregrado"/>
    <s v="Universitario"/>
    <s v="Presencial"/>
    <n v="162"/>
    <n v="9"/>
    <s v="Semestral"/>
    <s v="Si"/>
    <s v="Semestral"/>
    <s v="N"/>
    <s v="Antioquia"/>
    <s v="Medellín"/>
    <n v="5242382"/>
    <m/>
    <m/>
  </r>
  <r>
    <s v="9119"/>
    <s v="9119"/>
    <s v="CORPORACION UNIVERSITARIA AMERICANA"/>
    <s v="Activa"/>
    <s v="Institución Universitaria/Escuela Tecnológica"/>
    <s v="Privado"/>
    <s v="1155"/>
    <n v="109905"/>
    <s v="109905"/>
    <s v="ADMINISTRACIÓN PÚBLICA"/>
    <s v="ADMINISTRADOR PÚBLICO"/>
    <s v="Activo"/>
    <m/>
    <m/>
    <s v="Registro calificado"/>
    <n v="9564"/>
    <d v="2021-05-27T00:00:00"/>
    <d v="2021-05-28T00:00:00"/>
    <s v="7"/>
    <d v="2021-05-28T00:00:00"/>
    <x v="0"/>
    <x v="0"/>
    <x v="0"/>
    <s v="Sin información"/>
    <s v="Sin clasificar"/>
    <s v="Pregrado"/>
    <s v="Universitario"/>
    <s v="Virtual-A distancia"/>
    <n v="140"/>
    <n v="8"/>
    <s v="Semestral"/>
    <s v="No"/>
    <s v="Trimestral"/>
    <s v="N"/>
    <s v="Antioquia"/>
    <s v="Medellín"/>
    <n v="4648740"/>
    <m/>
    <m/>
  </r>
  <r>
    <s v="9119"/>
    <s v="9119"/>
    <s v="CORPORACION UNIVERSITARIA AMERICANA"/>
    <s v="Activa"/>
    <s v="Institución Universitaria/Escuela Tecnológica"/>
    <s v="Privado"/>
    <s v="1155"/>
    <n v="115960"/>
    <m/>
    <s v="ADMINISTRACIÓN PÚBLICA"/>
    <s v="ADMINISTRADOR PÚBLICO"/>
    <s v="Activo"/>
    <m/>
    <m/>
    <s v="Registro calificado"/>
    <n v="9564"/>
    <d v="2021-05-27T00:00:00"/>
    <d v="2021-05-28T00:00:00"/>
    <s v="7"/>
    <d v="2021-05-28T00:00:00"/>
    <x v="0"/>
    <x v="0"/>
    <x v="0"/>
    <s v="Sin información"/>
    <s v="Sin clasificar"/>
    <s v="Pregrado"/>
    <s v="Universitario"/>
    <s v="Virtual"/>
    <n v="140"/>
    <n v="8"/>
    <s v="Semestral"/>
    <s v="No"/>
    <s v="Trimestral"/>
    <s v="N"/>
    <s v="Antioquia"/>
    <s v="Medellín"/>
    <m/>
    <m/>
    <m/>
  </r>
  <r>
    <s v="9119"/>
    <s v="9119"/>
    <s v="CORPORACION UNIVERSITARIA AMERICANA"/>
    <s v="Activa"/>
    <s v="Institución Universitaria/Escuela Tecnológica"/>
    <s v="Privado"/>
    <m/>
    <n v="109046"/>
    <s v="109046"/>
    <s v="COMUNICACIÓN SOCIAL"/>
    <s v="COMUNICADOR SOCIAL"/>
    <s v="Activo"/>
    <m/>
    <m/>
    <s v="Registro calificado"/>
    <n v="14206"/>
    <d v="2019-12-10T00:00:00"/>
    <d v="2019-12-10T00:00:00"/>
    <s v="7"/>
    <d v="2020-01-27T09:39:26"/>
    <x v="4"/>
    <x v="21"/>
    <x v="51"/>
    <s v="Ciencias sociales y humanas"/>
    <s v="Comunicación social, periodismo y afines"/>
    <s v="Pregrado"/>
    <s v="Universitario"/>
    <s v="Presencial"/>
    <n v="140"/>
    <n v="8"/>
    <s v="Semestral"/>
    <s v="No"/>
    <s v="Semestral"/>
    <s v="N"/>
    <s v="Atlántico"/>
    <s v="Barranquilla"/>
    <n v="4981677"/>
    <m/>
    <m/>
  </r>
  <r>
    <s v="9119"/>
    <s v="9119"/>
    <s v="CORPORACION UNIVERSITARIA AMERICANA"/>
    <s v="Activa"/>
    <s v="Institución Universitaria/Escuela Tecnológica"/>
    <s v="Privado"/>
    <m/>
    <n v="110022"/>
    <s v="110022"/>
    <s v="COMUNICACIONES Y MARKETING"/>
    <s v="PROFESIONAL EN COMUNICACIONES Y MARKETING"/>
    <s v="Activo"/>
    <m/>
    <m/>
    <s v="Registro calificado"/>
    <n v="5026"/>
    <d v="2021-03-24T00:00:00"/>
    <d v="2021-03-26T00:00:00"/>
    <s v="7"/>
    <d v="2021-05-05T14:06:05"/>
    <x v="4"/>
    <x v="21"/>
    <x v="51"/>
    <s v="Sin información"/>
    <s v="Sin clasificar"/>
    <s v="Pregrado"/>
    <s v="Universitario"/>
    <s v="A distancia"/>
    <n v="140"/>
    <n v="8"/>
    <s v="Semestral"/>
    <s v="No"/>
    <s v="Semestral"/>
    <s v="N"/>
    <s v="Antioquia"/>
    <s v="Medellín"/>
    <n v="4750542"/>
    <m/>
    <m/>
  </r>
  <r>
    <s v="9119"/>
    <s v="9119"/>
    <s v="CORPORACION UNIVERSITARIA AMERICANA"/>
    <s v="Activa"/>
    <s v="Institución Universitaria/Escuela Tecnológica"/>
    <s v="Privado"/>
    <m/>
    <n v="104676"/>
    <s v="104676"/>
    <s v="CONTADURIA PUBLICA"/>
    <s v="CONTADOR PUBLICO"/>
    <s v="Activo"/>
    <m/>
    <m/>
    <s v="Registro calificado"/>
    <n v="9755"/>
    <d v="2015-07-06T00:00:00"/>
    <d v="2015-07-09T00:00:00"/>
    <s v="7"/>
    <d v="2015-07-10T21:24:21"/>
    <x v="0"/>
    <x v="0"/>
    <x v="8"/>
    <s v="Economía, administración, contaduría y afines"/>
    <s v="Contaduría pública"/>
    <s v="Pregrado"/>
    <s v="Universitario"/>
    <s v="Presencial"/>
    <n v="170"/>
    <n v="10"/>
    <s v="Semestral"/>
    <s v="Si"/>
    <s v="Semestral"/>
    <s v="N"/>
    <s v="Córdoba"/>
    <s v="Montería"/>
    <n v="4441304"/>
    <m/>
    <m/>
  </r>
  <r>
    <s v="9119"/>
    <s v="9119"/>
    <s v="CORPORACION UNIVERSITARIA AMERICANA"/>
    <s v="Activa"/>
    <s v="Institución Universitaria/Escuela Tecnológica"/>
    <s v="Privado"/>
    <m/>
    <n v="91423"/>
    <s v="91423"/>
    <s v="CONTADURIA PUBLICA"/>
    <s v="CONTADOR PUBLICO"/>
    <s v="Activo"/>
    <m/>
    <m/>
    <s v="Acreditación de alta calidad"/>
    <n v="10695"/>
    <d v="2023-07-05T00:00:00"/>
    <d v="2023-07-21T00:00:00"/>
    <s v="4"/>
    <d v="2011-07-19T17:33:33"/>
    <x v="0"/>
    <x v="0"/>
    <x v="8"/>
    <s v="Economía, administración, contaduría y afines"/>
    <s v="Contaduría pública"/>
    <s v="Pregrado"/>
    <s v="Universitario"/>
    <s v="Presencial"/>
    <n v="158"/>
    <n v="9"/>
    <s v="Semestral"/>
    <s v="Si"/>
    <s v="Semestral"/>
    <s v="N"/>
    <s v="Atlántico"/>
    <s v="Barranquilla"/>
    <n v="4441304"/>
    <m/>
    <m/>
  </r>
  <r>
    <s v="9119"/>
    <s v="9119"/>
    <s v="CORPORACION UNIVERSITARIA AMERICANA"/>
    <s v="Activa"/>
    <s v="Institución Universitaria/Escuela Tecnológica"/>
    <s v="Privado"/>
    <m/>
    <n v="101479"/>
    <s v="101479"/>
    <s v="CONTADURIA PUBLICA"/>
    <s v="CONTADOR PUBLICO"/>
    <s v="Activo"/>
    <m/>
    <m/>
    <s v="Registro calificado"/>
    <n v="4271"/>
    <d v="2019-04-25T00:00:00"/>
    <d v="2019-04-25T00:00:00"/>
    <s v="7"/>
    <d v="2012-01-20T13:18:47"/>
    <x v="0"/>
    <x v="0"/>
    <x v="8"/>
    <s v="Economía, administración, contaduría y afines"/>
    <s v="Contaduría pública"/>
    <s v="Pregrado"/>
    <s v="Universitario"/>
    <s v="Presencial"/>
    <n v="158"/>
    <n v="9"/>
    <s v="Semestral"/>
    <s v="Si"/>
    <s v="Semestral"/>
    <s v="N"/>
    <s v="Antioquia"/>
    <s v="Medellín"/>
    <n v="4441304"/>
    <m/>
    <m/>
  </r>
  <r>
    <s v="9119"/>
    <s v="9119"/>
    <s v="CORPORACION UNIVERSITARIA AMERICANA"/>
    <s v="Activa"/>
    <s v="Institución Universitaria/Escuela Tecnológica"/>
    <s v="Privado"/>
    <m/>
    <n v="103930"/>
    <s v="103930"/>
    <s v="CONTADURIA PUBLICA"/>
    <s v="CONTADOR PUBLICO"/>
    <s v="Activo"/>
    <m/>
    <m/>
    <s v="Registro calificado"/>
    <n v="3501"/>
    <d v="2022-03-16T00:00:00"/>
    <d v="2022-03-17T00:00:00"/>
    <s v="7"/>
    <d v="2014-12-19T06:17:10"/>
    <x v="0"/>
    <x v="0"/>
    <x v="8"/>
    <s v="Economía, administración, contaduría y afines"/>
    <s v="Contaduría pública"/>
    <s v="Pregrado"/>
    <s v="Universitario"/>
    <s v="Virtual"/>
    <n v="162"/>
    <n v="9"/>
    <s v="Semestral"/>
    <s v="Si"/>
    <s v="Semestral"/>
    <s v="N"/>
    <s v="Atlántico"/>
    <s v="Barranquilla"/>
    <n v="3986777"/>
    <m/>
    <m/>
  </r>
  <r>
    <s v="9119"/>
    <s v="9119"/>
    <s v="CORPORACION UNIVERSITARIA AMERICANA"/>
    <s v="Activa"/>
    <s v="Institución Universitaria/Escuela Tecnológica"/>
    <s v="Privado"/>
    <m/>
    <n v="116339"/>
    <m/>
    <s v="Contaduría Pública"/>
    <s v="Contador Público"/>
    <s v="Activo"/>
    <m/>
    <m/>
    <s v="Registro calificado"/>
    <n v="25407"/>
    <d v="2023-12-21T00:00:00"/>
    <d v="2024-01-10T00:00:00"/>
    <s v="7"/>
    <d v="2024-01-10T00:00:00"/>
    <x v="0"/>
    <x v="0"/>
    <x v="8"/>
    <s v="Sin información"/>
    <s v="Sin clasificar"/>
    <s v="Pregrado"/>
    <s v="Universitario"/>
    <s v="Presencial"/>
    <n v="144"/>
    <n v="8"/>
    <s v="Semestral"/>
    <s v="No"/>
    <s v="Semestral"/>
    <s v="N"/>
    <s v="Córdoba"/>
    <s v="Montería"/>
    <n v="3000000"/>
    <m/>
    <m/>
  </r>
  <r>
    <s v="9119"/>
    <s v="9119"/>
    <s v="CORPORACION UNIVERSITARIA AMERICANA"/>
    <s v="Activa"/>
    <s v="Institución Universitaria/Escuela Tecnológica"/>
    <s v="Privado"/>
    <m/>
    <n v="53782"/>
    <s v="53782"/>
    <s v="DERECHO"/>
    <s v="ABOGADO"/>
    <s v="Activo"/>
    <m/>
    <m/>
    <s v="Registro calificado"/>
    <n v="11910"/>
    <d v="2022-06-23T00:00:00"/>
    <d v="2022-06-28T00:00:00"/>
    <s v="7"/>
    <d v="2008-07-03T00:00:00"/>
    <x v="0"/>
    <x v="7"/>
    <x v="9"/>
    <s v="Ciencias sociales y humanas"/>
    <s v="Derecho y afines"/>
    <s v="Pregrado"/>
    <s v="Universitario"/>
    <s v="Presencial"/>
    <n v="168"/>
    <n v="10"/>
    <s v="Semestral"/>
    <s v="No"/>
    <s v="Semestral"/>
    <s v="N"/>
    <s v="Atlántico"/>
    <s v="Barranquilla"/>
    <n v="4538560"/>
    <m/>
    <m/>
  </r>
  <r>
    <s v="9119"/>
    <s v="9119"/>
    <s v="CORPORACION UNIVERSITARIA AMERICANA"/>
    <s v="Activa"/>
    <s v="Institución Universitaria/Escuela Tecnológica"/>
    <s v="Privado"/>
    <m/>
    <n v="54669"/>
    <s v="54669"/>
    <s v="DERECHO"/>
    <s v="ABOGADO(A)"/>
    <s v="Activo"/>
    <m/>
    <m/>
    <s v="Registro calificado"/>
    <n v="22136"/>
    <d v="2023-11-22T00:00:00"/>
    <d v="2023-12-07T00:00:00"/>
    <s v="7"/>
    <d v="2023-12-07T00:00:00"/>
    <x v="0"/>
    <x v="7"/>
    <x v="9"/>
    <s v="Ciencias sociales y humanas"/>
    <s v="Derecho y afines"/>
    <s v="Pregrado"/>
    <s v="Universitario"/>
    <s v="Presencial"/>
    <n v="167"/>
    <n v="10"/>
    <s v="Semestral"/>
    <s v="No"/>
    <s v="Semestral"/>
    <s v="N"/>
    <s v="Antioquia"/>
    <s v="Medellín"/>
    <n v="4538560"/>
    <m/>
    <s v="PROGRAMAS DE ENTIDADES AUTORIZADAS A MATRICULAR NUEVOS ESTUDIANTES HASTA EL 30 DE SEPTIEMBRE DE 2024"/>
  </r>
  <r>
    <s v="9119"/>
    <s v="9119"/>
    <s v="CORPORACION UNIVERSITARIA AMERICANA"/>
    <s v="Activa"/>
    <s v="Institución Universitaria/Escuela Tecnológica"/>
    <s v="Privado"/>
    <m/>
    <n v="116499"/>
    <m/>
    <s v="Derecho"/>
    <s v="Abogado"/>
    <s v="Activo"/>
    <m/>
    <m/>
    <s v="Registro calificado"/>
    <n v="2091"/>
    <d v="2024-03-01T00:00:00"/>
    <d v="2024-03-05T00:00:00"/>
    <s v="7"/>
    <d v="2024-03-05T00:00:00"/>
    <x v="0"/>
    <x v="7"/>
    <x v="9"/>
    <s v="Sin información"/>
    <s v="Sin clasificar"/>
    <s v="Pregrado"/>
    <s v="Universitario"/>
    <s v="Presencial"/>
    <n v="144"/>
    <n v="8"/>
    <s v="Semestral"/>
    <s v="No"/>
    <s v="Semestral"/>
    <s v="N"/>
    <s v="Córdoba"/>
    <s v="Montería"/>
    <n v="4478056"/>
    <m/>
    <m/>
  </r>
  <r>
    <s v="9119"/>
    <s v="9119"/>
    <s v="CORPORACION UNIVERSITARIA AMERICANA"/>
    <s v="Activa"/>
    <s v="Institución Universitaria/Escuela Tecnológica"/>
    <s v="Privado"/>
    <m/>
    <n v="54027"/>
    <s v="54027"/>
    <s v="INGENIERIA DE SISTEMAS"/>
    <s v="INGENIERO DE SISTEMAS"/>
    <s v="Activo"/>
    <m/>
    <m/>
    <s v="Acreditación de alta calidad"/>
    <n v="23029"/>
    <d v="2021-11-30T00:00:00"/>
    <d v="2021-12-16T00:00:00"/>
    <s v="4"/>
    <d v="2008-09-30T00:00:00"/>
    <x v="2"/>
    <x v="13"/>
    <x v="28"/>
    <s v="Ingeniería, arquitectura, urbanismo y afines"/>
    <s v="Ingeniería de sistemas, telemática y afines"/>
    <s v="Pregrado"/>
    <s v="Universitario"/>
    <s v="Presencial"/>
    <n v="159"/>
    <n v="9"/>
    <s v="Semestral"/>
    <s v="No"/>
    <s v="Semestral"/>
    <s v="N"/>
    <s v="Antioquia"/>
    <s v="Medellín"/>
    <n v="4441304"/>
    <m/>
    <m/>
  </r>
  <r>
    <s v="9119"/>
    <s v="9119"/>
    <s v="CORPORACION UNIVERSITARIA AMERICANA"/>
    <s v="Activa"/>
    <s v="Institución Universitaria/Escuela Tecnológica"/>
    <s v="Privado"/>
    <m/>
    <n v="52726"/>
    <s v="52726"/>
    <s v="INGENIERIA DE SISTEMAS"/>
    <s v="INGENIERO DE SISTEMAS"/>
    <s v="Activo"/>
    <m/>
    <m/>
    <s v="Registro calificado"/>
    <n v="17432"/>
    <d v="2020-09-17T00:00:00"/>
    <d v="2020-11-18T00:00:00"/>
    <s v="7"/>
    <d v="2007-04-19T00:00:00"/>
    <x v="2"/>
    <x v="13"/>
    <x v="28"/>
    <s v="Ingeniería, arquitectura, urbanismo y afines"/>
    <s v="Ingeniería de sistemas, telemática y afines"/>
    <s v="Pregrado"/>
    <s v="Universitario"/>
    <s v="Presencial"/>
    <n v="170"/>
    <n v="10"/>
    <s v="Semestral"/>
    <s v="Si"/>
    <s v="Semestral"/>
    <s v="N"/>
    <s v="Atlántico"/>
    <s v="Barranquilla"/>
    <n v="5334120"/>
    <m/>
    <m/>
  </r>
  <r>
    <s v="9119"/>
    <s v="9119"/>
    <s v="CORPORACION UNIVERSITARIA AMERICANA"/>
    <s v="Activa"/>
    <s v="Institución Universitaria/Escuela Tecnológica"/>
    <s v="Privado"/>
    <m/>
    <n v="110989"/>
    <s v="110989"/>
    <s v="INGENIERÍA EN SEGURIDAD Y SALUD EN EL TRABAJO"/>
    <s v="INGENIERO EN SEGURIDAD Y SALUD EN EL TRABAJO"/>
    <s v="Activo"/>
    <m/>
    <m/>
    <s v="Registro calificado"/>
    <n v="3671"/>
    <d v="2022-03-18T00:00:00"/>
    <d v="2022-03-21T00:00:00"/>
    <s v="7"/>
    <d v="2022-04-13T15:05:24"/>
    <x v="2"/>
    <x v="13"/>
    <x v="31"/>
    <s v="Sin información"/>
    <s v="Sin clasificar"/>
    <s v="Pregrado"/>
    <s v="Universitario"/>
    <s v="A distancia"/>
    <n v="171"/>
    <n v="10"/>
    <s v="Semestral"/>
    <s v="No"/>
    <s v="Semestral"/>
    <s v="N"/>
    <s v="Atlántico"/>
    <s v="Barranquilla"/>
    <n v="5043905"/>
    <m/>
    <m/>
  </r>
  <r>
    <s v="9119"/>
    <s v="9119"/>
    <s v="CORPORACION UNIVERSITARIA AMERICANA"/>
    <s v="Activa"/>
    <s v="Institución Universitaria/Escuela Tecnológica"/>
    <s v="Privado"/>
    <m/>
    <n v="106310"/>
    <s v="106310"/>
    <s v="INGENIERIA INDUSTRIAL"/>
    <s v="INGENIERO INDUSTRIAL"/>
    <s v="Activo"/>
    <m/>
    <m/>
    <s v="Registro calificado"/>
    <n v="11351"/>
    <d v="2017-06-06T00:00:00"/>
    <d v="2017-06-06T00:00:00"/>
    <s v="7"/>
    <d v="2017-06-12T14:06:13"/>
    <x v="2"/>
    <x v="13"/>
    <x v="40"/>
    <s v="Ingeniería, arquitectura, urbanismo y afines"/>
    <s v="Ingeniería industrial y afines"/>
    <s v="Pregrado"/>
    <s v="Universitario"/>
    <s v="Virtual"/>
    <n v="159"/>
    <n v="10"/>
    <s v="Semestral"/>
    <s v="No"/>
    <s v="Semestral"/>
    <s v="N"/>
    <s v="Atlántico"/>
    <s v="Barranquilla"/>
    <n v="5016233"/>
    <d v="2025-09-30T00:00:00"/>
    <s v="ARTÍCULO TRANSITORIO 2.5.3.2.12.1 LITERAL B) DEL DECRETO 1075 DE 2015, MODIFICADO POR EL DECRETO 1174 DE 2023."/>
  </r>
  <r>
    <s v="9119"/>
    <s v="9119"/>
    <s v="CORPORACION UNIVERSITARIA AMERICANA"/>
    <s v="Activa"/>
    <s v="Institución Universitaria/Escuela Tecnológica"/>
    <s v="Privado"/>
    <m/>
    <n v="101973"/>
    <s v="101973"/>
    <s v="INGENIERIA INDUSTRIAL"/>
    <s v="INGENIERO INDUSTRIAL"/>
    <s v="Activo"/>
    <m/>
    <m/>
    <s v="Registro calificado"/>
    <n v="15702"/>
    <d v="2019-12-18T00:00:00"/>
    <d v="2019-12-18T00:00:00"/>
    <s v="7"/>
    <d v="2012-09-20T15:04:40"/>
    <x v="2"/>
    <x v="13"/>
    <x v="40"/>
    <s v="Ingeniería, arquitectura, urbanismo y afines"/>
    <s v="Ingeniería industrial y afines"/>
    <s v="Pregrado"/>
    <s v="Universitario"/>
    <s v="Presencial"/>
    <n v="159"/>
    <n v="10"/>
    <s v="Semestral"/>
    <s v="No"/>
    <s v="Semestral"/>
    <s v="N"/>
    <s v="Atlántico"/>
    <s v="Barranquilla"/>
    <n v="5588126"/>
    <m/>
    <m/>
  </r>
  <r>
    <s v="9119"/>
    <s v="9119"/>
    <s v="CORPORACION UNIVERSITARIA AMERICANA"/>
    <s v="Activa"/>
    <s v="Institución Universitaria/Escuela Tecnológica"/>
    <s v="Privado"/>
    <m/>
    <n v="103300"/>
    <s v="103300"/>
    <s v="INGENIERIA INDUSTRIAL"/>
    <s v="INGENIERO INDUSTRIAL"/>
    <s v="Activo"/>
    <m/>
    <m/>
    <s v="Registro calificado"/>
    <n v="5495"/>
    <d v="2014-04-14T00:00:00"/>
    <d v="2014-04-22T00:00:00"/>
    <s v="8"/>
    <d v="2014-05-22T20:24:13"/>
    <x v="2"/>
    <x v="13"/>
    <x v="40"/>
    <s v="Ingeniería, arquitectura, urbanismo y afines"/>
    <s v="Ingeniería industrial y afines"/>
    <s v="Pregrado"/>
    <s v="Universitario"/>
    <s v="Presencial"/>
    <n v="159"/>
    <n v="10"/>
    <s v="Semestral"/>
    <s v="No"/>
    <s v="Semestral"/>
    <s v="N"/>
    <s v="Antioquia"/>
    <s v="Medellín"/>
    <n v="5588126"/>
    <m/>
    <s v="PROGRAMAS DE ENTIDADES AUTORIZADAS A MATRICULAR NUEVOS ESTUDIANTES HASTA EL 30 DE SEPTIEMBRE DE 2024"/>
  </r>
  <r>
    <s v="9119"/>
    <s v="9119"/>
    <s v="CORPORACION UNIVERSITARIA AMERICANA"/>
    <s v="Activa"/>
    <s v="Institución Universitaria/Escuela Tecnológica"/>
    <s v="Privado"/>
    <m/>
    <n v="105785"/>
    <s v="105785"/>
    <s v="LICENCIATURA EN EDUCACION BILINGUE"/>
    <s v="LICENCIADO EN EDUCACION BILINGUE"/>
    <s v="Activo"/>
    <m/>
    <m/>
    <s v="Registro calificado"/>
    <n v="16896"/>
    <d v="2016-08-22T00:00:00"/>
    <d v="2016-08-22T00:00:00"/>
    <s v="7"/>
    <d v="2016-08-27T06:23:12"/>
    <x v="8"/>
    <x v="18"/>
    <x v="44"/>
    <s v="Ciencias de la educación"/>
    <s v="Educación"/>
    <s v="Pregrado"/>
    <s v="Universitario"/>
    <s v="Presencial"/>
    <n v="156"/>
    <n v="9"/>
    <s v="Semestral"/>
    <s v="No"/>
    <s v="Semestral"/>
    <s v="N"/>
    <s v="Atlántico"/>
    <s v="Barranquilla"/>
    <n v="4654357"/>
    <d v="2025-06-30T00:00:00"/>
    <s v="ARTÍCULO TRANSITORIO 2.5.3.2.12.1 LITERAL A) DEL DECRETO 1075 DE 2015, MODIFICADO POR EL DECRETO 1174 DE 2023."/>
  </r>
  <r>
    <s v="9119"/>
    <s v="9119"/>
    <s v="CORPORACION UNIVERSITARIA AMERICANA"/>
    <s v="Activa"/>
    <s v="Institución Universitaria/Escuela Tecnológica"/>
    <s v="Privado"/>
    <m/>
    <n v="111089"/>
    <s v="111089"/>
    <s v="LICENCIATURA EN EDUCACIÓN INFANTIL"/>
    <s v="LICENCIADO EN EDUCACIÓN INFANTIL"/>
    <s v="Activo"/>
    <m/>
    <m/>
    <s v="Registro calificado"/>
    <n v="1893"/>
    <d v="2022-02-22T00:00:00"/>
    <d v="2022-02-25T00:00:00"/>
    <s v="7"/>
    <d v="2022-05-17T11:08:27"/>
    <x v="8"/>
    <x v="18"/>
    <x v="69"/>
    <s v="Sin información"/>
    <s v="Sin clasificar"/>
    <s v="Pregrado"/>
    <s v="Universitario"/>
    <s v="A distancia"/>
    <n v="173"/>
    <n v="10"/>
    <s v="Semestral"/>
    <s v="No"/>
    <s v="Semestral"/>
    <s v="N"/>
    <s v="Atlántico"/>
    <s v="Barranquilla"/>
    <n v="3157539"/>
    <m/>
    <m/>
  </r>
  <r>
    <s v="9119"/>
    <s v="9119"/>
    <s v="CORPORACION UNIVERSITARIA AMERICANA"/>
    <s v="Activa"/>
    <s v="Institución Universitaria/Escuela Tecnológica"/>
    <s v="Privado"/>
    <m/>
    <n v="108283"/>
    <s v="108283"/>
    <s v="LICENCIATURA EN EDUCACIÓN INFANTIL"/>
    <s v="LICENCIADO EN EDUCACIÓN INFANTIL"/>
    <s v="Activo"/>
    <m/>
    <m/>
    <s v="Registro calificado"/>
    <n v="9082"/>
    <d v="2019-08-28T00:00:00"/>
    <d v="2019-08-28T00:00:00"/>
    <s v="7"/>
    <d v="2019-09-13T11:40:28"/>
    <x v="8"/>
    <x v="18"/>
    <x v="44"/>
    <s v="Ciencias de la educación"/>
    <s v="Educación"/>
    <s v="Pregrado"/>
    <s v="Universitario"/>
    <s v="Presencial"/>
    <n v="173"/>
    <n v="10"/>
    <s v="Semestral"/>
    <s v="No"/>
    <s v="Semestral"/>
    <s v="N"/>
    <s v="Atlántico"/>
    <s v="Barranquilla"/>
    <n v="4469661"/>
    <m/>
    <m/>
  </r>
  <r>
    <s v="9119"/>
    <s v="9119"/>
    <s v="CORPORACION UNIVERSITARIA AMERICANA"/>
    <s v="Activa"/>
    <s v="Institución Universitaria/Escuela Tecnológica"/>
    <s v="Privado"/>
    <m/>
    <n v="108511"/>
    <s v="108511"/>
    <s v="LICENCIATURA EN EDUCACIÓN INFANTIL"/>
    <s v="LICENCIADO EN EDUCACIÓN INFANTIL"/>
    <s v="Activo"/>
    <m/>
    <m/>
    <s v="Registro calificado"/>
    <n v="11930"/>
    <d v="2019-11-14T00:00:00"/>
    <d v="2019-11-14T00:00:00"/>
    <s v="7"/>
    <d v="2019-12-16T09:44:27"/>
    <x v="8"/>
    <x v="18"/>
    <x v="69"/>
    <s v="Ciencias de la educación"/>
    <s v="Educación"/>
    <s v="Pregrado"/>
    <s v="Universitario"/>
    <s v="Presencial"/>
    <n v="173"/>
    <n v="10"/>
    <s v="Semestral"/>
    <s v="No"/>
    <s v="Semestral"/>
    <s v="N"/>
    <s v="Córdoba"/>
    <s v="Montería"/>
    <n v="4469661"/>
    <m/>
    <m/>
  </r>
  <r>
    <s v="9119"/>
    <s v="9119"/>
    <s v="CORPORACION UNIVERSITARIA AMERICANA"/>
    <s v="Activa"/>
    <s v="Institución Universitaria/Escuela Tecnológica"/>
    <s v="Privado"/>
    <m/>
    <n v="116878"/>
    <m/>
    <s v="LICENCIATURA EN LENGUAS EXTRANJERAS CON ÉNFASIS EN INGLÉS"/>
    <s v="LICENCIADO EN LENGUAS EXTRANJERAS CON ÉNFASIS EN INGLÉS"/>
    <s v="Activo"/>
    <m/>
    <m/>
    <s v="Registro calificado"/>
    <n v="5606"/>
    <d v="2024-04-25T00:00:00"/>
    <d v="2024-05-15T00:00:00"/>
    <s v="7"/>
    <d v="2024-05-15T00:00:00"/>
    <x v="8"/>
    <x v="18"/>
    <x v="44"/>
    <s v="Sin información"/>
    <s v="Sin clasificar"/>
    <s v="Pregrado"/>
    <s v="Universitario"/>
    <s v="Presencial"/>
    <n v="162"/>
    <n v="9"/>
    <s v="Semestral"/>
    <s v="No"/>
    <s v="Semestral"/>
    <s v="N"/>
    <s v="Atlántico"/>
    <s v="Barranquilla"/>
    <m/>
    <m/>
    <m/>
  </r>
  <r>
    <s v="9119"/>
    <s v="9119"/>
    <s v="CORPORACION UNIVERSITARIA AMERICANA"/>
    <s v="Activa"/>
    <s v="Institución Universitaria/Escuela Tecnológica"/>
    <s v="Privado"/>
    <m/>
    <n v="105700"/>
    <s v="105700"/>
    <s v="LICENCIATURA EN PEDAGOGIA DE LA PRIMERA INFANCIA"/>
    <s v="LICENCIADO EN PEDAGOGIA DE LA PRIMERA INFANCIA"/>
    <s v="Activo"/>
    <m/>
    <m/>
    <s v="Registro calificado"/>
    <n v="14758"/>
    <d v="2016-07-18T00:00:00"/>
    <d v="2016-07-18T00:00:00"/>
    <s v="7"/>
    <d v="2016-07-20T12:52:42"/>
    <x v="8"/>
    <x v="18"/>
    <x v="44"/>
    <s v="Ciencias de la educación"/>
    <s v="Educación"/>
    <s v="Pregrado"/>
    <s v="Universitario"/>
    <s v="Presencial"/>
    <n v="153"/>
    <n v="9"/>
    <s v="Semestral"/>
    <s v="No"/>
    <s v="Semestral"/>
    <s v="N"/>
    <s v="Antioquia"/>
    <s v="Medellín"/>
    <n v="4469661"/>
    <d v="2025-06-30T00:00:00"/>
    <s v="ARTÍCULO TRANSITORIO 2.5.3.2.12.1 LITERAL A) DEL DECRETO 1075 DE 2015, MODIFICADO POR EL DECRETO 1174 DE 2023."/>
  </r>
  <r>
    <s v="9119"/>
    <s v="9119"/>
    <s v="CORPORACION UNIVERSITARIA AMERICANA"/>
    <s v="Activa"/>
    <s v="Institución Universitaria/Escuela Tecnológica"/>
    <s v="Privado"/>
    <m/>
    <n v="91428"/>
    <s v="91428"/>
    <s v="NEGOCIOS INTERNACIONALES"/>
    <s v="PROFESIONAL EN NEGOCIOS INTERNACIONALES"/>
    <s v="Activo"/>
    <m/>
    <m/>
    <s v="Registro calificado"/>
    <n v="14010"/>
    <d v="2018-08-15T00:00:00"/>
    <d v="2018-08-15T00:00:00"/>
    <s v="7"/>
    <d v="2011-07-19T17:42:12"/>
    <x v="0"/>
    <x v="0"/>
    <x v="0"/>
    <s v="Economía, administración, contaduría y afines"/>
    <s v="Administración"/>
    <s v="Pregrado"/>
    <s v="Universitario"/>
    <s v="Presencial"/>
    <n v="161"/>
    <n v="9"/>
    <s v="Semestral"/>
    <s v="Si"/>
    <s v="Semestral"/>
    <s v="N"/>
    <s v="Atlántico"/>
    <s v="Barranquilla"/>
    <n v="5334120"/>
    <m/>
    <m/>
  </r>
  <r>
    <s v="9119"/>
    <s v="9119"/>
    <s v="CORPORACION UNIVERSITARIA AMERICANA"/>
    <s v="Activa"/>
    <s v="Institución Universitaria/Escuela Tecnológica"/>
    <s v="Privado"/>
    <m/>
    <n v="101481"/>
    <s v="101481"/>
    <s v="NEGOCIOS INTERNACIONALES"/>
    <s v="PROFESIONAL EN NEGOCIOS INTERNACIONALES"/>
    <s v="Activo"/>
    <m/>
    <m/>
    <s v="Registro calificado"/>
    <n v="15613"/>
    <d v="2019-12-18T00:00:00"/>
    <d v="2019-12-18T00:00:00"/>
    <s v="7"/>
    <d v="2012-01-20T13:27:35"/>
    <x v="0"/>
    <x v="0"/>
    <x v="0"/>
    <s v="Economía, administración, contaduría y afines"/>
    <s v="Administración"/>
    <s v="Pregrado"/>
    <s v="Universitario"/>
    <s v="Presencial"/>
    <n v="161"/>
    <n v="9"/>
    <s v="Semestral"/>
    <s v="Si"/>
    <s v="Semestral"/>
    <s v="N"/>
    <s v="Antioquia"/>
    <s v="Medellín"/>
    <n v="5334120"/>
    <m/>
    <m/>
  </r>
  <r>
    <s v="9119"/>
    <s v="9119"/>
    <s v="CORPORACION UNIVERSITARIA AMERICANA"/>
    <s v="Activa"/>
    <s v="Institución Universitaria/Escuela Tecnológica"/>
    <s v="Privado"/>
    <m/>
    <n v="105793"/>
    <s v="105793"/>
    <s v="NEGOCIOS INTERNACIONALES"/>
    <s v="PROFESIONAL EN NEGOCIOS INTERNACIONALES"/>
    <s v="Activo"/>
    <m/>
    <m/>
    <s v="Registro calificado"/>
    <n v="16933"/>
    <d v="2016-08-22T00:00:00"/>
    <d v="2016-08-22T00:00:00"/>
    <s v="7"/>
    <d v="2016-08-27T07:29:04"/>
    <x v="0"/>
    <x v="0"/>
    <x v="0"/>
    <s v="Economía, administración, contaduría y afines"/>
    <s v="Administración"/>
    <s v="Pregrado"/>
    <s v="Universitario"/>
    <s v="Virtual"/>
    <n v="159"/>
    <n v="9"/>
    <s v="Semestral"/>
    <s v="Si"/>
    <s v="Semestral"/>
    <s v="N"/>
    <s v="Atlántico"/>
    <s v="Barranquilla"/>
    <n v="4788222"/>
    <d v="2025-06-30T00:00:00"/>
    <s v="ARTÍCULO TRANSITORIO 2.5.3.2.12.1 LITERAL A) DEL DECRETO 1075 DE 2015, MODIFICADO POR EL DECRETO 1174 DE 2023."/>
  </r>
  <r>
    <s v="9119"/>
    <s v="9119"/>
    <s v="CORPORACION UNIVERSITARIA AMERICANA"/>
    <s v="Activa"/>
    <s v="Institución Universitaria/Escuela Tecnológica"/>
    <s v="Privado"/>
    <m/>
    <n v="110576"/>
    <s v="110576"/>
    <s v="PSICOLOGÍA"/>
    <s v="PSICOLOGO(A)"/>
    <s v="Activo"/>
    <m/>
    <m/>
    <s v="Registro calificado"/>
    <n v="11622"/>
    <d v="2021-06-29T00:00:00"/>
    <d v="2021-07-15T00:00:00"/>
    <s v="7"/>
    <d v="2021-09-14T15:43:32"/>
    <x v="4"/>
    <x v="5"/>
    <x v="36"/>
    <s v="Sin información"/>
    <s v="Sin clasificar"/>
    <s v="Pregrado"/>
    <s v="Universitario"/>
    <s v="Presencial"/>
    <n v="155"/>
    <n v="9"/>
    <s v="Semestral"/>
    <s v="No"/>
    <s v="Semestral"/>
    <s v="N"/>
    <s v="Antioquia"/>
    <s v="Medellín"/>
    <n v="5076246"/>
    <m/>
    <m/>
  </r>
  <r>
    <s v="9119"/>
    <s v="9119"/>
    <s v="CORPORACION UNIVERSITARIA AMERICANA"/>
    <s v="Activa"/>
    <s v="Institución Universitaria/Escuela Tecnológica"/>
    <s v="Privado"/>
    <m/>
    <n v="111263"/>
    <s v="111263"/>
    <s v="PSICOLOGÍA"/>
    <s v="PSICOLOGO(A)"/>
    <s v="Activo"/>
    <m/>
    <m/>
    <s v="Registro calificado"/>
    <n v="12523"/>
    <d v="2022-06-30T00:00:00"/>
    <d v="2022-07-05T00:00:00"/>
    <s v="7"/>
    <d v="2022-08-18T12:20:33"/>
    <x v="4"/>
    <x v="5"/>
    <x v="36"/>
    <s v="Sin información"/>
    <s v="Sin clasificar"/>
    <s v="Pregrado"/>
    <s v="Universitario"/>
    <s v="Presencial"/>
    <n v="155"/>
    <n v="9"/>
    <s v="Semestral"/>
    <s v="No"/>
    <s v="Semestral"/>
    <s v="N"/>
    <s v="Córdoba"/>
    <s v="Montería"/>
    <n v="4140954"/>
    <m/>
    <m/>
  </r>
  <r>
    <s v="9119"/>
    <s v="9119"/>
    <s v="CORPORACION UNIVERSITARIA AMERICANA"/>
    <s v="Activa"/>
    <s v="Institución Universitaria/Escuela Tecnológica"/>
    <s v="Privado"/>
    <m/>
    <n v="109782"/>
    <s v="109782"/>
    <s v="PSICOLOGÍA"/>
    <s v="PSICÓLOGO (A)"/>
    <s v="Activo"/>
    <m/>
    <m/>
    <s v="Registro calificado"/>
    <n v="170"/>
    <d v="2021-01-04T00:00:00"/>
    <d v="2021-01-07T00:00:00"/>
    <s v="7"/>
    <d v="2021-01-07T00:00:00"/>
    <x v="4"/>
    <x v="5"/>
    <x v="36"/>
    <s v="Sin información"/>
    <s v="Sin clasificar"/>
    <s v="Pregrado"/>
    <s v="Universitario"/>
    <s v="Presencial"/>
    <n v="155"/>
    <n v="9"/>
    <s v="Semestral"/>
    <s v="No"/>
    <s v="Semestral"/>
    <s v="N"/>
    <s v="Atlántico"/>
    <s v="Barranquilla"/>
    <n v="4773255"/>
    <m/>
    <m/>
  </r>
  <r>
    <s v="9120"/>
    <s v="9120"/>
    <s v="FUNDACION UNIVERSITARIA BELLAS ARTES"/>
    <s v="Activa"/>
    <s v="Institución Universitaria/Escuela Tecnológica"/>
    <s v="Privado"/>
    <m/>
    <n v="52915"/>
    <s v="52915"/>
    <s v="ARTES PLASTICAS"/>
    <s v="MAESTRO EN ARTES PLASTICAS"/>
    <s v="Activo"/>
    <m/>
    <m/>
    <s v="Registro calificado"/>
    <n v="14571"/>
    <d v="2022-07-29T00:00:00"/>
    <d v="2022-08-01T00:00:00"/>
    <s v="7"/>
    <d v="2007-06-14T00:00:00"/>
    <x v="1"/>
    <x v="3"/>
    <x v="3"/>
    <s v="Bellas artes"/>
    <s v="Artes plásticas, visuales y afines"/>
    <s v="Pregrado"/>
    <s v="Universitario"/>
    <s v="Presencial"/>
    <n v="133"/>
    <n v="8"/>
    <s v="Semestral"/>
    <s v="No"/>
    <s v="Semestral"/>
    <s v="N"/>
    <s v="Antioquia"/>
    <s v="Medellín"/>
    <n v="4044387"/>
    <m/>
    <m/>
  </r>
  <r>
    <s v="9120"/>
    <s v="9120"/>
    <s v="FUNDACION UNIVERSITARIA BELLAS ARTES"/>
    <s v="Activa"/>
    <s v="Institución Universitaria/Escuela Tecnológica"/>
    <s v="Privado"/>
    <m/>
    <n v="105225"/>
    <s v="105225"/>
    <s v="COMUNICACION PUBLICITARIA"/>
    <s v="PROFESIONAL EN COMUNICACION PUBLICITARIA"/>
    <s v="Activo"/>
    <m/>
    <m/>
    <s v="Registro calificado"/>
    <n v="468"/>
    <d v="2016-01-15T00:00:00"/>
    <d v="2016-01-15T00:00:00"/>
    <s v="7"/>
    <d v="2016-02-04T18:47:33"/>
    <x v="1"/>
    <x v="3"/>
    <x v="10"/>
    <s v="Bellas artes"/>
    <s v="Publicidad y afines"/>
    <s v="Pregrado"/>
    <s v="Universitario"/>
    <s v="Presencial"/>
    <n v="132"/>
    <n v="8"/>
    <s v="Semestral"/>
    <s v="No"/>
    <s v="Semestral"/>
    <s v="N"/>
    <s v="Antioquia"/>
    <s v="Medellín"/>
    <n v="4637235"/>
    <m/>
    <s v="PROGRAMAS DE ENTIDADES AUTORIZADAS A MATRICULAR NUEVOS ESTUDIANTES HASTA EL 30 DE SEPTIEMBRE DE 2024"/>
  </r>
  <r>
    <s v="9120"/>
    <s v="9120"/>
    <s v="FUNDACION UNIVERSITARIA BELLAS ARTES"/>
    <s v="Activa"/>
    <s v="Institución Universitaria/Escuela Tecnológica"/>
    <s v="Privado"/>
    <m/>
    <n v="105392"/>
    <s v="105392"/>
    <s v="DISEÑO INTERACTIVO"/>
    <s v="DISEÑADOR INTERACTIVO"/>
    <s v="Activo"/>
    <m/>
    <m/>
    <s v="Registro calificado"/>
    <n v="6868"/>
    <d v="2024-05-08T00:00:00"/>
    <d v="2024-05-09T00:00:00"/>
    <s v="7"/>
    <d v="2024-05-09T00:00:00"/>
    <x v="1"/>
    <x v="3"/>
    <x v="7"/>
    <s v="Bellas artes"/>
    <s v="Artes plásticas, visuales y afines"/>
    <s v="Pregrado"/>
    <s v="Universitario"/>
    <s v="Presencial"/>
    <n v="144"/>
    <n v="8"/>
    <s v="Semestral"/>
    <s v="No"/>
    <s v="Semestral"/>
    <s v="N"/>
    <s v="Antioquia"/>
    <s v="Medellín"/>
    <n v="4335632"/>
    <m/>
    <s v="PROGRAMAS DE ENTIDADES AUTORIZADAS A MATRICULAR NUEVOS ESTUDIANTES HASTA EL 30 DE SEPTIEMBRE DE 2024"/>
  </r>
  <r>
    <s v="9120"/>
    <s v="9120"/>
    <s v="FUNDACION UNIVERSITARIA BELLAS ARTES"/>
    <s v="Activa"/>
    <s v="Institución Universitaria/Escuela Tecnológica"/>
    <s v="Privado"/>
    <m/>
    <n v="52914"/>
    <s v="52914"/>
    <s v="DISEÑO VISUAL"/>
    <s v="DISEÑADOR VISUAL"/>
    <s v="Activo"/>
    <m/>
    <m/>
    <s v="Registro calificado"/>
    <n v="14573"/>
    <d v="2022-07-29T00:00:00"/>
    <d v="2022-08-01T00:00:00"/>
    <s v="7"/>
    <d v="2007-06-14T00:00:00"/>
    <x v="1"/>
    <x v="3"/>
    <x v="7"/>
    <s v="Bellas artes"/>
    <s v="Diseño"/>
    <s v="Pregrado"/>
    <s v="Universitario"/>
    <s v="Presencial"/>
    <n v="130"/>
    <n v="8"/>
    <s v="Semestral"/>
    <s v="No"/>
    <s v="Semestral"/>
    <s v="N"/>
    <s v="Antioquia"/>
    <s v="Medellín"/>
    <n v="5541828"/>
    <m/>
    <m/>
  </r>
  <r>
    <s v="9120"/>
    <s v="9120"/>
    <s v="FUNDACION UNIVERSITARIA BELLAS ARTES"/>
    <s v="Activa"/>
    <s v="Institución Universitaria/Escuela Tecnológica"/>
    <s v="Privado"/>
    <m/>
    <n v="105391"/>
    <s v="105391"/>
    <s v="FOTOGRAFIA"/>
    <s v="PROFESIONAL EN FOTOGRAFIA"/>
    <s v="Activo"/>
    <m/>
    <m/>
    <s v="Registro calificado"/>
    <n v="4680"/>
    <d v="2024-04-12T00:00:00"/>
    <d v="2024-05-02T00:00:00"/>
    <s v="7"/>
    <d v="2024-05-02T00:00:00"/>
    <x v="1"/>
    <x v="3"/>
    <x v="3"/>
    <s v="Bellas artes"/>
    <s v="Artes plásticas, visuales y afines"/>
    <s v="Pregrado"/>
    <s v="Universitario"/>
    <s v="Presencial"/>
    <n v="144"/>
    <n v="8"/>
    <s v="Semestral"/>
    <s v="No"/>
    <s v="Semestral"/>
    <s v="N"/>
    <s v="Antioquia"/>
    <s v="Medellín"/>
    <n v="5299698"/>
    <m/>
    <s v="PROGRAMAS DE ENTIDADES AUTORIZADAS A MATRICULAR NUEVOS ESTUDIANTES HASTA EL 30 DE SEPTIEMBRE DE 2024"/>
  </r>
  <r>
    <s v="9120"/>
    <s v="9120"/>
    <s v="FUNDACION UNIVERSITARIA BELLAS ARTES"/>
    <s v="Activa"/>
    <s v="Institución Universitaria/Escuela Tecnológica"/>
    <s v="Privado"/>
    <m/>
    <n v="52765"/>
    <s v="52765"/>
    <s v="MUSICA"/>
    <s v="MAESTRO EN MUSICA"/>
    <s v="Activo"/>
    <m/>
    <m/>
    <s v="Registro calificado"/>
    <n v="23263"/>
    <d v="2022-12-07T00:00:00"/>
    <d v="2022-12-23T00:00:00"/>
    <s v="7"/>
    <d v="2007-05-02T00:00:00"/>
    <x v="1"/>
    <x v="3"/>
    <x v="34"/>
    <s v="Bellas artes"/>
    <s v="Música"/>
    <s v="Pregrado"/>
    <s v="Universitario"/>
    <s v="Presencial"/>
    <n v="160"/>
    <n v="10"/>
    <s v="Semestral"/>
    <s v="No"/>
    <s v="Semestral"/>
    <s v="N"/>
    <s v="Antioquia"/>
    <s v="Medellín"/>
    <n v="5992487"/>
    <m/>
    <m/>
  </r>
  <r>
    <s v="9121"/>
    <s v="9121"/>
    <s v="FUNDACION UNIVERSITARIA COLOMBO INTERNACIONAL - UNICOLOMBO"/>
    <s v="Activa"/>
    <s v="Institución Universitaria/Escuela Tecnológica"/>
    <s v="Privado"/>
    <m/>
    <n v="54740"/>
    <s v="54740"/>
    <s v="ADMINISTRACION DE EMPRESAS"/>
    <s v="ADMINISTRADOR DE EMPRESAS"/>
    <s v="Activo"/>
    <m/>
    <m/>
    <s v="Registro calificado"/>
    <n v="22294"/>
    <d v="2023-11-24T00:00:00"/>
    <d v="2023-12-12T00:00:00"/>
    <s v="7"/>
    <d v="2023-12-12T00:00:00"/>
    <x v="0"/>
    <x v="0"/>
    <x v="0"/>
    <s v="Economía, administración, contaduría y afines"/>
    <s v="Administración"/>
    <s v="Pregrado"/>
    <s v="Universitario"/>
    <s v="Presencial"/>
    <n v="158"/>
    <n v="9"/>
    <s v="Semestral"/>
    <s v="No"/>
    <s v="Semestral"/>
    <s v="N"/>
    <s v="Bolívar"/>
    <s v="Cartagena de Indias"/>
    <n v="2814400"/>
    <m/>
    <s v="PROGRAMAS DE ENTIDADES AUTORIZADAS A MATRICULAR NUEVOS ESTUDIANTES HASTA EL 30 DE SEPTIEMBRE DE 2024"/>
  </r>
  <r>
    <s v="9121"/>
    <s v="9121"/>
    <s v="FUNDACION UNIVERSITARIA COLOMBO INTERNACIONAL - UNICOLOMBO"/>
    <s v="Activa"/>
    <s v="Institución Universitaria/Escuela Tecnológica"/>
    <s v="Privado"/>
    <m/>
    <n v="90637"/>
    <s v="90637"/>
    <s v="ADMINISTRACION DE EMPRESAS TURÍSTICAS Y HOTELERAS"/>
    <s v="ADMINISTRADOR DE EMPRESAS TURÍSTICAS Y HOTELERAS"/>
    <s v="Activo"/>
    <m/>
    <s v="Registro calificado vigente."/>
    <s v="Registro calificado"/>
    <n v="9751"/>
    <d v="2017-05-15T00:00:00"/>
    <d v="2017-05-15T00:00:00"/>
    <s v="7"/>
    <d v="2010-07-10T00:00:00"/>
    <x v="0"/>
    <x v="0"/>
    <x v="0"/>
    <s v="Economía, administración, contaduría y afines"/>
    <s v="Administración"/>
    <s v="Pregrado"/>
    <s v="Universitario"/>
    <s v="Presencial"/>
    <n v="160"/>
    <n v="9"/>
    <s v="Semestral"/>
    <s v="Si"/>
    <s v="Semestral"/>
    <s v="N"/>
    <s v="Bolívar"/>
    <s v="Cartagena de Indias"/>
    <n v="2896700"/>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106452"/>
    <s v="106452"/>
    <s v="COMUNICACIÓN AUDIOVISUAL"/>
    <s v="COMUNICADOR (A) AUDIOVISUAL"/>
    <s v="Activo"/>
    <m/>
    <m/>
    <s v="Registro calificado"/>
    <n v="19154"/>
    <d v="2017-09-21T00:00:00"/>
    <d v="2017-09-21T00:00:00"/>
    <s v="7"/>
    <d v="2017-09-25T07:28:05"/>
    <x v="4"/>
    <x v="21"/>
    <x v="51"/>
    <s v="Ciencias sociales y humanas"/>
    <s v="Comunicación social, periodismo y afines"/>
    <s v="Pregrado"/>
    <s v="Universitario"/>
    <s v="Presencial"/>
    <n v="140"/>
    <n v="8"/>
    <s v="Semestral"/>
    <s v="No"/>
    <s v="Semestral"/>
    <s v="N"/>
    <s v="Bolívar"/>
    <s v="Cartagena de Indias"/>
    <m/>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53797"/>
    <s v="53797"/>
    <s v="CONTADURIA PUBLICA"/>
    <s v="CONTADOR PUBLICO"/>
    <s v="Activo"/>
    <m/>
    <m/>
    <s v="Registro calificado"/>
    <n v="23669"/>
    <d v="2023-12-05T00:00:00"/>
    <d v="2023-12-22T00:00:00"/>
    <s v="7"/>
    <d v="2008-07-08T00:00:00"/>
    <x v="0"/>
    <x v="0"/>
    <x v="8"/>
    <s v="Economía, administración, contaduría y afines"/>
    <s v="Contaduría pública"/>
    <s v="Pregrado"/>
    <s v="Universitario"/>
    <s v="Presencial"/>
    <n v="160"/>
    <n v="9"/>
    <s v="Semestral"/>
    <s v="No"/>
    <s v="Semestral"/>
    <s v="N"/>
    <s v="Bolívar"/>
    <s v="Cartagena de Indias"/>
    <n v="2814400"/>
    <m/>
    <m/>
  </r>
  <r>
    <s v="9121"/>
    <s v="9121"/>
    <s v="FUNDACION UNIVERSITARIA COLOMBO INTERNACIONAL - UNICOLOMBO"/>
    <s v="Activa"/>
    <s v="Institución Universitaria/Escuela Tecnológica"/>
    <s v="Privado"/>
    <m/>
    <n v="90818"/>
    <s v="90818"/>
    <s v="DERECHO"/>
    <s v="ABOGADO"/>
    <s v="Activo"/>
    <m/>
    <m/>
    <s v="Registro calificado"/>
    <n v="19151"/>
    <d v="2017-09-21T00:00:00"/>
    <d v="2017-09-21T00:00:00"/>
    <s v="7"/>
    <d v="2010-09-20T11:20:59"/>
    <x v="0"/>
    <x v="7"/>
    <x v="9"/>
    <s v="Ciencias sociales y humanas"/>
    <s v="Derecho y afines"/>
    <s v="Pregrado"/>
    <s v="Universitario"/>
    <s v="Presencial"/>
    <n v="174"/>
    <n v="10"/>
    <s v="Semestral"/>
    <s v="No"/>
    <s v="Semestral"/>
    <s v="N"/>
    <s v="Bolívar"/>
    <s v="Cartagena de Indias"/>
    <n v="3327800"/>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103267"/>
    <s v="103267"/>
    <s v="INGENIERIA DE SISTEMAS"/>
    <s v="INGENIERO DE SISTEMAS"/>
    <s v="Activo"/>
    <m/>
    <m/>
    <s v="Registro calificado"/>
    <n v="12186"/>
    <d v="2022-06-28T00:00:00"/>
    <d v="2022-07-14T00:00:00"/>
    <s v="7"/>
    <d v="2014-05-22T19:22:32"/>
    <x v="2"/>
    <x v="13"/>
    <x v="28"/>
    <s v="Ingeniería, arquitectura, urbanismo y afines"/>
    <s v="Ingeniería de sistemas, telemática y afines"/>
    <s v="Pregrado"/>
    <s v="Universitario"/>
    <s v="Presencial"/>
    <n v="154"/>
    <n v="10"/>
    <s v="Semestral"/>
    <s v="Si"/>
    <s v="Semestral"/>
    <s v="N"/>
    <s v="Bolívar"/>
    <s v="Cartagena de Indias"/>
    <n v="3327800"/>
    <m/>
    <m/>
  </r>
  <r>
    <s v="9121"/>
    <s v="9121"/>
    <s v="FUNDACION UNIVERSITARIA COLOMBO INTERNACIONAL - UNICOLOMBO"/>
    <s v="Activa"/>
    <s v="Institución Universitaria/Escuela Tecnológica"/>
    <s v="Privado"/>
    <m/>
    <n v="102874"/>
    <s v="102874"/>
    <s v="INGENIERIA INDUSTRIAL"/>
    <s v="INGENIERO INDUSTRIAL"/>
    <s v="Activo"/>
    <m/>
    <m/>
    <s v="Registro calificado"/>
    <n v="16847"/>
    <d v="2023-09-18T00:00:00"/>
    <d v="2023-09-19T00:00:00"/>
    <s v="7"/>
    <d v="2013-11-21T17:41:01"/>
    <x v="2"/>
    <x v="13"/>
    <x v="40"/>
    <s v="Ingeniería, arquitectura, urbanismo y afines"/>
    <s v="Ingeniería industrial y afines"/>
    <s v="Pregrado"/>
    <s v="Universitario"/>
    <s v="Presencial"/>
    <n v="159"/>
    <n v="9"/>
    <s v="Semestral"/>
    <s v="Si"/>
    <s v="Semestral"/>
    <s v="N"/>
    <s v="Bolívar"/>
    <s v="Cartagena de Indias"/>
    <n v="3327800"/>
    <m/>
    <m/>
  </r>
  <r>
    <s v="9121"/>
    <s v="9121"/>
    <s v="FUNDACION UNIVERSITARIA COLOMBO INTERNACIONAL - UNICOLOMBO"/>
    <s v="Activa"/>
    <s v="Institución Universitaria/Escuela Tecnológica"/>
    <s v="Privado"/>
    <s v="1084"/>
    <n v="105821"/>
    <s v="105821"/>
    <s v="LICENCIATURA EN BILINGÜISMO CON ENFASIS EN INGLES"/>
    <s v="LICENCIADO EN BILINGÜISMO CON ENFASIS EN INGLES"/>
    <s v="Activo"/>
    <m/>
    <m/>
    <s v="Acreditación de alta calidad"/>
    <n v="21402"/>
    <d v="2020-11-11T00:00:00"/>
    <d v="2020-12-09T00:00:00"/>
    <s v="7"/>
    <d v="2020-12-09T00:00:00"/>
    <x v="8"/>
    <x v="18"/>
    <x v="44"/>
    <s v="Ciencias de la educación"/>
    <s v="Educación"/>
    <s v="Pregrado"/>
    <s v="Universitario"/>
    <s v="Presencial"/>
    <n v="168"/>
    <n v="9"/>
    <s v="Semestral"/>
    <s v="No"/>
    <s v="Trimestral"/>
    <s v="N"/>
    <s v="Bolívar"/>
    <s v="Cartagena de Indias"/>
    <n v="3516000"/>
    <m/>
    <m/>
  </r>
  <r>
    <s v="1735"/>
    <s v="9122"/>
    <s v="UNIVERSIDAD MANUELA BELTRAN-UMB-"/>
    <s v="Activa"/>
    <s v="Universidad"/>
    <s v="Privado"/>
    <m/>
    <n v="106610"/>
    <s v="106610"/>
    <s v="ADMINISTRACIÓN DE EMPRESAS"/>
    <s v="ADMINISTRADOR DE EMPRESAS"/>
    <s v="Activo"/>
    <m/>
    <m/>
    <s v="Registro calificado"/>
    <n v="29798"/>
    <d v="2017-12-29T00:00:00"/>
    <d v="2017-12-29T00:00:00"/>
    <s v="7"/>
    <d v="2018-01-12T08:10:15"/>
    <x v="0"/>
    <x v="0"/>
    <x v="0"/>
    <s v="Economía, administración, contaduría y afines"/>
    <s v="Administración"/>
    <s v="Pregrado"/>
    <s v="Universitario"/>
    <s v="Presencial"/>
    <n v="157"/>
    <n v="8"/>
    <s v="Semestral"/>
    <s v="No"/>
    <s v="Semestral"/>
    <s v="N"/>
    <s v="Santander"/>
    <s v="Bucaramanga"/>
    <n v="6523927"/>
    <d v="2025-09-30T00:00:00"/>
    <s v="ARTÍCULO TRANSITORIO 2.5.3.2.12.1 LITERAL B) DEL DECRETO 1075 DE 2015, MODIFICADO POR EL DECRETO 1174 DE 2023."/>
  </r>
  <r>
    <s v="1735"/>
    <s v="9122"/>
    <s v="UNIVERSIDAD MANUELA BELTRAN-UMB-"/>
    <s v="Activa"/>
    <s v="Universidad"/>
    <s v="Privado"/>
    <m/>
    <n v="54548"/>
    <s v="54548"/>
    <s v="DERECHO"/>
    <s v="ABOGADO"/>
    <s v="Activo"/>
    <m/>
    <s v="Se otorga rc con la res. 14804 de 28-jul-2017"/>
    <s v="Registro calificado"/>
    <n v="14804"/>
    <d v="2017-07-28T00:00:00"/>
    <d v="2017-07-28T00:00:00"/>
    <s v="7"/>
    <d v="2009-04-08T00:00:00"/>
    <x v="0"/>
    <x v="7"/>
    <x v="9"/>
    <s v="Ciencias sociales y humanas"/>
    <s v="Derecho y afines"/>
    <s v="Pregrado"/>
    <s v="Universitario"/>
    <s v="Presencial"/>
    <n v="156"/>
    <n v="8"/>
    <s v="Semestral"/>
    <s v="No"/>
    <s v="Semestral"/>
    <s v="N"/>
    <s v="Santander"/>
    <s v="Bucaramanga"/>
    <n v="7045550"/>
    <d v="2025-09-30T00:00:00"/>
    <s v="ARTÍCULO TRANSITORIO 2.5.3.2.12.1 LITERAL B) DEL DECRETO 1075 DE 2015, MODIFICADO POR EL DECRETO 1174 DE 2023."/>
  </r>
  <r>
    <s v="1735"/>
    <s v="9122"/>
    <s v="UNIVERSIDAD MANUELA BELTRAN-UMB-"/>
    <s v="Activa"/>
    <s v="Universidad"/>
    <s v="Privado"/>
    <m/>
    <n v="101844"/>
    <s v="101844"/>
    <s v="DISEÑO DE MODA"/>
    <s v="PROFESIONAL EN DISEÑO DE MODA"/>
    <s v="Activo"/>
    <m/>
    <m/>
    <s v="Registro calificado"/>
    <n v="2739"/>
    <d v="2019-03-18T00:00:00"/>
    <d v="2019-03-18T00:00:00"/>
    <s v="7"/>
    <d v="2012-07-25T11:52:18"/>
    <x v="1"/>
    <x v="3"/>
    <x v="10"/>
    <s v="Bellas artes"/>
    <s v="Diseño"/>
    <s v="Pregrado"/>
    <s v="Universitario"/>
    <s v="Presencial"/>
    <n v="148"/>
    <n v="10"/>
    <s v="Semestral"/>
    <s v="No"/>
    <s v="Semestral"/>
    <s v="N"/>
    <s v="Santander"/>
    <s v="Bucaramanga"/>
    <n v="8037695"/>
    <m/>
    <m/>
  </r>
  <r>
    <s v="1735"/>
    <s v="9122"/>
    <s v="UNIVERSIDAD MANUELA BELTRAN-UMB-"/>
    <s v="Activa"/>
    <s v="Universidad"/>
    <s v="Privado"/>
    <m/>
    <n v="105915"/>
    <s v="105915"/>
    <s v="ENFERMERIA"/>
    <s v="ENFERMERO(A)"/>
    <s v="Activo"/>
    <m/>
    <m/>
    <s v="Registro calificado"/>
    <n v="19913"/>
    <d v="2016-10-18T00:00:00"/>
    <d v="2016-10-18T00:00:00"/>
    <s v="7"/>
    <d v="2016-10-27T18:17:30"/>
    <x v="5"/>
    <x v="8"/>
    <x v="32"/>
    <s v="Ciencias de la salud"/>
    <s v="Enfermería"/>
    <s v="Pregrado"/>
    <s v="Universitario"/>
    <s v="Presencial"/>
    <n v="171"/>
    <n v="9"/>
    <s v="Semestral"/>
    <s v="No"/>
    <s v="Semestral"/>
    <s v="N"/>
    <s v="Santander"/>
    <s v="Bucaramanga"/>
    <n v="6943651"/>
    <d v="2025-06-30T00:00:00"/>
    <s v="ARTÍCULO TRANSITORIO 2.5.3.2.12.1 LITERAL A) DEL DECRETO 1075 DE 2015, MODIFICADO POR EL DECRETO 1174 DE 2023."/>
  </r>
  <r>
    <s v="1735"/>
    <s v="9122"/>
    <s v="UNIVERSIDAD MANUELA BELTRAN-UMB-"/>
    <s v="Activa"/>
    <s v="Universidad"/>
    <s v="Privado"/>
    <m/>
    <n v="54237"/>
    <s v="54237"/>
    <s v="FISIOTERAPIA"/>
    <s v="PROFESIONAL EN FISIOTERAPIA"/>
    <s v="Activo"/>
    <m/>
    <m/>
    <s v="Acreditación de alta calidad"/>
    <n v="5763"/>
    <d v="2021-03-31T00:00:00"/>
    <d v="2021-04-20T00:00:00"/>
    <s v="7"/>
    <d v="2021-04-20T00:00:00"/>
    <x v="5"/>
    <x v="8"/>
    <x v="21"/>
    <s v="Ciencias de la salud"/>
    <s v="Terapias"/>
    <s v="Pregrado"/>
    <s v="Universitario"/>
    <s v="Presencial"/>
    <n v="160"/>
    <n v="8"/>
    <s v="Periodos"/>
    <s v="No"/>
    <s v="Por cohorte"/>
    <s v="N"/>
    <s v="Santander"/>
    <s v="Bucaramanga"/>
    <n v="8037695"/>
    <m/>
    <m/>
  </r>
  <r>
    <s v="1735"/>
    <s v="9122"/>
    <s v="UNIVERSIDAD MANUELA BELTRAN-UMB-"/>
    <s v="Activa"/>
    <s v="Universidad"/>
    <s v="Privado"/>
    <m/>
    <n v="54238"/>
    <s v="54238"/>
    <s v="FONOAUDIOLOGIA"/>
    <s v="FONOAUDIOLOGO"/>
    <s v="Activo"/>
    <m/>
    <m/>
    <s v="Registro calificado"/>
    <n v="12546"/>
    <d v="2022-06-30T00:00:00"/>
    <d v="2022-07-18T00:00:00"/>
    <s v="7"/>
    <d v="2008-12-04T00:00:00"/>
    <x v="5"/>
    <x v="8"/>
    <x v="21"/>
    <s v="Ciencias de la salud"/>
    <s v="Terapias"/>
    <s v="Pregrado"/>
    <s v="Universitario"/>
    <s v="Presencial"/>
    <n v="165"/>
    <n v="9"/>
    <s v="Semestral"/>
    <s v="No"/>
    <s v="Semestral"/>
    <s v="N"/>
    <s v="Santander"/>
    <s v="Bucaramanga"/>
    <n v="6972917"/>
    <m/>
    <m/>
  </r>
  <r>
    <s v="1735"/>
    <s v="9122"/>
    <s v="UNIVERSIDAD MANUELA BELTRAN-UMB-"/>
    <s v="Activa"/>
    <s v="Universidad"/>
    <s v="Privado"/>
    <m/>
    <n v="102192"/>
    <s v="102192"/>
    <s v="INGENIERIA AMBIENTAL"/>
    <s v="INGENIERO AMBIENTAL"/>
    <s v="Activo"/>
    <m/>
    <m/>
    <s v="Registro calificado"/>
    <n v="198"/>
    <d v="2013-01-15T00:00:00"/>
    <d v="2013-02-04T00:00:00"/>
    <s v="7"/>
    <d v="2013-01-18T09:49:59"/>
    <x v="2"/>
    <x v="13"/>
    <x v="40"/>
    <s v="Ingeniería, arquitectura, urbanismo y afines"/>
    <s v="Ingeniería ambiental, sanitaria y afines"/>
    <s v="Pregrado"/>
    <s v="Universitario"/>
    <s v="Presencial"/>
    <n v="164"/>
    <n v="10"/>
    <s v="Semestral"/>
    <s v="No"/>
    <s v="Semestral"/>
    <s v="N"/>
    <s v="Santander"/>
    <s v="Bucaramanga"/>
    <n v="8037695"/>
    <m/>
    <m/>
  </r>
  <r>
    <s v="1735"/>
    <s v="9122"/>
    <s v="UNIVERSIDAD MANUELA BELTRAN-UMB-"/>
    <s v="Activa"/>
    <s v="Universidad"/>
    <s v="Privado"/>
    <m/>
    <n v="54239"/>
    <s v="54239"/>
    <s v="INGENIERIA BIOMEDICA"/>
    <s v="INGENIERO BIOMEDICO"/>
    <s v="Activo"/>
    <m/>
    <m/>
    <s v="Registro calificado"/>
    <n v="11551"/>
    <d v="2022-06-23T00:00:00"/>
    <d v="2022-07-12T00:00:00"/>
    <s v="7"/>
    <d v="2022-07-12T00:00:00"/>
    <x v="2"/>
    <x v="13"/>
    <x v="40"/>
    <s v="Ingeniería, arquitectura, urbanismo y afines"/>
    <s v="Ingeniería biomédica y afines"/>
    <s v="Pregrado"/>
    <s v="Universitario"/>
    <s v="Presencial"/>
    <n v="154"/>
    <n v="8"/>
    <s v="Periodos"/>
    <s v="No"/>
    <s v="Por cohorte"/>
    <s v="N"/>
    <s v="Santander"/>
    <s v="Bucaramanga"/>
    <n v="8037695"/>
    <m/>
    <m/>
  </r>
  <r>
    <s v="1735"/>
    <s v="9122"/>
    <s v="UNIVERSIDAD MANUELA BELTRAN-UMB-"/>
    <s v="Activa"/>
    <s v="Universidad"/>
    <s v="Privado"/>
    <m/>
    <n v="54684"/>
    <s v="54684"/>
    <s v="INGENIERIA INDUSTRIAL"/>
    <s v="INGENIERO INDUSTRIAL"/>
    <s v="Activo"/>
    <m/>
    <m/>
    <s v="Registro calificado"/>
    <n v="9731"/>
    <d v="2023-06-16T00:00:00"/>
    <d v="2023-07-19T00:00:00"/>
    <s v="7"/>
    <d v="2023-07-19T00:00:00"/>
    <x v="2"/>
    <x v="13"/>
    <x v="40"/>
    <s v="Ingeniería, arquitectura, urbanismo y afines"/>
    <s v="Ingeniería industrial y afines"/>
    <s v="Pregrado"/>
    <s v="Universitario"/>
    <s v="Presencial"/>
    <n v="147"/>
    <n v="10"/>
    <s v="Periodos"/>
    <s v="No"/>
    <s v="Por cohorte"/>
    <s v="N"/>
    <s v="Santander"/>
    <s v="Bucaramanga"/>
    <n v="6523927"/>
    <m/>
    <s v="PROGRAMAS DE ENTIDADES AUTORIZADAS A MATRICULAR NUEVOS ESTUDIANTES HASTA EL 30 DE SEPTIEMBRE DE 2024"/>
  </r>
  <r>
    <s v="1735"/>
    <s v="9122"/>
    <s v="UNIVERSIDAD MANUELA BELTRAN-UMB-"/>
    <s v="Activa"/>
    <s v="Universidad"/>
    <s v="Privado"/>
    <m/>
    <n v="54383"/>
    <s v="54383"/>
    <s v="LICENCIATURA EN EDUCACION ESPECIAL"/>
    <s v="LICENCIADO EN EDUCACION ESPECIAL"/>
    <s v="Activo"/>
    <m/>
    <m/>
    <s v="n/a"/>
    <m/>
    <m/>
    <m/>
    <m/>
    <d v="2000-07-12T17:24:16"/>
    <x v="8"/>
    <x v="18"/>
    <x v="45"/>
    <s v="Ciencias de la educación"/>
    <s v="Educación"/>
    <s v="Pregrado"/>
    <s v="Universitario"/>
    <s v="Presencial"/>
    <m/>
    <n v="10"/>
    <s v="Semestral"/>
    <s v="No"/>
    <s v="Sin definir"/>
    <s v="N"/>
    <s v="Santander"/>
    <s v="Bucaramanga"/>
    <m/>
    <m/>
    <m/>
  </r>
  <r>
    <s v="1735"/>
    <s v="9122"/>
    <s v="UNIVERSIDAD MANUELA BELTRAN-UMB-"/>
    <s v="Activa"/>
    <s v="Universidad"/>
    <s v="Privado"/>
    <m/>
    <n v="103258"/>
    <s v="103258"/>
    <s v="NEGOCIOS INTERNACIONALES"/>
    <s v="PROFESIONAL EN NEGOCIOS INTERNACIONALES"/>
    <s v="Activo"/>
    <m/>
    <m/>
    <s v="Registro calificado"/>
    <n v="6737"/>
    <d v="2014-05-09T00:00:00"/>
    <d v="2014-05-15T00:00:00"/>
    <s v="8"/>
    <d v="2014-05-15T15:37:38"/>
    <x v="0"/>
    <x v="0"/>
    <x v="0"/>
    <s v="Economía, administración, contaduría y afines"/>
    <s v="Administración"/>
    <s v="Pregrado"/>
    <s v="Universitario"/>
    <s v="Presencial"/>
    <n v="142"/>
    <n v="9"/>
    <s v="Semestral"/>
    <s v="No"/>
    <s v="Semestral"/>
    <s v="N"/>
    <s v="Santander"/>
    <s v="Bucaramanga"/>
    <n v="6523927"/>
    <m/>
    <m/>
  </r>
  <r>
    <s v="9127"/>
    <s v="9127"/>
    <s v="CORPORACION UNIVERSITARIA DE SABANETA - UNISABANETA"/>
    <s v="Activa"/>
    <s v="Institución Universitaria/Escuela Tecnológica"/>
    <s v="Privado"/>
    <m/>
    <n v="110906"/>
    <s v="110906"/>
    <s v="ADMINISTRACIÓN AERONÁUTICA"/>
    <s v="ADMINISTRADOR AERONÁUTICO"/>
    <s v="Activo"/>
    <m/>
    <m/>
    <s v="Registro calificado"/>
    <n v="24294"/>
    <d v="2021-12-24T00:00:00"/>
    <d v="2022-01-11T00:00:00"/>
    <s v="7"/>
    <d v="2022-03-09T21:52:15"/>
    <x v="0"/>
    <x v="0"/>
    <x v="63"/>
    <s v="Sin información"/>
    <s v="Sin clasificar"/>
    <s v="Pregrado"/>
    <s v="Universitario"/>
    <s v="Presencial"/>
    <n v="154"/>
    <n v="9"/>
    <s v="Semestral"/>
    <s v="No"/>
    <s v="Semestral"/>
    <s v="N"/>
    <s v="Antioquia"/>
    <s v="Sabaneta"/>
    <n v="5892200"/>
    <m/>
    <m/>
  </r>
  <r>
    <s v="9127"/>
    <s v="9127"/>
    <s v="CORPORACION UNIVERSITARIA DE SABANETA - UNISABANETA"/>
    <s v="Activa"/>
    <s v="Institución Universitaria/Escuela Tecnológica"/>
    <s v="Privado"/>
    <m/>
    <n v="90511"/>
    <s v="90511"/>
    <s v="ADMINISTRACIÓN DE EMPRESAS"/>
    <s v="ADMINISTRADOR DE EMPRESAS"/>
    <s v="Activo"/>
    <m/>
    <m/>
    <s v="Registro calificado"/>
    <n v="2104"/>
    <d v="2018-02-13T00:00:00"/>
    <d v="2018-02-13T00:00:00"/>
    <s v="7"/>
    <d v="2010-05-26T00:00:00"/>
    <x v="0"/>
    <x v="0"/>
    <x v="0"/>
    <s v="Economía, administración, contaduría y afines"/>
    <s v="Administración"/>
    <s v="Pregrado"/>
    <s v="Universitario"/>
    <s v="Presencial"/>
    <n v="147"/>
    <n v="9"/>
    <s v="Semestral"/>
    <s v="No"/>
    <s v="Semestral"/>
    <s v="N"/>
    <s v="Antioquia"/>
    <s v="Sabaneta"/>
    <n v="4217500"/>
    <d v="2025-12-31T00:00:00"/>
    <s v="ARTÍCULO TRANSITORIO 2.5.3.2.12.1 LITERAL C) DEL DECRETO 1075 DE 2015, MODIFICADO POR EL DECRETO 1174 DE 2023."/>
  </r>
  <r>
    <s v="9127"/>
    <s v="9127"/>
    <s v="CORPORACION UNIVERSITARIA DE SABANETA - UNISABANETA"/>
    <s v="Activa"/>
    <s v="Institución Universitaria/Escuela Tecnológica"/>
    <s v="Privado"/>
    <m/>
    <n v="111124"/>
    <s v="111124"/>
    <s v="CIENCIAS AERONÁUTICAS"/>
    <s v="PROFESIONAL EN CIENCIAS AERONÁUTICAS"/>
    <s v="Activo"/>
    <m/>
    <m/>
    <s v="Registro calificado"/>
    <n v="6456"/>
    <d v="2022-04-22T00:00:00"/>
    <d v="2022-05-09T00:00:00"/>
    <s v="7"/>
    <d v="2022-05-23T18:10:41"/>
    <x v="2"/>
    <x v="13"/>
    <x v="78"/>
    <s v="Sin información"/>
    <s v="Sin clasificar"/>
    <s v="Pregrado"/>
    <s v="Universitario"/>
    <s v="Presencial"/>
    <n v="160"/>
    <n v="9"/>
    <s v="Semestral"/>
    <s v="No"/>
    <s v="Semestral"/>
    <s v="N"/>
    <s v="Antioquia"/>
    <s v="Sabaneta"/>
    <n v="5892200"/>
    <m/>
    <m/>
  </r>
  <r>
    <s v="9127"/>
    <s v="9127"/>
    <s v="CORPORACION UNIVERSITARIA DE SABANETA - UNISABANETA"/>
    <s v="Activa"/>
    <s v="Institución Universitaria/Escuela Tecnológica"/>
    <s v="Privado"/>
    <m/>
    <n v="107058"/>
    <s v="107058"/>
    <s v="CONTADURÍA PÚBLICA"/>
    <s v="CONTADOR PÚBLICO"/>
    <s v="Activo"/>
    <m/>
    <m/>
    <s v="Registro calificado"/>
    <n v="8669"/>
    <d v="2018-05-24T00:00:00"/>
    <d v="2018-05-24T00:00:00"/>
    <s v="7"/>
    <d v="2018-07-04T10:23:44"/>
    <x v="0"/>
    <x v="0"/>
    <x v="8"/>
    <s v="Economía, administración, contaduría y afines"/>
    <s v="Contaduría pública"/>
    <s v="Pregrado"/>
    <s v="Universitario"/>
    <s v="Presencial"/>
    <n v="151"/>
    <n v="9"/>
    <s v="Semestral"/>
    <s v="No"/>
    <s v="Semestral"/>
    <s v="N"/>
    <s v="Antioquia"/>
    <s v="Sabaneta"/>
    <n v="4217500"/>
    <d v="2025-12-31T00:00:00"/>
    <s v="ARTÍCULO TRANSITORIO 2.5.3.2.12.1 LITERAL C) DEL DECRETO 1075 DE 2015, MODIFICADO POR EL DECRETO 1174 DE 2023."/>
  </r>
  <r>
    <s v="9127"/>
    <s v="9127"/>
    <s v="CORPORACION UNIVERSITARIA DE SABANETA - UNISABANETA"/>
    <s v="Activa"/>
    <s v="Institución Universitaria/Escuela Tecnológica"/>
    <s v="Privado"/>
    <m/>
    <n v="111752"/>
    <s v="111752"/>
    <s v="DERECHO"/>
    <s v="ABOGADO"/>
    <s v="Activo"/>
    <m/>
    <m/>
    <s v="Registro calificado"/>
    <n v="7598"/>
    <d v="2024-05-21T00:00:00"/>
    <d v="2024-06-06T00:00:00"/>
    <s v="7"/>
    <d v="2024-06-28T11:53:33"/>
    <x v="3"/>
    <x v="35"/>
    <x v="95"/>
    <s v="Sin información"/>
    <s v="Sin clasificar"/>
    <s v="Pregrado"/>
    <s v="Universitario"/>
    <s v="Presencial"/>
    <n v="148"/>
    <n v="9"/>
    <s v="Semestral"/>
    <s v="No"/>
    <s v="Semestral"/>
    <s v="N"/>
    <s v="Antioquia"/>
    <s v="Sabaneta"/>
    <m/>
    <m/>
    <m/>
  </r>
  <r>
    <s v="9127"/>
    <s v="9127"/>
    <s v="CORPORACION UNIVERSITARIA DE SABANETA - UNISABANETA"/>
    <s v="Activa"/>
    <s v="Institución Universitaria/Escuela Tecnológica"/>
    <s v="Privado"/>
    <m/>
    <n v="108080"/>
    <s v="108080"/>
    <s v="DERECHO"/>
    <s v="ABOGADO"/>
    <s v="Activo"/>
    <m/>
    <m/>
    <s v="Registro calificado"/>
    <n v="6266"/>
    <d v="2019-06-18T00:00:00"/>
    <d v="2019-06-18T00:00:00"/>
    <s v="7"/>
    <d v="2019-07-05T17:56:58"/>
    <x v="0"/>
    <x v="7"/>
    <x v="9"/>
    <s v="Ciencias sociales y humanas"/>
    <s v="Derecho y afines"/>
    <s v="Pregrado"/>
    <s v="Universitario"/>
    <s v="Presencial"/>
    <n v="154"/>
    <n v="9"/>
    <s v="Semestral"/>
    <s v="No"/>
    <s v="Semestral"/>
    <s v="S"/>
    <s v="Bogotá, D.C."/>
    <s v="Bogotá, D.C."/>
    <m/>
    <m/>
    <m/>
  </r>
  <r>
    <s v="9127"/>
    <s v="9127"/>
    <s v="CORPORACION UNIVERSITARIA DE SABANETA - UNISABANETA"/>
    <s v="Activa"/>
    <s v="Institución Universitaria/Escuela Tecnológica"/>
    <s v="Privado"/>
    <m/>
    <n v="54290"/>
    <s v="54290"/>
    <s v="DERECHO"/>
    <s v="ABOGADO"/>
    <s v="Activo"/>
    <m/>
    <m/>
    <s v="Registro calificado"/>
    <n v="14418"/>
    <d v="2015-09-07T00:00:00"/>
    <d v="2015-10-13T00:00:00"/>
    <s v="7"/>
    <d v="2008-12-17T00:00:00"/>
    <x v="0"/>
    <x v="7"/>
    <x v="9"/>
    <s v="Ciencias sociales y humanas"/>
    <s v="Derecho y afines"/>
    <s v="Pregrado"/>
    <s v="Universitario"/>
    <s v="Presencial"/>
    <n v="148"/>
    <n v="9"/>
    <s v="Semestral"/>
    <s v="No"/>
    <s v="Semestral"/>
    <s v="N"/>
    <s v="Antioquia"/>
    <s v="Sabaneta"/>
    <n v="4417800"/>
    <m/>
    <m/>
  </r>
  <r>
    <s v="9127"/>
    <s v="9127"/>
    <s v="CORPORACION UNIVERSITARIA DE SABANETA - UNISABANETA"/>
    <s v="Activa"/>
    <s v="Institución Universitaria/Escuela Tecnológica"/>
    <s v="Privado"/>
    <m/>
    <n v="90526"/>
    <s v="90526"/>
    <s v="INGENIERÍA INFORMÁTICA"/>
    <s v="INGENIERO INFORMÁTICO"/>
    <s v="Activo"/>
    <m/>
    <m/>
    <s v="Registro calificado"/>
    <n v="9560"/>
    <d v="2017-05-11T00:00:00"/>
    <d v="2017-05-11T00:00:00"/>
    <s v="7"/>
    <d v="2010-06-15T00:00:00"/>
    <x v="7"/>
    <x v="20"/>
    <x v="48"/>
    <s v="Ingeniería, arquitectura, urbanismo y afines"/>
    <s v="Ingeniería de sistemas, telemática y afines"/>
    <s v="Pregrado"/>
    <s v="Universitario"/>
    <s v="Presencial"/>
    <n v="165"/>
    <n v="10"/>
    <s v="Semestral"/>
    <s v="No"/>
    <s v="Semestral"/>
    <s v="N"/>
    <s v="Antioquia"/>
    <s v="Sabaneta"/>
    <n v="4217500"/>
    <d v="2025-09-30T00:00:00"/>
    <s v="ARTÍCULO TRANSITORIO 2.5.3.2.12.1 LITERAL B) DEL DECRETO 1075 DE 2015, MODIFICADO POR EL DECRETO 1174 DE 2023."/>
  </r>
  <r>
    <s v="9127"/>
    <s v="9127"/>
    <s v="CORPORACION UNIVERSITARIA DE SABANETA - UNISABANETA"/>
    <s v="Activa"/>
    <s v="Institución Universitaria/Escuela Tecnológica"/>
    <s v="Privado"/>
    <m/>
    <n v="90319"/>
    <s v="90319"/>
    <s v="NEGOCIOS INTERNACIONALES"/>
    <s v="PROFESIONAL EN NEGOCIOS INTERNACIONALES"/>
    <s v="Activo"/>
    <m/>
    <m/>
    <s v="Registro calificado"/>
    <n v="16899"/>
    <d v="2016-08-22T00:00:00"/>
    <d v="2016-08-22T00:00:00"/>
    <s v="7"/>
    <d v="2010-03-08T00:00:00"/>
    <x v="0"/>
    <x v="0"/>
    <x v="0"/>
    <s v="Economía, administración, contaduría y afines"/>
    <s v="Administración"/>
    <s v="Pregrado"/>
    <s v="Universitario"/>
    <s v="Presencial"/>
    <n v="146"/>
    <n v="9"/>
    <s v="Semestral"/>
    <s v="No"/>
    <s v="Semestral"/>
    <s v="N"/>
    <s v="Antioquia"/>
    <s v="Sabaneta"/>
    <n v="4217500"/>
    <d v="2025-06-30T00:00:00"/>
    <s v="ARTÍCULO TRANSITORIO 2.5.3.2.12.1 LITERAL A) DEL DECRETO 1075 DE 2015, MODIFICADO POR EL DECRETO 1174 DE 2023."/>
  </r>
  <r>
    <s v="9129"/>
    <s v="9129"/>
    <s v="FUNDACION UNIVERSITARIA CAFAM -UNICAFAM"/>
    <s v="Activa"/>
    <s v="Institución Universitaria/Escuela Tecnológica"/>
    <s v="Privado"/>
    <m/>
    <n v="54819"/>
    <s v="54819"/>
    <s v="ADMINISTRACIÓN DE EMPRESAS"/>
    <s v="ADMINISTRADOR DE EMPRESAS"/>
    <s v="Activo"/>
    <m/>
    <m/>
    <s v="Registro calificado"/>
    <n v="9883"/>
    <d v="2024-06-12T00:00:00"/>
    <d v="2024-06-28T00:00:00"/>
    <s v="7"/>
    <d v="2024-06-28T00:00:00"/>
    <x v="0"/>
    <x v="0"/>
    <x v="0"/>
    <s v="Economía, administración, contaduría y afines"/>
    <s v="Administración"/>
    <s v="Pregrado"/>
    <s v="Universitario"/>
    <s v="Presencial"/>
    <n v="144"/>
    <n v="8"/>
    <s v="Semestral"/>
    <s v="Si"/>
    <s v="Semestral"/>
    <s v="N"/>
    <s v="Bogotá, D.C."/>
    <s v="Bogotá, D.C."/>
    <n v="5498808"/>
    <m/>
    <s v="PROGRAMAS DE ENTIDADES AUTORIZADAS A MATRICULAR NUEVOS ESTUDIANTES HASTA EL 30 DE SEPTIEMBRE DE 2024"/>
  </r>
  <r>
    <s v="9129"/>
    <s v="9129"/>
    <s v="FUNDACION UNIVERSITARIA CAFAM -UNICAFAM"/>
    <s v="Activa"/>
    <s v="Institución Universitaria/Escuela Tecnológica"/>
    <s v="Privado"/>
    <m/>
    <n v="55094"/>
    <s v="55094"/>
    <s v="ADMINISTRACION TURISTICA Y HOTELERA"/>
    <s v="ADMINISTRADOR TURISTICO Y HOTELERO"/>
    <s v="Activo"/>
    <m/>
    <m/>
    <s v="Acreditación de alta calidad"/>
    <n v="15169"/>
    <d v="2022-08-02T00:00:00"/>
    <d v="2022-08-30T00:00:00"/>
    <s v="7"/>
    <d v="2022-08-30T00:00:00"/>
    <x v="0"/>
    <x v="0"/>
    <x v="0"/>
    <s v="Economía, administración, contaduría y afines"/>
    <s v="Administración"/>
    <s v="Pregrado"/>
    <s v="Universitario"/>
    <s v="Presencial"/>
    <n v="144"/>
    <n v="8"/>
    <s v="Semestral"/>
    <s v="No"/>
    <s v="Semestral"/>
    <s v="N"/>
    <s v="Bogotá, D.C."/>
    <s v="Bogotá, D.C."/>
    <n v="5722823"/>
    <m/>
    <m/>
  </r>
  <r>
    <s v="9129"/>
    <s v="9129"/>
    <s v="FUNDACION UNIVERSITARIA CAFAM -UNICAFAM"/>
    <s v="Activa"/>
    <s v="Institución Universitaria/Escuela Tecnológica"/>
    <s v="Privado"/>
    <m/>
    <n v="116136"/>
    <m/>
    <s v="Ciencia de Datos"/>
    <s v="?Científico de Datos"/>
    <s v="Activo"/>
    <m/>
    <m/>
    <s v="Registro calificado"/>
    <n v="10824"/>
    <d v="2023-07-07T00:00:00"/>
    <d v="2023-07-14T00:00:00"/>
    <s v="7"/>
    <d v="2023-07-14T00:00:00"/>
    <x v="3"/>
    <x v="6"/>
    <x v="15"/>
    <s v="Sin información"/>
    <s v="Sin clasificar"/>
    <s v="Pregrado"/>
    <s v="Universitario"/>
    <s v="Presencial"/>
    <n v="140"/>
    <n v="8"/>
    <s v="Semestral"/>
    <s v="No"/>
    <s v="Semestral"/>
    <s v="N"/>
    <s v="Bogotá, D.C."/>
    <s v="Bogotá, D.C."/>
    <n v="5303040"/>
    <m/>
    <m/>
  </r>
  <r>
    <s v="9129"/>
    <s v="9129"/>
    <s v="FUNDACION UNIVERSITARIA CAFAM -UNICAFAM"/>
    <s v="Activa"/>
    <s v="Institución Universitaria/Escuela Tecnológica"/>
    <s v="Privado"/>
    <m/>
    <n v="107717"/>
    <s v="107717"/>
    <s v="CONTADURIA PUBLICA"/>
    <s v="CONTADOR PUBLICO"/>
    <s v="Activo"/>
    <m/>
    <m/>
    <s v="Registro calificado"/>
    <n v="1054"/>
    <d v="2019-01-30T00:00:00"/>
    <d v="2019-01-30T00:00:00"/>
    <s v="7"/>
    <d v="2019-01-30T00:00:00"/>
    <x v="0"/>
    <x v="0"/>
    <x v="8"/>
    <s v="Economía, administración, contaduría y afines"/>
    <s v="Contaduría pública"/>
    <s v="Pregrado"/>
    <s v="Universitario"/>
    <s v="Presencial"/>
    <n v="159"/>
    <n v="9"/>
    <s v="Semestral"/>
    <s v="No"/>
    <s v="Semestral"/>
    <s v="N"/>
    <s v="Bogotá, D.C."/>
    <s v="Bogotá, D.C."/>
    <n v="4726483"/>
    <m/>
    <m/>
  </r>
  <r>
    <s v="9129"/>
    <s v="9129"/>
    <s v="FUNDACION UNIVERSITARIA CAFAM -UNICAFAM"/>
    <s v="Activa"/>
    <s v="Institución Universitaria/Escuela Tecnológica"/>
    <s v="Privado"/>
    <m/>
    <n v="104945"/>
    <s v="104945"/>
    <s v="ENFERMERIA"/>
    <s v="ENFERMERO(A)"/>
    <s v="Activo"/>
    <m/>
    <m/>
    <s v="Registro calificado"/>
    <n v="14221"/>
    <d v="2015-09-07T00:00:00"/>
    <d v="2015-09-28T00:00:00"/>
    <s v="7"/>
    <d v="2015-09-29T21:44:25"/>
    <x v="5"/>
    <x v="8"/>
    <x v="32"/>
    <s v="Ciencias de la salud"/>
    <s v="Enfermería"/>
    <s v="Pregrado"/>
    <s v="Universitario"/>
    <s v="Presencial"/>
    <n v="150"/>
    <n v="8"/>
    <s v="Semestral"/>
    <s v="No"/>
    <s v="Semestral"/>
    <s v="N"/>
    <s v="Bogotá, D.C."/>
    <s v="Bogotá, D.C."/>
    <n v="6904688"/>
    <m/>
    <s v="PROGRAMAS DE ENTIDADES AUTORIZADAS A MATRICULAR NUEVOS ESTUDIANTES HASTA EL 30 DE SEPTIEMBRE DE 2024"/>
  </r>
  <r>
    <s v="9129"/>
    <s v="9129"/>
    <s v="FUNDACION UNIVERSITARIA CAFAM -UNICAFAM"/>
    <s v="Activa"/>
    <s v="Institución Universitaria/Escuela Tecnológica"/>
    <s v="Privado"/>
    <m/>
    <n v="105781"/>
    <s v="105781"/>
    <s v="INGENIERIA DE TELECOMUNICACIONES"/>
    <s v="INGENIERO (A) DE TELECOMUNICACIONES"/>
    <s v="Activo"/>
    <m/>
    <m/>
    <s v="Registro calificado"/>
    <n v="1283"/>
    <d v="2024-02-15T00:00:00"/>
    <d v="2024-03-04T00:00:00"/>
    <s v="7"/>
    <d v="2024-03-04T00:00:00"/>
    <x v="2"/>
    <x v="13"/>
    <x v="28"/>
    <s v="Ingeniería, arquitectura, urbanismo y afines"/>
    <s v="Ingeniería electrónica, telecomunicaciones y afines"/>
    <s v="Pregrado"/>
    <s v="Universitario"/>
    <s v="Presencial"/>
    <n v="144"/>
    <n v="8"/>
    <s v="Semestral"/>
    <s v="No"/>
    <s v="Semestral"/>
    <s v="N"/>
    <s v="Bogotá, D.C."/>
    <s v="Bogotá, D.C."/>
    <n v="5398528"/>
    <d v="2025-06-30T00:00:00"/>
    <s v="ARTÍCULO TRANSITORIO 2.5.3.2.12.1 LITERAL A) DEL DECRETO 1075 DE 2015, MODIFICADO POR EL DECRETO 1174 DE 2023."/>
  </r>
  <r>
    <s v="9129"/>
    <s v="9129"/>
    <s v="FUNDACION UNIVERSITARIA CAFAM -UNICAFAM"/>
    <s v="Activa"/>
    <s v="Institución Universitaria/Escuela Tecnológica"/>
    <s v="Privado"/>
    <m/>
    <n v="90322"/>
    <s v="90322"/>
    <s v="INGENIERIA INDUSTRIAL"/>
    <s v="INGENIERO INDUSTRIAL"/>
    <s v="Activo"/>
    <m/>
    <m/>
    <s v="Registro calificado"/>
    <n v="7322"/>
    <d v="2024-05-09T00:00:00"/>
    <d v="2024-05-28T00:00:00"/>
    <s v="7"/>
    <d v="2024-05-28T00:00:00"/>
    <x v="2"/>
    <x v="13"/>
    <x v="40"/>
    <s v="Ingeniería, arquitectura, urbanismo y afines"/>
    <s v="Ingeniería industrial y afines"/>
    <s v="Pregrado"/>
    <s v="Universitario"/>
    <s v="Presencial"/>
    <n v="144"/>
    <n v="8"/>
    <s v="Semestral"/>
    <s v="No"/>
    <s v="Semestral"/>
    <s v="N"/>
    <s v="Bogotá, D.C."/>
    <s v="Bogotá, D.C."/>
    <n v="5749434"/>
    <d v="2025-06-30T00:00:00"/>
    <s v="ARTÍCULO TRANSITORIO 2.5.3.2.12.1 LITERAL A) DEL DECRETO 1075 DE 2015, MODIFICADO POR EL DECRETO 1174 DE 2023."/>
  </r>
  <r>
    <s v="9129"/>
    <s v="9129"/>
    <s v="FUNDACION UNIVERSITARIA CAFAM -UNICAFAM"/>
    <s v="Activa"/>
    <s v="Institución Universitaria/Escuela Tecnológica"/>
    <s v="Privado"/>
    <m/>
    <n v="108784"/>
    <s v="108784"/>
    <s v="LICENCIATURA EN EDUCACION INFANTIL"/>
    <s v="LICENCIADO EN EDUCACION INFANTIL"/>
    <s v="Activo"/>
    <m/>
    <m/>
    <s v="Registro calificado"/>
    <n v="14410"/>
    <d v="2015-09-07T00:00:00"/>
    <d v="2015-10-13T00:00:00"/>
    <s v="7"/>
    <d v="2020-01-20T08:00:30"/>
    <x v="8"/>
    <x v="18"/>
    <x v="45"/>
    <s v="Ciencias de la educación"/>
    <s v="Educación"/>
    <s v="Pregrado"/>
    <s v="Universitario"/>
    <s v="Presencial"/>
    <n v="145"/>
    <n v="8"/>
    <s v="Semestral"/>
    <s v="No"/>
    <s v="Semestral"/>
    <s v="N"/>
    <s v="Bogotá, D.C."/>
    <s v="Bogotá, D.C."/>
    <n v="3551669"/>
    <m/>
    <m/>
  </r>
  <r>
    <s v="9129"/>
    <s v="9129"/>
    <s v="FUNDACION UNIVERSITARIA CAFAM -UNICAFAM"/>
    <s v="Activa"/>
    <s v="Institución Universitaria/Escuela Tecnológica"/>
    <s v="Privado"/>
    <m/>
    <n v="105827"/>
    <s v="105827"/>
    <s v="NEGOCIOS INTERNACIONALES"/>
    <s v="PROFESIONAL EN NEGOCIOS INTERNACIONALES"/>
    <s v="Activo"/>
    <m/>
    <m/>
    <s v="Registro calificado"/>
    <n v="2049"/>
    <d v="2024-02-29T00:00:00"/>
    <d v="2024-03-12T00:00:00"/>
    <s v="7"/>
    <d v="2024-03-12T00:00:00"/>
    <x v="0"/>
    <x v="0"/>
    <x v="0"/>
    <s v="Economía, administración, contaduría y afines"/>
    <s v="Administración"/>
    <s v="Pregrado"/>
    <s v="Universitario"/>
    <s v="Presencial"/>
    <n v="144"/>
    <n v="8"/>
    <s v="Semestral"/>
    <s v="No"/>
    <s v="Semestral"/>
    <s v="N"/>
    <s v="Bogotá, D.C."/>
    <s v="Bogotá, D.C."/>
    <n v="5582651"/>
    <d v="2025-06-30T00:00:00"/>
    <s v="ARTÍCULO TRANSITORIO 2.5.3.2.12.1 LITERAL A) DEL DECRETO 1075 DE 2015, MODIFICADO POR EL DECRETO 1174 DE 2023."/>
  </r>
  <r>
    <s v="9131"/>
    <s v="9131"/>
    <s v="FUNDACIÓN UNIVERSITARIA CERVANTES SAN AGUSTÍN - UNICERVANTES"/>
    <s v="Activa"/>
    <s v="Institución Universitaria/Escuela Tecnológica"/>
    <s v="Privado"/>
    <m/>
    <n v="102510"/>
    <s v="102510"/>
    <s v="ADMINISTRACIÓN DE EMPRESAS"/>
    <s v="ADMINISTRADOR DE EMPRESAS"/>
    <s v="Activo"/>
    <m/>
    <m/>
    <s v="Registro calificado"/>
    <n v="7146"/>
    <d v="2020-05-12T00:00:00"/>
    <d v="2020-10-07T00:00:00"/>
    <s v="7"/>
    <d v="2020-10-07T00:00:00"/>
    <x v="0"/>
    <x v="0"/>
    <x v="0"/>
    <s v="Economía, administración, contaduría y afines"/>
    <s v="Administración"/>
    <s v="Pregrado"/>
    <s v="Universitario"/>
    <s v="Presencial"/>
    <n v="139"/>
    <n v="8"/>
    <s v="Semestral"/>
    <s v="No"/>
    <s v="Semestral"/>
    <s v="N"/>
    <s v="Bogotá, D.C."/>
    <s v="Bogotá, D.C."/>
    <n v="4503000"/>
    <m/>
    <m/>
  </r>
  <r>
    <s v="9131"/>
    <s v="9131"/>
    <s v="FUNDACIÓN UNIVERSITARIA CERVANTES SAN AGUSTÍN - UNICERVANTES"/>
    <s v="Activa"/>
    <s v="Institución Universitaria/Escuela Tecnológica"/>
    <s v="Privado"/>
    <m/>
    <n v="116884"/>
    <m/>
    <s v="Administración Deportiva"/>
    <s v="Administrador (a) deportivo"/>
    <s v="Activo"/>
    <m/>
    <m/>
    <s v="Registro calificado"/>
    <n v="5822"/>
    <d v="2024-04-26T00:00:00"/>
    <d v="2024-04-29T00:00:00"/>
    <s v="7"/>
    <d v="2024-04-29T00:00:00"/>
    <x v="0"/>
    <x v="17"/>
    <x v="43"/>
    <s v="Sin información"/>
    <s v="Sin clasificar"/>
    <s v="Pregrado"/>
    <s v="Universitario"/>
    <s v="Presencial"/>
    <n v="134"/>
    <n v="8"/>
    <s v="Semestral"/>
    <s v="No"/>
    <s v="Semestral"/>
    <s v="N"/>
    <s v="Bogotá, D.C."/>
    <s v="Bogotá, D.C."/>
    <m/>
    <m/>
    <m/>
  </r>
  <r>
    <s v="9131"/>
    <s v="9131"/>
    <s v="FUNDACIÓN UNIVERSITARIA CERVANTES SAN AGUSTÍN - UNICERVANTES"/>
    <s v="Activa"/>
    <s v="Institución Universitaria/Escuela Tecnológica"/>
    <s v="Privado"/>
    <m/>
    <n v="90883"/>
    <s v="90883"/>
    <s v="CIENCIA POLÍTICA"/>
    <s v="POLITÓLOGO (A)"/>
    <s v="Activo"/>
    <m/>
    <m/>
    <s v="Registro calificado"/>
    <n v="29522"/>
    <d v="2017-12-29T00:00:00"/>
    <d v="2017-12-29T00:00:00"/>
    <s v="7"/>
    <d v="2017-12-29T00:00:00"/>
    <x v="4"/>
    <x v="5"/>
    <x v="5"/>
    <s v="Ciencias sociales y humanas"/>
    <s v="Ciencia política, relaciones internacionales"/>
    <s v="Pregrado"/>
    <s v="Universitario"/>
    <s v="Presencial"/>
    <n v="128"/>
    <n v="8"/>
    <s v="Semestral"/>
    <s v="No"/>
    <s v="Semestral"/>
    <s v="N"/>
    <s v="Bogotá, D.C."/>
    <s v="Bogotá, D.C."/>
    <n v="4334000"/>
    <d v="2025-09-30T00:00:00"/>
    <s v="ARTÍCULO TRANSITORIO 2.5.3.2.12.1 LITERAL B) DEL DECRETO 1075 DE 2015, MODIFICADO POR EL DECRETO 1174 DE 2023."/>
  </r>
  <r>
    <s v="9131"/>
    <s v="9131"/>
    <s v="FUNDACIÓN UNIVERSITARIA CERVANTES SAN AGUSTÍN - UNICERVANTES"/>
    <s v="Activa"/>
    <s v="Institución Universitaria/Escuela Tecnológica"/>
    <s v="Privado"/>
    <m/>
    <n v="102511"/>
    <s v="102511"/>
    <s v="CONTADURÍA PUBLICA"/>
    <s v="CONTADOR"/>
    <s v="Activo"/>
    <m/>
    <m/>
    <s v="Registro calificado"/>
    <n v="7095"/>
    <d v="2020-05-11T00:00:00"/>
    <d v="2020-10-07T00:00:00"/>
    <s v="7"/>
    <d v="2020-10-07T00:00:00"/>
    <x v="0"/>
    <x v="0"/>
    <x v="8"/>
    <s v="Economía, administración, contaduría y afines"/>
    <s v="Contaduría pública"/>
    <s v="Pregrado"/>
    <s v="Universitario"/>
    <s v="Presencial"/>
    <n v="141"/>
    <n v="8"/>
    <s v="Semestral"/>
    <s v="No"/>
    <s v="Semestral"/>
    <s v="N"/>
    <s v="Bogotá, D.C."/>
    <s v="Bogotá, D.C."/>
    <n v="4039000"/>
    <m/>
    <m/>
  </r>
  <r>
    <s v="9131"/>
    <s v="9131"/>
    <s v="FUNDACIÓN UNIVERSITARIA CERVANTES SAN AGUSTÍN - UNICERVANTES"/>
    <s v="Activa"/>
    <s v="Institución Universitaria/Escuela Tecnológica"/>
    <s v="Privado"/>
    <m/>
    <n v="108132"/>
    <s v="108132"/>
    <s v="DERECHO"/>
    <s v="ABOGADO"/>
    <s v="Activo"/>
    <m/>
    <m/>
    <s v="Registro calificado"/>
    <n v="6846"/>
    <d v="2019-06-28T00:00:00"/>
    <d v="2019-06-28T00:00:00"/>
    <s v="7"/>
    <d v="2019-06-28T00:00:00"/>
    <x v="0"/>
    <x v="7"/>
    <x v="9"/>
    <s v="Ciencias sociales y humanas"/>
    <s v="Derecho y afines"/>
    <s v="Pregrado"/>
    <s v="Universitario"/>
    <s v="Presencial"/>
    <n v="166"/>
    <n v="10"/>
    <s v="Semestral"/>
    <s v="No"/>
    <s v="Semestral"/>
    <s v="N"/>
    <s v="Putumayo"/>
    <s v="Mocoa"/>
    <n v="3627000"/>
    <m/>
    <m/>
  </r>
  <r>
    <s v="9131"/>
    <s v="9131"/>
    <s v="FUNDACIÓN UNIVERSITARIA CERVANTES SAN AGUSTÍN - UNICERVANTES"/>
    <s v="Activa"/>
    <s v="Institución Universitaria/Escuela Tecnológica"/>
    <s v="Privado"/>
    <m/>
    <n v="102180"/>
    <s v="102180"/>
    <s v="DERECHO"/>
    <s v="ABOGADO"/>
    <s v="Activo"/>
    <m/>
    <m/>
    <s v="Registro calificado"/>
    <n v="15039"/>
    <d v="2019-12-18T00:00:00"/>
    <d v="2019-12-18T00:00:00"/>
    <s v="7"/>
    <d v="2019-12-18T00:00:00"/>
    <x v="0"/>
    <x v="7"/>
    <x v="9"/>
    <s v="Ciencias sociales y humanas"/>
    <s v="Derecho y afines"/>
    <s v="Pregrado"/>
    <s v="Universitario"/>
    <s v="Presencial"/>
    <n v="166"/>
    <n v="10"/>
    <s v="Semestral"/>
    <s v="No"/>
    <s v="Semestral"/>
    <s v="N"/>
    <s v="Bogotá, D.C."/>
    <s v="Bogotá, D.C."/>
    <n v="5247000"/>
    <m/>
    <m/>
  </r>
  <r>
    <s v="9131"/>
    <s v="9131"/>
    <s v="FUNDACIÓN UNIVERSITARIA CERVANTES SAN AGUSTÍN - UNICERVANTES"/>
    <s v="Activa"/>
    <s v="Institución Universitaria/Escuela Tecnológica"/>
    <s v="Privado"/>
    <m/>
    <n v="116387"/>
    <m/>
    <s v="DERECHO"/>
    <s v="ABOGADO (A)"/>
    <s v="Activo"/>
    <m/>
    <m/>
    <s v="Registro calificado"/>
    <n v="339"/>
    <d v="2024-01-12T00:00:00"/>
    <d v="2024-01-16T00:00:00"/>
    <s v="7"/>
    <d v="2024-01-16T00:00:00"/>
    <x v="0"/>
    <x v="7"/>
    <x v="9"/>
    <s v="Sin información"/>
    <s v="Sin clasificar"/>
    <s v="Pregrado"/>
    <s v="Universitario"/>
    <s v="Presencial"/>
    <n v="150"/>
    <n v="9"/>
    <s v="Semestral"/>
    <s v="No"/>
    <s v="Semestral"/>
    <s v="N"/>
    <s v="Caquetá"/>
    <s v="Florencia"/>
    <m/>
    <m/>
    <m/>
  </r>
  <r>
    <s v="9131"/>
    <s v="9131"/>
    <s v="FUNDACIÓN UNIVERSITARIA CERVANTES SAN AGUSTÍN - UNICERVANTES"/>
    <s v="Activa"/>
    <s v="Institución Universitaria/Escuela Tecnológica"/>
    <s v="Privado"/>
    <m/>
    <n v="101330"/>
    <s v="101330"/>
    <s v="FINANZAS Y NEGOCIOS INTERNACIONALES"/>
    <s v="PROFESIONAL EN FINANZAS Y NEGOCIOS INTERNACIONALES"/>
    <s v="Activo"/>
    <m/>
    <m/>
    <s v="Registro calificado"/>
    <n v="2126"/>
    <d v="2019-03-06T00:00:00"/>
    <d v="2019-03-06T00:00:00"/>
    <s v="7"/>
    <d v="2019-03-06T00:00:00"/>
    <x v="0"/>
    <x v="0"/>
    <x v="47"/>
    <s v="Economía, administración, contaduría y afines"/>
    <s v="Administración"/>
    <s v="Pregrado"/>
    <s v="Universitario"/>
    <s v="Presencial"/>
    <n v="155"/>
    <n v="9"/>
    <s v="Semestral"/>
    <s v="No"/>
    <s v="Semestral"/>
    <s v="N"/>
    <s v="Bogotá, D.C."/>
    <s v="Bogotá, D.C."/>
    <n v="5167000"/>
    <m/>
    <m/>
  </r>
  <r>
    <s v="9131"/>
    <s v="9131"/>
    <s v="FUNDACIÓN UNIVERSITARIA CERVANTES SAN AGUSTÍN - UNICERVANTES"/>
    <s v="Activa"/>
    <s v="Institución Universitaria/Escuela Tecnológica"/>
    <s v="Privado"/>
    <m/>
    <n v="116144"/>
    <m/>
    <s v="Ingeniería en Analítica de Datos"/>
    <s v="Ingeniero (a) en Analítica de Datos"/>
    <s v="Activo"/>
    <m/>
    <m/>
    <s v="Registro calificado"/>
    <n v="16782"/>
    <d v="2023-09-12T00:00:00"/>
    <d v="2023-09-14T00:00:00"/>
    <s v="7"/>
    <d v="2023-09-14T00:00:00"/>
    <x v="7"/>
    <x v="20"/>
    <x v="76"/>
    <s v="Sin información"/>
    <s v="Sin clasificar"/>
    <s v="Pregrado"/>
    <s v="Universitario"/>
    <s v="Presencial"/>
    <n v="134"/>
    <n v="8"/>
    <s v="Semestral"/>
    <s v="No"/>
    <s v="Semestral"/>
    <s v="N"/>
    <s v="Bogotá, D.C."/>
    <s v="Bogotá, D.C."/>
    <n v="4419000"/>
    <m/>
    <m/>
  </r>
  <r>
    <s v="9131"/>
    <s v="9131"/>
    <s v="FUNDACIÓN UNIVERSITARIA CERVANTES SAN AGUSTÍN - UNICERVANTES"/>
    <s v="Activa"/>
    <s v="Institución Universitaria/Escuela Tecnológica"/>
    <s v="Privado"/>
    <m/>
    <n v="102468"/>
    <s v="102468"/>
    <s v="PSICOLOGÍA"/>
    <s v="PSICOLOGO"/>
    <s v="Activo"/>
    <m/>
    <m/>
    <s v="Registro calificado"/>
    <n v="20509"/>
    <d v="2021-11-04T00:00:00"/>
    <d v="2021-11-11T00:00:00"/>
    <s v="7"/>
    <d v="2013-05-09T17:13:16"/>
    <x v="4"/>
    <x v="5"/>
    <x v="36"/>
    <s v="Ciencias sociales y humanas"/>
    <s v="Psicología"/>
    <s v="Pregrado"/>
    <s v="Universitario"/>
    <s v="Presencial"/>
    <n v="136"/>
    <n v="9"/>
    <s v="Semestral"/>
    <s v="No"/>
    <s v="Semestral"/>
    <s v="N"/>
    <s v="Bogotá, D.C."/>
    <s v="Bogotá, D.C."/>
    <n v="4971000"/>
    <m/>
    <m/>
  </r>
  <r>
    <s v="9131"/>
    <s v="9131"/>
    <s v="FUNDACIÓN UNIVERSITARIA CERVANTES SAN AGUSTÍN - UNICERVANTES"/>
    <s v="Activa"/>
    <s v="Institución Universitaria/Escuela Tecnológica"/>
    <s v="Privado"/>
    <m/>
    <n v="90882"/>
    <s v="90882"/>
    <s v="TEOLOGIA"/>
    <s v="TEÓLOGO (A)"/>
    <s v="Activo"/>
    <m/>
    <m/>
    <s v="Registro calificado"/>
    <n v="29757"/>
    <d v="2017-12-29T00:00:00"/>
    <d v="2017-12-29T00:00:00"/>
    <s v="7"/>
    <d v="2017-12-29T00:00:00"/>
    <x v="1"/>
    <x v="1"/>
    <x v="19"/>
    <s v="Ciencias sociales y humanas"/>
    <s v="Filosofía, teología y afines"/>
    <s v="Pregrado"/>
    <s v="Universitario"/>
    <s v="Presencial"/>
    <n v="164"/>
    <n v="10"/>
    <s v="Semestral"/>
    <s v="No"/>
    <s v="Semestral"/>
    <s v="N"/>
    <s v="Bogotá, D.C."/>
    <s v="Bogotá, D.C."/>
    <n v="3196000"/>
    <d v="2025-09-30T00:00:00"/>
    <s v="ARTÍCULO TRANSITORIO 2.5.3.2.12.1 LITERAL B) DEL DECRETO 1075 DE 2015, MODIFICADO POR EL DECRETO 1174 DE 2023."/>
  </r>
  <r>
    <s v="9131"/>
    <s v="9131"/>
    <s v="FUNDACIÓN UNIVERSITARIA CERVANTES SAN AGUSTÍN - UNICERVANTES"/>
    <s v="Activa"/>
    <s v="Institución Universitaria/Escuela Tecnológica"/>
    <s v="Privado"/>
    <m/>
    <n v="102524"/>
    <s v="102524"/>
    <s v="TRABAJO SOCIAL"/>
    <s v="TRABAJADOR SOCIAL"/>
    <s v="Activo"/>
    <m/>
    <m/>
    <s v="Registro calificado"/>
    <n v="7145"/>
    <d v="2020-05-12T00:00:00"/>
    <d v="2020-10-07T00:00:00"/>
    <s v="7"/>
    <d v="2020-10-07T00:00:00"/>
    <x v="4"/>
    <x v="5"/>
    <x v="39"/>
    <s v="Ciencias sociales y humanas"/>
    <s v="Sociología, trabajo social y afines"/>
    <s v="Pregrado"/>
    <s v="Universitario"/>
    <s v="Presencial"/>
    <n v="136"/>
    <n v="8"/>
    <s v="Semestral"/>
    <s v="No"/>
    <s v="Semestral"/>
    <s v="N"/>
    <s v="Bogotá, D.C."/>
    <s v="Bogotá, D.C."/>
    <n v="3824000"/>
    <m/>
    <m/>
  </r>
  <r>
    <s v="9131"/>
    <s v="9131"/>
    <s v="FUNDACIÓN UNIVERSITARIA CERVANTES SAN AGUSTÍN - UNICERVANTES"/>
    <s v="Activa"/>
    <s v="Institución Universitaria/Escuela Tecnológica"/>
    <s v="Privado"/>
    <m/>
    <n v="107996"/>
    <s v="107996"/>
    <s v="TRABAJO SOCIAL"/>
    <s v="TRABAJADOR SOCIAL"/>
    <s v="Activo"/>
    <m/>
    <m/>
    <s v="Registro calificado"/>
    <n v="4256"/>
    <d v="2019-04-25T00:00:00"/>
    <d v="2019-04-25T00:00:00"/>
    <s v="7"/>
    <d v="2019-04-25T00:00:00"/>
    <x v="4"/>
    <x v="5"/>
    <x v="39"/>
    <s v="Ciencias sociales y humanas"/>
    <s v="Sociología, trabajo social y afines"/>
    <s v="Pregrado"/>
    <s v="Universitario"/>
    <s v="Presencial"/>
    <n v="136"/>
    <n v="8"/>
    <s v="Semestral"/>
    <s v="No"/>
    <s v="Semestral"/>
    <s v="N"/>
    <s v="Putumayo"/>
    <s v="Mocoa"/>
    <n v="2943000"/>
    <m/>
    <m/>
  </r>
  <r>
    <s v="9131"/>
    <s v="9131"/>
    <s v="FUNDACIÓN UNIVERSITARIA CERVANTES SAN AGUSTÍN - UNICERVANTES"/>
    <s v="Activa"/>
    <s v="Institución Universitaria/Escuela Tecnológica"/>
    <s v="Privado"/>
    <m/>
    <n v="116495"/>
    <m/>
    <s v="Trabajo Social"/>
    <s v="Trabajador (a) Social"/>
    <s v="Activo"/>
    <m/>
    <m/>
    <s v="Registro calificado"/>
    <n v="2059"/>
    <d v="2024-02-29T00:00:00"/>
    <d v="2024-03-04T00:00:00"/>
    <s v="7"/>
    <d v="2024-03-04T00:00:00"/>
    <x v="4"/>
    <x v="5"/>
    <x v="39"/>
    <s v="Sin información"/>
    <s v="Sin clasificar"/>
    <s v="Pregrado"/>
    <s v="Universitario"/>
    <s v="Presencial"/>
    <n v="134"/>
    <n v="8"/>
    <s v="Semestral"/>
    <s v="No"/>
    <s v="Semestral"/>
    <s v="N"/>
    <s v="Caquetá"/>
    <s v="Florencia"/>
    <m/>
    <m/>
    <m/>
  </r>
  <r>
    <s v="9899"/>
    <s v="9899"/>
    <s v="INSTITUCION UNIVERSITARIA DE COLOMBIA - UNIVERSITARIA DE COLOMBIA"/>
    <s v="Activa"/>
    <s v="Institución Universitaria/Escuela Tecnológica"/>
    <s v="Privado"/>
    <m/>
    <n v="107997"/>
    <s v="107997"/>
    <s v="ADMINISTRACIÓN DE EMPRESAS"/>
    <s v="ADMINISTRADOR DE EMPRESAS"/>
    <s v="Activo"/>
    <m/>
    <m/>
    <s v="Registro calificado"/>
    <n v="4410"/>
    <d v="2019-05-07T00:00:00"/>
    <d v="2019-05-07T00:00:00"/>
    <s v="7"/>
    <d v="2019-05-27T08:45:49"/>
    <x v="0"/>
    <x v="0"/>
    <x v="0"/>
    <s v="Economía, administración, contaduría y afines"/>
    <s v="Administración"/>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08552"/>
    <s v="108552"/>
    <s v="ARQUITECTURA"/>
    <s v="ARQUITECTO"/>
    <s v="Activo"/>
    <m/>
    <m/>
    <s v="Registro calificado"/>
    <n v="14986"/>
    <d v="2019-12-18T00:00:00"/>
    <d v="2019-12-18T00:00:00"/>
    <s v="7"/>
    <d v="2020-01-10T15:27:42"/>
    <x v="2"/>
    <x v="2"/>
    <x v="2"/>
    <s v="Ingeniería, arquitectura, urbanismo y afines"/>
    <s v="Arquitectura y afines"/>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01321"/>
    <s v="101321"/>
    <s v="COMUNICACION SOCIAL"/>
    <s v="COMUNICADOR SOCIAL"/>
    <s v="Activo"/>
    <m/>
    <m/>
    <s v="Registro calificado"/>
    <n v="18754"/>
    <d v="2018-12-10T00:00:00"/>
    <d v="2018-12-10T00:00:00"/>
    <s v="7"/>
    <d v="2011-11-21T13:03:33"/>
    <x v="4"/>
    <x v="21"/>
    <x v="51"/>
    <s v="Ciencias sociales y humanas"/>
    <s v="Comunicación social, periodismo y afines"/>
    <s v="Pregrado"/>
    <s v="Universitario"/>
    <s v="Presencial"/>
    <n v="140"/>
    <n v="9"/>
    <s v="Semestral"/>
    <s v="No"/>
    <s v="Semestral"/>
    <s v="N"/>
    <s v="Bogotá, D.C."/>
    <s v="Bogotá, D.C."/>
    <n v="6485661"/>
    <m/>
    <m/>
  </r>
  <r>
    <s v="9899"/>
    <s v="9899"/>
    <s v="INSTITUCION UNIVERSITARIA DE COLOMBIA - UNIVERSITARIA DE COLOMBIA"/>
    <s v="Activa"/>
    <s v="Institución Universitaria/Escuela Tecnológica"/>
    <s v="Privado"/>
    <m/>
    <n v="107998"/>
    <s v="107998"/>
    <s v="CONTADURÍA PÚBLICA"/>
    <s v="CONTADOR PÚBLICO"/>
    <s v="Activo"/>
    <m/>
    <m/>
    <s v="Registro calificado"/>
    <n v="4412"/>
    <d v="2019-05-07T00:00:00"/>
    <d v="2019-05-07T00:00:00"/>
    <s v="7"/>
    <d v="2019-05-27T08:47:52"/>
    <x v="0"/>
    <x v="0"/>
    <x v="8"/>
    <s v="Economía, administración, contaduría y afines"/>
    <s v="Contaduría pública"/>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01401"/>
    <s v="101401"/>
    <s v="DERECHO"/>
    <s v="ABOGADO"/>
    <s v="Activo"/>
    <m/>
    <m/>
    <s v="Registro calificado"/>
    <n v="5060"/>
    <d v="2019-05-22T00:00:00"/>
    <d v="2019-05-22T00:00:00"/>
    <s v="7"/>
    <d v="2011-12-29T08:50:54"/>
    <x v="0"/>
    <x v="7"/>
    <x v="9"/>
    <s v="Ciencias sociales y humanas"/>
    <s v="Derecho y afines"/>
    <s v="Pregrado"/>
    <s v="Universitario"/>
    <s v="Presencial"/>
    <n v="160"/>
    <n v="10"/>
    <s v="Semestral"/>
    <s v="No"/>
    <s v="Semestral"/>
    <s v="N"/>
    <s v="Bogotá, D.C."/>
    <s v="Bogotá, D.C."/>
    <n v="6485661"/>
    <m/>
    <m/>
  </r>
  <r>
    <s v="9899"/>
    <s v="9899"/>
    <s v="INSTITUCION UNIVERSITARIA DE COLOMBIA - UNIVERSITARIA DE COLOMBIA"/>
    <s v="Activa"/>
    <s v="Institución Universitaria/Escuela Tecnológica"/>
    <s v="Privado"/>
    <m/>
    <n v="107876"/>
    <s v="107876"/>
    <s v="INGENIERIA DE SISTEMAS"/>
    <s v="INGENIERO DE SISTEMAS"/>
    <s v="Activo"/>
    <m/>
    <m/>
    <s v="Registro calificado"/>
    <n v="1270"/>
    <d v="2019-02-04T00:00:00"/>
    <d v="2019-02-04T00:00:00"/>
    <s v="7"/>
    <d v="2019-04-15T11:15:01"/>
    <x v="2"/>
    <x v="13"/>
    <x v="28"/>
    <s v="Ingeniería, arquitectura, urbanismo y afines"/>
    <s v="Ingeniería de sistemas, telemática y afines"/>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10616"/>
    <s v="110616"/>
    <s v="INGENIERÍA DE SOFTWARE"/>
    <s v="INGENIERO DE SOFTWARE"/>
    <s v="Activo"/>
    <m/>
    <m/>
    <s v="Registro calificado"/>
    <n v="14637"/>
    <d v="2021-08-12T00:00:00"/>
    <d v="2021-08-17T00:00:00"/>
    <s v="7"/>
    <d v="2021-09-28T11:35:51"/>
    <x v="7"/>
    <x v="20"/>
    <x v="57"/>
    <s v="Sin información"/>
    <s v="Sin clasificar"/>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08257"/>
    <s v="108257"/>
    <s v="INGENIERIA INDUSTRIAL"/>
    <s v="INGENIERO INDUSTRIAL"/>
    <s v="Activo"/>
    <m/>
    <m/>
    <s v="Registro calificado"/>
    <n v="8698"/>
    <d v="2019-08-16T00:00:00"/>
    <d v="2019-08-16T00:00:00"/>
    <s v="7"/>
    <d v="2019-09-10T16:22:51"/>
    <x v="2"/>
    <x v="13"/>
    <x v="40"/>
    <s v="Ingeniería, arquitectura, urbanismo y afines"/>
    <s v="Ingeniería química y afines"/>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16323"/>
    <m/>
    <s v="MEDICINA VETERINARIA Y ZOOTECNIA"/>
    <s v="MÉDICO VETERINARIO Y ZOOTECNISTA"/>
    <s v="Activo"/>
    <m/>
    <m/>
    <s v="Registro calificado"/>
    <n v="22185"/>
    <d v="2023-11-22T00:00:00"/>
    <d v="2023-12-11T00:00:00"/>
    <s v="7"/>
    <d v="2023-12-11T00:00:00"/>
    <x v="6"/>
    <x v="15"/>
    <x v="33"/>
    <s v="Sin información"/>
    <s v="Sin clasificar"/>
    <s v="Pregrado"/>
    <s v="Universitario"/>
    <s v="Presencial"/>
    <n v="172"/>
    <n v="10"/>
    <s v="Semestral"/>
    <s v="No"/>
    <s v="Semestral"/>
    <s v="N"/>
    <s v="Bogotá, D.C."/>
    <s v="Bogotá, D.C."/>
    <n v="6485661"/>
    <m/>
    <m/>
  </r>
  <r>
    <s v="9899"/>
    <s v="9899"/>
    <s v="INSTITUCION UNIVERSITARIA DE COLOMBIA - UNIVERSITARIA DE COLOMBIA"/>
    <s v="Activa"/>
    <s v="Institución Universitaria/Escuela Tecnológica"/>
    <s v="Privado"/>
    <m/>
    <n v="104286"/>
    <s v="104286"/>
    <s v="PSICOLOGIA"/>
    <s v="PSICOLOGO (A)"/>
    <s v="Activo"/>
    <m/>
    <m/>
    <s v="Registro calificado"/>
    <n v="2879"/>
    <d v="2015-03-06T00:00:00"/>
    <d v="2015-03-06T00:00:00"/>
    <s v="7"/>
    <d v="2015-03-07T12:47:49"/>
    <x v="4"/>
    <x v="5"/>
    <x v="36"/>
    <s v="Ciencias sociales y humanas"/>
    <s v="Psicología"/>
    <s v="Pregrado"/>
    <s v="Universitario"/>
    <s v="Presencial"/>
    <n v="150"/>
    <n v="9"/>
    <s v="Semestral"/>
    <s v="No"/>
    <s v="Cuatrimestral"/>
    <s v="N"/>
    <s v="Bogotá, D.C."/>
    <s v="Bogotá, D.C."/>
    <n v="6485661"/>
    <m/>
    <m/>
  </r>
  <r>
    <s v="9900"/>
    <s v="9900"/>
    <s v="CORPORACION UNIVERSITARIA U DE COLOMBIA"/>
    <s v="Activa"/>
    <s v="Institución Universitaria/Escuela Tecnológica"/>
    <s v="Privado"/>
    <m/>
    <n v="102635"/>
    <s v="102635"/>
    <s v="ADMINISTRACIÓN FINANCIERA"/>
    <s v="ADMINISTRADOR(A) FINANCIERO(A)"/>
    <s v="Activo"/>
    <m/>
    <m/>
    <s v="Registro calificado"/>
    <n v="2121"/>
    <d v="2021-02-15T00:00:00"/>
    <d v="2021-03-02T00:00:00"/>
    <s v="7"/>
    <d v="2013-07-12T16:29:13"/>
    <x v="0"/>
    <x v="0"/>
    <x v="47"/>
    <s v="Economía, administración, contaduría y afines"/>
    <s v="Administración"/>
    <s v="Pregrado"/>
    <s v="Universitario"/>
    <s v="Presencial"/>
    <n v="155"/>
    <n v="9"/>
    <s v="Semestral"/>
    <s v="No"/>
    <s v="Semestral"/>
    <s v="N"/>
    <s v="Antioquia"/>
    <s v="Medellín"/>
    <n v="2384000"/>
    <m/>
    <m/>
  </r>
  <r>
    <s v="9900"/>
    <s v="9900"/>
    <s v="CORPORACION UNIVERSITARIA U DE COLOMBIA"/>
    <s v="Activa"/>
    <s v="Institución Universitaria/Escuela Tecnológica"/>
    <s v="Privado"/>
    <m/>
    <n v="111311"/>
    <s v="111311"/>
    <s v="CONTADURIA PUBLICA"/>
    <s v="CONTADOR PÚBLICO"/>
    <s v="Activo"/>
    <m/>
    <m/>
    <s v="Registro calificado"/>
    <n v="13960"/>
    <d v="2022-07-15T00:00:00"/>
    <d v="2022-08-02T00:00:00"/>
    <s v="7"/>
    <d v="2022-09-12T09:14:58"/>
    <x v="0"/>
    <x v="0"/>
    <x v="8"/>
    <s v="Sin información"/>
    <s v="Sin clasificar"/>
    <s v="Pregrado"/>
    <s v="Universitario"/>
    <s v="A distancia"/>
    <n v="154"/>
    <n v="9"/>
    <s v="Semestral"/>
    <s v="No"/>
    <s v="Semestral"/>
    <s v="N"/>
    <s v="Antioquia"/>
    <s v="Medellín"/>
    <n v="3473800"/>
    <m/>
    <m/>
  </r>
  <r>
    <s v="9900"/>
    <s v="9900"/>
    <s v="CORPORACION UNIVERSITARIA U DE COLOMBIA"/>
    <s v="Activa"/>
    <s v="Institución Universitaria/Escuela Tecnológica"/>
    <s v="Privado"/>
    <m/>
    <n v="103365"/>
    <s v="103365"/>
    <s v="CONTADURÍA PÚBLICA"/>
    <s v="CONTADOR PÚBLICO"/>
    <s v="Activo"/>
    <m/>
    <m/>
    <s v="Registro calificado"/>
    <n v="9960"/>
    <d v="2022-06-03T00:00:00"/>
    <d v="2022-06-21T00:00:00"/>
    <s v="7"/>
    <d v="2014-06-17T08:03:28"/>
    <x v="0"/>
    <x v="0"/>
    <x v="8"/>
    <s v="Economía, administración, contaduría y afines"/>
    <s v="Contaduría pública"/>
    <s v="Pregrado"/>
    <s v="Universitario"/>
    <s v="Presencial"/>
    <n v="154"/>
    <n v="9"/>
    <s v="Semestral"/>
    <s v="No"/>
    <s v="Semestral"/>
    <s v="N"/>
    <s v="Antioquia"/>
    <s v="Medellín"/>
    <n v="3473800"/>
    <m/>
    <m/>
  </r>
  <r>
    <s v="9900"/>
    <s v="9900"/>
    <s v="CORPORACION UNIVERSITARIA U DE COLOMBIA"/>
    <s v="Activa"/>
    <s v="Institución Universitaria/Escuela Tecnológica"/>
    <s v="Privado"/>
    <m/>
    <n v="111603"/>
    <s v="111603"/>
    <s v="DERECHO"/>
    <s v="ABOGADO"/>
    <s v="Activo"/>
    <m/>
    <m/>
    <s v="Registro calificado"/>
    <n v="3445"/>
    <d v="2023-02-28T00:00:00"/>
    <d v="2023-03-01T00:00:00"/>
    <s v="7"/>
    <d v="2023-07-21T11:15:29"/>
    <x v="0"/>
    <x v="7"/>
    <x v="9"/>
    <s v="Sin información"/>
    <s v="Sin clasificar"/>
    <s v="Pregrado"/>
    <s v="Universitario"/>
    <s v="A distancia"/>
    <n v="160"/>
    <n v="10"/>
    <s v="Semestral"/>
    <s v="No"/>
    <s v="Semestral"/>
    <s v="N"/>
    <s v="Antioquia"/>
    <s v="Medellín"/>
    <n v="3473800"/>
    <m/>
    <m/>
  </r>
  <r>
    <s v="9900"/>
    <s v="9900"/>
    <s v="CORPORACION UNIVERSITARIA U DE COLOMBIA"/>
    <s v="Activa"/>
    <s v="Institución Universitaria/Escuela Tecnológica"/>
    <s v="Privado"/>
    <m/>
    <n v="111099"/>
    <s v="111099"/>
    <s v="DERECHO"/>
    <s v="ABOGADO"/>
    <s v="Activo"/>
    <m/>
    <m/>
    <s v="Registro calificado"/>
    <n v="4185"/>
    <d v="2022-03-25T00:00:00"/>
    <d v="2022-03-28T00:00:00"/>
    <s v="7"/>
    <d v="2022-05-18T11:29:50"/>
    <x v="0"/>
    <x v="7"/>
    <x v="9"/>
    <s v="Sin información"/>
    <s v="Sin clasificar"/>
    <s v="Pregrado"/>
    <s v="Universitario"/>
    <s v="Presencial"/>
    <n v="160"/>
    <n v="10"/>
    <s v="Semestral"/>
    <s v="No"/>
    <s v="Semestral"/>
    <s v="N"/>
    <s v="Antioquia"/>
    <s v="Medellín"/>
    <n v="3473800"/>
    <m/>
    <m/>
  </r>
  <r>
    <s v="9900"/>
    <s v="9900"/>
    <s v="CORPORACION UNIVERSITARIA U DE COLOMBIA"/>
    <s v="Activa"/>
    <s v="Institución Universitaria/Escuela Tecnológica"/>
    <s v="Privado"/>
    <m/>
    <n v="104961"/>
    <s v="104961"/>
    <s v="INGENIERÍA COMERCIAL"/>
    <s v="INGENIERO COMERCIAL"/>
    <s v="Activo"/>
    <m/>
    <m/>
    <s v="Registro calificado"/>
    <n v="14330"/>
    <d v="2015-09-07T00:00:00"/>
    <d v="2015-10-07T00:00:00"/>
    <s v="7"/>
    <d v="2015-10-08T23:17:49"/>
    <x v="0"/>
    <x v="0"/>
    <x v="83"/>
    <s v="Ingeniería, arquitectura, urbanismo y afines"/>
    <s v="Ingeniería administrativa y afines"/>
    <s v="Pregrado"/>
    <s v="Universitario"/>
    <s v="Presencial"/>
    <n v="160"/>
    <n v="10"/>
    <s v="Semestral"/>
    <s v="No"/>
    <s v="Semestral"/>
    <s v="N"/>
    <s v="Antioquia"/>
    <s v="Medellín"/>
    <n v="3793300"/>
    <m/>
    <m/>
  </r>
  <r>
    <s v="9900"/>
    <s v="9900"/>
    <s v="CORPORACION UNIVERSITARIA U DE COLOMBIA"/>
    <s v="Activa"/>
    <s v="Institución Universitaria/Escuela Tecnológica"/>
    <s v="Privado"/>
    <m/>
    <n v="116827"/>
    <m/>
    <s v="Mercadeo e Innovación Comercial"/>
    <s v="Profesional en Mercadeo e Innovación Comercial"/>
    <s v="Activo"/>
    <m/>
    <m/>
    <s v="Registro calificado"/>
    <n v="4457"/>
    <d v="2024-04-09T00:00:00"/>
    <d v="2024-04-25T00:00:00"/>
    <s v="7"/>
    <d v="2024-04-25T00:00:00"/>
    <x v="0"/>
    <x v="0"/>
    <x v="49"/>
    <s v="Sin información"/>
    <s v="Sin clasificar"/>
    <s v="Pregrado"/>
    <s v="Universitario"/>
    <s v="A distancia"/>
    <n v="153"/>
    <n v="9"/>
    <s v="Semestral"/>
    <s v="No"/>
    <s v="Semestral"/>
    <s v="N"/>
    <s v="Antioquia"/>
    <s v="Medellín"/>
    <m/>
    <m/>
    <m/>
  </r>
  <r>
    <s v="9900"/>
    <s v="9900"/>
    <s v="CORPORACION UNIVERSITARIA U DE COLOMBIA"/>
    <s v="Activa"/>
    <s v="Institución Universitaria/Escuela Tecnológica"/>
    <s v="Privado"/>
    <m/>
    <n v="110870"/>
    <s v="110870"/>
    <s v="PROFESIONAL EN SISTEMAS DE INFORMACION ORGANIZACIONAL"/>
    <s v="PROFESIONAL EN SISTEMAS DE INFORMACIÓN ORGANIZACIONAL"/>
    <s v="Activo"/>
    <m/>
    <m/>
    <s v="Registro calificado"/>
    <n v="1136"/>
    <d v="2022-02-03T00:00:00"/>
    <d v="2022-02-24T00:00:00"/>
    <s v="7"/>
    <d v="2022-02-22T14:21:25"/>
    <x v="7"/>
    <x v="20"/>
    <x v="76"/>
    <s v="Sin información"/>
    <s v="Sin clasificar"/>
    <s v="Pregrado"/>
    <s v="Universitario"/>
    <s v="A distancia"/>
    <n v="152"/>
    <n v="9"/>
    <s v="Semestral"/>
    <s v="No"/>
    <s v="Semestral"/>
    <s v="N"/>
    <s v="Antioquia"/>
    <s v="Medellín"/>
    <n v="3473800"/>
    <m/>
    <m/>
  </r>
  <r>
    <s v="9900"/>
    <s v="9900"/>
    <s v="CORPORACION UNIVERSITARIA U DE COLOMBIA"/>
    <s v="Activa"/>
    <s v="Institución Universitaria/Escuela Tecnológica"/>
    <s v="Privado"/>
    <m/>
    <n v="111495"/>
    <s v="111495"/>
    <s v="SEGURIDAD Y SALUD EN EL TRABAJO"/>
    <s v="PROFESIONAL EN SEGURIDAD Y SALUD EN EL TRABAJO"/>
    <s v="Activo"/>
    <m/>
    <m/>
    <s v="Registro calificado"/>
    <n v="2190"/>
    <d v="2023-02-13T00:00:00"/>
    <d v="2023-02-14T00:00:00"/>
    <s v="7"/>
    <d v="2023-03-28T15:42:05"/>
    <x v="9"/>
    <x v="28"/>
    <x v="72"/>
    <s v="Sin información"/>
    <s v="Sin clasificar"/>
    <s v="Pregrado"/>
    <s v="Universitario"/>
    <s v="A distancia"/>
    <n v="154"/>
    <n v="9"/>
    <s v="Semestral"/>
    <s v="No"/>
    <s v="Semestral"/>
    <s v="N"/>
    <s v="Antioquia"/>
    <s v="Medellín"/>
    <n v="3473800"/>
    <m/>
    <m/>
  </r>
  <r>
    <s v="9902"/>
    <s v="9902"/>
    <s v="FUNDACION UNIVERSITARIA COMFENALCO SANTANDER"/>
    <s v="Activa"/>
    <s v="Institución Universitaria/Escuela Tecnológica"/>
    <s v="Privado"/>
    <m/>
    <n v="102169"/>
    <s v="102169"/>
    <s v="LOGÍSTICA Y MERCADEO ORGANIZACIONAL"/>
    <s v="PROFESIONAL EN LOGÍSTICA Y MERCADEO ORGANIZACIONAL"/>
    <s v="Activo"/>
    <m/>
    <m/>
    <s v="Registro calificado"/>
    <n v="15201"/>
    <d v="2019-12-18T00:00:00"/>
    <d v="2019-12-18T00:00:00"/>
    <s v="7"/>
    <d v="2013-01-09T12:28:54"/>
    <x v="0"/>
    <x v="0"/>
    <x v="0"/>
    <s v="Economía, administración, contaduría y afines"/>
    <s v="Administración"/>
    <s v="Pregrado"/>
    <s v="Universitario"/>
    <s v="Presencial"/>
    <n v="141"/>
    <n v="9"/>
    <s v="Semestral"/>
    <s v="No"/>
    <s v="Semestral"/>
    <s v="N"/>
    <s v="Santander"/>
    <s v="Bucaramanga"/>
    <n v="2565600"/>
    <m/>
    <m/>
  </r>
  <r>
    <s v="9904"/>
    <s v="9904"/>
    <s v="FUNDACION UNIVERSITARIA COLOMBO GERMANA"/>
    <s v="Activa"/>
    <s v="Institución Universitaria/Escuela Tecnológica"/>
    <s v="Privado"/>
    <m/>
    <n v="108580"/>
    <s v="108580"/>
    <s v="ADMINISTRACION DE EMPRESAS"/>
    <s v="ADMINISTRADOR DE EMPRESAS"/>
    <s v="Activo"/>
    <m/>
    <m/>
    <s v="Registro calificado"/>
    <n v="14304"/>
    <d v="2019-12-11T00:00:00"/>
    <d v="2019-12-11T00:00:00"/>
    <s v="7"/>
    <d v="2020-01-16T11:01:07"/>
    <x v="0"/>
    <x v="0"/>
    <x v="0"/>
    <s v="Economía, administración, contaduría y afines"/>
    <s v="Administración"/>
    <s v="Pregrado"/>
    <s v="Universitario"/>
    <s v="Presencial"/>
    <n v="140"/>
    <n v="9"/>
    <s v="Semestral"/>
    <s v="No"/>
    <s v="Semestral"/>
    <s v="N"/>
    <s v="Bogotá, D.C."/>
    <s v="Bogotá, D.C."/>
    <n v="4540000"/>
    <m/>
    <m/>
  </r>
  <r>
    <s v="9904"/>
    <s v="9904"/>
    <s v="FUNDACION UNIVERSITARIA COLOMBO GERMANA"/>
    <s v="Activa"/>
    <s v="Institución Universitaria/Escuela Tecnológica"/>
    <s v="Privado"/>
    <m/>
    <n v="110290"/>
    <s v="110290"/>
    <s v="ADMINISTRACION DE EMPRESAS"/>
    <s v="ADMINISTRADOR DE EMPRESAS"/>
    <s v="Activo"/>
    <m/>
    <m/>
    <s v="Registro calificado"/>
    <n v="12791"/>
    <d v="2021-07-16T00:00:00"/>
    <d v="2021-08-03T00:00:00"/>
    <s v="7"/>
    <d v="2021-06-29T09:59:48"/>
    <x v="0"/>
    <x v="0"/>
    <x v="0"/>
    <s v="Sin información"/>
    <s v="Sin clasificar"/>
    <s v="Pregrado"/>
    <s v="Universitario"/>
    <s v="Virtual"/>
    <n v="140"/>
    <n v="9"/>
    <s v="Semestral"/>
    <s v="No"/>
    <s v="Semestral"/>
    <s v="N"/>
    <s v="Bogotá, D.C."/>
    <s v="Bogotá, D.C."/>
    <n v="3880000"/>
    <m/>
    <m/>
  </r>
  <r>
    <s v="9904"/>
    <s v="9904"/>
    <s v="FUNDACION UNIVERSITARIA COLOMBO GERMANA"/>
    <s v="Activa"/>
    <s v="Institución Universitaria/Escuela Tecnológica"/>
    <s v="Privado"/>
    <m/>
    <n v="116760"/>
    <m/>
    <s v="Administración de Negocios Internacionales"/>
    <s v="Administrador de Negocios Internacionales"/>
    <s v="Activo"/>
    <m/>
    <m/>
    <s v="Registro calificado"/>
    <n v="2227"/>
    <d v="2024-03-04T00:00:00"/>
    <d v="2024-03-20T00:00:00"/>
    <s v="7"/>
    <d v="2024-03-20T00:00:00"/>
    <x v="0"/>
    <x v="0"/>
    <x v="0"/>
    <s v="Sin información"/>
    <s v="Sin clasificar"/>
    <s v="Pregrado"/>
    <s v="Universitario"/>
    <s v="Virtual"/>
    <n v="144"/>
    <n v="8"/>
    <s v="Semestral"/>
    <s v="No"/>
    <s v="Semestral"/>
    <s v="N"/>
    <s v="Bogotá, D.C."/>
    <s v="Bogotá, D.C."/>
    <m/>
    <m/>
    <m/>
  </r>
  <r>
    <s v="9904"/>
    <s v="9904"/>
    <s v="FUNDACION UNIVERSITARIA COLOMBO GERMANA"/>
    <s v="Activa"/>
    <s v="Institución Universitaria/Escuela Tecnológica"/>
    <s v="Privado"/>
    <m/>
    <n v="110292"/>
    <s v="110292"/>
    <s v="CONTADURÍA PUBLICA"/>
    <s v="CONTADOR PUBLICO"/>
    <s v="Activo"/>
    <m/>
    <m/>
    <s v="Registro calificado"/>
    <n v="12792"/>
    <d v="2021-07-16T00:00:00"/>
    <d v="2021-08-03T00:00:00"/>
    <s v="7"/>
    <d v="2021-06-29T10:05:34"/>
    <x v="0"/>
    <x v="0"/>
    <x v="8"/>
    <s v="Sin información"/>
    <s v="Sin clasificar"/>
    <s v="Pregrado"/>
    <s v="Universitario"/>
    <s v="Presencial"/>
    <n v="140"/>
    <n v="9"/>
    <s v="Semestral"/>
    <s v="No"/>
    <s v="Semestral"/>
    <s v="N"/>
    <s v="Risaralda"/>
    <s v="Pereira"/>
    <n v="3640000"/>
    <m/>
    <m/>
  </r>
  <r>
    <s v="9904"/>
    <s v="9904"/>
    <s v="FUNDACION UNIVERSITARIA COLOMBO GERMANA"/>
    <s v="Activa"/>
    <s v="Institución Universitaria/Escuela Tecnológica"/>
    <s v="Privado"/>
    <m/>
    <n v="110604"/>
    <s v="110604"/>
    <s v="CONTADURÍA PUBLICA"/>
    <s v="CONTADOR PUBLICO"/>
    <s v="Activo"/>
    <m/>
    <m/>
    <s v="Registro calificado"/>
    <n v="12793"/>
    <d v="2021-07-16T00:00:00"/>
    <d v="2021-08-03T00:00:00"/>
    <s v="7"/>
    <d v="2021-09-24T00:06:16"/>
    <x v="0"/>
    <x v="0"/>
    <x v="8"/>
    <s v="Sin información"/>
    <s v="Sin clasificar"/>
    <s v="Pregrado"/>
    <s v="Universitario"/>
    <s v="Presencial"/>
    <n v="140"/>
    <n v="9"/>
    <s v="Semestral"/>
    <s v="No"/>
    <s v="Semestral"/>
    <s v="N"/>
    <s v="Bogotá, D.C."/>
    <s v="Bogotá, D.C."/>
    <n v="3640000"/>
    <m/>
    <m/>
  </r>
  <r>
    <s v="9904"/>
    <s v="9904"/>
    <s v="FUNDACION UNIVERSITARIA COLOMBO GERMANA"/>
    <s v="Activa"/>
    <s v="Institución Universitaria/Escuela Tecnológica"/>
    <s v="Privado"/>
    <m/>
    <n v="116643"/>
    <m/>
    <s v="CONTADURÍA PÚBLICA"/>
    <s v="CONTADOR PÚBLICO"/>
    <s v="Activo"/>
    <m/>
    <m/>
    <s v="Registro calificado"/>
    <n v="25414"/>
    <d v="2023-12-21T00:00:00"/>
    <d v="2024-01-15T00:00:00"/>
    <s v="7"/>
    <d v="2024-01-15T00:00:00"/>
    <x v="0"/>
    <x v="0"/>
    <x v="8"/>
    <s v="Sin información"/>
    <s v="Sin clasificar"/>
    <s v="Pregrado"/>
    <s v="Universitario"/>
    <s v="Virtual"/>
    <n v="144"/>
    <n v="8"/>
    <s v="Semestral"/>
    <s v="No"/>
    <s v="Semestral"/>
    <s v="N"/>
    <s v="Bogotá, D.C."/>
    <s v="Bogotá, D.C."/>
    <m/>
    <m/>
    <m/>
  </r>
  <r>
    <s v="9904"/>
    <s v="9904"/>
    <s v="FUNDACION UNIVERSITARIA COLOMBO GERMANA"/>
    <s v="Activa"/>
    <s v="Institución Universitaria/Escuela Tecnológica"/>
    <s v="Privado"/>
    <m/>
    <n v="110813"/>
    <s v="110813"/>
    <s v="DERECHO"/>
    <s v="ABOGADO"/>
    <s v="Activo"/>
    <m/>
    <m/>
    <s v="Registro calificado"/>
    <n v="18849"/>
    <d v="2021-10-05T00:00:00"/>
    <d v="2021-10-07T00:00:00"/>
    <s v="7"/>
    <d v="2021-12-28T17:56:18"/>
    <x v="4"/>
    <x v="5"/>
    <x v="5"/>
    <s v="Sin información"/>
    <s v="Sin clasificar"/>
    <s v="Pregrado"/>
    <s v="Universitario"/>
    <s v="Presencial"/>
    <n v="170"/>
    <n v="10"/>
    <s v="Semestral"/>
    <s v="No"/>
    <s v="Semestral"/>
    <s v="N"/>
    <s v="Bogotá, D.C."/>
    <s v="Bogotá, D.C."/>
    <n v="4240000"/>
    <m/>
    <m/>
  </r>
  <r>
    <s v="9904"/>
    <s v="9904"/>
    <s v="FUNDACION UNIVERSITARIA COLOMBO GERMANA"/>
    <s v="Activa"/>
    <s v="Institución Universitaria/Escuela Tecnológica"/>
    <s v="Privado"/>
    <m/>
    <n v="111317"/>
    <s v="111317"/>
    <s v="INGENIERÍA EN SEGURIDAD Y SALUD EN EL TRABAJO"/>
    <s v="INGENIERO EN SEGURIDAD Y SALUD EN EL TRABAJO"/>
    <s v="Activo"/>
    <m/>
    <m/>
    <s v="Registro calificado"/>
    <n v="12968"/>
    <d v="2022-07-06T00:00:00"/>
    <d v="2022-07-07T00:00:00"/>
    <s v="7"/>
    <d v="2022-09-19T10:45:01"/>
    <x v="2"/>
    <x v="13"/>
    <x v="40"/>
    <s v="Sin información"/>
    <s v="Sin clasificar"/>
    <s v="Pregrado"/>
    <s v="Universitario"/>
    <s v="Presencial"/>
    <n v="140"/>
    <n v="8"/>
    <s v="Periodos"/>
    <s v="No"/>
    <s v="Semestral"/>
    <s v="N"/>
    <s v="Bogotá, D.C."/>
    <s v="Bogotá, D.C."/>
    <n v="3590000"/>
    <m/>
    <m/>
  </r>
  <r>
    <s v="9904"/>
    <s v="9904"/>
    <s v="FUNDACION UNIVERSITARIA COLOMBO GERMANA"/>
    <s v="Activa"/>
    <s v="Institución Universitaria/Escuela Tecnológica"/>
    <s v="Privado"/>
    <m/>
    <n v="111215"/>
    <s v="111215"/>
    <s v="LICENCIATURA EN EDUCACIÓN INFANTIL"/>
    <s v="LICENCIADO EN EDUCACIÓN INFANTIL"/>
    <s v="Activo"/>
    <m/>
    <m/>
    <s v="Registro calificado"/>
    <n v="8930"/>
    <d v="2022-05-24T00:00:00"/>
    <d v="2022-05-25T00:00:00"/>
    <s v="7"/>
    <d v="2022-06-17T16:13:14"/>
    <x v="8"/>
    <x v="18"/>
    <x v="44"/>
    <s v="Sin información"/>
    <s v="Sin clasificar"/>
    <s v="Pregrado"/>
    <s v="Universitario"/>
    <s v="Virtual"/>
    <n v="140"/>
    <n v="8"/>
    <s v="Periodos"/>
    <s v="No"/>
    <s v="Semestral"/>
    <s v="N"/>
    <s v="Bogotá, D.C."/>
    <s v="Bogotá, D.C."/>
    <n v="3210000"/>
    <m/>
    <m/>
  </r>
  <r>
    <s v="9904"/>
    <s v="9904"/>
    <s v="FUNDACION UNIVERSITARIA COLOMBO GERMANA"/>
    <s v="Activa"/>
    <s v="Institución Universitaria/Escuela Tecnológica"/>
    <s v="Privado"/>
    <m/>
    <n v="117038"/>
    <m/>
    <s v="Mercadeo"/>
    <s v="Profesional en mercadeo"/>
    <s v="Activo"/>
    <m/>
    <m/>
    <s v="Registro calificado"/>
    <n v="11410"/>
    <d v="2024-07-16T00:00:00"/>
    <d v="2024-07-18T00:00:00"/>
    <s v="7"/>
    <d v="2024-07-18T00:00:00"/>
    <x v="0"/>
    <x v="0"/>
    <x v="49"/>
    <s v="Sin información"/>
    <s v="Sin clasificar"/>
    <s v="Pregrado"/>
    <s v="Universitario"/>
    <s v="Virtual"/>
    <n v="144"/>
    <n v="8"/>
    <s v="Semestral"/>
    <s v="No"/>
    <s v="Semestral"/>
    <s v="N"/>
    <s v="Bogotá, D.C."/>
    <s v="Bogotá, D.C."/>
    <m/>
    <m/>
    <m/>
  </r>
  <r>
    <s v="9905"/>
    <s v="9905"/>
    <s v="FUNDACION ESCUELA TECNOLOGICA DE NEIVA - JESUS OVIEDO PEREZ -FET"/>
    <s v="Activa"/>
    <s v="Institución Universitaria/Escuela Tecnológica"/>
    <s v="Privado"/>
    <m/>
    <n v="110016"/>
    <s v="110016"/>
    <s v="ADMINISTRACIÓN DE LA SEGURIDAD Y SALUD EN EL TRABAJO"/>
    <s v="PROFESIONAL EN ADMINISTRACIÓN DE LA SEGURIDAD Y SALUD EN EL TRABAJO"/>
    <s v="Activo"/>
    <m/>
    <m/>
    <s v="Registro calificado"/>
    <n v="3302"/>
    <d v="2021-03-03T00:00:00"/>
    <d v="2021-03-18T00:00:00"/>
    <s v="7"/>
    <d v="2021-05-05T10:46:43"/>
    <x v="0"/>
    <x v="0"/>
    <x v="0"/>
    <s v="Sin información"/>
    <s v="Sin clasificar"/>
    <s v="Pregrado"/>
    <s v="Universitario"/>
    <s v="Presencial"/>
    <n v="167"/>
    <n v="10"/>
    <s v="Semestral"/>
    <s v="Si"/>
    <s v="Semestral"/>
    <s v="N"/>
    <s v="Huila"/>
    <s v="Rivera"/>
    <m/>
    <m/>
    <m/>
  </r>
  <r>
    <s v="9905"/>
    <s v="9905"/>
    <s v="FUNDACION ESCUELA TECNOLOGICA DE NEIVA - JESUS OVIEDO PEREZ -FET"/>
    <s v="Activa"/>
    <s v="Institución Universitaria/Escuela Tecnológica"/>
    <s v="Privado"/>
    <m/>
    <n v="116812"/>
    <m/>
    <s v="Administración de Negocios"/>
    <s v="Administrador de negocios"/>
    <s v="Activo"/>
    <m/>
    <m/>
    <s v="Registro calificado"/>
    <n v="4677"/>
    <d v="2024-04-12T00:00:00"/>
    <d v="2024-05-02T00:00:00"/>
    <s v="7"/>
    <d v="2024-05-02T00:00:00"/>
    <x v="0"/>
    <x v="0"/>
    <x v="0"/>
    <s v="Sin información"/>
    <s v="Sin clasificar"/>
    <s v="Pregrado"/>
    <s v="Universitario"/>
    <s v="Presencial"/>
    <n v="146"/>
    <n v="9"/>
    <s v="Semestral"/>
    <s v="Si"/>
    <s v="Semestral"/>
    <s v="N"/>
    <s v="Huila"/>
    <s v="Rivera"/>
    <m/>
    <m/>
    <m/>
  </r>
  <r>
    <s v="9905"/>
    <s v="9905"/>
    <s v="FUNDACION ESCUELA TECNOLOGICA DE NEIVA - JESUS OVIEDO PEREZ -FET"/>
    <s v="Activa"/>
    <s v="Institución Universitaria/Escuela Tecnológica"/>
    <s v="Privado"/>
    <m/>
    <n v="103148"/>
    <s v="103148"/>
    <s v="INGENIERIA AMBIENTAL"/>
    <s v="INGENIERO AMBIENTAL"/>
    <s v="Activo"/>
    <m/>
    <m/>
    <s v="Registro calificado"/>
    <n v="24533"/>
    <d v="2023-12-14T00:00:00"/>
    <d v="2023-12-18T00:00:00"/>
    <s v="7"/>
    <d v="2023-12-18T00:00:00"/>
    <x v="2"/>
    <x v="13"/>
    <x v="40"/>
    <s v="Ingeniería, arquitectura, urbanismo y afines"/>
    <s v="Ingeniería ambiental, sanitaria y afines"/>
    <s v="Pregrado"/>
    <s v="Universitario"/>
    <s v="Presencial"/>
    <n v="171"/>
    <n v="10"/>
    <s v="Semestral"/>
    <s v="Si"/>
    <s v="Semestral"/>
    <s v="N"/>
    <s v="Huila"/>
    <s v="Rivera"/>
    <m/>
    <m/>
    <s v="PROGRAMAS DE ENTIDADES AUTORIZADAS A MATRICULAR NUEVOS ESTUDIANTES HASTA EL 30 DE SEPTIEMBRE DE 2024"/>
  </r>
  <r>
    <s v="9905"/>
    <s v="9905"/>
    <s v="FUNDACION ESCUELA TECNOLOGICA DE NEIVA - JESUS OVIEDO PEREZ -FET"/>
    <s v="Activa"/>
    <s v="Institución Universitaria/Escuela Tecnológica"/>
    <s v="Privado"/>
    <m/>
    <n v="105206"/>
    <s v="105206"/>
    <s v="INGENIERIA DE ALIMENTOS"/>
    <s v="INGENIERO DE ALIMENTOS"/>
    <s v="Activo"/>
    <m/>
    <m/>
    <s v="Registro calificado"/>
    <n v="551"/>
    <d v="2016-01-15T00:00:00"/>
    <d v="2016-01-15T00:00:00"/>
    <s v="7"/>
    <d v="2016-02-03T22:17:41"/>
    <x v="2"/>
    <x v="13"/>
    <x v="40"/>
    <s v="Ingeniería, arquitectura, urbanismo y afines"/>
    <s v="Ingeniería agroindustrial, alimentos y afines"/>
    <s v="Pregrado"/>
    <s v="Universitario"/>
    <s v="Presencial"/>
    <n v="181"/>
    <n v="10"/>
    <s v="Semestral"/>
    <s v="Si"/>
    <s v="Semestral"/>
    <s v="N"/>
    <s v="Huila"/>
    <s v="Rivera"/>
    <m/>
    <m/>
    <s v="PROGRAMAS DE ENTIDADES AUTORIZADAS A MATRICULAR NUEVOS ESTUDIANTES HASTA EL 30 DE SEPTIEMBRE DE 2024"/>
  </r>
  <r>
    <s v="9905"/>
    <s v="9905"/>
    <s v="FUNDACION ESCUELA TECNOLOGICA DE NEIVA - JESUS OVIEDO PEREZ -FET"/>
    <s v="Activa"/>
    <s v="Institución Universitaria/Escuela Tecnológica"/>
    <s v="Privado"/>
    <m/>
    <n v="103582"/>
    <s v="103582"/>
    <s v="INGENIERÍA DE SOFTWARE"/>
    <s v="INGENIERO DE SOFTWARE"/>
    <s v="Activo"/>
    <m/>
    <m/>
    <s v="Registro calificado"/>
    <n v="2571"/>
    <d v="2021-02-19T00:00:00"/>
    <d v="2021-03-08T00:00:00"/>
    <s v="7"/>
    <d v="2014-08-12T20:53:16"/>
    <x v="2"/>
    <x v="13"/>
    <x v="40"/>
    <s v="Ingeniería, arquitectura, urbanismo y afines"/>
    <s v="Ingeniería de sistemas, telemática y afines"/>
    <s v="Pregrado"/>
    <s v="Universitario"/>
    <s v="Presencial"/>
    <n v="172"/>
    <n v="10"/>
    <s v="Semestral"/>
    <s v="Si"/>
    <s v="Semestral"/>
    <s v="N"/>
    <s v="Huila"/>
    <s v="Rivera"/>
    <m/>
    <m/>
    <m/>
  </r>
  <r>
    <s v="9905"/>
    <s v="9905"/>
    <s v="FUNDACION ESCUELA TECNOLOGICA DE NEIVA - JESUS OVIEDO PEREZ -FET"/>
    <s v="Activa"/>
    <s v="Institución Universitaria/Escuela Tecnológica"/>
    <s v="Privado"/>
    <m/>
    <n v="108112"/>
    <s v="108112"/>
    <s v="INGENIERIA ELECTRICA POR CICLOS PROPEDEUTICOS."/>
    <s v="INGENIERO ELECTRICISTA."/>
    <s v="Activo"/>
    <m/>
    <m/>
    <s v="Registro calificado"/>
    <n v="6620"/>
    <d v="2019-06-26T00:00:00"/>
    <d v="2019-06-26T00:00:00"/>
    <s v="7"/>
    <d v="2019-07-12T16:01:31"/>
    <x v="2"/>
    <x v="13"/>
    <x v="27"/>
    <s v="Ingeniería, arquitectura, urbanismo y afines"/>
    <s v="Ingeniería eléctrica y afines"/>
    <s v="Pregrado"/>
    <s v="Universitario"/>
    <s v="Presencial"/>
    <n v="172"/>
    <n v="10"/>
    <s v="Semestral"/>
    <s v="Si"/>
    <s v="Semestral"/>
    <s v="N"/>
    <s v="Huila"/>
    <s v="Rivera"/>
    <m/>
    <m/>
    <m/>
  </r>
  <r>
    <s v="9906"/>
    <s v="9906"/>
    <s v="CORPORACIÓN UNIVERSITARIA PARA EL DESARROLLO EMPRESARIAL Y SOCIAL - MISIÓN PAZ."/>
    <s v="Activa"/>
    <s v="Institución Universitaria/Escuela Tecnológica"/>
    <s v="Privado"/>
    <m/>
    <n v="105339"/>
    <s v="105339"/>
    <s v="ADMINISTRACIÓN DE EMPRESAS"/>
    <s v="ADMINISTRADOR DE EMPRESAS"/>
    <s v="Activo"/>
    <m/>
    <m/>
    <s v="Registro calificado"/>
    <n v="1360"/>
    <d v="2016-01-28T00:00:00"/>
    <d v="2016-01-28T00:00:00"/>
    <s v="7"/>
    <d v="2016-02-17T20:58:44"/>
    <x v="0"/>
    <x v="0"/>
    <x v="0"/>
    <s v="Economía, administración, contaduría y afines"/>
    <s v="Administración"/>
    <s v="Pregrado"/>
    <s v="Universitario"/>
    <s v="Presencial"/>
    <n v="158"/>
    <n v="8"/>
    <s v="Semestral"/>
    <s v="No"/>
    <s v="Semestral"/>
    <s v="N"/>
    <s v="Valle del Cauca"/>
    <s v="Santiago de Cali"/>
    <n v="5663779"/>
    <m/>
    <m/>
  </r>
  <r>
    <s v="9906"/>
    <s v="9906"/>
    <s v="CORPORACIÓN UNIVERSITARIA PARA EL DESARROLLO EMPRESARIAL Y SOCIAL - MISIÓN PAZ."/>
    <s v="Activa"/>
    <s v="Institución Universitaria/Escuela Tecnológica"/>
    <s v="Privado"/>
    <m/>
    <n v="105550"/>
    <s v="105550"/>
    <s v="COMUNICACION SOCIAL"/>
    <s v="COMUNICADOR SOCIAL"/>
    <s v="Activo"/>
    <m/>
    <m/>
    <s v="Registro calificado"/>
    <n v="9804"/>
    <d v="2016-05-18T00:00:00"/>
    <d v="2016-05-18T00:00:00"/>
    <s v="7"/>
    <d v="2016-05-20T14:13:14"/>
    <x v="4"/>
    <x v="21"/>
    <x v="51"/>
    <s v="Ciencias sociales y humanas"/>
    <s v="Comunicación social, periodismo y afines"/>
    <s v="Pregrado"/>
    <s v="Universitario"/>
    <s v="Presencial"/>
    <n v="152"/>
    <n v="8"/>
    <s v="Semestral"/>
    <s v="No"/>
    <s v="Semestral"/>
    <s v="N"/>
    <s v="Valle del Cauca"/>
    <s v="Santiago de Cali"/>
    <n v="4929182"/>
    <m/>
    <m/>
  </r>
  <r>
    <s v="9907"/>
    <s v="9907"/>
    <s v="FUNDACION UNIVERSITARIA NAVARRA - UNINAVARRA"/>
    <s v="Activa"/>
    <s v="Institución Universitaria/Escuela Tecnológica"/>
    <s v="Privado"/>
    <m/>
    <n v="103761"/>
    <s v="103761"/>
    <s v="ADMINISTRACION DE EMPRESAS"/>
    <s v="ADMINISTRADOR DE EMPRESAS"/>
    <s v="Activo"/>
    <m/>
    <m/>
    <s v="Registro calificado"/>
    <n v="3477"/>
    <d v="2022-03-16T00:00:00"/>
    <d v="2022-04-01T00:00:00"/>
    <s v="7"/>
    <d v="2014-09-21T20:25:29"/>
    <x v="0"/>
    <x v="0"/>
    <x v="0"/>
    <s v="Economía, administración, contaduría y afines"/>
    <s v="Administración"/>
    <s v="Pregrado"/>
    <s v="Universitario"/>
    <s v="Presencial"/>
    <n v="147"/>
    <n v="9"/>
    <s v="Semestral"/>
    <s v="No"/>
    <s v="Semestral"/>
    <s v="N"/>
    <s v="Huila"/>
    <s v="Neiva"/>
    <n v="4571350"/>
    <m/>
    <m/>
  </r>
  <r>
    <s v="9907"/>
    <s v="9907"/>
    <s v="FUNDACION UNIVERSITARIA NAVARRA - UNINAVARRA"/>
    <s v="Activa"/>
    <s v="Institución Universitaria/Escuela Tecnológica"/>
    <s v="Privado"/>
    <m/>
    <n v="103160"/>
    <s v="103160"/>
    <s v="DERECHO"/>
    <s v="ABOGADO"/>
    <s v="Activo"/>
    <m/>
    <m/>
    <s v="Registro calificado"/>
    <n v="21534"/>
    <d v="2021-11-12T00:00:00"/>
    <d v="2021-11-19T00:00:00"/>
    <s v="7"/>
    <d v="2014-03-24T21:11:12"/>
    <x v="0"/>
    <x v="7"/>
    <x v="9"/>
    <s v="Ciencias sociales y humanas"/>
    <s v="Derecho y afines"/>
    <s v="Pregrado"/>
    <s v="Universitario"/>
    <s v="Presencial"/>
    <n v="176"/>
    <n v="10"/>
    <s v="Semestral"/>
    <s v="No"/>
    <s v="Semestral"/>
    <s v="N"/>
    <s v="Huila"/>
    <s v="Neiva"/>
    <n v="5202746"/>
    <m/>
    <m/>
  </r>
  <r>
    <s v="9907"/>
    <s v="9907"/>
    <s v="FUNDACION UNIVERSITARIA NAVARRA - UNINAVARRA"/>
    <s v="Activa"/>
    <s v="Institución Universitaria/Escuela Tecnológica"/>
    <s v="Privado"/>
    <m/>
    <n v="103320"/>
    <s v="103320"/>
    <s v="ENFERMERIA"/>
    <s v="ENFERMERO"/>
    <s v="Activo"/>
    <m/>
    <m/>
    <s v="Registro calificado"/>
    <n v="8072"/>
    <d v="2014-05-30T00:00:00"/>
    <d v="2014-06-06T00:00:00"/>
    <s v="8"/>
    <d v="2014-06-05T14:49:44"/>
    <x v="5"/>
    <x v="8"/>
    <x v="32"/>
    <s v="Ciencias de la salud"/>
    <s v="Enfermería"/>
    <s v="Pregrado"/>
    <s v="Universitario"/>
    <s v="Presencial"/>
    <n v="162"/>
    <n v="8"/>
    <s v="Semestral"/>
    <s v="No"/>
    <s v="Semestral"/>
    <s v="N"/>
    <s v="Huila"/>
    <s v="Neiva"/>
    <n v="6867584"/>
    <m/>
    <s v="PROGRAMAS DE ENTIDADES AUTORIZADAS A MATRICULAR NUEVOS ESTUDIANTES HASTA EL 30 DE SEPTIEMBRE DE 2024"/>
  </r>
  <r>
    <s v="9907"/>
    <s v="9907"/>
    <s v="FUNDACION UNIVERSITARIA NAVARRA - UNINAVARRA"/>
    <s v="Activa"/>
    <s v="Institución Universitaria/Escuela Tecnológica"/>
    <s v="Privado"/>
    <m/>
    <n v="103161"/>
    <s v="103161"/>
    <s v="INGENIERIA AMBIENTAL"/>
    <s v="INGENIERO(A) AMBIENTAL"/>
    <s v="Activo"/>
    <m/>
    <m/>
    <s v="Registro calificado"/>
    <n v="1132"/>
    <d v="2022-02-03T00:00:00"/>
    <d v="2022-02-18T00:00:00"/>
    <s v="7"/>
    <d v="2014-03-24T21:14:42"/>
    <x v="2"/>
    <x v="13"/>
    <x v="40"/>
    <s v="Ingeniería, arquitectura, urbanismo y afines"/>
    <s v="Ingeniería ambiental, sanitaria y afines"/>
    <s v="Pregrado"/>
    <s v="Universitario"/>
    <s v="Presencial"/>
    <n v="161"/>
    <n v="9"/>
    <s v="Semestral"/>
    <s v="No"/>
    <s v="Semestral"/>
    <s v="N"/>
    <s v="Huila"/>
    <s v="Neiva"/>
    <n v="4593360"/>
    <m/>
    <m/>
  </r>
  <r>
    <s v="9907"/>
    <s v="9907"/>
    <s v="FUNDACION UNIVERSITARIA NAVARRA - UNINAVARRA"/>
    <s v="Activa"/>
    <s v="Institución Universitaria/Escuela Tecnológica"/>
    <s v="Privado"/>
    <m/>
    <n v="103239"/>
    <s v="103239"/>
    <s v="INGENIERIA INDUSTRIAL"/>
    <s v="INGENIERO INDUSTRIAL"/>
    <s v="Activo"/>
    <m/>
    <m/>
    <s v="Registro calificado"/>
    <n v="5552"/>
    <d v="2014-04-14T00:00:00"/>
    <d v="2014-04-22T00:00:00"/>
    <s v="8"/>
    <d v="2014-04-28T22:38:08"/>
    <x v="2"/>
    <x v="13"/>
    <x v="40"/>
    <s v="Ingeniería, arquitectura, urbanismo y afines"/>
    <s v="Ingeniería industrial y afines"/>
    <s v="Pregrado"/>
    <s v="Universitario"/>
    <s v="Presencial"/>
    <n v="163"/>
    <n v="10"/>
    <s v="Semestral"/>
    <s v="No"/>
    <s v="Semestral"/>
    <s v="N"/>
    <s v="Huila"/>
    <s v="Neiva"/>
    <n v="4593360"/>
    <m/>
    <s v="PROGRAMAS DE ENTIDADES AUTORIZADAS A MATRICULAR NUEVOS ESTUDIANTES HASTA EL 30 DE SEPTIEMBRE DE 2024"/>
  </r>
  <r>
    <s v="9907"/>
    <s v="9907"/>
    <s v="FUNDACION UNIVERSITARIA NAVARRA - UNINAVARRA"/>
    <s v="Activa"/>
    <s v="Institución Universitaria/Escuela Tecnológica"/>
    <s v="Privado"/>
    <m/>
    <n v="102861"/>
    <s v="102861"/>
    <s v="MEDICINA"/>
    <s v="MEDICO"/>
    <s v="Activo"/>
    <m/>
    <m/>
    <s v="Registro calificado"/>
    <n v="6816"/>
    <d v="2023-04-26T00:00:00"/>
    <d v="2023-04-28T00:00:00"/>
    <s v="7"/>
    <d v="2013-11-14T16:15:05"/>
    <x v="5"/>
    <x v="8"/>
    <x v="32"/>
    <s v="Ciencias de la salud"/>
    <s v="Medicina"/>
    <s v="Pregrado"/>
    <s v="Universitario"/>
    <s v="Presencial"/>
    <n v="287"/>
    <n v="12"/>
    <s v="Semestral"/>
    <s v="No"/>
    <s v="Semestral"/>
    <s v="N"/>
    <s v="Huila"/>
    <s v="Neiva"/>
    <n v="16275532"/>
    <m/>
    <m/>
  </r>
  <r>
    <s v="9913"/>
    <s v="9913"/>
    <s v="CORPORACION UNIVERSITARIA DE ASTURIAS"/>
    <s v="Activa"/>
    <s v="Institución Universitaria/Escuela Tecnológica"/>
    <s v="Privado"/>
    <m/>
    <n v="111567"/>
    <s v="111567"/>
    <s v="ADMINISTRACIÓN EN SEGURIDAD Y SALUD EN EL TRABAJO"/>
    <s v="ADMINISTRADOR EN SEGURIDAD Y SALUD EN EL TRABAJO"/>
    <s v="Activo"/>
    <m/>
    <m/>
    <s v="Registro calificado"/>
    <n v="7123"/>
    <d v="2023-04-28T00:00:00"/>
    <d v="2023-05-29T00:00:00"/>
    <s v="7"/>
    <d v="2023-06-26T10:00:39"/>
    <x v="0"/>
    <x v="0"/>
    <x v="0"/>
    <s v="Sin información"/>
    <s v="Sin clasificar"/>
    <s v="Pregrado"/>
    <s v="Universitario"/>
    <s v="Virtual"/>
    <n v="149"/>
    <n v="9"/>
    <s v="Periodos"/>
    <s v="No"/>
    <s v="Mensual"/>
    <s v="N"/>
    <s v="Bogotá, D.C."/>
    <s v="Bogotá, D.C."/>
    <n v="5234900"/>
    <m/>
    <m/>
  </r>
  <r>
    <s v="9913"/>
    <s v="9913"/>
    <s v="CORPORACION UNIVERSITARIA DE ASTURIAS"/>
    <s v="Activa"/>
    <s v="Institución Universitaria/Escuela Tecnológica"/>
    <s v="Privado"/>
    <m/>
    <n v="102724"/>
    <s v="102724"/>
    <s v="ADMINISTRACION Y DIRECCION DE EMPRESAS"/>
    <s v="ADMINISTRADOR Y DIRECTOR DE EMPRESAS"/>
    <s v="Activo"/>
    <m/>
    <m/>
    <s v="Registro calificado"/>
    <n v="11442"/>
    <d v="2020-07-02T00:00:00"/>
    <d v="2020-07-08T00:00:00"/>
    <s v="7"/>
    <d v="2013-08-09T14:40:01"/>
    <x v="0"/>
    <x v="0"/>
    <x v="0"/>
    <s v="Economía, administración, contaduría y afines"/>
    <s v="Administración"/>
    <s v="Pregrado"/>
    <s v="Universitario"/>
    <s v="Virtual"/>
    <n v="145"/>
    <n v="8"/>
    <s v="Semestral"/>
    <s v="Si"/>
    <s v="Semestral"/>
    <s v="N"/>
    <s v="Bogotá, D.C."/>
    <s v="Bogotá, D.C."/>
    <n v="5234900"/>
    <m/>
    <m/>
  </r>
  <r>
    <s v="9913"/>
    <s v="9913"/>
    <s v="CORPORACION UNIVERSITARIA DE ASTURIAS"/>
    <s v="Activa"/>
    <s v="Institución Universitaria/Escuela Tecnológica"/>
    <s v="Privado"/>
    <m/>
    <n v="110226"/>
    <s v="110226"/>
    <s v="CONTADURÍA_PÚBLICA"/>
    <s v="CONTADOR PÚBLICO"/>
    <s v="Activo"/>
    <m/>
    <m/>
    <s v="Registro calificado"/>
    <n v="7356"/>
    <d v="2021-04-28T00:00:00"/>
    <d v="2021-04-30T00:00:00"/>
    <s v="7"/>
    <d v="2021-06-16T16:08:43"/>
    <x v="0"/>
    <x v="0"/>
    <x v="8"/>
    <s v="Sin información"/>
    <s v="Sin clasificar"/>
    <s v="Pregrado"/>
    <s v="Universitario"/>
    <s v="Virtual"/>
    <n v="139"/>
    <n v="8"/>
    <s v="Semestral"/>
    <s v="No"/>
    <s v="Mensual"/>
    <s v="N"/>
    <s v="Bogotá, D.C."/>
    <s v="Bogotá, D.C."/>
    <n v="5234900"/>
    <m/>
    <m/>
  </r>
  <r>
    <s v="9913"/>
    <s v="9913"/>
    <s v="CORPORACION UNIVERSITARIA DE ASTURIAS"/>
    <s v="Activa"/>
    <s v="Institución Universitaria/Escuela Tecnológica"/>
    <s v="Privado"/>
    <m/>
    <n v="111623"/>
    <s v="111623"/>
    <s v="DERECHO"/>
    <s v="ABOGADO"/>
    <s v="Activo"/>
    <m/>
    <m/>
    <s v="Registro calificado"/>
    <n v="12007"/>
    <d v="2023-07-14T00:00:00"/>
    <d v="2023-07-18T00:00:00"/>
    <s v="7"/>
    <d v="2023-08-23T10:12:17"/>
    <x v="0"/>
    <x v="7"/>
    <x v="9"/>
    <s v="Sin información"/>
    <s v="Sin clasificar"/>
    <s v="Pregrado"/>
    <s v="Universitario"/>
    <s v="Virtual"/>
    <n v="161"/>
    <n v="10"/>
    <s v="Periodos"/>
    <s v="No"/>
    <s v="Semestral"/>
    <s v="N"/>
    <s v="Bogotá, D.C."/>
    <s v="Bogotá, D.C."/>
    <n v="5234900"/>
    <m/>
    <m/>
  </r>
  <r>
    <s v="9913"/>
    <s v="9913"/>
    <s v="CORPORACION UNIVERSITARIA DE ASTURIAS"/>
    <s v="Activa"/>
    <s v="Institución Universitaria/Escuela Tecnológica"/>
    <s v="Privado"/>
    <m/>
    <n v="103097"/>
    <s v="103097"/>
    <s v="ECONOMÍA"/>
    <s v="ECONOMISTA"/>
    <s v="Activo"/>
    <m/>
    <m/>
    <s v="Registro calificado"/>
    <n v="24292"/>
    <d v="2021-12-24T00:00:00"/>
    <d v="2022-01-11T00:00:00"/>
    <s v="7"/>
    <d v="2014-02-16T17:41:39"/>
    <x v="4"/>
    <x v="5"/>
    <x v="12"/>
    <s v="Economía, administración, contaduría y afines"/>
    <s v="Economía"/>
    <s v="Pregrado"/>
    <s v="Universitario"/>
    <s v="Virtual"/>
    <n v="131"/>
    <n v="8"/>
    <s v="Periodos"/>
    <s v="No"/>
    <s v="Mensual"/>
    <s v="N"/>
    <s v="Bogotá, D.C."/>
    <s v="Bogotá, D.C."/>
    <n v="5234900"/>
    <m/>
    <m/>
  </r>
  <r>
    <s v="9913"/>
    <s v="9913"/>
    <s v="CORPORACION UNIVERSITARIA DE ASTURIAS"/>
    <s v="Activa"/>
    <s v="Institución Universitaria/Escuela Tecnológica"/>
    <s v="Privado"/>
    <m/>
    <n v="108395"/>
    <s v="108395"/>
    <s v="MERCADEO DIGITAL"/>
    <s v="PROFESIONAL EN MERCADEO DIGITAL"/>
    <s v="Activo"/>
    <m/>
    <m/>
    <s v="Registro calificado"/>
    <n v="10436"/>
    <d v="2019-10-02T00:00:00"/>
    <d v="2019-10-02T00:00:00"/>
    <s v="7"/>
    <d v="2019-10-24T11:49:48"/>
    <x v="0"/>
    <x v="0"/>
    <x v="49"/>
    <s v="Bellas artes"/>
    <s v="Publicidad y afines"/>
    <s v="Pregrado"/>
    <s v="Universitario"/>
    <s v="Virtual"/>
    <n v="138"/>
    <n v="8"/>
    <s v="Semestral"/>
    <s v="No"/>
    <s v="Mensual"/>
    <s v="N"/>
    <s v="Bogotá, D.C."/>
    <s v="Bogotá, D.C."/>
    <n v="5234900"/>
    <m/>
    <m/>
  </r>
  <r>
    <s v="9913"/>
    <s v="9913"/>
    <s v="CORPORACION UNIVERSITARIA DE ASTURIAS"/>
    <s v="Activa"/>
    <s v="Institución Universitaria/Escuela Tecnológica"/>
    <s v="Privado"/>
    <m/>
    <n v="102729"/>
    <s v="102729"/>
    <s v="NEGOCIOS INTERNACIONALES"/>
    <s v="PROFESIONAL EN NEGOCIOS INTERNACIONALES"/>
    <s v="Activo"/>
    <m/>
    <m/>
    <s v="Registro calificado"/>
    <n v="19936"/>
    <d v="2020-10-22T00:00:00"/>
    <d v="2020-11-18T00:00:00"/>
    <s v="7"/>
    <d v="2013-08-09T15:11:50"/>
    <x v="0"/>
    <x v="0"/>
    <x v="0"/>
    <s v="Economía, administración, contaduría y afines"/>
    <s v="Administración"/>
    <s v="Pregrado"/>
    <s v="Universitario"/>
    <s v="Virtual"/>
    <n v="147"/>
    <n v="8"/>
    <s v="Semestral"/>
    <s v="No"/>
    <s v="Semestral"/>
    <s v="N"/>
    <s v="Bogotá, D.C."/>
    <s v="Bogotá, D.C."/>
    <n v="5234900"/>
    <m/>
    <m/>
  </r>
  <r>
    <s v="9914"/>
    <s v="9914"/>
    <s v="ESEIT - ESCUELA SUPERIOR DE EMPRESA, INGENIERÍA Y TECNOLOGÍA"/>
    <s v="Activa"/>
    <s v="Institución Universitaria/Escuela Tecnológica"/>
    <s v="Privado"/>
    <s v="107"/>
    <n v="108058"/>
    <s v="108058"/>
    <s v="ADMINISTRACIÓN DE EMPRESAS"/>
    <s v="ADMINISTRADOR DE EMPRESAS"/>
    <s v="Activo"/>
    <m/>
    <m/>
    <s v="Registro calificado"/>
    <n v="5541"/>
    <d v="2019-05-29T00:00:00"/>
    <d v="2019-05-29T00:00:00"/>
    <s v="7"/>
    <d v="2019-06-26T13:47:19"/>
    <x v="0"/>
    <x v="0"/>
    <x v="0"/>
    <s v="Economía, administración, contaduría y afines"/>
    <s v="Administración"/>
    <s v="Pregrado"/>
    <s v="Universitario"/>
    <s v="Virtual"/>
    <n v="140"/>
    <n v="8"/>
    <s v="Semestral"/>
    <s v="No"/>
    <s v="Semestral"/>
    <s v="N"/>
    <s v="Bogotá, D.C."/>
    <s v="Bogotá, D.C."/>
    <n v="6269736"/>
    <m/>
    <m/>
  </r>
  <r>
    <s v="9914"/>
    <s v="9914"/>
    <s v="ESEIT - ESCUELA SUPERIOR DE EMPRESA, INGENIERÍA Y TECNOLOGÍA"/>
    <s v="Activa"/>
    <s v="Institución Universitaria/Escuela Tecnológica"/>
    <s v="Privado"/>
    <s v="107"/>
    <n v="111071"/>
    <s v="111071"/>
    <s v="ADMINISTRACIÓN DE EMPRESAS"/>
    <s v="ADMINISTRADOR DE EMPRESAS"/>
    <s v="Activo"/>
    <m/>
    <m/>
    <s v="Registro calificado"/>
    <n v="5541"/>
    <d v="2019-05-29T00:00:00"/>
    <d v="2019-05-29T00:00:00"/>
    <s v="7"/>
    <d v="2022-05-10T19:06:55"/>
    <x v="0"/>
    <x v="0"/>
    <x v="0"/>
    <s v="Sin información"/>
    <s v="Sin clasificar"/>
    <s v="Pregrado"/>
    <s v="Universitario"/>
    <s v="Presencial"/>
    <n v="140"/>
    <n v="8"/>
    <s v="Semestral"/>
    <s v="No"/>
    <s v="Semestral"/>
    <s v="N"/>
    <s v="Bogotá, D.C."/>
    <s v="Bogotá, D.C."/>
    <n v="6269736"/>
    <m/>
    <m/>
  </r>
  <r>
    <s v="9914"/>
    <s v="9914"/>
    <s v="ESEIT - ESCUELA SUPERIOR DE EMPRESA, INGENIERÍA Y TECNOLOGÍA"/>
    <s v="Activa"/>
    <s v="Institución Universitaria/Escuela Tecnológica"/>
    <s v="Privado"/>
    <m/>
    <n v="106878"/>
    <s v="106878"/>
    <s v="CONTADURÍA PÚBLICA"/>
    <s v="CONTADOR PÚBLICO"/>
    <s v="Activo"/>
    <m/>
    <m/>
    <s v="Registro calificado"/>
    <n v="7625"/>
    <d v="2018-05-08T00:00:00"/>
    <d v="2018-05-08T00:00:00"/>
    <s v="7"/>
    <d v="2018-05-17T15:24:25"/>
    <x v="0"/>
    <x v="0"/>
    <x v="8"/>
    <s v="Economía, administración, contaduría y afines"/>
    <s v="Contaduría pública"/>
    <s v="Pregrado"/>
    <s v="Universitario"/>
    <s v="Virtual"/>
    <n v="141"/>
    <n v="8"/>
    <s v="Semestral"/>
    <s v="No"/>
    <s v="Semestral"/>
    <s v="N"/>
    <s v="Bogotá, D.C."/>
    <s v="Bogotá, D.C."/>
    <n v="6269736"/>
    <d v="2025-12-31T00:00:00"/>
    <s v="ARTÍCULO TRANSITORIO 2.5.3.2.12.1 LITERAL C) DEL DECRETO 1075 DE 2015, MODIFICADO POR EL DECRETO 1174 DE 2023."/>
  </r>
  <r>
    <s v="9914"/>
    <s v="9914"/>
    <s v="ESEIT - ESCUELA SUPERIOR DE EMPRESA, INGENIERÍA Y TECNOLOGÍA"/>
    <s v="Activa"/>
    <s v="Institución Universitaria/Escuela Tecnológica"/>
    <s v="Privado"/>
    <m/>
    <n v="103256"/>
    <s v="103256"/>
    <s v="INGENIERIA COMERCIAL"/>
    <s v="INGENIERO COMERCIAL"/>
    <s v="Activo"/>
    <m/>
    <m/>
    <s v="Registro calificado"/>
    <n v="6820"/>
    <d v="2014-05-12T00:00:00"/>
    <d v="2014-05-14T00:00:00"/>
    <s v="8"/>
    <d v="2014-05-15T15:36:08"/>
    <x v="0"/>
    <x v="0"/>
    <x v="83"/>
    <s v="Ingeniería, arquitectura, urbanismo y afines"/>
    <s v="Otras ingenierías"/>
    <s v="Pregrado"/>
    <s v="Universitario"/>
    <s v="Presencial"/>
    <n v="151"/>
    <n v="9"/>
    <s v="Semestral"/>
    <s v="Si"/>
    <s v="Semestral"/>
    <s v="N"/>
    <s v="Bogotá, D.C."/>
    <s v="Bogotá, D.C."/>
    <n v="6269736"/>
    <m/>
    <m/>
  </r>
  <r>
    <s v="9914"/>
    <s v="9914"/>
    <s v="ESEIT - ESCUELA SUPERIOR DE EMPRESA, INGENIERÍA Y TECNOLOGÍA"/>
    <s v="Activa"/>
    <s v="Institución Universitaria/Escuela Tecnológica"/>
    <s v="Privado"/>
    <m/>
    <n v="103448"/>
    <s v="103448"/>
    <s v="INGENIERÍA DE PETRÓLEO Y GAS"/>
    <s v="INGENIERO DE PETRÓLEO Y GAS"/>
    <s v="Activo"/>
    <m/>
    <m/>
    <s v="Registro calificado"/>
    <n v="3310"/>
    <d v="2021-03-03T00:00:00"/>
    <d v="2021-03-10T00:00:00"/>
    <s v="7"/>
    <d v="2014-07-17T08:58:36"/>
    <x v="2"/>
    <x v="13"/>
    <x v="40"/>
    <s v="Ingeniería, arquitectura, urbanismo y afines"/>
    <s v="Otras ingenierías"/>
    <s v="Pregrado"/>
    <s v="Universitario"/>
    <s v="Presencial"/>
    <n v="156"/>
    <n v="9"/>
    <s v="Semestral"/>
    <s v="No"/>
    <s v="Semestral"/>
    <s v="N"/>
    <s v="Bogotá, D.C."/>
    <s v="Bogotá, D.C."/>
    <n v="5924406"/>
    <m/>
    <m/>
  </r>
  <r>
    <s v="9914"/>
    <s v="9914"/>
    <s v="ESEIT - ESCUELA SUPERIOR DE EMPRESA, INGENIERÍA Y TECNOLOGÍA"/>
    <s v="Activa"/>
    <s v="Institución Universitaria/Escuela Tecnológica"/>
    <s v="Privado"/>
    <s v="163"/>
    <n v="111419"/>
    <s v="111419"/>
    <s v="INGENIERÍA INFORMÁTICA"/>
    <s v="INGENIERO INFORMÁTICO"/>
    <s v="Activo"/>
    <m/>
    <m/>
    <s v="Registro calificado"/>
    <n v="12182"/>
    <d v="2022-06-28T00:00:00"/>
    <d v="2022-06-29T00:00:00"/>
    <s v="7"/>
    <d v="2022-12-21T09:50:38"/>
    <x v="7"/>
    <x v="20"/>
    <x v="48"/>
    <s v="Sin información"/>
    <s v="Sin clasificar"/>
    <s v="Pregrado"/>
    <s v="Universitario"/>
    <s v="Presencial"/>
    <n v="142"/>
    <n v="8"/>
    <s v="Semestral"/>
    <s v="No"/>
    <s v="Semestral"/>
    <s v="N"/>
    <s v="Bogotá, D.C."/>
    <s v="Bogotá, D.C."/>
    <n v="6269736"/>
    <m/>
    <m/>
  </r>
  <r>
    <s v="9914"/>
    <s v="9914"/>
    <s v="ESEIT - ESCUELA SUPERIOR DE EMPRESA, INGENIERÍA Y TECNOLOGÍA"/>
    <s v="Activa"/>
    <s v="Institución Universitaria/Escuela Tecnológica"/>
    <s v="Privado"/>
    <s v="163"/>
    <n v="105013"/>
    <s v="105013"/>
    <s v="INGENIERÍA INFORMÁTICA"/>
    <s v="INGENIERO INFORMÁTICO"/>
    <s v="Activo"/>
    <m/>
    <m/>
    <s v="Registro calificado"/>
    <n v="12182"/>
    <d v="2022-06-28T00:00:00"/>
    <d v="2022-06-29T00:00:00"/>
    <s v="7"/>
    <d v="2015-10-15T16:42:44"/>
    <x v="7"/>
    <x v="20"/>
    <x v="48"/>
    <s v="Ingeniería, arquitectura, urbanismo y afines"/>
    <s v="Ingeniería de sistemas, telemática y afines"/>
    <s v="Pregrado"/>
    <s v="Universitario"/>
    <s v="Virtual"/>
    <n v="142"/>
    <n v="8"/>
    <s v="Semestral"/>
    <s v="No"/>
    <s v="Semestral"/>
    <s v="N"/>
    <s v="Bogotá, D.C."/>
    <s v="Bogotá, D.C."/>
    <n v="6269736"/>
    <m/>
    <m/>
  </r>
  <r>
    <s v="9914"/>
    <s v="9914"/>
    <s v="ESEIT - ESCUELA SUPERIOR DE EMPRESA, INGENIERÍA Y TECNOLOGÍA"/>
    <s v="Activa"/>
    <s v="Institución Universitaria/Escuela Tecnológica"/>
    <s v="Privado"/>
    <m/>
    <n v="111119"/>
    <s v="111119"/>
    <s v="NEGOCIOS INTERNACIONALES"/>
    <s v="PROFESIONAL EN NEGOCIOS INTERNACIONALES"/>
    <s v="Activo"/>
    <m/>
    <m/>
    <s v="Registro calificado"/>
    <n v="6014"/>
    <d v="2022-04-19T00:00:00"/>
    <d v="2022-04-20T00:00:00"/>
    <s v="7"/>
    <d v="2022-05-20T16:07:48"/>
    <x v="0"/>
    <x v="0"/>
    <x v="0"/>
    <s v="Sin información"/>
    <s v="Sin clasificar"/>
    <s v="Pregrado"/>
    <s v="Universitario"/>
    <s v="Presencial"/>
    <n v="144"/>
    <n v="8"/>
    <s v="Semestral"/>
    <s v="No"/>
    <s v="Semestral"/>
    <s v="N"/>
    <s v="Bogotá, D.C."/>
    <s v="Bogotá, D.C."/>
    <n v="6583222"/>
    <m/>
    <m/>
  </r>
  <r>
    <s v="9914"/>
    <s v="9914"/>
    <s v="ESEIT - ESCUELA SUPERIOR DE EMPRESA, INGENIERÍA Y TECNOLOGÍA"/>
    <s v="Activa"/>
    <s v="Institución Universitaria/Escuela Tecnológica"/>
    <s v="Privado"/>
    <m/>
    <n v="110907"/>
    <s v="110907"/>
    <s v="PUBLICIDAD Y MERCADEO"/>
    <s v="PROFESIONAL EN PUBLICIDAD Y MERCADEO"/>
    <s v="Activo"/>
    <m/>
    <m/>
    <s v="Registro calificado"/>
    <n v="25379"/>
    <d v="2021-12-30T00:00:00"/>
    <d v="2021-12-31T00:00:00"/>
    <s v="7"/>
    <d v="2022-03-10T08:12:42"/>
    <x v="1"/>
    <x v="3"/>
    <x v="10"/>
    <s v="Sin información"/>
    <s v="Sin clasificar"/>
    <s v="Pregrado"/>
    <s v="Universitario"/>
    <s v="Presencial"/>
    <n v="140"/>
    <n v="8"/>
    <s v="Semestral"/>
    <s v="No"/>
    <s v="Semestral"/>
    <s v="N"/>
    <s v="Bogotá, D.C."/>
    <s v="Bogotá, D.C."/>
    <n v="6108791"/>
    <m/>
    <m/>
  </r>
  <r>
    <s v="9915"/>
    <s v="9915"/>
    <s v="UNIVERSITARIA VIRTUAL INTERNACIONAL"/>
    <s v="Activa"/>
    <s v="Institución Universitaria/Escuela Tecnológica"/>
    <s v="Privado"/>
    <m/>
    <n v="104413"/>
    <s v="104413"/>
    <s v="ADMINISTRACIÓN DE EMPRESAS"/>
    <s v="ADMINISTRADOR DE EMPRESAS"/>
    <s v="Activo"/>
    <m/>
    <m/>
    <s v="Registro calificado"/>
    <n v="24101"/>
    <d v="2023-12-14T00:00:00"/>
    <d v="2024-01-02T00:00:00"/>
    <s v="7"/>
    <d v="2024-01-02T00:00:00"/>
    <x v="0"/>
    <x v="0"/>
    <x v="0"/>
    <s v="Economía, administración, contaduría y afines"/>
    <s v="Administración"/>
    <s v="Pregrado"/>
    <s v="Universitario"/>
    <s v="Virtual"/>
    <n v="144"/>
    <n v="16"/>
    <s v="Trimestral"/>
    <s v="No"/>
    <s v="Trimestral"/>
    <s v="N"/>
    <s v="Bogotá, D.C."/>
    <s v="Bogotá, D.C."/>
    <n v="1349784"/>
    <m/>
    <m/>
  </r>
  <r>
    <s v="9915"/>
    <s v="9915"/>
    <s v="UNIVERSITARIA VIRTUAL INTERNACIONAL"/>
    <s v="Activa"/>
    <s v="Institución Universitaria/Escuela Tecnológica"/>
    <s v="Privado"/>
    <m/>
    <n v="104462"/>
    <s v="104462"/>
    <s v="CONTADURÍA PÚBLICA"/>
    <s v="CONTADOR PÚBLICO"/>
    <s v="Activo"/>
    <m/>
    <m/>
    <s v="Registro calificado"/>
    <n v="6499"/>
    <d v="2015-05-12T00:00:00"/>
    <d v="2015-05-13T00:00:00"/>
    <s v="7"/>
    <d v="2015-05-13T14:24:23"/>
    <x v="0"/>
    <x v="0"/>
    <x v="8"/>
    <s v="Economía, administración, contaduría y afines"/>
    <s v="Contaduría pública"/>
    <s v="Pregrado"/>
    <s v="Universitario"/>
    <s v="Virtual"/>
    <n v="155"/>
    <n v="18"/>
    <s v="Trimestral"/>
    <s v="Si"/>
    <s v="Trimestral"/>
    <s v="N"/>
    <s v="Bogotá, D.C."/>
    <s v="Bogotá, D.C."/>
    <n v="1349784"/>
    <m/>
    <s v="PROGRAMAS DE ENTIDADES AUTORIZADAS A MATRICULAR NUEVOS ESTUDIANTES HASTA EL 30 DE SEPTIEMBRE DE 2024"/>
  </r>
  <r>
    <s v="9915"/>
    <s v="9915"/>
    <s v="UNIVERSITARIA VIRTUAL INTERNACIONAL"/>
    <s v="Activa"/>
    <s v="Institución Universitaria/Escuela Tecnológica"/>
    <s v="Privado"/>
    <m/>
    <n v="109381"/>
    <s v="109381"/>
    <s v="PROFESIONAL EN ADMINISTRACIÓN EN SEGURIDAD Y SALUD EN EL TRABAJO"/>
    <s v="ADMINISTRADOR EN SEGURIDAD Y SALUD EN EL TRABAJO"/>
    <s v="Activo"/>
    <m/>
    <m/>
    <s v="Registro calificado"/>
    <n v="8214"/>
    <d v="2020-05-27T00:00:00"/>
    <d v="2020-06-01T00:00:00"/>
    <s v="7"/>
    <d v="2020-08-10T17:10:27"/>
    <x v="0"/>
    <x v="0"/>
    <x v="0"/>
    <s v="Sin información"/>
    <s v="Sin clasificar"/>
    <s v="Pregrado"/>
    <s v="Universitario"/>
    <s v="Virtual"/>
    <n v="164"/>
    <n v="18"/>
    <s v="Trimestral"/>
    <s v="Si"/>
    <s v="Trimestral"/>
    <s v="N"/>
    <s v="Bogotá, D.C."/>
    <s v="Bogotá, D.C."/>
    <n v="1240123"/>
    <m/>
    <m/>
  </r>
  <r>
    <s v="9915"/>
    <s v="9915"/>
    <s v="UNIVERSITARIA VIRTUAL INTERNACIONAL"/>
    <s v="Activa"/>
    <s v="Institución Universitaria/Escuela Tecnológica"/>
    <s v="Privado"/>
    <m/>
    <n v="109374"/>
    <s v="109374"/>
    <s v="PROFESIONAL EN NEGOCIOS INTERNACIONALES"/>
    <s v="PROFESIONAL EN NEGOCIOS INTERNACIONALES"/>
    <s v="Activo"/>
    <m/>
    <m/>
    <s v="Registro calificado"/>
    <n v="7062"/>
    <d v="2020-05-11T00:00:00"/>
    <d v="2020-07-17T00:00:00"/>
    <s v="7"/>
    <d v="2020-08-10T16:14:28"/>
    <x v="0"/>
    <x v="0"/>
    <x v="0"/>
    <s v="Sin información"/>
    <s v="Sin clasificar"/>
    <s v="Pregrado"/>
    <s v="Universitario"/>
    <s v="Virtual"/>
    <n v="163"/>
    <n v="18"/>
    <s v="Trimestral"/>
    <s v="Si"/>
    <s v="Mensual"/>
    <s v="N"/>
    <s v="Bogotá, D.C."/>
    <s v="Bogotá, D.C."/>
    <n v="1107667"/>
    <m/>
    <m/>
  </r>
  <r>
    <s v="9915"/>
    <s v="9915"/>
    <s v="UNIVERSITARIA VIRTUAL INTERNACIONAL"/>
    <s v="Activa"/>
    <s v="Institución Universitaria/Escuela Tecnológica"/>
    <s v="Privado"/>
    <m/>
    <n v="102954"/>
    <s v="102954"/>
    <s v="PROFESIONAL UNIVERSITARIO DISEÑO GRÁFICO DIGITAL"/>
    <s v="PROFESIONAL UNIVERSITARIO EN DISEÑO GRAFICO DIGITAL"/>
    <s v="Activo"/>
    <m/>
    <m/>
    <s v="Registro calificado"/>
    <n v="17785"/>
    <d v="2013-12-06T00:00:00"/>
    <d v="2013-12-20T00:00:00"/>
    <s v="8,5"/>
    <d v="2013-12-20T11:27:14"/>
    <x v="1"/>
    <x v="3"/>
    <x v="10"/>
    <s v="Bellas artes"/>
    <s v="Diseño"/>
    <s v="Pregrado"/>
    <s v="Universitario"/>
    <s v="Virtual"/>
    <n v="144"/>
    <n v="18"/>
    <s v="Trimestral"/>
    <s v="Si"/>
    <s v="Trimestral"/>
    <s v="N"/>
    <s v="Bogotá, D.C."/>
    <s v="Bogotá, D.C."/>
    <n v="1486823"/>
    <m/>
    <s v="PROGRAMAS DE ENTIDADES AUTORIZADAS A MATRICULAR NUEVOS ESTUDIANTES HASTA EL 30 DE SEPTIEMBRE DE 2024"/>
  </r>
  <r>
    <s v="9915"/>
    <s v="9915"/>
    <s v="UNIVERSITARIA VIRTUAL INTERNACIONAL"/>
    <s v="Activa"/>
    <s v="Institución Universitaria/Escuela Tecnológica"/>
    <s v="Privado"/>
    <m/>
    <n v="103494"/>
    <s v="103494"/>
    <s v="PUBLICIDAD"/>
    <s v="PROFESIONAL EN PUBLICIDAD"/>
    <s v="Activo"/>
    <m/>
    <m/>
    <s v="Registro calificado"/>
    <n v="11063"/>
    <d v="2014-07-14T00:00:00"/>
    <d v="2014-07-18T00:00:00"/>
    <s v="7"/>
    <d v="2014-07-26T17:39:04"/>
    <x v="1"/>
    <x v="3"/>
    <x v="3"/>
    <s v="Bellas artes"/>
    <s v="Publicidad y afines"/>
    <s v="Pregrado"/>
    <s v="Universitario"/>
    <s v="Virtual"/>
    <n v="142"/>
    <n v="18"/>
    <s v="Trimestral"/>
    <s v="No"/>
    <s v="Trimestral"/>
    <s v="N"/>
    <s v="Bogotá, D.C."/>
    <s v="Bogotá, D.C."/>
    <n v="2091464"/>
    <m/>
    <m/>
  </r>
  <r>
    <s v="9921"/>
    <s v="9921"/>
    <s v="FUNDACION UNIVERSITARIA CATOLICA DEL SUR - UNICATOLICA DEL SUR"/>
    <s v="Activa"/>
    <s v="Institución Universitaria/Escuela Tecnológica"/>
    <s v="Privado"/>
    <m/>
    <n v="106291"/>
    <s v="106291"/>
    <s v="ADMINISTRACIÓN DE SERVICIOS DE SALUD"/>
    <s v="PROFESIONAL EN ADMINISTRACIÓN DE SERVICIOS DE SALUD"/>
    <s v="Activo"/>
    <m/>
    <m/>
    <s v="Registro calificado"/>
    <n v="9748"/>
    <d v="2017-05-15T00:00:00"/>
    <d v="2017-05-15T00:00:00"/>
    <s v="7"/>
    <d v="2017-05-18T19:33:06"/>
    <x v="0"/>
    <x v="0"/>
    <x v="0"/>
    <s v="Economía, administración, contaduría y afines"/>
    <s v="Administración"/>
    <s v="Pregrado"/>
    <s v="Universitario"/>
    <s v="Presencial"/>
    <n v="141"/>
    <n v="8"/>
    <s v="Semestral"/>
    <s v="No"/>
    <s v="Semestral"/>
    <s v="N"/>
    <s v="Nariño"/>
    <s v="Pasto"/>
    <n v="2872000"/>
    <d v="2025-09-30T00:00:00"/>
    <s v="ARTÍCULO TRANSITORIO 2.5.3.2.12.1 LITERAL B) DEL DECRETO 1075 DE 2015, MODIFICADO POR EL DECRETO 1174 DE 2023."/>
  </r>
  <r>
    <s v="9921"/>
    <s v="9921"/>
    <s v="FUNDACION UNIVERSITARIA CATOLICA DEL SUR - UNICATOLICA DEL SUR"/>
    <s v="Activa"/>
    <s v="Institución Universitaria/Escuela Tecnológica"/>
    <s v="Privado"/>
    <m/>
    <n v="110734"/>
    <s v="110734"/>
    <s v="ENFERMERÍA"/>
    <s v="ENFERMERO(A)"/>
    <s v="Activo"/>
    <m/>
    <m/>
    <s v="Registro calificado"/>
    <n v="17519"/>
    <d v="2021-09-14T00:00:00"/>
    <d v="2021-09-15T00:00:00"/>
    <s v="7"/>
    <d v="2021-11-09T12:05:36"/>
    <x v="5"/>
    <x v="8"/>
    <x v="13"/>
    <s v="Sin información"/>
    <s v="Sin clasificar"/>
    <s v="Pregrado"/>
    <s v="Universitario"/>
    <s v="Presencial"/>
    <n v="144"/>
    <n v="8"/>
    <s v="Semestral"/>
    <s v="No"/>
    <s v="Semestral"/>
    <s v="N"/>
    <s v="Nariño"/>
    <s v="Pasto"/>
    <n v="5193000"/>
    <m/>
    <m/>
  </r>
  <r>
    <s v="9922"/>
    <s v="9922"/>
    <s v="FUNDACION UNIVERSITARIA COMFAMILIAR RISARALDA"/>
    <s v="Activa"/>
    <s v="Institución Universitaria/Escuela Tecnológica"/>
    <s v="Privado"/>
    <m/>
    <n v="105999"/>
    <s v="105999"/>
    <s v="ADMINISTRACIÓN DE MERCADEO"/>
    <s v="ADMINISTRADOR DE MERCADEO"/>
    <s v="Activo"/>
    <m/>
    <m/>
    <s v="Registro calificado"/>
    <n v="21196"/>
    <d v="2016-11-09T00:00:00"/>
    <d v="2016-11-09T00:00:00"/>
    <s v="7"/>
    <d v="2016-11-10T18:47:32"/>
    <x v="0"/>
    <x v="0"/>
    <x v="0"/>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2"/>
    <s v="9922"/>
    <s v="FUNDACION UNIVERSITARIA COMFAMILIAR RISARALDA"/>
    <s v="Activa"/>
    <s v="Institución Universitaria/Escuela Tecnológica"/>
    <s v="Privado"/>
    <m/>
    <n v="105991"/>
    <s v="105991"/>
    <s v="ADMINISTRACION DE SISTEMAS"/>
    <s v="ADMINISTRADOR DE SISTEMAS"/>
    <s v="Activo"/>
    <m/>
    <m/>
    <s v="Registro calificado"/>
    <n v="20227"/>
    <d v="2016-10-26T00:00:00"/>
    <d v="2016-10-26T00:00:00"/>
    <s v="7"/>
    <d v="2016-11-06T10:02:26"/>
    <x v="0"/>
    <x v="0"/>
    <x v="0"/>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2"/>
    <s v="9922"/>
    <s v="FUNDACION UNIVERSITARIA COMFAMILIAR RISARALDA"/>
    <s v="Activa"/>
    <s v="Institución Universitaria/Escuela Tecnológica"/>
    <s v="Privado"/>
    <m/>
    <n v="105960"/>
    <s v="105960"/>
    <s v="ADMINISTRACIÓN FINANCIERA"/>
    <s v="ADMINISTRADOR FINANCIERO"/>
    <s v="Activo"/>
    <m/>
    <m/>
    <s v="Registro calificado"/>
    <n v="20907"/>
    <d v="2016-11-03T00:00:00"/>
    <d v="2016-11-03T00:00:00"/>
    <s v="7"/>
    <d v="2016-11-04T13:37:18"/>
    <x v="0"/>
    <x v="0"/>
    <x v="47"/>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3"/>
    <s v="9923"/>
    <s v="CORPORACION UNIVERSITARIA DE CATALUÑA"/>
    <s v="Activa"/>
    <s v="Institución Universitaria/Escuela Tecnológica"/>
    <s v="Privado"/>
    <m/>
    <n v="108572"/>
    <s v="108572"/>
    <s v="ADMINISTRACIÓN DE EMPRESAS"/>
    <s v="ADMINISTRADOR DE EMPRESAS"/>
    <s v="Activo"/>
    <m/>
    <m/>
    <s v="Registro calificado"/>
    <n v="15628"/>
    <d v="2019-12-18T00:00:00"/>
    <d v="2019-12-18T00:00:00"/>
    <s v="7"/>
    <d v="2020-01-15T15:57:29"/>
    <x v="0"/>
    <x v="0"/>
    <x v="0"/>
    <s v="Economía, administración, contaduría y afines"/>
    <s v="Administración"/>
    <s v="Pregrado"/>
    <s v="Universitario"/>
    <s v="Virtual"/>
    <n v="140"/>
    <n v="12"/>
    <s v="Cuatrimestral"/>
    <s v="No"/>
    <s v="Cuatrimestral"/>
    <s v="N"/>
    <s v="Bogotá, D.C."/>
    <s v="Bogotá, D.C."/>
    <n v="4331250"/>
    <m/>
    <m/>
  </r>
  <r>
    <s v="9923"/>
    <s v="9923"/>
    <s v="CORPORACION UNIVERSITARIA DE CATALUÑA"/>
    <s v="Activa"/>
    <s v="Institución Universitaria/Escuela Tecnológica"/>
    <s v="Privado"/>
    <m/>
    <n v="109334"/>
    <s v="109334"/>
    <s v="INGENIERÍA INFORMÁTICA"/>
    <s v="INGENIERO INFORMÁTICO"/>
    <s v="Activo"/>
    <m/>
    <m/>
    <s v="Registro calificado"/>
    <n v="7096"/>
    <d v="2020-05-11T00:00:00"/>
    <d v="2020-05-14T00:00:00"/>
    <s v="7"/>
    <d v="2020-07-23T14:18:40"/>
    <x v="7"/>
    <x v="20"/>
    <x v="57"/>
    <s v="Sin información"/>
    <s v="Sin clasificar"/>
    <s v="Pregrado"/>
    <s v="Universitario"/>
    <s v="Virtual"/>
    <n v="155"/>
    <n v="13"/>
    <s v="Cuatrimestral"/>
    <s v="No"/>
    <s v="Cuatrimestral"/>
    <s v="N"/>
    <s v="Bogotá, D.C."/>
    <s v="Bogotá, D.C."/>
    <n v="4331250"/>
    <m/>
    <m/>
  </r>
  <r>
    <s v="9924"/>
    <s v="9924"/>
    <s v="FUNDACION UNIVERSITARIA INTERNACIONAL DE COLOMBIA - UNINCOL"/>
    <s v="Activa"/>
    <s v="Institución Universitaria/Escuela Tecnológica"/>
    <s v="Privado"/>
    <m/>
    <n v="110403"/>
    <s v="110403"/>
    <s v="ADMINISTRACIÓN DE NEGOCIOS INTERNACIONALES"/>
    <s v="ADMINISTRADOR DE NEGOCIOS INTERNACIONALES"/>
    <s v="Activo"/>
    <m/>
    <m/>
    <s v="Registro calificado"/>
    <n v="11846"/>
    <d v="2021-07-02T00:00:00"/>
    <d v="2021-07-15T00:00:00"/>
    <s v="7"/>
    <d v="2021-07-30T15:35:22"/>
    <x v="0"/>
    <x v="0"/>
    <x v="0"/>
    <s v="Sin información"/>
    <s v="Sin clasificar"/>
    <s v="Pregrado"/>
    <s v="Universitario"/>
    <s v="Virtual"/>
    <n v="154"/>
    <n v="9"/>
    <s v="Semestral"/>
    <s v="No"/>
    <s v="Semestral"/>
    <s v="N"/>
    <s v="Bogotá, D.C."/>
    <s v="Bogotá, D.C."/>
    <n v="2355632"/>
    <m/>
    <m/>
  </r>
  <r>
    <s v="9924"/>
    <s v="9924"/>
    <s v="FUNDACION UNIVERSITARIA INTERNACIONAL DE COLOMBIA - UNINCOL"/>
    <s v="Activa"/>
    <s v="Institución Universitaria/Escuela Tecnológica"/>
    <s v="Privado"/>
    <m/>
    <n v="107068"/>
    <s v="107068"/>
    <s v="CIENCIAS POLITICAS Y RELACIONES INTERNACIONALES"/>
    <s v="PROFESIONAL EN CIENCIAS POLITICAS Y RELACIONES INTERNACIONALES"/>
    <s v="Activo"/>
    <m/>
    <m/>
    <s v="Registro calificado"/>
    <n v="8666"/>
    <d v="2018-05-24T00:00:00"/>
    <d v="2018-05-24T00:00:00"/>
    <s v="7"/>
    <d v="2018-07-07T07:44:31"/>
    <x v="4"/>
    <x v="5"/>
    <x v="5"/>
    <s v="Ciencias sociales y humanas"/>
    <s v="Psicología"/>
    <s v="Pregrado"/>
    <s v="Universitario"/>
    <s v="Virtual"/>
    <n v="145"/>
    <n v="9"/>
    <s v="Semestral"/>
    <s v="No"/>
    <s v="Semestral"/>
    <s v="N"/>
    <s v="Bogotá, D.C."/>
    <s v="Bogotá, D.C."/>
    <n v="2466369"/>
    <d v="2025-12-31T00:00:00"/>
    <s v="ARTÍCULO TRANSITORIO 2.5.3.2.12.1 LITERAL C) DEL DECRETO 1075 DE 2015, MODIFICADO POR EL DECRETO 1174 DE 2023."/>
  </r>
  <r>
    <s v="9924"/>
    <s v="9924"/>
    <s v="FUNDACION UNIVERSITARIA INTERNACIONAL DE COLOMBIA - UNINCOL"/>
    <s v="Activa"/>
    <s v="Institución Universitaria/Escuela Tecnológica"/>
    <s v="Privado"/>
    <m/>
    <n v="111274"/>
    <s v="111274"/>
    <s v="INGENIERÍA DE SISTEMAS"/>
    <s v="INGENIERO(A) DE SISTEMAS"/>
    <s v="Activo"/>
    <m/>
    <m/>
    <s v="Registro calificado"/>
    <n v="10418"/>
    <d v="2022-06-07T00:00:00"/>
    <d v="2022-06-10T00:00:00"/>
    <s v="7"/>
    <d v="2022-09-01T11:52:57"/>
    <x v="2"/>
    <x v="13"/>
    <x v="31"/>
    <s v="Sin información"/>
    <s v="Sin clasificar"/>
    <s v="Pregrado"/>
    <s v="Universitario"/>
    <s v="Virtual"/>
    <n v="159"/>
    <n v="9"/>
    <s v="Semestral"/>
    <s v="No"/>
    <s v="Semestral"/>
    <s v="N"/>
    <s v="Bogotá, D.C."/>
    <s v="Bogotá, D.C."/>
    <n v="2479613"/>
    <m/>
    <m/>
  </r>
  <r>
    <s v="9924"/>
    <s v="9924"/>
    <s v="FUNDACION UNIVERSITARIA INTERNACIONAL DE COLOMBIA - UNINCOL"/>
    <s v="Activa"/>
    <s v="Institución Universitaria/Escuela Tecnológica"/>
    <s v="Privado"/>
    <m/>
    <n v="109296"/>
    <s v="109296"/>
    <s v="INGENIERÍA INDUSTRIAL"/>
    <s v="INGENIERO/A INDUSTRIAL"/>
    <s v="Activo"/>
    <m/>
    <m/>
    <s v="Registro calificado"/>
    <n v="8258"/>
    <d v="2020-05-27T00:00:00"/>
    <d v="2020-05-29T00:00:00"/>
    <s v="7"/>
    <d v="2020-07-14T16:45:25"/>
    <x v="2"/>
    <x v="13"/>
    <x v="31"/>
    <s v="Sin información"/>
    <s v="Sin clasificar"/>
    <s v="Pregrado"/>
    <s v="Universitario"/>
    <s v="Virtual"/>
    <n v="157"/>
    <n v="9"/>
    <s v="Semestral"/>
    <s v="No"/>
    <s v="Semestral"/>
    <s v="N"/>
    <s v="Bogotá, D.C."/>
    <s v="Bogotá, D.C."/>
    <n v="2506632"/>
    <m/>
    <m/>
  </r>
  <r>
    <s v="9924"/>
    <s v="9924"/>
    <s v="FUNDACION UNIVERSITARIA INTERNACIONAL DE COLOMBIA - UNINCOL"/>
    <s v="Activa"/>
    <s v="Institución Universitaria/Escuela Tecnológica"/>
    <s v="Privado"/>
    <m/>
    <n v="110782"/>
    <s v="110782"/>
    <s v="PUBLICIDAD Y RELACIONES PÚBLICAS"/>
    <s v="PROFESIONAL EN PUBLICIDAD Y RELACIONES PÚBLICAS"/>
    <s v="Activo"/>
    <m/>
    <m/>
    <s v="Registro calificado"/>
    <n v="17523"/>
    <d v="2021-09-14T00:00:00"/>
    <d v="2021-09-24T00:00:00"/>
    <s v="7"/>
    <d v="2021-12-10T12:42:57"/>
    <x v="4"/>
    <x v="21"/>
    <x v="51"/>
    <s v="Sin información"/>
    <s v="Sin clasificar"/>
    <s v="Pregrado"/>
    <s v="Universitario"/>
    <s v="Virtual"/>
    <n v="147"/>
    <n v="9"/>
    <s v="Semestral"/>
    <s v="No"/>
    <s v="Semestral"/>
    <s v="N"/>
    <s v="Bogotá, D.C."/>
    <s v="Bogotá, D.C."/>
    <n v="2355632"/>
    <m/>
    <m/>
  </r>
  <r>
    <s v="9926"/>
    <s v="9926"/>
    <s v="FUNDACION UNIVERSITARIA INTERNACIONAL DE LA RIOJA - UNIR"/>
    <s v="Activa"/>
    <s v="Institución Universitaria/Escuela Tecnológica"/>
    <s v="Privado"/>
    <m/>
    <n v="108026"/>
    <s v="108026"/>
    <s v="ADMINISTRACIÓN DE EMPRESAS"/>
    <s v="ADMINISTRADOR (A) DE EMPRESAS"/>
    <s v="Activo"/>
    <m/>
    <m/>
    <s v="Registro calificado"/>
    <n v="5077"/>
    <d v="2019-05-22T00:00:00"/>
    <d v="2019-05-22T00:00:00"/>
    <s v="7"/>
    <d v="2019-06-11T14:07:50"/>
    <x v="0"/>
    <x v="0"/>
    <x v="0"/>
    <s v="Economía, administración, contaduría y afines"/>
    <s v="Administración"/>
    <s v="Pregrado"/>
    <s v="Universitario"/>
    <s v="Virtual"/>
    <n v="142"/>
    <n v="8"/>
    <s v="Semestral"/>
    <s v="No"/>
    <s v="Semestral"/>
    <s v="N"/>
    <s v="Bogotá, D.C."/>
    <s v="Bogotá, D.C."/>
    <n v="4108600"/>
    <m/>
    <m/>
  </r>
  <r>
    <s v="9926"/>
    <s v="9926"/>
    <s v="FUNDACION UNIVERSITARIA INTERNACIONAL DE LA RIOJA - UNIR"/>
    <s v="Activa"/>
    <s v="Institución Universitaria/Escuela Tecnológica"/>
    <s v="Privado"/>
    <m/>
    <n v="109058"/>
    <s v="109058"/>
    <s v="ADMINISTRACIÓN DE LA SEGURIDAD Y SALUD EN EL TRABAJO"/>
    <s v="PROFESIONAL EN ADMINISTRACIÓN DE LA SEGURIDAD Y SALUD EN EL TRABAJO"/>
    <s v="Activo"/>
    <m/>
    <m/>
    <s v="Registro calificado"/>
    <n v="15268"/>
    <d v="2019-12-18T00:00:00"/>
    <d v="2019-12-18T00:00:00"/>
    <s v="7"/>
    <d v="2020-01-27T15:24:32"/>
    <x v="0"/>
    <x v="0"/>
    <x v="0"/>
    <s v="Economía, administración, contaduría y afines"/>
    <s v="Administración"/>
    <s v="Pregrado"/>
    <s v="Universitario"/>
    <s v="Virtual"/>
    <n v="145"/>
    <n v="9"/>
    <s v="Semestral"/>
    <s v="No"/>
    <s v="Semestral"/>
    <s v="N"/>
    <s v="Bogotá, D.C."/>
    <s v="Bogotá, D.C."/>
    <n v="4108600"/>
    <m/>
    <m/>
  </r>
  <r>
    <s v="9926"/>
    <s v="9926"/>
    <s v="FUNDACION UNIVERSITARIA INTERNACIONAL DE LA RIOJA - UNIR"/>
    <s v="Activa"/>
    <s v="Institución Universitaria/Escuela Tecnológica"/>
    <s v="Privado"/>
    <m/>
    <n v="109498"/>
    <s v="109498"/>
    <s v="ADMINISTRACIÓN EN SALUD"/>
    <s v="PROFESIONAL EN ADMINISTRACIÓN EN SALUD"/>
    <s v="Activo"/>
    <m/>
    <m/>
    <s v="Registro calificado"/>
    <n v="9733"/>
    <d v="2020-06-16T00:00:00"/>
    <d v="2020-06-24T00:00:00"/>
    <s v="7"/>
    <d v="2020-10-16T08:27:06"/>
    <x v="0"/>
    <x v="0"/>
    <x v="0"/>
    <s v="Sin información"/>
    <s v="Sin clasificar"/>
    <s v="Pregrado"/>
    <s v="Universitario"/>
    <s v="Virtual"/>
    <n v="153"/>
    <n v="9"/>
    <s v="Semestral"/>
    <s v="No"/>
    <s v="Semestral"/>
    <s v="N"/>
    <s v="Bogotá, D.C."/>
    <s v="Bogotá, D.C."/>
    <n v="4108600"/>
    <m/>
    <m/>
  </r>
  <r>
    <s v="9926"/>
    <s v="9926"/>
    <s v="FUNDACION UNIVERSITARIA INTERNACIONAL DE LA RIOJA - UNIR"/>
    <s v="Activa"/>
    <s v="Institución Universitaria/Escuela Tecnológica"/>
    <s v="Privado"/>
    <m/>
    <n v="108027"/>
    <s v="108027"/>
    <s v="CONTADURÍA PÚBLICA"/>
    <s v="CONTADOR (A) PUBLICO (A)"/>
    <s v="Activo"/>
    <m/>
    <m/>
    <s v="Registro calificado"/>
    <n v="5078"/>
    <d v="2019-05-22T00:00:00"/>
    <d v="2019-05-22T00:00:00"/>
    <s v="7"/>
    <d v="2019-06-11T14:20:53"/>
    <x v="0"/>
    <x v="0"/>
    <x v="8"/>
    <s v="Economía, administración, contaduría y afines"/>
    <s v="Contaduría pública"/>
    <s v="Pregrado"/>
    <s v="Universitario"/>
    <s v="Virtual"/>
    <n v="152"/>
    <n v="9"/>
    <s v="Semestral"/>
    <s v="No"/>
    <s v="Semestral"/>
    <s v="N"/>
    <s v="Bogotá, D.C."/>
    <s v="Bogotá, D.C."/>
    <n v="4108600"/>
    <m/>
    <m/>
  </r>
  <r>
    <s v="9926"/>
    <s v="9926"/>
    <s v="FUNDACION UNIVERSITARIA INTERNACIONAL DE LA RIOJA - UNIR"/>
    <s v="Activa"/>
    <s v="Institución Universitaria/Escuela Tecnológica"/>
    <s v="Privado"/>
    <m/>
    <n v="107416"/>
    <s v="107416"/>
    <s v="INGENIERÍA INFORMÁTICA"/>
    <s v="INGENIERO(A) INFORMÁTICO(A)"/>
    <s v="Activo"/>
    <m/>
    <m/>
    <s v="Registro calificado"/>
    <n v="15849"/>
    <d v="2018-09-21T00:00:00"/>
    <d v="2018-09-21T00:00:00"/>
    <s v="7"/>
    <d v="2018-09-21T15:52:27"/>
    <x v="7"/>
    <x v="20"/>
    <x v="48"/>
    <s v="Ingeniería, arquitectura, urbanismo y afines"/>
    <s v="Ingeniería de sistemas, telemática y afines"/>
    <s v="Pregrado"/>
    <s v="Universitario"/>
    <s v="Virtual"/>
    <n v="160"/>
    <n v="9"/>
    <s v="Semestral"/>
    <s v="No"/>
    <s v="Semestral"/>
    <s v="N"/>
    <s v="Bogotá, D.C."/>
    <s v="Bogotá, D.C."/>
    <n v="4108600"/>
    <m/>
    <m/>
  </r>
  <r>
    <s v="9926"/>
    <s v="9926"/>
    <s v="FUNDACION UNIVERSITARIA INTERNACIONAL DE LA RIOJA - UNIR"/>
    <s v="Activa"/>
    <s v="Institución Universitaria/Escuela Tecnológica"/>
    <s v="Privado"/>
    <m/>
    <n v="110998"/>
    <s v="110998"/>
    <s v="LICENCIATURA EN EDUCACIÓN BÁSICA PRIMARIA"/>
    <s v="LICENCIADO EN EDUCACIÓN BÁSICA PRIMARIA"/>
    <s v="Activo"/>
    <m/>
    <m/>
    <s v="Registro calificado"/>
    <n v="3484"/>
    <d v="2022-03-16T00:00:00"/>
    <d v="2022-03-17T00:00:00"/>
    <s v="7"/>
    <d v="2022-04-22T15:54:39"/>
    <x v="8"/>
    <x v="18"/>
    <x v="44"/>
    <s v="Sin información"/>
    <s v="Sin clasificar"/>
    <s v="Pregrado"/>
    <s v="Universitario"/>
    <s v="Virtual"/>
    <n v="159"/>
    <n v="9"/>
    <s v="Semestral"/>
    <s v="No"/>
    <s v="Semestral"/>
    <s v="N"/>
    <s v="Bogotá, D.C."/>
    <s v="Bogotá, D.C."/>
    <n v="3905350"/>
    <m/>
    <m/>
  </r>
  <r>
    <s v="9926"/>
    <s v="9926"/>
    <s v="FUNDACION UNIVERSITARIA INTERNACIONAL DE LA RIOJA - UNIR"/>
    <s v="Activa"/>
    <s v="Institución Universitaria/Escuela Tecnológica"/>
    <s v="Privado"/>
    <m/>
    <n v="109293"/>
    <s v="109293"/>
    <s v="LICENCIATURA EN EDUCACIÓN INFANTIL"/>
    <s v="LICENCIADO (A) EN EDUCACIÓN INFANTIL"/>
    <s v="Activo"/>
    <m/>
    <m/>
    <s v="Registro calificado"/>
    <n v="7105"/>
    <d v="2020-05-11T00:00:00"/>
    <d v="2020-05-11T00:00:00"/>
    <s v="7"/>
    <d v="2020-07-14T16:27:07"/>
    <x v="8"/>
    <x v="18"/>
    <x v="44"/>
    <s v="Sin información"/>
    <s v="Sin clasificar"/>
    <s v="Pregrado"/>
    <s v="Universitario"/>
    <s v="Virtual"/>
    <n v="159"/>
    <n v="9"/>
    <s v="Semestral"/>
    <s v="No"/>
    <s v="Semestral"/>
    <s v="N"/>
    <s v="Bogotá, D.C."/>
    <s v="Bogotá, D.C."/>
    <n v="4108600"/>
    <m/>
    <m/>
  </r>
  <r>
    <s v="9926"/>
    <s v="9926"/>
    <s v="FUNDACION UNIVERSITARIA INTERNACIONAL DE LA RIOJA - UNIR"/>
    <s v="Activa"/>
    <s v="Institución Universitaria/Escuela Tecnológica"/>
    <s v="Privado"/>
    <m/>
    <n v="108565"/>
    <s v="108565"/>
    <s v="MARKETING Y PUBLICIDAD"/>
    <s v="PROFESIONAL EN MARKETING Y PUBLICIDAD"/>
    <s v="Activo"/>
    <m/>
    <m/>
    <s v="Registro calificado"/>
    <n v="15595"/>
    <d v="2019-12-18T00:00:00"/>
    <d v="2019-12-18T00:00:00"/>
    <s v="7"/>
    <d v="2020-01-15T14:54:04"/>
    <x v="1"/>
    <x v="3"/>
    <x v="34"/>
    <s v="Bellas artes"/>
    <s v="Publicidad y afines"/>
    <s v="Pregrado"/>
    <s v="Universitario"/>
    <s v="Virtual"/>
    <n v="147"/>
    <n v="9"/>
    <s v="Semestral"/>
    <s v="No"/>
    <s v="Semestral"/>
    <s v="N"/>
    <s v="Bogotá, D.C."/>
    <s v="Bogotá, D.C."/>
    <n v="4108600"/>
    <m/>
    <m/>
  </r>
  <r>
    <s v="9926"/>
    <s v="9926"/>
    <s v="FUNDACION UNIVERSITARIA INTERNACIONAL DE LA RIOJA - UNIR"/>
    <s v="Activa"/>
    <s v="Institución Universitaria/Escuela Tecnológica"/>
    <s v="Privado"/>
    <m/>
    <n v="109257"/>
    <s v="109257"/>
    <s v="NEGOCIOS INTERNACIONALES"/>
    <s v="PROFESIONAL EN NEGOCIOS INTERNACIONALES"/>
    <s v="Activo"/>
    <m/>
    <m/>
    <s v="Registro calificado"/>
    <n v="8358"/>
    <d v="2020-05-29T00:00:00"/>
    <d v="2020-05-29T00:00:00"/>
    <s v="7"/>
    <d v="2020-06-05T15:55:13"/>
    <x v="0"/>
    <x v="0"/>
    <x v="0"/>
    <s v="Sin información"/>
    <s v="Sin clasificar"/>
    <s v="Pregrado"/>
    <s v="Universitario"/>
    <s v="Virtual"/>
    <n v="144"/>
    <n v="8"/>
    <s v="Semestral"/>
    <s v="No"/>
    <s v="Semestral"/>
    <s v="N"/>
    <s v="Bogotá, D.C."/>
    <s v="Bogotá, D.C."/>
    <n v="4108600"/>
    <m/>
    <m/>
  </r>
  <r>
    <s v="9927"/>
    <s v="9927"/>
    <s v="INSTITUCION UNIVERSITARIA DIGITAL DE ANTIOQUIA -IU. DIGITAL"/>
    <s v="Activa"/>
    <s v="Institución Universitaria/Escuela Tecnológica"/>
    <s v="Oficial"/>
    <m/>
    <n v="108384"/>
    <s v="108384"/>
    <s v="ADMINISTRACIÓN DE EMPRESAS"/>
    <s v="ADMINISTRADOR DE EMPRESAS"/>
    <s v="Activo"/>
    <m/>
    <m/>
    <s v="Registro calificado"/>
    <n v="10430"/>
    <d v="2019-10-02T00:00:00"/>
    <d v="2019-10-02T00:00:00"/>
    <s v="7"/>
    <d v="2019-10-15T15:55:06"/>
    <x v="0"/>
    <x v="0"/>
    <x v="0"/>
    <s v="Economía, administración, contaduría y afines"/>
    <s v="Administración"/>
    <s v="Pregrado"/>
    <s v="Universitario"/>
    <s v="Virtual"/>
    <n v="140"/>
    <n v="8"/>
    <s v="Semestral"/>
    <s v="No"/>
    <s v="Semestral"/>
    <s v="N"/>
    <s v="Antioquia"/>
    <s v="Medellín"/>
    <n v="1450000"/>
    <m/>
    <m/>
  </r>
  <r>
    <s v="9927"/>
    <s v="9927"/>
    <s v="INSTITUCION UNIVERSITARIA DIGITAL DE ANTIOQUIA -IU. DIGITAL"/>
    <s v="Activa"/>
    <s v="Institución Universitaria/Escuela Tecnológica"/>
    <s v="Oficial"/>
    <m/>
    <n v="107947"/>
    <s v="107947"/>
    <s v="ADMINISTRACIÓN DE EMPRESAS TURÍSTICAS Y HOTELERAS"/>
    <s v="ADMINISTRADOR DE EMPRESAS TURÍSTICAS Y HOTELERAS"/>
    <s v="Activo"/>
    <m/>
    <m/>
    <s v="Registro calificado"/>
    <n v="4251"/>
    <d v="2019-04-25T00:00:00"/>
    <d v="2019-04-25T00:00:00"/>
    <s v="7"/>
    <d v="2019-05-06T11:53:55"/>
    <x v="0"/>
    <x v="0"/>
    <x v="0"/>
    <s v="Economía, administración, contaduría y afines"/>
    <s v="Administración"/>
    <s v="Pregrado"/>
    <s v="Universitario"/>
    <s v="Virtual"/>
    <n v="140"/>
    <n v="8"/>
    <s v="Semestral"/>
    <s v="No"/>
    <s v="Semestral"/>
    <s v="N"/>
    <s v="Antioquia"/>
    <s v="Medellín"/>
    <n v="1450000"/>
    <m/>
    <m/>
  </r>
  <r>
    <s v="9927"/>
    <s v="9927"/>
    <s v="INSTITUCION UNIVERSITARIA DIGITAL DE ANTIOQUIA -IU. DIGITAL"/>
    <s v="Activa"/>
    <s v="Institución Universitaria/Escuela Tecnológica"/>
    <s v="Oficial"/>
    <m/>
    <n v="109042"/>
    <s v="109042"/>
    <s v="ADMINISTRACIÓN EN SEGURIDAD Y SALUD EN EL TRABAJO"/>
    <s v="ADMINISTRADOR EN SEGURIDAD Y SALUD EN EL TRABAJO"/>
    <s v="Activo"/>
    <m/>
    <m/>
    <s v="Registro calificado"/>
    <n v="16943"/>
    <d v="2019-12-27T00:00:00"/>
    <d v="2019-12-27T00:00:00"/>
    <s v="7"/>
    <d v="2020-01-24T14:34:54"/>
    <x v="0"/>
    <x v="0"/>
    <x v="0"/>
    <s v="Economía, administración, contaduría y afines"/>
    <s v="Administración"/>
    <s v="Pregrado"/>
    <s v="Universitario"/>
    <s v="Virtual"/>
    <n v="142"/>
    <n v="8"/>
    <s v="Semestral"/>
    <s v="No"/>
    <s v="Semestral"/>
    <s v="N"/>
    <s v="Antioquia"/>
    <s v="Medellín"/>
    <n v="1450000"/>
    <m/>
    <m/>
  </r>
  <r>
    <s v="9927"/>
    <s v="9927"/>
    <s v="INSTITUCION UNIVERSITARIA DIGITAL DE ANTIOQUIA -IU. DIGITAL"/>
    <s v="Activa"/>
    <s v="Institución Universitaria/Escuela Tecnológica"/>
    <s v="Oficial"/>
    <m/>
    <n v="109345"/>
    <s v="109345"/>
    <s v="CIENCIAS AMBIENTALES"/>
    <s v="PROFESIONAL EN CIENCIAS AMBIENTALES"/>
    <s v="Activo"/>
    <m/>
    <m/>
    <s v="Registro calificado"/>
    <n v="12790"/>
    <d v="2020-07-10T00:00:00"/>
    <d v="2020-07-16T00:00:00"/>
    <s v="7"/>
    <d v="2020-07-24T21:53:09"/>
    <x v="3"/>
    <x v="26"/>
    <x v="79"/>
    <s v="Sin información"/>
    <s v="Sin clasificar"/>
    <s v="Pregrado"/>
    <s v="Universitario"/>
    <s v="Virtual"/>
    <n v="160"/>
    <n v="9"/>
    <s v="Semestral"/>
    <s v="No"/>
    <s v="Semestral"/>
    <s v="N"/>
    <s v="Antioquia"/>
    <s v="Medellín"/>
    <n v="1450000"/>
    <m/>
    <m/>
  </r>
  <r>
    <s v="9927"/>
    <s v="9927"/>
    <s v="INSTITUCION UNIVERSITARIA DIGITAL DE ANTIOQUIA -IU. DIGITAL"/>
    <s v="Activa"/>
    <s v="Institución Universitaria/Escuela Tecnológica"/>
    <s v="Oficial"/>
    <m/>
    <n v="116232"/>
    <m/>
    <s v="Ingeniería de Software y Datos"/>
    <s v="Ingeniera (o) de Software y Datos"/>
    <s v="Activo"/>
    <m/>
    <m/>
    <s v="Registro calificado"/>
    <n v="21298"/>
    <d v="2023-11-10T00:00:00"/>
    <d v="2023-11-14T00:00:00"/>
    <s v="7"/>
    <d v="2023-11-14T00:00:00"/>
    <x v="7"/>
    <x v="20"/>
    <x v="57"/>
    <s v="Sin información"/>
    <s v="Sin clasificar"/>
    <s v="Pregrado"/>
    <s v="Universitario"/>
    <s v="Virtual"/>
    <n v="144"/>
    <n v="8"/>
    <s v="Semestral"/>
    <s v="No"/>
    <s v="Semestral"/>
    <s v="N"/>
    <s v="Antioquia"/>
    <s v="Medellín"/>
    <m/>
    <m/>
    <m/>
  </r>
  <r>
    <s v="9927"/>
    <s v="9927"/>
    <s v="INSTITUCION UNIVERSITARIA DIGITAL DE ANTIOQUIA -IU. DIGITAL"/>
    <s v="Activa"/>
    <s v="Institución Universitaria/Escuela Tecnológica"/>
    <s v="Oficial"/>
    <m/>
    <n v="109615"/>
    <s v="109615"/>
    <s v="INGENIERÍA MECATRÓNICA"/>
    <s v="INGENIERO MECATRÓNICO"/>
    <s v="Activo"/>
    <m/>
    <m/>
    <s v="Registro calificado"/>
    <n v="7154"/>
    <d v="2020-05-12T00:00:00"/>
    <d v="2020-11-18T00:00:00"/>
    <s v="7"/>
    <d v="2020-12-14T13:57:02"/>
    <x v="2"/>
    <x v="13"/>
    <x v="28"/>
    <s v="Sin información"/>
    <s v="Sin clasificar"/>
    <s v="Pregrado"/>
    <s v="Universitario"/>
    <s v="Virtual"/>
    <n v="158"/>
    <n v="9"/>
    <s v="Semestral"/>
    <s v="No"/>
    <s v="Semestral"/>
    <s v="N"/>
    <s v="Antioquia"/>
    <s v="Medellín"/>
    <n v="1450000"/>
    <m/>
    <m/>
  </r>
  <r>
    <s v="9927"/>
    <s v="9927"/>
    <s v="INSTITUCION UNIVERSITARIA DIGITAL DE ANTIOQUIA -IU. DIGITAL"/>
    <s v="Activa"/>
    <s v="Institución Universitaria/Escuela Tecnológica"/>
    <s v="Oficial"/>
    <m/>
    <n v="116510"/>
    <m/>
    <s v="Licenciatura en Educación Básica Primaria"/>
    <s v="Licenciado(a) en Educación Básica Primaria"/>
    <s v="Activo"/>
    <m/>
    <m/>
    <s v="Registro calificado"/>
    <n v="25371"/>
    <d v="2023-12-21T00:00:00"/>
    <d v="2024-01-10T00:00:00"/>
    <s v="7"/>
    <d v="2024-01-10T00:00:00"/>
    <x v="8"/>
    <x v="18"/>
    <x v="45"/>
    <s v="Sin información"/>
    <s v="Sin clasificar"/>
    <s v="Pregrado"/>
    <s v="Universitario"/>
    <s v="Virtual"/>
    <n v="144"/>
    <n v="8"/>
    <s v="Semestral"/>
    <s v="No"/>
    <s v="Semestral"/>
    <s v="N"/>
    <s v="Antioquia"/>
    <s v="Medellín"/>
    <m/>
    <m/>
    <m/>
  </r>
  <r>
    <s v="9927"/>
    <s v="9927"/>
    <s v="INSTITUCION UNIVERSITARIA DIGITAL DE ANTIOQUIA -IU. DIGITAL"/>
    <s v="Activa"/>
    <s v="Institución Universitaria/Escuela Tecnológica"/>
    <s v="Oficial"/>
    <m/>
    <n v="108269"/>
    <s v="108269"/>
    <s v="PUBLICIDAD Y MERCADEO DIGITAL"/>
    <s v="PROFESIONAL EN PUBLICIDAD Y MERCADEO DIGITAL"/>
    <s v="Activo"/>
    <m/>
    <m/>
    <s v="Registro calificado"/>
    <n v="9134"/>
    <d v="2019-08-29T00:00:00"/>
    <d v="2019-08-29T00:00:00"/>
    <s v="7"/>
    <d v="2019-09-12T15:07:35"/>
    <x v="0"/>
    <x v="0"/>
    <x v="49"/>
    <s v="Bellas artes"/>
    <s v="Publicidad y afines"/>
    <s v="Pregrado"/>
    <s v="Universitario"/>
    <s v="Virtual"/>
    <n v="141"/>
    <n v="8"/>
    <s v="Semestral"/>
    <s v="No"/>
    <s v="Semestral"/>
    <s v="N"/>
    <s v="Antioquia"/>
    <s v="Medellín"/>
    <n v="1450000"/>
    <m/>
    <m/>
  </r>
  <r>
    <s v="9927"/>
    <s v="9927"/>
    <s v="INSTITUCION UNIVERSITARIA DIGITAL DE ANTIOQUIA -IU. DIGITAL"/>
    <s v="Activa"/>
    <s v="Institución Universitaria/Escuela Tecnológica"/>
    <s v="Oficial"/>
    <m/>
    <n v="109941"/>
    <s v="109941"/>
    <s v="TRABAJO SOCIAL"/>
    <s v="TRABAJADOR SOCIAL"/>
    <s v="Activo"/>
    <m/>
    <m/>
    <s v="Registro calificado"/>
    <n v="50937"/>
    <d v="2021-03-24T00:00:00"/>
    <d v="2021-03-26T00:00:00"/>
    <s v="7"/>
    <d v="2021-04-12T22:21:04"/>
    <x v="4"/>
    <x v="5"/>
    <x v="39"/>
    <s v="Sin información"/>
    <s v="Sin clasificar"/>
    <s v="Pregrado"/>
    <s v="Universitario"/>
    <s v="Virtual"/>
    <n v="134"/>
    <n v="8"/>
    <s v="Semestral"/>
    <s v="No"/>
    <s v="Bimensual"/>
    <s v="N"/>
    <s v="Antioquia"/>
    <s v="Medellín"/>
    <n v="1450000"/>
    <m/>
    <m/>
  </r>
  <r>
    <s v="9928"/>
    <s v="9928"/>
    <s v="FUNDACIÓN UNIVERSITARIA SALESIANA"/>
    <s v="Activa"/>
    <s v="Institución Universitaria/Escuela Tecnológica"/>
    <s v="Privado"/>
    <m/>
    <n v="108045"/>
    <s v="108045"/>
    <s v="INGENIERÍA AGROINDUSTRIAL"/>
    <s v="INGENIERO AGROINDUSTRIAL"/>
    <s v="Activo"/>
    <m/>
    <m/>
    <s v="Registro calificado"/>
    <n v="5750"/>
    <d v="2019-06-06T00:00:00"/>
    <d v="2019-06-06T00:00:00"/>
    <s v="7"/>
    <d v="2019-06-20T17:10:44"/>
    <x v="2"/>
    <x v="13"/>
    <x v="40"/>
    <s v="Ingeniería, arquitectura, urbanismo y afines"/>
    <s v="Ingeniería química y afines"/>
    <s v="Pregrado"/>
    <s v="Universitario"/>
    <s v="Presencial"/>
    <n v="170"/>
    <n v="10"/>
    <s v="Semestral"/>
    <s v="No"/>
    <s v="Semestral"/>
    <s v="N"/>
    <s v="Bogotá, D.C."/>
    <s v="Bogotá, D.C."/>
    <n v="6950000"/>
    <m/>
    <m/>
  </r>
  <r>
    <s v="9928"/>
    <s v="9928"/>
    <s v="FUNDACIÓN UNIVERSITARIA SALESIANA"/>
    <s v="Activa"/>
    <s v="Institución Universitaria/Escuela Tecnológica"/>
    <s v="Privado"/>
    <m/>
    <n v="108192"/>
    <s v="108192"/>
    <s v="INGENIERÍA ENERGÉTICA"/>
    <s v="INGENIERO ENERGÉTICO"/>
    <s v="Activo"/>
    <m/>
    <m/>
    <s v="Registro calificado"/>
    <n v="7184"/>
    <d v="2019-07-10T00:00:00"/>
    <d v="2019-07-10T00:00:00"/>
    <s v="7"/>
    <d v="2019-07-29T14:51:10"/>
    <x v="2"/>
    <x v="13"/>
    <x v="40"/>
    <s v="Ingeniería, arquitectura, urbanismo y afines"/>
    <s v="Ingeniería eléctrica y afines"/>
    <s v="Pregrado"/>
    <s v="Universitario"/>
    <s v="Presencial"/>
    <n v="170"/>
    <n v="10"/>
    <s v="Semestral"/>
    <s v="No"/>
    <s v="Semestral"/>
    <s v="N"/>
    <s v="Bogotá, D.C."/>
    <s v="Bogotá, D.C."/>
    <n v="6950000"/>
    <m/>
    <m/>
  </r>
  <r>
    <s v="9928"/>
    <s v="9928"/>
    <s v="FUNDACIÓN UNIVERSITARIA SALESIANA"/>
    <s v="Activa"/>
    <s v="Institución Universitaria/Escuela Tecnológica"/>
    <s v="Privado"/>
    <m/>
    <n v="108193"/>
    <s v="108193"/>
    <s v="INGENIERÍA INFORMÁTICA"/>
    <s v="INGENIERO INFORMÁTICO"/>
    <s v="Activo"/>
    <m/>
    <m/>
    <s v="Registro calificado"/>
    <n v="7183"/>
    <d v="2019-07-10T00:00:00"/>
    <d v="2019-07-10T00:00:00"/>
    <s v="7"/>
    <d v="2019-07-29T15:03:53"/>
    <x v="7"/>
    <x v="20"/>
    <x v="48"/>
    <s v="Ingeniería, arquitectura, urbanismo y afines"/>
    <s v="Ingeniería de sistemas, telemática y afines"/>
    <s v="Pregrado"/>
    <s v="Universitario"/>
    <s v="Presencial"/>
    <n v="170"/>
    <n v="10"/>
    <s v="Semestral"/>
    <s v="No"/>
    <s v="Semestral"/>
    <s v="N"/>
    <s v="Bogotá, D.C."/>
    <s v="Bogotá, D.C."/>
    <n v="6950000"/>
    <m/>
    <m/>
  </r>
  <r>
    <s v="9928"/>
    <s v="9928"/>
    <s v="FUNDACIÓN UNIVERSITARIA SALESIANA"/>
    <s v="Activa"/>
    <s v="Institución Universitaria/Escuela Tecnológica"/>
    <s v="Privado"/>
    <s v="092"/>
    <n v="108194"/>
    <s v="108194"/>
    <s v="LICENCIATURA EN EDUCACIÓN COMUNITARIA"/>
    <s v="LICENCIADO EN EDUCACIÓN COMUNITARIA"/>
    <s v="Activo"/>
    <m/>
    <m/>
    <s v="Registro calificado"/>
    <n v="7185"/>
    <d v="2019-07-10T00:00:00"/>
    <d v="2019-07-10T00:00:00"/>
    <s v="7"/>
    <d v="2019-07-29T15:07:58"/>
    <x v="8"/>
    <x v="18"/>
    <x v="44"/>
    <s v="Ciencias de la educación"/>
    <s v="Educación"/>
    <s v="Pregrado"/>
    <s v="Universitario"/>
    <s v="Presencial"/>
    <n v="167"/>
    <n v="10"/>
    <s v="Semestral"/>
    <s v="No"/>
    <s v="Semestral"/>
    <s v="N"/>
    <s v="Bogotá, D.C."/>
    <s v="Bogotá, D.C."/>
    <n v="4150000"/>
    <m/>
    <m/>
  </r>
  <r>
    <s v="9928"/>
    <s v="9928"/>
    <s v="FUNDACIÓN UNIVERSITARIA SALESIANA"/>
    <s v="Activa"/>
    <s v="Institución Universitaria/Escuela Tecnológica"/>
    <s v="Privado"/>
    <s v="092"/>
    <n v="111055"/>
    <s v="111055"/>
    <s v="LICENCIATURA EN EDUCACIÓN COMUNITARIA"/>
    <s v="LICENCIADO EN EDUCACIÓN COMUNITARIA"/>
    <s v="Activo"/>
    <m/>
    <m/>
    <s v="Registro calificado"/>
    <n v="7185"/>
    <d v="2019-07-10T00:00:00"/>
    <d v="2019-07-10T00:00:00"/>
    <s v="7"/>
    <d v="2022-05-10T15:12:56"/>
    <x v="8"/>
    <x v="18"/>
    <x v="44"/>
    <s v="Sin información"/>
    <s v="Sin clasificar"/>
    <s v="Pregrado"/>
    <s v="Universitario"/>
    <s v="Virtual"/>
    <n v="167"/>
    <n v="10"/>
    <s v="Semestral"/>
    <s v="No"/>
    <s v="Semestral"/>
    <s v="N"/>
    <s v="Bogotá, D.C."/>
    <s v="Bogotá, D.C."/>
    <n v="4150000"/>
    <m/>
    <m/>
  </r>
  <r>
    <s v="9928"/>
    <s v="9928"/>
    <s v="FUNDACIÓN UNIVERSITARIA SALESIANA"/>
    <s v="Activa"/>
    <s v="Institución Universitaria/Escuela Tecnológica"/>
    <s v="Privado"/>
    <m/>
    <n v="108195"/>
    <s v="108195"/>
    <s v="LICENCIATURA EN QUÍMICA"/>
    <s v="LICENCIADO EN QUÍMICA"/>
    <s v="Activo"/>
    <m/>
    <m/>
    <s v="Registro calificado"/>
    <n v="7186"/>
    <d v="2019-07-10T00:00:00"/>
    <d v="2019-07-10T00:00:00"/>
    <s v="7"/>
    <d v="2019-07-29T15:13:10"/>
    <x v="8"/>
    <x v="18"/>
    <x v="44"/>
    <s v="Ciencias de la educación"/>
    <s v="Educación"/>
    <s v="Pregrado"/>
    <s v="Universitario"/>
    <s v="Presencial"/>
    <n v="166"/>
    <n v="10"/>
    <s v="Semestral"/>
    <s v="No"/>
    <s v="Semestral"/>
    <s v="N"/>
    <s v="Bogotá, D.C."/>
    <s v="Bogotá, D.C."/>
    <n v="4150000"/>
    <m/>
    <m/>
  </r>
  <r>
    <s v="9928"/>
    <s v="9928"/>
    <s v="FUNDACIÓN UNIVERSITARIA SALESIANA"/>
    <s v="Activa"/>
    <s v="Institución Universitaria/Escuela Tecnológica"/>
    <s v="Privado"/>
    <m/>
    <n v="108196"/>
    <s v="108196"/>
    <s v="QUÍMICA FARMACÉUTICA"/>
    <s v="QUÍMICO FARMACÉUTICO"/>
    <s v="Activo"/>
    <m/>
    <m/>
    <s v="Registro calificado"/>
    <n v="7182"/>
    <d v="2019-07-10T00:00:00"/>
    <d v="2019-07-10T00:00:00"/>
    <s v="7"/>
    <d v="2019-07-29T15:20:19"/>
    <x v="3"/>
    <x v="10"/>
    <x v="37"/>
    <s v="Matemáticas y ciencias naturales"/>
    <s v="Química y afines"/>
    <s v="Pregrado"/>
    <s v="Universitario"/>
    <s v="Presencial"/>
    <n v="170"/>
    <n v="10"/>
    <s v="Semestral"/>
    <s v="No"/>
    <s v="Semestral"/>
    <s v="N"/>
    <s v="Bogotá, D.C."/>
    <s v="Bogotá, D.C."/>
    <n v="6950000"/>
    <m/>
    <m/>
  </r>
  <r>
    <s v="9929"/>
    <s v="9929"/>
    <s v="UNIVERSIDAD AUTÓNOMA INDÍGENA INTERCULTURAL - UAIIN"/>
    <s v="Activa"/>
    <s v="Universidad"/>
    <s v="Oficial"/>
    <m/>
    <n v="107569"/>
    <s v="107569"/>
    <s v="ADMINISTRACIÓN Y GESTIÓN PROPIA"/>
    <s v="PROFESIONAL EN ADMINISTRACIÓN Y GESTIÓN PROPIA"/>
    <s v="Activo"/>
    <m/>
    <m/>
    <s v="Registro calificado"/>
    <n v="17549"/>
    <d v="2018-11-08T00:00:00"/>
    <d v="2018-11-08T00:00:00"/>
    <s v="7"/>
    <d v="2018-12-18T17:24:37"/>
    <x v="0"/>
    <x v="0"/>
    <x v="0"/>
    <s v="Economía, administración, contaduría y afines"/>
    <s v="Administración"/>
    <s v="Pregrado"/>
    <s v="Universitario"/>
    <s v="Presencial"/>
    <n v="171"/>
    <n v="5"/>
    <s v="Anual"/>
    <s v="No"/>
    <s v="Anual"/>
    <s v="N"/>
    <s v="Cauca"/>
    <s v="Popayán"/>
    <m/>
    <m/>
    <m/>
  </r>
  <r>
    <s v="9929"/>
    <s v="9929"/>
    <s v="UNIVERSIDAD AUTÓNOMA INDÍGENA INTERCULTURAL - UAIIN"/>
    <s v="Activa"/>
    <s v="Universidad"/>
    <s v="Oficial"/>
    <m/>
    <n v="107570"/>
    <s v="107570"/>
    <s v="BUEN VIVIR COMUNITARIO"/>
    <s v="PROFESIONAL EN BUEN VIVIR COMUNITARIO"/>
    <s v="Activo"/>
    <m/>
    <m/>
    <s v="Registro calificado"/>
    <n v="17550"/>
    <d v="2018-11-08T00:00:00"/>
    <d v="2018-11-08T00:00:00"/>
    <s v="7"/>
    <d v="2018-12-18T17:28:06"/>
    <x v="4"/>
    <x v="5"/>
    <x v="38"/>
    <s v="Ciencias sociales y humanas"/>
    <s v="Sociología, trabajo social y afines"/>
    <s v="Pregrado"/>
    <s v="Universitario"/>
    <s v="Presencial"/>
    <n v="191"/>
    <n v="5"/>
    <s v="Anual"/>
    <s v="No"/>
    <s v="Anual"/>
    <s v="N"/>
    <s v="Cauca"/>
    <s v="Popayán"/>
    <m/>
    <m/>
    <m/>
  </r>
  <r>
    <s v="9929"/>
    <s v="9929"/>
    <s v="UNIVERSIDAD AUTÓNOMA INDÍGENA INTERCULTURAL - UAIIN"/>
    <s v="Activa"/>
    <s v="Universidad"/>
    <s v="Oficial"/>
    <m/>
    <n v="107564"/>
    <s v="107564"/>
    <s v="COMUNICACIÓN PROPIA INTERCULTURAL"/>
    <s v="PROFESIONAL EN COMUNICACIÓN PROPIA INTERCULTURAL"/>
    <s v="Activo"/>
    <m/>
    <m/>
    <s v="Registro calificado"/>
    <n v="17544"/>
    <d v="2018-11-08T00:00:00"/>
    <d v="2018-11-08T00:00:00"/>
    <s v="7"/>
    <d v="2018-12-18T17:06:43"/>
    <x v="1"/>
    <x v="3"/>
    <x v="7"/>
    <s v="Ciencias sociales y humanas"/>
    <s v="Comunicación social, periodismo y afines"/>
    <s v="Pregrado"/>
    <s v="Universitario"/>
    <s v="Presencial"/>
    <n v="164"/>
    <n v="5"/>
    <s v="Anual"/>
    <s v="No"/>
    <s v="Anual"/>
    <s v="N"/>
    <s v="Cauca"/>
    <s v="Popayán"/>
    <m/>
    <m/>
    <m/>
  </r>
  <r>
    <s v="9929"/>
    <s v="9929"/>
    <s v="UNIVERSIDAD AUTÓNOMA INDÍGENA INTERCULTURAL - UAIIN"/>
    <s v="Activa"/>
    <s v="Universidad"/>
    <s v="Oficial"/>
    <m/>
    <n v="107568"/>
    <s v="107568"/>
    <s v="DERECHO PROPIO INTERCULTURAL"/>
    <s v="PROFESIONAL EN DERECHO PROPIO INTERCULTURAL"/>
    <s v="Activo"/>
    <m/>
    <m/>
    <s v="Registro calificado"/>
    <n v="17548"/>
    <d v="2018-11-08T00:00:00"/>
    <d v="2018-11-08T00:00:00"/>
    <s v="7"/>
    <d v="2018-12-18T17:21:40"/>
    <x v="0"/>
    <x v="7"/>
    <x v="9"/>
    <s v="Ciencias sociales y humanas"/>
    <s v="Derecho y afines"/>
    <s v="Pregrado"/>
    <s v="Universitario"/>
    <s v="Presencial"/>
    <n v="164"/>
    <n v="5"/>
    <s v="Anual"/>
    <s v="No"/>
    <s v="Anual"/>
    <s v="N"/>
    <s v="Cauca"/>
    <s v="Popayán"/>
    <m/>
    <m/>
    <m/>
  </r>
  <r>
    <s v="9929"/>
    <s v="9929"/>
    <s v="UNIVERSIDAD AUTÓNOMA INDÍGENA INTERCULTURAL - UAIIN"/>
    <s v="Activa"/>
    <s v="Universidad"/>
    <s v="Oficial"/>
    <m/>
    <n v="107563"/>
    <s v="107563"/>
    <s v="LICENCIATURA EN PEDAGOGÍA DE ARTES Y SABERES ANCESTRALES"/>
    <s v="LICENCIADO EN PEDAGOGÍA DE ARTES Y SABERES ANCESTRALES"/>
    <s v="Activo"/>
    <m/>
    <m/>
    <s v="Registro calificado"/>
    <n v="17543"/>
    <d v="2018-11-08T00:00:00"/>
    <d v="2018-11-08T00:00:00"/>
    <s v="7"/>
    <d v="2018-12-18T17:04:16"/>
    <x v="8"/>
    <x v="18"/>
    <x v="44"/>
    <s v="Ciencias de la educación"/>
    <s v="Educación"/>
    <s v="Pregrado"/>
    <s v="Universitario"/>
    <s v="Presencial"/>
    <n v="187"/>
    <n v="5"/>
    <s v="Anual"/>
    <s v="No"/>
    <s v="Anual"/>
    <s v="N"/>
    <s v="Cauca"/>
    <s v="Popayán"/>
    <m/>
    <m/>
    <m/>
  </r>
  <r>
    <s v="9929"/>
    <s v="9929"/>
    <s v="UNIVERSIDAD AUTÓNOMA INDÍGENA INTERCULTURAL - UAIIN"/>
    <s v="Activa"/>
    <s v="Universidad"/>
    <s v="Oficial"/>
    <m/>
    <n v="107567"/>
    <s v="107567"/>
    <s v="LICENCIATURA EN PEDAGOGÍA PARA LA REVITALIZACIÓN DE LENGUAS ORIGINARIAS"/>
    <s v="LICENCIADO EN PEDAGOGÍA PARA LA REVITALIZACIÓN DE LENGUAS ORIGINARIAS"/>
    <s v="Activo"/>
    <m/>
    <m/>
    <s v="Registro calificado"/>
    <n v="17547"/>
    <d v="2018-11-08T00:00:00"/>
    <d v="2018-11-08T00:00:00"/>
    <s v="7"/>
    <d v="2018-12-18T17:19:07"/>
    <x v="8"/>
    <x v="18"/>
    <x v="44"/>
    <s v="Ciencias de la educación"/>
    <s v="Educación"/>
    <s v="Pregrado"/>
    <s v="Universitario"/>
    <s v="Presencial"/>
    <n v="173"/>
    <n v="5"/>
    <s v="Anual"/>
    <s v="No"/>
    <s v="Anual"/>
    <s v="N"/>
    <s v="Cauca"/>
    <s v="Popayán"/>
    <m/>
    <m/>
    <m/>
  </r>
  <r>
    <s v="9929"/>
    <s v="9929"/>
    <s v="UNIVERSIDAD AUTÓNOMA INDÍGENA INTERCULTURAL - UAIIN"/>
    <s v="Activa"/>
    <s v="Universidad"/>
    <s v="Oficial"/>
    <m/>
    <n v="107562"/>
    <s v="107562"/>
    <s v="LICENCIATURA EN PEDAGOGÍAS COMUNITARIAS"/>
    <s v="LICENCIADO EN PEDAGOGÍAS COMUNITARIAS"/>
    <s v="Activo"/>
    <m/>
    <m/>
    <s v="Registro calificado"/>
    <n v="17551"/>
    <d v="2018-11-08T00:00:00"/>
    <d v="2018-11-08T00:00:00"/>
    <s v="7"/>
    <d v="2018-12-18T17:00:19"/>
    <x v="8"/>
    <x v="18"/>
    <x v="44"/>
    <s v="Ciencias de la educación"/>
    <s v="Educación"/>
    <s v="Pregrado"/>
    <s v="Universitario"/>
    <s v="Presencial"/>
    <n v="160"/>
    <n v="5"/>
    <s v="Anual"/>
    <s v="No"/>
    <s v="Anual"/>
    <s v="N"/>
    <s v="Cauca"/>
    <s v="Popayán"/>
    <m/>
    <m/>
    <m/>
  </r>
  <r>
    <s v="9929"/>
    <s v="9929"/>
    <s v="UNIVERSIDAD AUTÓNOMA INDÍGENA INTERCULTURAL - UAIIN"/>
    <s v="Activa"/>
    <s v="Universidad"/>
    <s v="Oficial"/>
    <m/>
    <n v="111659"/>
    <s v="111659"/>
    <s v="PROFESIONAL EN ADMINISTRACIÓN Y GESTIÓN DE LA SALUD PROPIA INTERCULTURAL"/>
    <s v="PROFESIONAL EN ADMINISTRACIÓN Y GESTIÓN DE LA SALUD PROPIA INTERCULTURAL"/>
    <s v="Activo"/>
    <m/>
    <m/>
    <s v="Registro calificado"/>
    <n v="15918"/>
    <d v="2023-08-31T00:00:00"/>
    <d v="2023-09-15T00:00:00"/>
    <s v="7"/>
    <d v="2023-09-26T12:01:49"/>
    <x v="5"/>
    <x v="8"/>
    <x v="70"/>
    <s v="Sin información"/>
    <s v="Sin clasificar"/>
    <s v="Pregrado"/>
    <s v="Universitario"/>
    <s v="Presencial"/>
    <n v="194"/>
    <n v="5"/>
    <s v="Anual"/>
    <s v="No"/>
    <s v="Anual"/>
    <s v="N"/>
    <s v="Cauca"/>
    <s v="Popayán"/>
    <m/>
    <m/>
    <m/>
  </r>
  <r>
    <s v="9929"/>
    <s v="9929"/>
    <s v="UNIVERSIDAD AUTÓNOMA INDÍGENA INTERCULTURAL - UAIIN"/>
    <s v="Activa"/>
    <s v="Universidad"/>
    <s v="Oficial"/>
    <m/>
    <n v="107558"/>
    <s v="107558"/>
    <s v="REVITALIZACIÓN DE LA MADRE TIERRA"/>
    <s v="PROFESIONAL EN REVITALIZACIÓN DE LA MADRE TIERRA"/>
    <s v="Activo"/>
    <m/>
    <m/>
    <s v="Registro calificado"/>
    <n v="17542"/>
    <d v="2018-11-08T00:00:00"/>
    <d v="2018-11-08T00:00:00"/>
    <s v="7"/>
    <d v="2018-12-17T12:16:36"/>
    <x v="3"/>
    <x v="26"/>
    <x v="66"/>
    <s v="Ingeniería, arquitectura, urbanismo y afines"/>
    <s v="Ingeniería ambiental, sanitaria y afines"/>
    <s v="Pregrado"/>
    <s v="Universitario"/>
    <s v="Presencial"/>
    <n v="160"/>
    <n v="5"/>
    <s v="Anual"/>
    <s v="No"/>
    <s v="Anual"/>
    <s v="N"/>
    <s v="Cauca"/>
    <s v="Popayán"/>
    <m/>
    <m/>
    <m/>
  </r>
  <r>
    <s v="9930"/>
    <s v="9930"/>
    <s v="INSTITUCIÓN UNIVERSITARIA COMANDO DE EDUCACIÓN Y DOCTRINA - CEDOC DEL EJÉRCITO NACIONAL"/>
    <s v="Activa"/>
    <s v="Institución Universitaria/Escuela Tecnológica"/>
    <s v="Oficial"/>
    <m/>
    <n v="109449"/>
    <s v="109449"/>
    <s v="ADMINISTRACION DE EMPRESAS EN TELECOMUNICACIONES"/>
    <s v="ADMINISTRADOR DE EMPRESAS EN TELECOMUNICACIONES"/>
    <s v="Activo"/>
    <m/>
    <s v="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
    <s v="Registro calificado"/>
    <n v="13908"/>
    <d v="2015-09-04T00:00:00"/>
    <d v="2015-09-04T00:00:00"/>
    <s v="7"/>
    <d v="2020-09-18T16:33:49"/>
    <x v="0"/>
    <x v="0"/>
    <x v="0"/>
    <s v="Sin información"/>
    <s v="Sin clasificar"/>
    <s v="Pregrado"/>
    <s v="Universitario"/>
    <s v="Presencial"/>
    <n v="165"/>
    <n v="10"/>
    <s v="Semestral"/>
    <s v="No"/>
    <s v="Semestral"/>
    <s v="N"/>
    <s v="Cundinamarca"/>
    <s v="Facatativá"/>
    <m/>
    <m/>
    <m/>
  </r>
  <r>
    <s v="9930"/>
    <s v="9930"/>
    <s v="INSTITUCIÓN UNIVERSITARIA COMANDO DE EDUCACIÓN Y DOCTRINA - CEDOC DEL EJÉRCITO NACIONAL"/>
    <s v="Activa"/>
    <s v="Institución Universitaria/Escuela Tecnológica"/>
    <s v="Oficial"/>
    <m/>
    <n v="109447"/>
    <s v="109447"/>
    <s v="INGENIERÍA ELECTRÓNICA Y TELECOMUNICACIONES"/>
    <s v="INGENIERO ELECTRÓNICO Y DE TELECOMUNICACIONES"/>
    <s v="Activo"/>
    <m/>
    <s v="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
    <s v="Registro calificado"/>
    <n v="14737"/>
    <d v="2023-08-29T00:00:00"/>
    <d v="2023-09-14T00:00:00"/>
    <s v="7"/>
    <d v="2023-09-14T00:00:00"/>
    <x v="2"/>
    <x v="13"/>
    <x v="40"/>
    <s v="Sin información"/>
    <s v="Sin clasificar"/>
    <s v="Pregrado"/>
    <s v="Universitario"/>
    <s v="Presencial"/>
    <n v="162"/>
    <n v="1"/>
    <s v="Anual"/>
    <s v="No"/>
    <s v="Semestral"/>
    <s v="N"/>
    <s v="Cundinamarca"/>
    <s v="Facatativá"/>
    <n v="4146600"/>
    <m/>
    <m/>
  </r>
  <r>
    <s v="9931"/>
    <s v="9931"/>
    <s v="FUNDACIÓN UNIVERSITARIA PATRICIO SYMES"/>
    <s v="Activa"/>
    <s v="Institución Universitaria/Escuela Tecnológica"/>
    <s v="Privado"/>
    <m/>
    <n v="108390"/>
    <s v="108390"/>
    <s v="ADMINISTRACION DE EMPRESAS"/>
    <s v="ADMINISTRADOR DE EMPRESAS"/>
    <s v="Activo"/>
    <m/>
    <m/>
    <s v="Registro calificado"/>
    <n v="10260"/>
    <d v="2019-09-27T00:00:00"/>
    <d v="2019-09-27T00:00:00"/>
    <s v="7"/>
    <d v="2019-10-24T09:42:51"/>
    <x v="0"/>
    <x v="0"/>
    <x v="0"/>
    <s v="Economía, administración, contaduría y afines"/>
    <s v="Administración"/>
    <s v="Pregrado"/>
    <s v="Universitario"/>
    <s v="Presencial"/>
    <n v="142"/>
    <n v="8"/>
    <s v="Semestral"/>
    <s v="No"/>
    <s v="Semestral"/>
    <s v="N"/>
    <s v="Bogotá, D.C."/>
    <s v="Bogotá, D.C."/>
    <n v="3740000"/>
    <m/>
    <m/>
  </r>
  <r>
    <s v="9931"/>
    <s v="9931"/>
    <s v="FUNDACIÓN UNIVERSITARIA PATRICIO SYMES"/>
    <s v="Activa"/>
    <s v="Institución Universitaria/Escuela Tecnológica"/>
    <s v="Privado"/>
    <m/>
    <n v="108203"/>
    <s v="108203"/>
    <s v="TEOLOGIA"/>
    <s v="TEOLOGO"/>
    <s v="Activo"/>
    <m/>
    <m/>
    <s v="Registro calificado"/>
    <n v="7151"/>
    <d v="2019-07-10T00:00:00"/>
    <d v="2019-07-10T00:00:00"/>
    <s v="7"/>
    <d v="2019-08-02T10:14:13"/>
    <x v="1"/>
    <x v="1"/>
    <x v="84"/>
    <s v="Ciencias sociales y humanas"/>
    <s v="Filosofía, teología y afines"/>
    <s v="Pregrado"/>
    <s v="Universitario"/>
    <s v="Presencial"/>
    <n v="144"/>
    <n v="8"/>
    <s v="Semestral"/>
    <s v="No"/>
    <s v="Semestral"/>
    <s v="N"/>
    <s v="Bogotá, D.C."/>
    <s v="Bogotá, D.C."/>
    <n v="2970000"/>
    <m/>
    <m/>
  </r>
  <r>
    <s v="9932"/>
    <s v="9932"/>
    <s v="FUNDACIÓN UNIVERSITARIA SAN PABLO - UNISANPABLO"/>
    <s v="Activa"/>
    <s v="Institución Universitaria/Escuela Tecnológica"/>
    <s v="Privado"/>
    <m/>
    <n v="109251"/>
    <s v="109251"/>
    <s v="ADMINISTRACIÓN DE EMPRESAS"/>
    <s v="ADMINISTRADOR DE EMPRESAS"/>
    <s v="Activo"/>
    <m/>
    <m/>
    <s v="Registro calificado"/>
    <n v="7155"/>
    <d v="2020-05-12T00:00:00"/>
    <d v="2020-05-12T00:00:00"/>
    <s v="7"/>
    <d v="2020-05-29T10:17:56"/>
    <x v="0"/>
    <x v="0"/>
    <x v="0"/>
    <s v="Sin información"/>
    <s v="Sin clasificar"/>
    <s v="Pregrado"/>
    <s v="Universitario"/>
    <s v="Presencial"/>
    <n v="144"/>
    <n v="8"/>
    <s v="Semestral"/>
    <s v="No"/>
    <s v="Semestral"/>
    <s v="N"/>
    <s v="Bogotá, D.C."/>
    <s v="Bogotá, D.C."/>
    <n v="3294500"/>
    <m/>
    <m/>
  </r>
  <r>
    <s v="9932"/>
    <s v="9932"/>
    <s v="FUNDACIÓN UNIVERSITARIA SAN PABLO - UNISANPABLO"/>
    <s v="Activa"/>
    <s v="Institución Universitaria/Escuela Tecnológica"/>
    <s v="Privado"/>
    <m/>
    <n v="108959"/>
    <s v="108959"/>
    <s v="COMUNICACIÓN SOCIAL"/>
    <s v="COMUNICADOR SOCIAL"/>
    <s v="Activo"/>
    <m/>
    <m/>
    <s v="Registro calificado"/>
    <n v="15896"/>
    <d v="2019-12-18T00:00:00"/>
    <d v="2019-12-18T00:00:00"/>
    <s v="7"/>
    <d v="2020-01-21T14:41:10"/>
    <x v="4"/>
    <x v="21"/>
    <x v="51"/>
    <s v="Ciencias sociales y humanas"/>
    <s v="Comunicación social, periodismo y afines"/>
    <s v="Pregrado"/>
    <s v="Universitario"/>
    <s v="Presencial"/>
    <n v="144"/>
    <n v="8"/>
    <s v="Semestral"/>
    <s v="No"/>
    <s v="Semestral"/>
    <s v="N"/>
    <s v="Bogotá, D.C."/>
    <s v="Bogotá, D.C."/>
    <n v="3438100"/>
    <m/>
    <m/>
  </r>
  <r>
    <s v="1101"/>
    <s v="9933"/>
    <s v="UNIVERSIDAD NACIONAL DE COLOMBIA"/>
    <s v="Activa"/>
    <s v="Universidad"/>
    <s v="Oficial"/>
    <m/>
    <n v="108081"/>
    <s v="108081"/>
    <s v="BIOLOGÍA"/>
    <s v="BIÓLOGO(A)"/>
    <s v="Activo"/>
    <m/>
    <s v="Incorporación de cod snies universidad nacional sede la paz 2019-er-138799"/>
    <s v="Registro calificado"/>
    <m/>
    <d v="2019-07-08T00:00:00"/>
    <m/>
    <s v="7"/>
    <d v="1965-12-16T00:00:00"/>
    <x v="3"/>
    <x v="4"/>
    <x v="4"/>
    <s v="Matemáticas y ciencias naturales"/>
    <s v="Biología, microbiología y afines"/>
    <s v="Pregrado"/>
    <s v="Universitario"/>
    <s v="Presencial"/>
    <n v="179"/>
    <n v="10"/>
    <s v="Semestral"/>
    <s v="No"/>
    <s v="Semestral"/>
    <s v="N"/>
    <s v="Cesar"/>
    <s v="La Paz"/>
    <m/>
    <m/>
    <m/>
  </r>
  <r>
    <s v="1101"/>
    <s v="9933"/>
    <s v="UNIVERSIDAD NACIONAL DE COLOMBIA"/>
    <s v="Activa"/>
    <s v="Universidad"/>
    <s v="Oficial"/>
    <m/>
    <n v="108082"/>
    <s v="108082"/>
    <s v="ESTADÍSTICA"/>
    <s v="ESTADÍSTICO(A)"/>
    <s v="Activo"/>
    <m/>
    <s v="Incorporación de cod snies universidad nacional sede la paz 2019-er-138799"/>
    <s v="Registro calificado"/>
    <m/>
    <d v="2019-07-08T00:00:00"/>
    <m/>
    <s v="7"/>
    <d v="1958-02-12T00:00:00"/>
    <x v="3"/>
    <x v="6"/>
    <x v="15"/>
    <s v="Matemáticas y ciencias naturales"/>
    <s v="Matemáticas, estadística y afines"/>
    <s v="Pregrado"/>
    <s v="Universitario"/>
    <s v="Presencial"/>
    <n v="155"/>
    <n v="10"/>
    <s v="Semestral"/>
    <s v="No"/>
    <s v="Semestral"/>
    <s v="N"/>
    <s v="Cesar"/>
    <s v="La Paz"/>
    <m/>
    <m/>
    <m/>
  </r>
  <r>
    <s v="1101"/>
    <s v="9933"/>
    <s v="UNIVERSIDAD NACIONAL DE COLOMBIA"/>
    <s v="Activa"/>
    <s v="Universidad"/>
    <s v="Oficial"/>
    <m/>
    <n v="108083"/>
    <s v="108083"/>
    <s v="GEOGRAFÍA"/>
    <s v="GEÓGRAFO(A)"/>
    <s v="Activo"/>
    <m/>
    <s v="Incorporación de cod snies universidad nacional sede la paz 2019-er-138799"/>
    <s v="Registro calificado"/>
    <m/>
    <d v="2019-07-08T00:00:00"/>
    <m/>
    <s v="7"/>
    <d v="1991-10-30T00:00:00"/>
    <x v="4"/>
    <x v="5"/>
    <x v="22"/>
    <s v="Ciencias sociales y humanas"/>
    <s v="Geografía, historia"/>
    <s v="Pregrado"/>
    <s v="Universitario"/>
    <s v="Presencial"/>
    <n v="141"/>
    <n v="9"/>
    <s v="Semestral"/>
    <s v="No"/>
    <s v="Semestral"/>
    <s v="N"/>
    <s v="Cesar"/>
    <s v="La Paz"/>
    <m/>
    <m/>
    <m/>
  </r>
  <r>
    <s v="1101"/>
    <s v="9933"/>
    <s v="UNIVERSIDAD NACIONAL DE COLOMBIA"/>
    <s v="Activa"/>
    <s v="Universidad"/>
    <s v="Oficial"/>
    <m/>
    <n v="108084"/>
    <s v="108084"/>
    <s v="GESTIÓN CULTURAL Y COMUNICATIVA"/>
    <s v="PROFESIONAL EN GESTIÓN CULTURAL Y COMUNICATIVA"/>
    <s v="Activo"/>
    <m/>
    <s v="Incorporación de cod snies universidad nacional sede la paz 2019-er-138799"/>
    <s v="Registro calificado"/>
    <m/>
    <d v="2019-07-08T00:00:00"/>
    <m/>
    <s v="7"/>
    <d v="2001-08-22T00:00:00"/>
    <x v="0"/>
    <x v="17"/>
    <x v="43"/>
    <s v="Bellas artes"/>
    <s v="Artes plásticas, visuales y afines"/>
    <s v="Pregrado"/>
    <s v="Universitario"/>
    <s v="Presencial"/>
    <n v="150"/>
    <n v="9"/>
    <s v="Semestral"/>
    <s v="No"/>
    <s v="Semestral"/>
    <s v="N"/>
    <s v="Cesar"/>
    <s v="La Paz"/>
    <m/>
    <m/>
    <m/>
  </r>
  <r>
    <s v="1101"/>
    <s v="9933"/>
    <s v="UNIVERSIDAD NACIONAL DE COLOMBIA"/>
    <s v="Activa"/>
    <s v="Universidad"/>
    <s v="Oficial"/>
    <m/>
    <n v="108085"/>
    <s v="108085"/>
    <s v="INGENIERÍA BIOLÓGICA"/>
    <s v="INGENIERO(A) BIOLÓGICO(A)"/>
    <s v="Activo"/>
    <m/>
    <s v="Incorporación de cod snies universidad nacional sede la paz 2019-er-138799"/>
    <s v="Registro calificado"/>
    <n v="4"/>
    <d v="2019-07-08T00:00:00"/>
    <d v="2019-07-08T00:00:00"/>
    <s v="7"/>
    <d v="2001-11-07T00:00:00"/>
    <x v="3"/>
    <x v="4"/>
    <x v="41"/>
    <s v="Matemáticas y ciencias naturales"/>
    <s v="Biología, microbiología y afines"/>
    <s v="Pregrado"/>
    <s v="Universitario"/>
    <s v="Presencial"/>
    <n v="177"/>
    <n v="10"/>
    <s v="Semestral"/>
    <s v="No"/>
    <s v="Semestral"/>
    <s v="N"/>
    <s v="Cesar"/>
    <s v="La Paz"/>
    <m/>
    <m/>
    <m/>
  </r>
  <r>
    <s v="1101"/>
    <s v="9933"/>
    <s v="UNIVERSIDAD NACIONAL DE COLOMBIA"/>
    <s v="Activa"/>
    <s v="Universidad"/>
    <s v="Oficial"/>
    <m/>
    <n v="108086"/>
    <s v="108086"/>
    <s v="INGENIERÍA MECATRÓNICA"/>
    <s v="INGENIERO(A) MECATRÓNICO(A)"/>
    <s v="Activo"/>
    <m/>
    <s v="Incorporación de cod snies universidad nacional sede la paz 2019-er-138799"/>
    <s v="Registro calificado"/>
    <m/>
    <d v="2019-07-08T00:00:00"/>
    <m/>
    <s v="7"/>
    <d v="2001-08-22T00:00:00"/>
    <x v="2"/>
    <x v="13"/>
    <x v="40"/>
    <s v="Ingeniería, arquitectura, urbanismo y afines"/>
    <s v="Ingeniería mecánica y afines"/>
    <s v="Pregrado"/>
    <s v="Universitario"/>
    <s v="Presencial"/>
    <n v="182"/>
    <n v="10"/>
    <s v="Semestral"/>
    <s v="No"/>
    <s v="Semestral"/>
    <s v="N"/>
    <s v="Cesar"/>
    <s v="La Paz"/>
    <m/>
    <m/>
    <m/>
  </r>
  <r>
    <s v="9936"/>
    <s v="9936"/>
    <s v="CORPORACIÓN UNIVERSITARIA AUTÓNOMA DEL NORTE"/>
    <s v="Activa"/>
    <s v="Institución Universitaria/Escuela Tecnológica"/>
    <s v="Privado"/>
    <m/>
    <n v="109846"/>
    <s v="109846"/>
    <s v="COMUNICACIÓN SOCIAL Y MEDIOS"/>
    <s v="COMUNICADOR SOCIAL Y MEDIOS"/>
    <s v="Activo"/>
    <m/>
    <m/>
    <s v="Registro calificado"/>
    <n v="2026"/>
    <d v="2021-02-09T00:00:00"/>
    <d v="2021-02-11T00:00:00"/>
    <s v="7"/>
    <d v="2021-02-26T19:03:19"/>
    <x v="4"/>
    <x v="21"/>
    <x v="51"/>
    <s v="Sin información"/>
    <s v="Sin clasificar"/>
    <s v="Pregrado"/>
    <s v="Universitario"/>
    <s v="Presencial"/>
    <n v="135"/>
    <n v="8"/>
    <s v="Semestral"/>
    <s v="No"/>
    <s v="Semestral"/>
    <s v="N"/>
    <s v="Norte de Santander"/>
    <s v="San José de Cúcuta"/>
    <n v="3232236"/>
    <m/>
    <m/>
  </r>
  <r>
    <s v="9936"/>
    <s v="9936"/>
    <s v="CORPORACIÓN UNIVERSITARIA AUTÓNOMA DEL NORTE"/>
    <s v="Activa"/>
    <s v="Institución Universitaria/Escuela Tecnológica"/>
    <s v="Privado"/>
    <m/>
    <n v="110347"/>
    <s v="110347"/>
    <s v="DERECHO"/>
    <s v="ABOGADO"/>
    <s v="Activo"/>
    <m/>
    <m/>
    <s v="Registro calificado"/>
    <n v="10384"/>
    <d v="2021-06-11T00:00:00"/>
    <d v="2021-06-16T00:00:00"/>
    <s v="7"/>
    <d v="2021-07-07T12:32:11"/>
    <x v="0"/>
    <x v="7"/>
    <x v="9"/>
    <s v="Sin información"/>
    <s v="Sin clasificar"/>
    <s v="Pregrado"/>
    <s v="Universitario"/>
    <s v="Presencial"/>
    <n v="164"/>
    <n v="10"/>
    <s v="Semestral"/>
    <s v="No"/>
    <s v="Semestral"/>
    <s v="N"/>
    <s v="Norte de Santander"/>
    <s v="San José de Cúcuta"/>
    <n v="3430128"/>
    <m/>
    <m/>
  </r>
  <r>
    <s v="9936"/>
    <s v="9936"/>
    <s v="CORPORACIÓN UNIVERSITARIA AUTÓNOMA DEL NORTE"/>
    <s v="Activa"/>
    <s v="Institución Universitaria/Escuela Tecnológica"/>
    <s v="Privado"/>
    <m/>
    <n v="116984"/>
    <m/>
    <s v="Psicología"/>
    <s v="Psicólogo (a)"/>
    <s v="Activo"/>
    <m/>
    <m/>
    <s v="Registro calificado"/>
    <n v="9887"/>
    <d v="2024-06-12T00:00:00"/>
    <d v="2024-06-28T00:00:00"/>
    <s v="7"/>
    <d v="2024-06-28T00:00:00"/>
    <x v="4"/>
    <x v="5"/>
    <x v="36"/>
    <s v="Sin información"/>
    <s v="Sin clasificar"/>
    <s v="Pregrado"/>
    <s v="Universitario"/>
    <s v="Presencial"/>
    <n v="144"/>
    <n v="9"/>
    <s v="Semestral"/>
    <s v="No"/>
    <s v="Semestral"/>
    <s v="N"/>
    <s v="Norte de Santander"/>
    <s v="San José de Cúcuta"/>
    <m/>
    <m/>
    <m/>
  </r>
  <r>
    <s v="9936"/>
    <s v="9936"/>
    <s v="CORPORACIÓN UNIVERSITARIA AUTÓNOMA DEL NORTE"/>
    <s v="Activa"/>
    <s v="Institución Universitaria/Escuela Tecnológica"/>
    <s v="Privado"/>
    <m/>
    <n v="108960"/>
    <s v="108960"/>
    <s v="TRABAJO SOCIAL"/>
    <s v="TRABAJADOR SOCIAL"/>
    <s v="Activo"/>
    <m/>
    <m/>
    <s v="Registro calificado"/>
    <n v="15897"/>
    <d v="2019-12-18T00:00:00"/>
    <d v="2019-12-18T00:00:00"/>
    <s v="7"/>
    <d v="2020-01-21T14:45:01"/>
    <x v="4"/>
    <x v="5"/>
    <x v="39"/>
    <s v="Economía, administración, contaduría y afines"/>
    <s v="Economía"/>
    <s v="Pregrado"/>
    <s v="Universitario"/>
    <s v="Presencial"/>
    <n v="144"/>
    <n v="8"/>
    <s v="Semestral"/>
    <s v="No"/>
    <s v="Semestral"/>
    <s v="N"/>
    <s v="Norte de Santander"/>
    <s v="San José de Cúcuta"/>
    <n v="3337778"/>
    <m/>
    <m/>
  </r>
  <r>
    <s v="9938"/>
    <s v="9938"/>
    <s v="UNIVERSITARIA DEL CHICAMOCHA"/>
    <s v="Activa"/>
    <s v="Institución Universitaria/Escuela Tecnológica"/>
    <s v="Privado"/>
    <m/>
    <n v="116664"/>
    <m/>
    <s v="Gastronomía y Artes Culinarias"/>
    <s v="Profesional en Gastronomía y Artes Culinarias"/>
    <s v="Activo"/>
    <m/>
    <m/>
    <s v="Registro calificado"/>
    <n v="3244"/>
    <d v="2024-03-20T00:00:00"/>
    <d v="2024-03-26T00:00:00"/>
    <s v="7"/>
    <d v="2024-03-26T00:00:00"/>
    <x v="9"/>
    <x v="27"/>
    <x v="73"/>
    <s v="Sin información"/>
    <s v="Sin clasificar"/>
    <s v="Pregrado"/>
    <s v="Universitario"/>
    <s v="Presencial"/>
    <n v="128"/>
    <n v="8"/>
    <s v="Semestral"/>
    <s v="No"/>
    <s v="Semestral"/>
    <s v="N"/>
    <s v="Santander"/>
    <s v="Bucaramanga"/>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2E730A-B716-449B-8C12-331520E48BD1}" name="TablaDinámica1" cacheId="341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C100" firstHeaderRow="1" firstDataRow="1" firstDataCol="3"/>
  <pivotFields count="39">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axis="axisRow" compact="0" outline="0" showAll="0" defaultSubtotal="0">
      <items count="10">
        <item x="0"/>
        <item x="6"/>
        <item x="1"/>
        <item x="3"/>
        <item x="4"/>
        <item x="8"/>
        <item x="2"/>
        <item x="5"/>
        <item x="9"/>
        <item x="7"/>
      </items>
    </pivotField>
    <pivotField axis="axisRow" compact="0" outline="0" showAll="0" defaultSubtotal="0">
      <items count="36">
        <item x="11"/>
        <item x="2"/>
        <item x="3"/>
        <item x="29"/>
        <item x="4"/>
        <item x="10"/>
        <item x="5"/>
        <item x="7"/>
        <item x="18"/>
        <item x="0"/>
        <item x="1"/>
        <item x="9"/>
        <item x="14"/>
        <item x="13"/>
        <item x="6"/>
        <item x="26"/>
        <item x="21"/>
        <item x="23"/>
        <item x="19"/>
        <item x="17"/>
        <item x="32"/>
        <item x="30"/>
        <item x="24"/>
        <item x="31"/>
        <item x="33"/>
        <item x="22"/>
        <item x="25"/>
        <item x="12"/>
        <item x="8"/>
        <item x="28"/>
        <item x="34"/>
        <item x="27"/>
        <item x="16"/>
        <item x="20"/>
        <item x="15"/>
        <item x="35"/>
      </items>
    </pivotField>
    <pivotField axis="axisRow" compact="0" outline="0" showAll="0" defaultSubtotal="0">
      <items count="96">
        <item x="18"/>
        <item x="52"/>
        <item x="2"/>
        <item x="11"/>
        <item x="67"/>
        <item x="74"/>
        <item x="3"/>
        <item x="64"/>
        <item x="86"/>
        <item x="4"/>
        <item x="41"/>
        <item x="44"/>
        <item x="23"/>
        <item x="79"/>
        <item x="5"/>
        <item x="22"/>
        <item x="91"/>
        <item x="25"/>
        <item x="8"/>
        <item x="77"/>
        <item x="9"/>
        <item x="57"/>
        <item x="10"/>
        <item x="76"/>
        <item x="12"/>
        <item x="63"/>
        <item x="92"/>
        <item x="54"/>
        <item x="27"/>
        <item x="28"/>
        <item x="13"/>
        <item x="15"/>
        <item x="17"/>
        <item x="19"/>
        <item x="20"/>
        <item x="21"/>
        <item x="53"/>
        <item x="69"/>
        <item x="45"/>
        <item x="47"/>
        <item x="0"/>
        <item x="1"/>
        <item x="85"/>
        <item x="73"/>
        <item x="68"/>
        <item x="14"/>
        <item x="29"/>
        <item x="31"/>
        <item x="40"/>
        <item x="87"/>
        <item x="16"/>
        <item x="6"/>
        <item x="94"/>
        <item x="30"/>
        <item x="32"/>
        <item x="70"/>
        <item x="66"/>
        <item x="49"/>
        <item x="50"/>
        <item x="34"/>
        <item x="35"/>
        <item x="89"/>
        <item x="51"/>
        <item x="58"/>
        <item x="56"/>
        <item x="24"/>
        <item x="93"/>
        <item x="46"/>
        <item x="43"/>
        <item x="81"/>
        <item x="75"/>
        <item x="62"/>
        <item x="80"/>
        <item x="88"/>
        <item x="55"/>
        <item x="65"/>
        <item x="26"/>
        <item x="36"/>
        <item x="37"/>
        <item x="84"/>
        <item x="61"/>
        <item x="72"/>
        <item x="90"/>
        <item x="42"/>
        <item x="38"/>
        <item x="7"/>
        <item x="59"/>
        <item x="60"/>
        <item x="82"/>
        <item x="39"/>
        <item x="48"/>
        <item x="78"/>
        <item x="83"/>
        <item x="33"/>
        <item x="71"/>
        <item x="9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20"/>
    <field x="21"/>
    <field x="22"/>
  </rowFields>
  <rowItems count="97">
    <i>
      <x/>
      <x v="7"/>
      <x v="20"/>
    </i>
    <i r="1">
      <x v="9"/>
      <x v="16"/>
    </i>
    <i r="2">
      <x v="18"/>
    </i>
    <i r="2">
      <x v="25"/>
    </i>
    <i r="2">
      <x v="39"/>
    </i>
    <i r="2">
      <x v="40"/>
    </i>
    <i r="2">
      <x v="57"/>
    </i>
    <i r="2">
      <x v="92"/>
    </i>
    <i r="1">
      <x v="19"/>
      <x v="68"/>
    </i>
    <i>
      <x v="1"/>
      <x/>
      <x v="1"/>
    </i>
    <i r="2">
      <x v="42"/>
    </i>
    <i r="2">
      <x v="65"/>
    </i>
    <i r="1">
      <x v="17"/>
      <x v="63"/>
    </i>
    <i r="1">
      <x v="18"/>
      <x v="67"/>
    </i>
    <i r="1">
      <x v="32"/>
      <x v="83"/>
    </i>
    <i r="1">
      <x v="34"/>
      <x v="93"/>
    </i>
    <i>
      <x v="2"/>
      <x v="2"/>
      <x v="3"/>
    </i>
    <i r="2">
      <x v="4"/>
    </i>
    <i r="2">
      <x v="6"/>
    </i>
    <i r="2">
      <x v="22"/>
    </i>
    <i r="2">
      <x v="59"/>
    </i>
    <i r="2">
      <x v="85"/>
    </i>
    <i r="1">
      <x v="10"/>
      <x v="33"/>
    </i>
    <i r="2">
      <x v="41"/>
    </i>
    <i r="2">
      <x v="44"/>
    </i>
    <i r="2">
      <x v="79"/>
    </i>
    <i r="1">
      <x v="11"/>
      <x/>
    </i>
    <i r="2">
      <x v="45"/>
    </i>
    <i r="2">
      <x v="50"/>
    </i>
    <i r="1">
      <x v="20"/>
      <x v="69"/>
    </i>
    <i>
      <x v="3"/>
      <x v="4"/>
      <x v="9"/>
    </i>
    <i r="2">
      <x v="10"/>
    </i>
    <i r="1">
      <x v="5"/>
      <x v="12"/>
    </i>
    <i r="2">
      <x v="34"/>
    </i>
    <i r="2">
      <x v="78"/>
    </i>
    <i r="1">
      <x v="14"/>
      <x v="31"/>
    </i>
    <i r="2">
      <x v="51"/>
    </i>
    <i r="1">
      <x v="15"/>
      <x v="13"/>
    </i>
    <i r="2">
      <x v="56"/>
    </i>
    <i r="1">
      <x v="21"/>
      <x v="70"/>
    </i>
    <i r="1">
      <x v="35"/>
      <x v="95"/>
    </i>
    <i>
      <x v="4"/>
      <x v="6"/>
      <x v="14"/>
    </i>
    <i r="2">
      <x v="15"/>
    </i>
    <i r="2">
      <x v="24"/>
    </i>
    <i r="2">
      <x v="77"/>
    </i>
    <i r="2">
      <x v="84"/>
    </i>
    <i r="2">
      <x v="89"/>
    </i>
    <i r="1">
      <x v="16"/>
      <x v="7"/>
    </i>
    <i r="2">
      <x v="61"/>
    </i>
    <i r="2">
      <x v="62"/>
    </i>
    <i r="1">
      <x v="22"/>
      <x v="71"/>
    </i>
    <i>
      <x v="5"/>
      <x v="8"/>
      <x v="11"/>
    </i>
    <i r="2">
      <x v="27"/>
    </i>
    <i r="2">
      <x v="36"/>
    </i>
    <i r="2">
      <x v="37"/>
    </i>
    <i r="2">
      <x v="38"/>
    </i>
    <i r="1">
      <x v="23"/>
      <x v="72"/>
    </i>
    <i>
      <x v="6"/>
      <x v="1"/>
      <x v="2"/>
    </i>
    <i r="2">
      <x v="17"/>
    </i>
    <i r="1">
      <x v="12"/>
      <x v="46"/>
    </i>
    <i r="2">
      <x v="52"/>
    </i>
    <i r="2">
      <x v="58"/>
    </i>
    <i r="2">
      <x v="64"/>
    </i>
    <i r="2">
      <x v="66"/>
    </i>
    <i r="1">
      <x v="13"/>
      <x v="28"/>
    </i>
    <i r="2">
      <x v="29"/>
    </i>
    <i r="2">
      <x v="47"/>
    </i>
    <i r="2">
      <x v="48"/>
    </i>
    <i r="2">
      <x v="53"/>
    </i>
    <i r="2">
      <x v="87"/>
    </i>
    <i r="2">
      <x v="91"/>
    </i>
    <i r="1">
      <x v="24"/>
      <x v="73"/>
    </i>
    <i>
      <x v="7"/>
      <x v="3"/>
      <x v="5"/>
    </i>
    <i r="2">
      <x v="8"/>
    </i>
    <i r="1">
      <x v="25"/>
      <x v="74"/>
    </i>
    <i r="1">
      <x v="28"/>
      <x v="30"/>
    </i>
    <i r="2">
      <x v="32"/>
    </i>
    <i r="2">
      <x v="35"/>
    </i>
    <i r="2">
      <x v="49"/>
    </i>
    <i r="2">
      <x v="54"/>
    </i>
    <i r="2">
      <x v="55"/>
    </i>
    <i r="2">
      <x v="60"/>
    </i>
    <i r="2">
      <x v="80"/>
    </i>
    <i r="2">
      <x v="86"/>
    </i>
    <i>
      <x v="8"/>
      <x v="26"/>
      <x v="75"/>
    </i>
    <i r="1">
      <x v="29"/>
      <x v="81"/>
    </i>
    <i r="2">
      <x v="82"/>
    </i>
    <i r="1">
      <x v="30"/>
      <x v="26"/>
    </i>
    <i r="1">
      <x v="31"/>
      <x v="19"/>
    </i>
    <i r="2">
      <x v="43"/>
    </i>
    <i r="2">
      <x v="94"/>
    </i>
    <i>
      <x v="9"/>
      <x v="27"/>
      <x v="76"/>
    </i>
    <i r="1">
      <x v="33"/>
      <x v="21"/>
    </i>
    <i r="2">
      <x v="23"/>
    </i>
    <i r="2">
      <x v="88"/>
    </i>
    <i r="2">
      <x v="90"/>
    </i>
    <i t="grand">
      <x/>
    </i>
  </rowItems>
  <colItems count="1">
    <i/>
  </colItems>
  <formats count="1">
    <format dxfId="0">
      <pivotArea field="2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9C65-EB9B-492B-ADF7-78275527A3C8}">
  <dimension ref="A3:C100"/>
  <sheetViews>
    <sheetView workbookViewId="0">
      <selection activeCell="A10" sqref="A10"/>
    </sheetView>
  </sheetViews>
  <sheetFormatPr defaultColWidth="11.42578125" defaultRowHeight="14.25"/>
  <cols>
    <col min="1" max="1" width="92.28515625" bestFit="1" customWidth="1"/>
    <col min="3" max="3" width="87.5703125" bestFit="1" customWidth="1"/>
  </cols>
  <sheetData>
    <row r="3" spans="1:3">
      <c r="A3" s="1" t="s">
        <v>0</v>
      </c>
      <c r="B3" s="1" t="s">
        <v>1</v>
      </c>
      <c r="C3" s="1" t="s">
        <v>2</v>
      </c>
    </row>
    <row r="4" spans="1:3">
      <c r="A4" t="s">
        <v>3</v>
      </c>
      <c r="B4" t="s">
        <v>4</v>
      </c>
      <c r="C4" t="s">
        <v>4</v>
      </c>
    </row>
    <row r="5" spans="1:3">
      <c r="B5" t="s">
        <v>5</v>
      </c>
      <c r="C5" t="s">
        <v>6</v>
      </c>
    </row>
    <row r="6" spans="1:3">
      <c r="C6" t="s">
        <v>7</v>
      </c>
    </row>
    <row r="7" spans="1:3">
      <c r="C7" t="s">
        <v>8</v>
      </c>
    </row>
    <row r="8" spans="1:3">
      <c r="C8" t="s">
        <v>9</v>
      </c>
    </row>
    <row r="9" spans="1:3">
      <c r="C9" t="s">
        <v>10</v>
      </c>
    </row>
    <row r="10" spans="1:3">
      <c r="C10" t="s">
        <v>11</v>
      </c>
    </row>
    <row r="11" spans="1:3">
      <c r="C11" t="s">
        <v>12</v>
      </c>
    </row>
    <row r="12" spans="1:3">
      <c r="B12" t="s">
        <v>13</v>
      </c>
      <c r="C12" t="s">
        <v>13</v>
      </c>
    </row>
    <row r="13" spans="1:3">
      <c r="A13" t="s">
        <v>14</v>
      </c>
      <c r="B13" t="s">
        <v>15</v>
      </c>
      <c r="C13" t="s">
        <v>16</v>
      </c>
    </row>
    <row r="14" spans="1:3">
      <c r="C14" t="s">
        <v>17</v>
      </c>
    </row>
    <row r="15" spans="1:3">
      <c r="C15" t="s">
        <v>18</v>
      </c>
    </row>
    <row r="16" spans="1:3">
      <c r="B16" t="s">
        <v>19</v>
      </c>
      <c r="C16" t="s">
        <v>19</v>
      </c>
    </row>
    <row r="17" spans="1:3">
      <c r="B17" t="s">
        <v>20</v>
      </c>
      <c r="C17" t="s">
        <v>20</v>
      </c>
    </row>
    <row r="18" spans="1:3">
      <c r="B18" t="s">
        <v>21</v>
      </c>
      <c r="C18" t="s">
        <v>21</v>
      </c>
    </row>
    <row r="19" spans="1:3">
      <c r="B19" t="s">
        <v>22</v>
      </c>
      <c r="C19" t="s">
        <v>22</v>
      </c>
    </row>
    <row r="20" spans="1:3">
      <c r="A20" t="s">
        <v>23</v>
      </c>
      <c r="B20" t="s">
        <v>24</v>
      </c>
      <c r="C20" t="s">
        <v>25</v>
      </c>
    </row>
    <row r="21" spans="1:3">
      <c r="C21" t="s">
        <v>26</v>
      </c>
    </row>
    <row r="22" spans="1:3">
      <c r="C22" t="s">
        <v>27</v>
      </c>
    </row>
    <row r="23" spans="1:3">
      <c r="C23" t="s">
        <v>28</v>
      </c>
    </row>
    <row r="24" spans="1:3">
      <c r="C24" t="s">
        <v>29</v>
      </c>
    </row>
    <row r="25" spans="1:3">
      <c r="C25" t="s">
        <v>30</v>
      </c>
    </row>
    <row r="26" spans="1:3">
      <c r="B26" t="s">
        <v>31</v>
      </c>
      <c r="C26" t="s">
        <v>32</v>
      </c>
    </row>
    <row r="27" spans="1:3">
      <c r="C27" t="s">
        <v>33</v>
      </c>
    </row>
    <row r="28" spans="1:3">
      <c r="C28" t="s">
        <v>34</v>
      </c>
    </row>
    <row r="29" spans="1:3">
      <c r="C29" t="s">
        <v>35</v>
      </c>
    </row>
    <row r="30" spans="1:3">
      <c r="B30" t="s">
        <v>36</v>
      </c>
      <c r="C30" t="s">
        <v>37</v>
      </c>
    </row>
    <row r="31" spans="1:3">
      <c r="C31" t="s">
        <v>38</v>
      </c>
    </row>
    <row r="32" spans="1:3">
      <c r="C32" t="s">
        <v>39</v>
      </c>
    </row>
    <row r="33" spans="1:3">
      <c r="B33" t="s">
        <v>40</v>
      </c>
      <c r="C33" t="s">
        <v>40</v>
      </c>
    </row>
    <row r="34" spans="1:3">
      <c r="A34" t="s">
        <v>41</v>
      </c>
      <c r="B34" t="s">
        <v>42</v>
      </c>
      <c r="C34" t="s">
        <v>43</v>
      </c>
    </row>
    <row r="35" spans="1:3">
      <c r="C35" t="s">
        <v>44</v>
      </c>
    </row>
    <row r="36" spans="1:3">
      <c r="B36" t="s">
        <v>45</v>
      </c>
      <c r="C36" t="s">
        <v>46</v>
      </c>
    </row>
    <row r="37" spans="1:3">
      <c r="C37" t="s">
        <v>47</v>
      </c>
    </row>
    <row r="38" spans="1:3">
      <c r="C38" t="s">
        <v>48</v>
      </c>
    </row>
    <row r="39" spans="1:3">
      <c r="B39" t="s">
        <v>49</v>
      </c>
      <c r="C39" t="s">
        <v>50</v>
      </c>
    </row>
    <row r="40" spans="1:3">
      <c r="C40" t="s">
        <v>51</v>
      </c>
    </row>
    <row r="41" spans="1:3">
      <c r="B41" t="s">
        <v>52</v>
      </c>
      <c r="C41" t="s">
        <v>53</v>
      </c>
    </row>
    <row r="42" spans="1:3">
      <c r="C42" t="s">
        <v>54</v>
      </c>
    </row>
    <row r="43" spans="1:3">
      <c r="B43" t="s">
        <v>55</v>
      </c>
      <c r="C43" t="s">
        <v>55</v>
      </c>
    </row>
    <row r="44" spans="1:3">
      <c r="B44" t="s">
        <v>56</v>
      </c>
      <c r="C44" t="s">
        <v>56</v>
      </c>
    </row>
    <row r="45" spans="1:3">
      <c r="A45" t="s">
        <v>57</v>
      </c>
      <c r="B45" t="s">
        <v>58</v>
      </c>
      <c r="C45" t="s">
        <v>59</v>
      </c>
    </row>
    <row r="46" spans="1:3">
      <c r="C46" t="s">
        <v>60</v>
      </c>
    </row>
    <row r="47" spans="1:3">
      <c r="C47" t="s">
        <v>61</v>
      </c>
    </row>
    <row r="48" spans="1:3">
      <c r="C48" t="s">
        <v>62</v>
      </c>
    </row>
    <row r="49" spans="1:3">
      <c r="C49" t="s">
        <v>63</v>
      </c>
    </row>
    <row r="50" spans="1:3">
      <c r="C50" t="s">
        <v>64</v>
      </c>
    </row>
    <row r="51" spans="1:3">
      <c r="B51" t="s">
        <v>65</v>
      </c>
      <c r="C51" t="s">
        <v>66</v>
      </c>
    </row>
    <row r="52" spans="1:3">
      <c r="C52" t="s">
        <v>67</v>
      </c>
    </row>
    <row r="53" spans="1:3">
      <c r="C53" t="s">
        <v>68</v>
      </c>
    </row>
    <row r="54" spans="1:3">
      <c r="B54" t="s">
        <v>69</v>
      </c>
      <c r="C54" t="s">
        <v>69</v>
      </c>
    </row>
    <row r="55" spans="1:3">
      <c r="A55" t="s">
        <v>70</v>
      </c>
      <c r="B55" t="s">
        <v>70</v>
      </c>
      <c r="C55" t="s">
        <v>71</v>
      </c>
    </row>
    <row r="56" spans="1:3">
      <c r="C56" t="s">
        <v>72</v>
      </c>
    </row>
    <row r="57" spans="1:3">
      <c r="C57" t="s">
        <v>73</v>
      </c>
    </row>
    <row r="58" spans="1:3">
      <c r="C58" t="s">
        <v>74</v>
      </c>
    </row>
    <row r="59" spans="1:3">
      <c r="C59" t="s">
        <v>75</v>
      </c>
    </row>
    <row r="60" spans="1:3">
      <c r="B60" t="s">
        <v>76</v>
      </c>
      <c r="C60" t="s">
        <v>76</v>
      </c>
    </row>
    <row r="61" spans="1:3">
      <c r="A61" t="s">
        <v>77</v>
      </c>
      <c r="B61" t="s">
        <v>78</v>
      </c>
      <c r="C61" t="s">
        <v>79</v>
      </c>
    </row>
    <row r="62" spans="1:3">
      <c r="C62" t="s">
        <v>80</v>
      </c>
    </row>
    <row r="63" spans="1:3">
      <c r="B63" t="s">
        <v>81</v>
      </c>
      <c r="C63" t="s">
        <v>82</v>
      </c>
    </row>
    <row r="64" spans="1:3">
      <c r="C64" t="s">
        <v>83</v>
      </c>
    </row>
    <row r="65" spans="1:3">
      <c r="C65" t="s">
        <v>84</v>
      </c>
    </row>
    <row r="66" spans="1:3">
      <c r="C66" t="s">
        <v>85</v>
      </c>
    </row>
    <row r="67" spans="1:3">
      <c r="C67" t="s">
        <v>86</v>
      </c>
    </row>
    <row r="68" spans="1:3">
      <c r="B68" t="s">
        <v>87</v>
      </c>
      <c r="C68" t="s">
        <v>88</v>
      </c>
    </row>
    <row r="69" spans="1:3">
      <c r="C69" t="s">
        <v>89</v>
      </c>
    </row>
    <row r="70" spans="1:3">
      <c r="C70" t="s">
        <v>90</v>
      </c>
    </row>
    <row r="71" spans="1:3">
      <c r="C71" t="s">
        <v>91</v>
      </c>
    </row>
    <row r="72" spans="1:3">
      <c r="C72" t="s">
        <v>92</v>
      </c>
    </row>
    <row r="73" spans="1:3">
      <c r="C73" t="s">
        <v>93</v>
      </c>
    </row>
    <row r="74" spans="1:3">
      <c r="C74" t="s">
        <v>94</v>
      </c>
    </row>
    <row r="75" spans="1:3">
      <c r="B75" t="s">
        <v>95</v>
      </c>
      <c r="C75" t="s">
        <v>95</v>
      </c>
    </row>
    <row r="76" spans="1:3">
      <c r="A76" t="s">
        <v>96</v>
      </c>
      <c r="B76" t="s">
        <v>97</v>
      </c>
      <c r="C76" t="s">
        <v>98</v>
      </c>
    </row>
    <row r="77" spans="1:3">
      <c r="C77" t="s">
        <v>99</v>
      </c>
    </row>
    <row r="78" spans="1:3">
      <c r="B78" t="s">
        <v>100</v>
      </c>
      <c r="C78" t="s">
        <v>100</v>
      </c>
    </row>
    <row r="79" spans="1:3">
      <c r="B79" t="s">
        <v>101</v>
      </c>
      <c r="C79" t="s">
        <v>102</v>
      </c>
    </row>
    <row r="80" spans="1:3">
      <c r="C80" t="s">
        <v>103</v>
      </c>
    </row>
    <row r="81" spans="1:3">
      <c r="C81" t="s">
        <v>104</v>
      </c>
    </row>
    <row r="82" spans="1:3">
      <c r="C82" t="s">
        <v>105</v>
      </c>
    </row>
    <row r="83" spans="1:3">
      <c r="C83" t="s">
        <v>106</v>
      </c>
    </row>
    <row r="84" spans="1:3">
      <c r="C84" t="s">
        <v>107</v>
      </c>
    </row>
    <row r="85" spans="1:3">
      <c r="C85" t="s">
        <v>108</v>
      </c>
    </row>
    <row r="86" spans="1:3">
      <c r="C86" t="s">
        <v>109</v>
      </c>
    </row>
    <row r="87" spans="1:3">
      <c r="C87" t="s">
        <v>110</v>
      </c>
    </row>
    <row r="88" spans="1:3">
      <c r="A88" t="s">
        <v>111</v>
      </c>
      <c r="B88" t="s">
        <v>112</v>
      </c>
      <c r="C88" t="s">
        <v>112</v>
      </c>
    </row>
    <row r="89" spans="1:3">
      <c r="B89" t="s">
        <v>113</v>
      </c>
      <c r="C89" t="s">
        <v>114</v>
      </c>
    </row>
    <row r="90" spans="1:3">
      <c r="C90" t="s">
        <v>115</v>
      </c>
    </row>
    <row r="91" spans="1:3">
      <c r="B91" t="s">
        <v>116</v>
      </c>
      <c r="C91" t="s">
        <v>117</v>
      </c>
    </row>
    <row r="92" spans="1:3">
      <c r="B92" t="s">
        <v>118</v>
      </c>
      <c r="C92" t="s">
        <v>119</v>
      </c>
    </row>
    <row r="93" spans="1:3">
      <c r="C93" t="s">
        <v>120</v>
      </c>
    </row>
    <row r="94" spans="1:3">
      <c r="C94" t="s">
        <v>121</v>
      </c>
    </row>
    <row r="95" spans="1:3">
      <c r="A95" t="s">
        <v>122</v>
      </c>
      <c r="B95" t="s">
        <v>123</v>
      </c>
      <c r="C95" t="s">
        <v>123</v>
      </c>
    </row>
    <row r="96" spans="1:3">
      <c r="B96" t="s">
        <v>122</v>
      </c>
      <c r="C96" t="s">
        <v>124</v>
      </c>
    </row>
    <row r="97" spans="1:3">
      <c r="C97" t="s">
        <v>125</v>
      </c>
    </row>
    <row r="98" spans="1:3">
      <c r="C98" t="s">
        <v>126</v>
      </c>
    </row>
    <row r="99" spans="1:3">
      <c r="C99" t="s">
        <v>127</v>
      </c>
    </row>
    <row r="100" spans="1:3">
      <c r="A100" t="s">
        <v>128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8364-9E02-40E7-8257-D4291FE7C56C}">
  <dimension ref="A1:D97"/>
  <sheetViews>
    <sheetView tabSelected="1" workbookViewId="0">
      <selection activeCell="C92" sqref="C92"/>
    </sheetView>
  </sheetViews>
  <sheetFormatPr defaultColWidth="11.42578125" defaultRowHeight="14.25"/>
  <cols>
    <col min="1" max="1" width="43.7109375" bestFit="1" customWidth="1"/>
    <col min="2" max="2" width="48.85546875" customWidth="1"/>
    <col min="3" max="3" width="87.5703125" bestFit="1" customWidth="1"/>
    <col min="4" max="4" width="28.42578125" customWidth="1"/>
  </cols>
  <sheetData>
    <row r="1" spans="1:4">
      <c r="A1" s="4" t="s">
        <v>0</v>
      </c>
      <c r="B1" s="4" t="s">
        <v>1</v>
      </c>
      <c r="C1" s="4" t="s">
        <v>2</v>
      </c>
      <c r="D1" s="4" t="s">
        <v>129</v>
      </c>
    </row>
    <row r="2" spans="1:4">
      <c r="A2" s="5" t="s">
        <v>3</v>
      </c>
      <c r="B2" s="5" t="s">
        <v>4</v>
      </c>
      <c r="C2" s="6" t="s">
        <v>4</v>
      </c>
      <c r="D2" s="6" t="s">
        <v>130</v>
      </c>
    </row>
    <row r="3" spans="1:4">
      <c r="A3" s="5" t="s">
        <v>3</v>
      </c>
      <c r="B3" s="5" t="s">
        <v>5</v>
      </c>
      <c r="C3" s="6" t="s">
        <v>6</v>
      </c>
      <c r="D3" s="6" t="s">
        <v>131</v>
      </c>
    </row>
    <row r="4" spans="1:4">
      <c r="A4" s="5" t="s">
        <v>3</v>
      </c>
      <c r="B4" s="5" t="s">
        <v>5</v>
      </c>
      <c r="C4" s="6" t="s">
        <v>7</v>
      </c>
      <c r="D4" s="6" t="s">
        <v>131</v>
      </c>
    </row>
    <row r="5" spans="1:4">
      <c r="A5" s="5" t="s">
        <v>3</v>
      </c>
      <c r="B5" s="5" t="s">
        <v>5</v>
      </c>
      <c r="C5" s="6" t="s">
        <v>8</v>
      </c>
      <c r="D5" s="6" t="s">
        <v>131</v>
      </c>
    </row>
    <row r="6" spans="1:4">
      <c r="A6" s="5" t="s">
        <v>3</v>
      </c>
      <c r="B6" s="5" t="s">
        <v>5</v>
      </c>
      <c r="C6" s="6" t="s">
        <v>9</v>
      </c>
      <c r="D6" s="6" t="s">
        <v>131</v>
      </c>
    </row>
    <row r="7" spans="1:4">
      <c r="A7" s="5" t="s">
        <v>3</v>
      </c>
      <c r="B7" s="5" t="s">
        <v>5</v>
      </c>
      <c r="C7" s="6" t="s">
        <v>10</v>
      </c>
      <c r="D7" s="6" t="s">
        <v>131</v>
      </c>
    </row>
    <row r="8" spans="1:4">
      <c r="A8" s="5" t="s">
        <v>3</v>
      </c>
      <c r="B8" s="5" t="s">
        <v>5</v>
      </c>
      <c r="C8" s="6" t="s">
        <v>11</v>
      </c>
      <c r="D8" s="6" t="s">
        <v>131</v>
      </c>
    </row>
    <row r="9" spans="1:4">
      <c r="A9" s="5" t="s">
        <v>3</v>
      </c>
      <c r="B9" s="5" t="s">
        <v>5</v>
      </c>
      <c r="C9" s="6" t="s">
        <v>12</v>
      </c>
      <c r="D9" s="6" t="s">
        <v>131</v>
      </c>
    </row>
    <row r="10" spans="1:4">
      <c r="A10" s="5" t="s">
        <v>3</v>
      </c>
      <c r="B10" s="5" t="s">
        <v>13</v>
      </c>
      <c r="C10" s="6" t="s">
        <v>13</v>
      </c>
      <c r="D10" s="6" t="s">
        <v>132</v>
      </c>
    </row>
    <row r="11" spans="1:4">
      <c r="A11" s="5" t="s">
        <v>14</v>
      </c>
      <c r="B11" s="5" t="s">
        <v>15</v>
      </c>
      <c r="C11" s="6" t="s">
        <v>16</v>
      </c>
      <c r="D11" s="6" t="s">
        <v>132</v>
      </c>
    </row>
    <row r="12" spans="1:4">
      <c r="A12" s="5" t="s">
        <v>14</v>
      </c>
      <c r="B12" s="5" t="s">
        <v>15</v>
      </c>
      <c r="C12" s="6" t="s">
        <v>17</v>
      </c>
      <c r="D12" s="6" t="s">
        <v>132</v>
      </c>
    </row>
    <row r="13" spans="1:4">
      <c r="A13" s="5" t="s">
        <v>14</v>
      </c>
      <c r="B13" s="5" t="s">
        <v>15</v>
      </c>
      <c r="C13" s="6" t="s">
        <v>18</v>
      </c>
      <c r="D13" s="6" t="s">
        <v>132</v>
      </c>
    </row>
    <row r="14" spans="1:4">
      <c r="A14" s="5" t="s">
        <v>14</v>
      </c>
      <c r="B14" s="5" t="s">
        <v>19</v>
      </c>
      <c r="C14" s="6" t="s">
        <v>19</v>
      </c>
      <c r="D14" s="6" t="s">
        <v>132</v>
      </c>
    </row>
    <row r="15" spans="1:4">
      <c r="A15" s="5" t="s">
        <v>14</v>
      </c>
      <c r="B15" s="5" t="s">
        <v>20</v>
      </c>
      <c r="C15" s="6" t="s">
        <v>20</v>
      </c>
      <c r="D15" s="6" t="s">
        <v>132</v>
      </c>
    </row>
    <row r="16" spans="1:4">
      <c r="A16" s="5" t="s">
        <v>14</v>
      </c>
      <c r="B16" s="5" t="s">
        <v>21</v>
      </c>
      <c r="C16" s="6" t="s">
        <v>21</v>
      </c>
      <c r="D16" s="6" t="s">
        <v>132</v>
      </c>
    </row>
    <row r="17" spans="1:4">
      <c r="A17" s="5" t="s">
        <v>14</v>
      </c>
      <c r="B17" s="5" t="s">
        <v>22</v>
      </c>
      <c r="C17" s="6" t="s">
        <v>22</v>
      </c>
      <c r="D17" s="6" t="s">
        <v>132</v>
      </c>
    </row>
    <row r="18" spans="1:4">
      <c r="A18" s="5" t="s">
        <v>23</v>
      </c>
      <c r="B18" s="5" t="s">
        <v>24</v>
      </c>
      <c r="C18" s="6" t="s">
        <v>25</v>
      </c>
      <c r="D18" s="6" t="s">
        <v>132</v>
      </c>
    </row>
    <row r="19" spans="1:4">
      <c r="A19" s="5" t="s">
        <v>23</v>
      </c>
      <c r="B19" s="5" t="s">
        <v>24</v>
      </c>
      <c r="C19" s="6" t="s">
        <v>26</v>
      </c>
      <c r="D19" s="6" t="s">
        <v>132</v>
      </c>
    </row>
    <row r="20" spans="1:4">
      <c r="A20" s="5" t="s">
        <v>23</v>
      </c>
      <c r="B20" s="5" t="s">
        <v>24</v>
      </c>
      <c r="C20" s="6" t="s">
        <v>27</v>
      </c>
      <c r="D20" s="6" t="s">
        <v>132</v>
      </c>
    </row>
    <row r="21" spans="1:4">
      <c r="A21" s="5" t="s">
        <v>23</v>
      </c>
      <c r="B21" s="5" t="s">
        <v>24</v>
      </c>
      <c r="C21" s="6" t="s">
        <v>28</v>
      </c>
      <c r="D21" s="6" t="s">
        <v>133</v>
      </c>
    </row>
    <row r="22" spans="1:4">
      <c r="A22" s="5" t="s">
        <v>23</v>
      </c>
      <c r="B22" s="5" t="s">
        <v>24</v>
      </c>
      <c r="C22" s="6" t="s">
        <v>29</v>
      </c>
      <c r="D22" s="6" t="s">
        <v>134</v>
      </c>
    </row>
    <row r="23" spans="1:4">
      <c r="A23" s="5" t="s">
        <v>23</v>
      </c>
      <c r="B23" s="5" t="s">
        <v>24</v>
      </c>
      <c r="C23" s="6" t="s">
        <v>30</v>
      </c>
      <c r="D23" s="6" t="s">
        <v>134</v>
      </c>
    </row>
    <row r="24" spans="1:4">
      <c r="A24" s="5" t="s">
        <v>23</v>
      </c>
      <c r="B24" s="5" t="s">
        <v>31</v>
      </c>
      <c r="C24" s="6" t="s">
        <v>32</v>
      </c>
      <c r="D24" s="6" t="s">
        <v>135</v>
      </c>
    </row>
    <row r="25" spans="1:4">
      <c r="A25" s="5" t="s">
        <v>23</v>
      </c>
      <c r="B25" s="5" t="s">
        <v>31</v>
      </c>
      <c r="C25" s="6" t="s">
        <v>33</v>
      </c>
      <c r="D25" s="6" t="s">
        <v>135</v>
      </c>
    </row>
    <row r="26" spans="1:4">
      <c r="A26" s="5" t="s">
        <v>23</v>
      </c>
      <c r="B26" s="5" t="s">
        <v>31</v>
      </c>
      <c r="C26" s="6" t="s">
        <v>34</v>
      </c>
      <c r="D26" s="6" t="s">
        <v>135</v>
      </c>
    </row>
    <row r="27" spans="1:4">
      <c r="A27" s="5" t="s">
        <v>23</v>
      </c>
      <c r="B27" s="5" t="s">
        <v>31</v>
      </c>
      <c r="C27" s="6" t="s">
        <v>35</v>
      </c>
      <c r="D27" s="6" t="s">
        <v>135</v>
      </c>
    </row>
    <row r="28" spans="1:4">
      <c r="A28" s="5" t="s">
        <v>23</v>
      </c>
      <c r="B28" s="5" t="s">
        <v>36</v>
      </c>
      <c r="C28" s="6" t="s">
        <v>37</v>
      </c>
      <c r="D28" s="6" t="s">
        <v>136</v>
      </c>
    </row>
    <row r="29" spans="1:4">
      <c r="A29" s="5" t="s">
        <v>23</v>
      </c>
      <c r="B29" s="5" t="s">
        <v>36</v>
      </c>
      <c r="C29" s="6" t="s">
        <v>38</v>
      </c>
      <c r="D29" s="6" t="s">
        <v>136</v>
      </c>
    </row>
    <row r="30" spans="1:4">
      <c r="A30" s="5" t="s">
        <v>23</v>
      </c>
      <c r="B30" s="5" t="s">
        <v>36</v>
      </c>
      <c r="C30" s="6" t="s">
        <v>39</v>
      </c>
      <c r="D30" s="6" t="s">
        <v>136</v>
      </c>
    </row>
    <row r="31" spans="1:4">
      <c r="A31" s="5" t="s">
        <v>23</v>
      </c>
      <c r="B31" s="5" t="s">
        <v>40</v>
      </c>
      <c r="C31" s="6" t="s">
        <v>40</v>
      </c>
      <c r="D31" s="6" t="s">
        <v>135</v>
      </c>
    </row>
    <row r="32" spans="1:4">
      <c r="A32" s="5" t="s">
        <v>41</v>
      </c>
      <c r="B32" s="5" t="s">
        <v>42</v>
      </c>
      <c r="C32" s="6" t="s">
        <v>43</v>
      </c>
      <c r="D32" s="6" t="s">
        <v>137</v>
      </c>
    </row>
    <row r="33" spans="1:4">
      <c r="A33" s="5" t="s">
        <v>41</v>
      </c>
      <c r="B33" s="5" t="s">
        <v>42</v>
      </c>
      <c r="C33" s="6" t="s">
        <v>44</v>
      </c>
      <c r="D33" s="6" t="s">
        <v>137</v>
      </c>
    </row>
    <row r="34" spans="1:4">
      <c r="A34" s="5" t="s">
        <v>41</v>
      </c>
      <c r="B34" s="5" t="s">
        <v>45</v>
      </c>
      <c r="C34" s="6" t="s">
        <v>46</v>
      </c>
      <c r="D34" s="6" t="s">
        <v>137</v>
      </c>
    </row>
    <row r="35" spans="1:4">
      <c r="A35" s="5" t="s">
        <v>41</v>
      </c>
      <c r="B35" s="5" t="s">
        <v>45</v>
      </c>
      <c r="C35" s="6" t="s">
        <v>47</v>
      </c>
      <c r="D35" s="6" t="s">
        <v>137</v>
      </c>
    </row>
    <row r="36" spans="1:4">
      <c r="A36" s="5" t="s">
        <v>41</v>
      </c>
      <c r="B36" s="5" t="s">
        <v>45</v>
      </c>
      <c r="C36" s="6" t="s">
        <v>48</v>
      </c>
      <c r="D36" s="6" t="s">
        <v>137</v>
      </c>
    </row>
    <row r="37" spans="1:4">
      <c r="A37" s="5" t="s">
        <v>41</v>
      </c>
      <c r="B37" s="5" t="s">
        <v>49</v>
      </c>
      <c r="C37" s="6" t="s">
        <v>50</v>
      </c>
      <c r="D37" s="6" t="s">
        <v>137</v>
      </c>
    </row>
    <row r="38" spans="1:4">
      <c r="A38" s="5" t="s">
        <v>41</v>
      </c>
      <c r="B38" s="5" t="s">
        <v>49</v>
      </c>
      <c r="C38" s="6" t="s">
        <v>51</v>
      </c>
      <c r="D38" s="6" t="s">
        <v>137</v>
      </c>
    </row>
    <row r="39" spans="1:4">
      <c r="A39" s="5" t="s">
        <v>41</v>
      </c>
      <c r="B39" s="5" t="s">
        <v>52</v>
      </c>
      <c r="C39" s="6" t="s">
        <v>53</v>
      </c>
      <c r="D39" s="6" t="s">
        <v>137</v>
      </c>
    </row>
    <row r="40" spans="1:4">
      <c r="A40" s="5" t="s">
        <v>41</v>
      </c>
      <c r="B40" s="5" t="s">
        <v>52</v>
      </c>
      <c r="C40" s="6" t="s">
        <v>54</v>
      </c>
      <c r="D40" s="6" t="s">
        <v>137</v>
      </c>
    </row>
    <row r="41" spans="1:4">
      <c r="A41" s="5" t="s">
        <v>41</v>
      </c>
      <c r="B41" s="5" t="s">
        <v>55</v>
      </c>
      <c r="C41" s="6" t="s">
        <v>55</v>
      </c>
      <c r="D41" s="6" t="s">
        <v>137</v>
      </c>
    </row>
    <row r="42" spans="1:4">
      <c r="A42" s="5" t="s">
        <v>41</v>
      </c>
      <c r="B42" s="5" t="s">
        <v>56</v>
      </c>
      <c r="C42" s="6" t="s">
        <v>56</v>
      </c>
      <c r="D42" s="6" t="s">
        <v>132</v>
      </c>
    </row>
    <row r="43" spans="1:4">
      <c r="A43" s="5" t="s">
        <v>57</v>
      </c>
      <c r="B43" s="5" t="s">
        <v>58</v>
      </c>
      <c r="C43" s="6" t="s">
        <v>59</v>
      </c>
      <c r="D43" s="6" t="s">
        <v>130</v>
      </c>
    </row>
    <row r="44" spans="1:4">
      <c r="A44" s="5" t="s">
        <v>57</v>
      </c>
      <c r="B44" s="5" t="s">
        <v>58</v>
      </c>
      <c r="C44" s="6" t="s">
        <v>60</v>
      </c>
      <c r="D44" s="6" t="s">
        <v>135</v>
      </c>
    </row>
    <row r="45" spans="1:4">
      <c r="A45" s="5" t="s">
        <v>57</v>
      </c>
      <c r="B45" s="5" t="s">
        <v>58</v>
      </c>
      <c r="C45" s="6" t="s">
        <v>61</v>
      </c>
      <c r="D45" s="6" t="s">
        <v>135</v>
      </c>
    </row>
    <row r="46" spans="1:4">
      <c r="A46" s="5" t="s">
        <v>57</v>
      </c>
      <c r="B46" s="5" t="s">
        <v>58</v>
      </c>
      <c r="C46" s="6" t="s">
        <v>62</v>
      </c>
      <c r="D46" s="6" t="s">
        <v>135</v>
      </c>
    </row>
    <row r="47" spans="1:4">
      <c r="A47" s="5" t="s">
        <v>57</v>
      </c>
      <c r="B47" s="5" t="s">
        <v>58</v>
      </c>
      <c r="C47" s="6" t="s">
        <v>63</v>
      </c>
      <c r="D47" s="6" t="s">
        <v>135</v>
      </c>
    </row>
    <row r="48" spans="1:4">
      <c r="A48" s="5" t="s">
        <v>57</v>
      </c>
      <c r="B48" s="5" t="s">
        <v>58</v>
      </c>
      <c r="C48" s="6" t="s">
        <v>64</v>
      </c>
      <c r="D48" s="6" t="s">
        <v>135</v>
      </c>
    </row>
    <row r="49" spans="1:4">
      <c r="A49" s="5" t="s">
        <v>57</v>
      </c>
      <c r="B49" s="5" t="s">
        <v>65</v>
      </c>
      <c r="C49" s="6" t="s">
        <v>66</v>
      </c>
      <c r="D49" s="6" t="s">
        <v>132</v>
      </c>
    </row>
    <row r="50" spans="1:4">
      <c r="A50" s="5" t="s">
        <v>57</v>
      </c>
      <c r="B50" s="5" t="s">
        <v>65</v>
      </c>
      <c r="C50" s="6" t="s">
        <v>67</v>
      </c>
      <c r="D50" s="6" t="s">
        <v>135</v>
      </c>
    </row>
    <row r="51" spans="1:4">
      <c r="A51" s="5" t="s">
        <v>57</v>
      </c>
      <c r="B51" s="5" t="s">
        <v>65</v>
      </c>
      <c r="C51" s="6" t="s">
        <v>68</v>
      </c>
      <c r="D51" s="6" t="s">
        <v>135</v>
      </c>
    </row>
    <row r="52" spans="1:4">
      <c r="A52" s="5" t="s">
        <v>57</v>
      </c>
      <c r="B52" s="5" t="s">
        <v>69</v>
      </c>
      <c r="C52" s="6" t="s">
        <v>69</v>
      </c>
      <c r="D52" s="6" t="s">
        <v>135</v>
      </c>
    </row>
    <row r="53" spans="1:4">
      <c r="A53" s="5" t="s">
        <v>70</v>
      </c>
      <c r="B53" s="5" t="s">
        <v>70</v>
      </c>
      <c r="C53" s="6" t="s">
        <v>71</v>
      </c>
      <c r="D53" s="6" t="s">
        <v>138</v>
      </c>
    </row>
    <row r="54" spans="1:4">
      <c r="A54" s="5" t="s">
        <v>70</v>
      </c>
      <c r="B54" s="5" t="s">
        <v>70</v>
      </c>
      <c r="C54" s="6" t="s">
        <v>72</v>
      </c>
      <c r="D54" s="6" t="s">
        <v>138</v>
      </c>
    </row>
    <row r="55" spans="1:4">
      <c r="A55" s="5" t="s">
        <v>70</v>
      </c>
      <c r="B55" s="5" t="s">
        <v>70</v>
      </c>
      <c r="C55" s="6" t="s">
        <v>73</v>
      </c>
      <c r="D55" s="6" t="s">
        <v>138</v>
      </c>
    </row>
    <row r="56" spans="1:4">
      <c r="A56" s="5" t="s">
        <v>70</v>
      </c>
      <c r="B56" s="5" t="s">
        <v>70</v>
      </c>
      <c r="C56" s="6" t="s">
        <v>74</v>
      </c>
      <c r="D56" s="6" t="s">
        <v>138</v>
      </c>
    </row>
    <row r="57" spans="1:4">
      <c r="A57" s="5" t="s">
        <v>70</v>
      </c>
      <c r="B57" s="5" t="s">
        <v>70</v>
      </c>
      <c r="C57" s="6" t="s">
        <v>75</v>
      </c>
      <c r="D57" s="6" t="s">
        <v>138</v>
      </c>
    </row>
    <row r="58" spans="1:4">
      <c r="A58" s="5" t="s">
        <v>70</v>
      </c>
      <c r="B58" s="5" t="s">
        <v>76</v>
      </c>
      <c r="C58" s="6" t="s">
        <v>76</v>
      </c>
      <c r="D58" s="6" t="s">
        <v>138</v>
      </c>
    </row>
    <row r="59" spans="1:4">
      <c r="A59" s="5" t="s">
        <v>77</v>
      </c>
      <c r="B59" s="5" t="s">
        <v>78</v>
      </c>
      <c r="C59" s="6" t="s">
        <v>79</v>
      </c>
      <c r="D59" s="6" t="s">
        <v>133</v>
      </c>
    </row>
    <row r="60" spans="1:4">
      <c r="A60" s="5" t="s">
        <v>77</v>
      </c>
      <c r="B60" s="5" t="s">
        <v>78</v>
      </c>
      <c r="C60" s="6" t="s">
        <v>80</v>
      </c>
      <c r="D60" s="6" t="s">
        <v>139</v>
      </c>
    </row>
    <row r="61" spans="1:4">
      <c r="A61" s="5" t="s">
        <v>77</v>
      </c>
      <c r="B61" s="5" t="s">
        <v>81</v>
      </c>
      <c r="C61" s="6" t="s">
        <v>82</v>
      </c>
      <c r="D61" s="6" t="s">
        <v>139</v>
      </c>
    </row>
    <row r="62" spans="1:4">
      <c r="A62" s="5" t="s">
        <v>77</v>
      </c>
      <c r="B62" s="5" t="s">
        <v>81</v>
      </c>
      <c r="C62" s="6" t="s">
        <v>83</v>
      </c>
      <c r="D62" s="6" t="s">
        <v>139</v>
      </c>
    </row>
    <row r="63" spans="1:4">
      <c r="A63" s="5" t="s">
        <v>77</v>
      </c>
      <c r="B63" s="5" t="s">
        <v>81</v>
      </c>
      <c r="C63" s="6" t="s">
        <v>84</v>
      </c>
      <c r="D63" s="6" t="s">
        <v>139</v>
      </c>
    </row>
    <row r="64" spans="1:4">
      <c r="A64" s="5" t="s">
        <v>77</v>
      </c>
      <c r="B64" s="5" t="s">
        <v>81</v>
      </c>
      <c r="C64" s="6" t="s">
        <v>85</v>
      </c>
      <c r="D64" s="6" t="s">
        <v>139</v>
      </c>
    </row>
    <row r="65" spans="1:4">
      <c r="A65" s="5" t="s">
        <v>77</v>
      </c>
      <c r="B65" s="5" t="s">
        <v>81</v>
      </c>
      <c r="C65" s="6" t="s">
        <v>86</v>
      </c>
      <c r="D65" s="6" t="s">
        <v>132</v>
      </c>
    </row>
    <row r="66" spans="1:4">
      <c r="A66" s="5" t="s">
        <v>77</v>
      </c>
      <c r="B66" s="5" t="s">
        <v>87</v>
      </c>
      <c r="C66" s="6" t="s">
        <v>88</v>
      </c>
      <c r="D66" s="6" t="s">
        <v>139</v>
      </c>
    </row>
    <row r="67" spans="1:4">
      <c r="A67" s="5" t="s">
        <v>77</v>
      </c>
      <c r="B67" s="5" t="s">
        <v>87</v>
      </c>
      <c r="C67" s="6" t="s">
        <v>89</v>
      </c>
      <c r="D67" s="6" t="s">
        <v>139</v>
      </c>
    </row>
    <row r="68" spans="1:4">
      <c r="A68" s="5" t="s">
        <v>77</v>
      </c>
      <c r="B68" s="5" t="s">
        <v>87</v>
      </c>
      <c r="C68" s="6" t="s">
        <v>90</v>
      </c>
      <c r="D68" s="6" t="s">
        <v>139</v>
      </c>
    </row>
    <row r="69" spans="1:4">
      <c r="A69" s="5" t="s">
        <v>77</v>
      </c>
      <c r="B69" s="5" t="s">
        <v>87</v>
      </c>
      <c r="C69" s="6" t="s">
        <v>91</v>
      </c>
      <c r="D69" s="6" t="s">
        <v>139</v>
      </c>
    </row>
    <row r="70" spans="1:4">
      <c r="A70" s="5" t="s">
        <v>77</v>
      </c>
      <c r="B70" s="5" t="s">
        <v>87</v>
      </c>
      <c r="C70" s="6" t="s">
        <v>92</v>
      </c>
      <c r="D70" s="6" t="s">
        <v>139</v>
      </c>
    </row>
    <row r="71" spans="1:4">
      <c r="A71" s="5" t="s">
        <v>77</v>
      </c>
      <c r="B71" s="5" t="s">
        <v>87</v>
      </c>
      <c r="C71" s="6" t="s">
        <v>93</v>
      </c>
      <c r="D71" s="6" t="s">
        <v>139</v>
      </c>
    </row>
    <row r="72" spans="1:4">
      <c r="A72" s="5" t="s">
        <v>77</v>
      </c>
      <c r="B72" s="5" t="s">
        <v>87</v>
      </c>
      <c r="C72" s="6" t="s">
        <v>94</v>
      </c>
      <c r="D72" s="6" t="s">
        <v>139</v>
      </c>
    </row>
    <row r="73" spans="1:4">
      <c r="A73" s="5" t="s">
        <v>77</v>
      </c>
      <c r="B73" s="5" t="s">
        <v>95</v>
      </c>
      <c r="C73" s="6" t="s">
        <v>95</v>
      </c>
      <c r="D73" s="6" t="s">
        <v>139</v>
      </c>
    </row>
    <row r="74" spans="1:4">
      <c r="A74" s="5" t="s">
        <v>96</v>
      </c>
      <c r="B74" s="5" t="s">
        <v>97</v>
      </c>
      <c r="C74" s="6" t="s">
        <v>98</v>
      </c>
      <c r="D74" s="6" t="s">
        <v>140</v>
      </c>
    </row>
    <row r="75" spans="1:4">
      <c r="A75" s="5" t="s">
        <v>96</v>
      </c>
      <c r="B75" s="5" t="s">
        <v>97</v>
      </c>
      <c r="C75" s="6" t="s">
        <v>99</v>
      </c>
      <c r="D75" s="6" t="s">
        <v>132</v>
      </c>
    </row>
    <row r="76" spans="1:4">
      <c r="A76" s="5" t="s">
        <v>96</v>
      </c>
      <c r="B76" s="5" t="s">
        <v>100</v>
      </c>
      <c r="C76" s="6" t="s">
        <v>100</v>
      </c>
      <c r="D76" s="6" t="s">
        <v>132</v>
      </c>
    </row>
    <row r="77" spans="1:4">
      <c r="A77" s="5" t="s">
        <v>96</v>
      </c>
      <c r="B77" s="5" t="s">
        <v>101</v>
      </c>
      <c r="C77" s="6" t="s">
        <v>102</v>
      </c>
      <c r="D77" s="6" t="s">
        <v>140</v>
      </c>
    </row>
    <row r="78" spans="1:4">
      <c r="A78" s="5" t="s">
        <v>96</v>
      </c>
      <c r="B78" s="5" t="s">
        <v>101</v>
      </c>
      <c r="C78" s="6" t="s">
        <v>103</v>
      </c>
      <c r="D78" s="6" t="s">
        <v>140</v>
      </c>
    </row>
    <row r="79" spans="1:4">
      <c r="A79" s="5" t="s">
        <v>96</v>
      </c>
      <c r="B79" s="5" t="s">
        <v>101</v>
      </c>
      <c r="C79" s="6" t="s">
        <v>104</v>
      </c>
      <c r="D79" s="6" t="s">
        <v>140</v>
      </c>
    </row>
    <row r="80" spans="1:4">
      <c r="A80" s="5" t="s">
        <v>96</v>
      </c>
      <c r="B80" s="5" t="s">
        <v>101</v>
      </c>
      <c r="C80" s="6" t="s">
        <v>105</v>
      </c>
      <c r="D80" s="6" t="s">
        <v>140</v>
      </c>
    </row>
    <row r="81" spans="1:4">
      <c r="A81" s="5" t="s">
        <v>96</v>
      </c>
      <c r="B81" s="5" t="s">
        <v>101</v>
      </c>
      <c r="C81" s="6" t="s">
        <v>106</v>
      </c>
      <c r="D81" s="6" t="s">
        <v>140</v>
      </c>
    </row>
    <row r="82" spans="1:4">
      <c r="A82" s="5" t="s">
        <v>96</v>
      </c>
      <c r="B82" s="5" t="s">
        <v>101</v>
      </c>
      <c r="C82" s="6" t="s">
        <v>107</v>
      </c>
      <c r="D82" s="6" t="s">
        <v>140</v>
      </c>
    </row>
    <row r="83" spans="1:4">
      <c r="A83" s="5" t="s">
        <v>96</v>
      </c>
      <c r="B83" s="5" t="s">
        <v>101</v>
      </c>
      <c r="C83" s="6" t="s">
        <v>108</v>
      </c>
      <c r="D83" s="6" t="s">
        <v>140</v>
      </c>
    </row>
    <row r="84" spans="1:4">
      <c r="A84" s="5" t="s">
        <v>96</v>
      </c>
      <c r="B84" s="5" t="s">
        <v>101</v>
      </c>
      <c r="C84" s="6" t="s">
        <v>109</v>
      </c>
      <c r="D84" s="6" t="s">
        <v>140</v>
      </c>
    </row>
    <row r="85" spans="1:4">
      <c r="A85" s="5" t="s">
        <v>96</v>
      </c>
      <c r="B85" s="5" t="s">
        <v>101</v>
      </c>
      <c r="C85" s="6" t="s">
        <v>110</v>
      </c>
      <c r="D85" s="6" t="s">
        <v>140</v>
      </c>
    </row>
    <row r="86" spans="1:4">
      <c r="A86" s="5" t="s">
        <v>111</v>
      </c>
      <c r="B86" s="5" t="s">
        <v>112</v>
      </c>
      <c r="C86" s="6" t="s">
        <v>112</v>
      </c>
      <c r="D86" s="6" t="s">
        <v>132</v>
      </c>
    </row>
    <row r="87" spans="1:4">
      <c r="A87" s="5" t="s">
        <v>111</v>
      </c>
      <c r="B87" s="5" t="s">
        <v>113</v>
      </c>
      <c r="C87" s="6" t="s">
        <v>114</v>
      </c>
      <c r="D87" s="6" t="s">
        <v>139</v>
      </c>
    </row>
    <row r="88" spans="1:4">
      <c r="A88" s="5" t="s">
        <v>111</v>
      </c>
      <c r="B88" s="5" t="s">
        <v>113</v>
      </c>
      <c r="C88" s="6" t="s">
        <v>115</v>
      </c>
      <c r="D88" s="6" t="s">
        <v>132</v>
      </c>
    </row>
    <row r="89" spans="1:4">
      <c r="A89" s="5" t="s">
        <v>111</v>
      </c>
      <c r="B89" s="5" t="s">
        <v>116</v>
      </c>
      <c r="C89" s="6" t="s">
        <v>117</v>
      </c>
      <c r="D89" s="6" t="s">
        <v>132</v>
      </c>
    </row>
    <row r="90" spans="1:4">
      <c r="A90" s="5" t="s">
        <v>111</v>
      </c>
      <c r="B90" s="5" t="s">
        <v>118</v>
      </c>
      <c r="C90" s="6" t="s">
        <v>119</v>
      </c>
      <c r="D90" s="6" t="s">
        <v>132</v>
      </c>
    </row>
    <row r="91" spans="1:4">
      <c r="A91" s="5" t="s">
        <v>111</v>
      </c>
      <c r="B91" s="5" t="s">
        <v>118</v>
      </c>
      <c r="C91" s="6" t="s">
        <v>120</v>
      </c>
      <c r="D91" s="6" t="s">
        <v>131</v>
      </c>
    </row>
    <row r="92" spans="1:4">
      <c r="A92" s="5" t="s">
        <v>111</v>
      </c>
      <c r="B92" s="5" t="s">
        <v>118</v>
      </c>
      <c r="C92" s="6" t="s">
        <v>121</v>
      </c>
      <c r="D92" s="6" t="s">
        <v>131</v>
      </c>
    </row>
    <row r="93" spans="1:4">
      <c r="A93" s="5" t="s">
        <v>122</v>
      </c>
      <c r="B93" s="5" t="s">
        <v>123</v>
      </c>
      <c r="C93" s="6" t="s">
        <v>123</v>
      </c>
      <c r="D93" s="6" t="s">
        <v>139</v>
      </c>
    </row>
    <row r="94" spans="1:4">
      <c r="A94" s="5" t="s">
        <v>122</v>
      </c>
      <c r="B94" s="5" t="s">
        <v>122</v>
      </c>
      <c r="C94" s="6" t="s">
        <v>124</v>
      </c>
      <c r="D94" s="6" t="s">
        <v>139</v>
      </c>
    </row>
    <row r="95" spans="1:4">
      <c r="A95" s="5" t="s">
        <v>122</v>
      </c>
      <c r="B95" s="5" t="s">
        <v>122</v>
      </c>
      <c r="C95" s="6" t="s">
        <v>125</v>
      </c>
      <c r="D95" s="6" t="s">
        <v>139</v>
      </c>
    </row>
    <row r="96" spans="1:4">
      <c r="A96" s="5" t="s">
        <v>122</v>
      </c>
      <c r="B96" s="5" t="s">
        <v>122</v>
      </c>
      <c r="C96" s="6" t="s">
        <v>126</v>
      </c>
      <c r="D96" s="6" t="s">
        <v>139</v>
      </c>
    </row>
    <row r="97" spans="1:4">
      <c r="A97" s="5" t="s">
        <v>122</v>
      </c>
      <c r="B97" s="5" t="s">
        <v>122</v>
      </c>
      <c r="C97" s="6" t="s">
        <v>127</v>
      </c>
      <c r="D97" s="6" t="s">
        <v>139</v>
      </c>
    </row>
  </sheetData>
  <autoFilter ref="A1:A97" xr:uid="{7BC68364-9E02-40E7-8257-D4291FE7C56C}"/>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2957A3B-D2D5-41B1-81B1-06282A0786F5}">
          <x14:formula1>
            <xm:f>Hoja1!$A$2:$A$12</xm:f>
          </x14:formula1>
          <xm:sqref>D2:D97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494E-13F1-49FC-A7CC-090059566D6F}">
  <dimension ref="A1:A12"/>
  <sheetViews>
    <sheetView workbookViewId="0">
      <selection activeCell="A13" sqref="A13"/>
    </sheetView>
  </sheetViews>
  <sheetFormatPr defaultColWidth="11.42578125" defaultRowHeight="14.25"/>
  <cols>
    <col min="1" max="1" width="41.140625" bestFit="1" customWidth="1"/>
  </cols>
  <sheetData>
    <row r="1" spans="1:1">
      <c r="A1" t="s">
        <v>141</v>
      </c>
    </row>
    <row r="2" spans="1:1">
      <c r="A2" s="2" t="s">
        <v>139</v>
      </c>
    </row>
    <row r="3" spans="1:1">
      <c r="A3" s="2" t="s">
        <v>131</v>
      </c>
    </row>
    <row r="4" spans="1:1">
      <c r="A4" s="2" t="s">
        <v>135</v>
      </c>
    </row>
    <row r="5" spans="1:1">
      <c r="A5" s="2" t="s">
        <v>130</v>
      </c>
    </row>
    <row r="6" spans="1:1">
      <c r="A6" s="2" t="s">
        <v>140</v>
      </c>
    </row>
    <row r="7" spans="1:1">
      <c r="A7" s="2" t="s">
        <v>133</v>
      </c>
    </row>
    <row r="8" spans="1:1">
      <c r="A8" s="2" t="s">
        <v>137</v>
      </c>
    </row>
    <row r="9" spans="1:1">
      <c r="A9" s="2" t="s">
        <v>138</v>
      </c>
    </row>
    <row r="10" spans="1:1">
      <c r="A10" s="2" t="s">
        <v>134</v>
      </c>
    </row>
    <row r="11" spans="1:1">
      <c r="A11" s="2" t="s">
        <v>136</v>
      </c>
    </row>
    <row r="12" spans="1:1">
      <c r="A12" s="3"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A61301-3D9D-4A97-A9D8-35CBCE74A75A}"/>
</file>

<file path=customXml/itemProps2.xml><?xml version="1.0" encoding="utf-8"?>
<ds:datastoreItem xmlns:ds="http://schemas.openxmlformats.org/officeDocument/2006/customXml" ds:itemID="{593D26C3-C674-4757-9A2C-A3C9AB895838}"/>
</file>

<file path=customXml/itemProps3.xml><?xml version="1.0" encoding="utf-8"?>
<ds:datastoreItem xmlns:ds="http://schemas.openxmlformats.org/officeDocument/2006/customXml" ds:itemID="{0D43E6DE-A38B-4AB2-A667-791C246402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Justyn Alexander Velasquez Ramos</dc:creator>
  <cp:keywords/>
  <dc:description/>
  <cp:lastModifiedBy>Auxiliar  Inteligencia de Mercado</cp:lastModifiedBy>
  <cp:revision/>
  <dcterms:created xsi:type="dcterms:W3CDTF">2024-08-08T22:13:21Z</dcterms:created>
  <dcterms:modified xsi:type="dcterms:W3CDTF">2025-07-21T15:25:04Z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y fmtid="{D5CDD505-2E9C-101B-9397-08002B2CF9AE}" pid="3" name="MediaServiceImageTags">
    <vt:lpwstr/>
  </property>
</Properties>
</file>