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属性表" sheetId="38" state="hidden" r:id="rId8"/>
    <sheet name="军阶数值" sheetId="42" state="hidden" r:id="rId9"/>
    <sheet name="突破数值备份" sheetId="49" state="hidden" r:id="rId10"/>
    <sheet name="关卡思路" sheetId="36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<sst xmlns="http://schemas.openxmlformats.org/spreadsheetml/2006/main" count="1288" uniqueCount="1088">
  <si>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</si>
  <si>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</si>
  <si>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</si>
  <si>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</si>
  <si>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</si>
  <si>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</si>
  <si>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</si>
  <si>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</si>
  <si>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</si>
  <si>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</si>
  <si>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</si>
  <si>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</si>
  <si>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</si>
  <si>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</si>
  <si>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</si>
  <si>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</si>
  <si>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</si>
  <si>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</si>
  <si>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</si>
  <si>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</si>
  <si>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</si>
  <si>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</si>
  <si>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</si>
  <si>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</si>
  <si>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</si>
  <si>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</si>
  <si>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</si>
  <si>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</si>
  <si>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</si>
  <si>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</si>
  <si>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</si>
  <si>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</si>
  <si>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</si>
  <si>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</si>
  <si>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</si>
  <si>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</si>
  <si>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</si>
  <si>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</si>
  <si>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</si>
  <si>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</si>
  <si>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</si>
  <si>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</si>
  <si>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</si>
  <si>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</si>
  <si>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</si>
  <si>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</si>
  <si>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</si>
  <si>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</si>
  <si>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</si>
  <si>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</si>
  <si>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</si>
  <si>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</si>
  <si>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</si>
  <si>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</si>
  <si>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</si>
  <si>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</si>
  <si>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</si>
  <si>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</si>
  <si>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</si>
  <si>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</si>
  <si>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</si>
  <si>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</si>
  <si>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</si>
  <si>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</si>
  <si>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</si>
  <si>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</si>
  <si>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</si>
  <si>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</si>
  <si>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</si>
  <si>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</si>
  <si>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</si>
  <si>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</si>
  <si>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</si>
  <si>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</si>
  <si>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</si>
  <si>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</si>
  <si>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</si>
  <si>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</si>
  <si>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</si>
  <si>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</si>
  <si>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</si>
  <si>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</si>
  <si>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</si>
  <si>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</si>
  <si>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</si>
  <si>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</si>
  <si>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</si>
  <si>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</si>
  <si>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</si>
  <si>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</si>
  <si>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</si>
  <si>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</si>
  <si>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</si>
  <si>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</si>
  <si>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</si>
  <si>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</si>
  <si>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</si>
  <si>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</si>
  <si>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</si>
  <si>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</si>
  <si>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</si>
  <si>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</si>
  <si>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</si>
  <si>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</si>
  <si>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</si>
  <si>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</si>
  <si>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</si>
  <si>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</si>
  <si>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</si>
  <si>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</si>
  <si>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</si>
  <si>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</si>
  <si>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</si>
  <si>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</si>
  <si>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</si>
  <si>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</si>
  <si>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</si>
  <si>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</si>
  <si>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</si>
  <si>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</si>
  <si>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</si>
  <si>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</si>
  <si>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</si>
  <si>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</si>
  <si>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</si>
  <si>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</si>
  <si>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</si>
  <si>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</si>
  <si>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</si>
  <si>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</si>
  <si>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</si>
  <si>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</si>
  <si>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</si>
  <si>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</si>
  <si>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</si>
  <si>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</si>
  <si>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</si>
  <si>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</si>
  <si>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</si>
  <si>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</si>
  <si>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</si>
  <si>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</si>
  <si>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</si>
  <si>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</si>
  <si>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</si>
  <si>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</si>
  <si>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</si>
  <si>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</si>
  <si>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</si>
  <si>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</si>
  <si>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</si>
  <si>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</si>
  <si>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</si>
  <si>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</si>
  <si>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</si>
  <si>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</si>
  <si>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</si>
  <si>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</si>
  <si>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</si>
  <si>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</si>
  <si>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</si>
  <si>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</si>
  <si>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</si>
  <si>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</si>
  <si>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</si>
  <si>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</si>
  <si>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</si>
  <si>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</si>
  <si>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</si>
  <si>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</si>
  <si>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</si>
  <si>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</si>
  <si>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</si>
  <si>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</si>
  <si>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</si>
  <si>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</si>
  <si>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</si>
  <si>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</si>
  <si>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</si>
  <si>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</si>
  <si>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</si>
  <si>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</si>
  <si>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</si>
  <si>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</si>
  <si>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</si>
  <si>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</si>
  <si>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</si>
  <si>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</si>
  <si>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</si>
  <si>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</si>
  <si>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</si>
  <si>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</si>
  <si>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</si>
  <si>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</si>
  <si>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</si>
  <si>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</si>
  <si>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</si>
  <si>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</si>
  <si>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</si>
  <si>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</si>
  <si>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</si>
  <si>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</si>
  <si>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</si>
  <si>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</si>
  <si>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</si>
  <si>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</si>
  <si>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</si>
  <si>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</si>
  <si>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</si>
  <si>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</si>
  <si>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</si>
  <si>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</si>
  <si>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</si>
  <si>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</si>
  <si>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</si>
  <si>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</si>
  <si>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</si>
  <si>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</si>
  <si>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</si>
  <si>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</si>
  <si>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</si>
  <si>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</si>
  <si>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</si>
  <si>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</si>
  <si>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</si>
  <si>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</si>
  <si>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</si>
  <si>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</si>
  <si>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</si>
  <si>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</si>
  <si>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</si>
  <si>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</si>
  <si>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</si>
  <si>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</si>
  <si>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</si>
  <si>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</si>
  <si>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</si>
  <si>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</si>
  <si>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</si>
  <si>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</si>
  <si>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</si>
  <si>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</si>
  <si>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</si>
  <si>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</si>
  <si>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</si>
  <si>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</si>
  <si>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</si>
  <si>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</si>
  <si>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</si>
  <si>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</si>
  <si>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</si>
  <si>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</si>
  <si>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</si>
  <si>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</si>
  <si>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</si>
  <si>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</si>
  <si>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</si>
  <si>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</si>
  <si>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</si>
  <si>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</si>
  <si>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</si>
  <si>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</si>
  <si>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</si>
  <si>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</si>
  <si>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</si>
  <si>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</si>
  <si>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</si>
  <si>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</si>
  <si>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</si>
  <si>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</si>
  <si>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</si>
  <si>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</si>
  <si>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</si>
  <si>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</si>
  <si>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</si>
  <si>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</si>
  <si>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</si>
  <si>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</si>
  <si>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</si>
  <si>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</si>
  <si>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</si>
  <si>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</si>
  <si>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</si>
  <si>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</si>
  <si>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</si>
  <si>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</si>
  <si>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</si>
  <si>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</si>
  <si>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</si>
  <si>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</si>
  <si>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</si>
  <si>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</si>
  <si>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</si>
  <si>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</si>
  <si>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</si>
  <si>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</si>
  <si>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</si>
  <si>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</si>
  <si>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</si>
  <si>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</si>
  <si>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</si>
  <si>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</si>
  <si>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</si>
  <si>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</si>
  <si>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</si>
  <si>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</si>
  <si>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</si>
  <si>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</si>
  <si>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</si>
  <si>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</si>
  <si>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</si>
  <si>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</si>
  <si>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</si>
  <si>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</si>
  <si>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</si>
  <si>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</si>
  <si>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</si>
  <si>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</si>
  <si>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</si>
  <si>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</si>
  <si>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</si>
  <si>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</si>
  <si>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</si>
  <si>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</si>
  <si>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</si>
  <si>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</si>
  <si>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</si>
  <si>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</si>
  <si>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</si>
  <si>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</si>
  <si>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</si>
  <si>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</si>
  <si>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</si>
  <si>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</si>
  <si>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</si>
  <si>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</si>
  <si>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</si>
  <si>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</si>
  <si>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</si>
  <si>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</si>
  <si>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</si>
  <si>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</si>
  <si>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</si>
  <si>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</si>
  <si>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</si>
  <si>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</si>
  <si>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</si>
  <si>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</si>
  <si>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</si>
  <si>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</si>
  <si>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</si>
  <si>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</si>
  <si>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</si>
  <si>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</si>
  <si>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</si>
  <si>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</si>
  <si>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</si>
  <si>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</si>
  <si>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</si>
  <si>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</si>
  <si>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</si>
  <si>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</si>
  <si>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</si>
  <si>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</si>
  <si>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</si>
  <si>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</si>
  <si>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</si>
  <si>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</si>
  <si>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</si>
  <si>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</si>
  <si>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</si>
  <si>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</si>
  <si>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</si>
  <si>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</si>
  <si>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</si>
  <si>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</si>
  <si>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</si>
  <si>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</si>
  <si>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</si>
  <si>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</si>
  <si>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</si>
  <si>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</si>
  <si>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</si>
  <si>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</si>
  <si>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</si>
  <si>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</si>
  <si>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</si>
  <si>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</si>
  <si>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</si>
  <si>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</si>
  <si>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</si>
  <si>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</si>
  <si>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</si>
  <si>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</si>
  <si>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</si>
  <si>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</si>
  <si>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</si>
  <si>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</si>
  <si>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</si>
  <si>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</si>
  <si>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</si>
  <si>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</si>
  <si>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</si>
  <si>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</si>
  <si>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</si>
  <si>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</si>
  <si>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</si>
  <si>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</si>
  <si>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</si>
  <si>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</si>
  <si>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</si>
  <si>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</si>
  <si>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</si>
  <si>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</si>
  <si>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</si>
  <si>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</si>
  <si>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</si>
  <si>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</si>
  <si>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</si>
  <si>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</si>
  <si>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</si>
  <si>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</si>
  <si>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</si>
  <si>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</si>
  <si>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</si>
  <si>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</si>
  <si>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</si>
  <si>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</si>
  <si>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</si>
  <si>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</si>
  <si>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</si>
  <si>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</si>
  <si>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</si>
  <si>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</si>
  <si>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</si>
  <si>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</si>
  <si>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</si>
  <si>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</si>
  <si>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</si>
  <si>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</si>
  <si>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</si>
  <si>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</si>
  <si>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</si>
  <si>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</si>
  <si>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</si>
  <si>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</si>
  <si>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</si>
  <si>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</si>
  <si>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</si>
  <si>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</si>
  <si>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</si>
  <si>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</si>
  <si>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</si>
  <si>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</si>
  <si>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</si>
  <si>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</si>
  <si>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</si>
  <si>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</si>
  <si>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</si>
  <si>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</si>
  <si>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</si>
  <si>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</si>
  <si>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</si>
  <si>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</si>
  <si>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</si>
  <si>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</si>
  <si>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</si>
  <si>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</si>
  <si>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</si>
  <si>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</si>
  <si>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</si>
  <si>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</si>
  <si>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</si>
  <si>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</si>
  <si>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</si>
  <si>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</si>
  <si>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</si>
  <si>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</si>
  <si>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</si>
  <si>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</si>
  <si>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</si>
  <si>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</si>
  <si>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</si>
  <si>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</si>
  <si>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</si>
  <si>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</si>
  <si>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</si>
  <si>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</si>
  <si>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</si>
  <si>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</si>
  <si>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</si>
  <si>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</si>
  <si>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</si>
  <si>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</si>
  <si>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</si>
  <si>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</si>
  <si>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</si>
  <si>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</si>
  <si>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</si>
  <si>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</si>
  <si>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</si>
  <si>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</si>
  <si>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</si>
  <si>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</si>
  <si>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</si>
  <si>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</si>
  <si>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</si>
  <si>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</si>
  <si>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</si>
  <si>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</si>
  <si>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</si>
  <si>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</si>
  <si>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</si>
  <si>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</si>
  <si>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</si>
  <si>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</si>
  <si>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</si>
  <si>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</si>
  <si>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</si>
  <si>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</si>
  <si>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</si>
  <si>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</si>
  <si>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</si>
  <si>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</si>
  <si>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</si>
  <si>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</si>
  <si>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</si>
  <si>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</si>
  <si>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</si>
  <si>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</si>
  <si>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</si>
  <si>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</si>
  <si>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</si>
  <si>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</si>
  <si>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</si>
  <si>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</si>
  <si>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</si>
  <si>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</si>
  <si>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</si>
  <si>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</si>
  <si>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</si>
  <si>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</si>
  <si>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</si>
  <si>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</si>
  <si>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</si>
  <si>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</si>
  <si>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</si>
  <si>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</si>
  <si>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</si>
  <si>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</si>
  <si>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</si>
  <si>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</si>
  <si>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</si>
  <si>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</si>
  <si>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</si>
  <si>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</si>
  <si>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</si>
  <si>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</si>
  <si>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</si>
  <si>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</si>
  <si>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</si>
  <si>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</si>
  <si>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</si>
  <si>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</si>
  <si>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</si>
  <si>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</si>
  <si>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</si>
  <si>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</si>
  <si>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</si>
  <si>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</si>
  <si>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</si>
  <si>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</si>
  <si>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</si>
  <si>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</si>
  <si>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</si>
  <si>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</si>
  <si>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</si>
  <si>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</si>
  <si>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</si>
  <si>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</si>
  <si>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</si>
  <si>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</si>
  <si>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</si>
  <si>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</si>
  <si>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</si>
  <si>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</si>
  <si>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</si>
  <si>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</si>
  <si>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</si>
  <si>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</si>
  <si>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</si>
  <si>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</si>
  <si>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</si>
  <si>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</si>
  <si>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</si>
  <si>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</si>
  <si>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</si>
  <si>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</si>
  <si>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</si>
  <si>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</si>
  <si>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</si>
  <si>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</si>
  <si>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</si>
  <si>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</si>
  <si>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</si>
  <si>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</si>
  <si>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</si>
  <si>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</si>
  <si>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</si>
  <si>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</si>
  <si>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</si>
  <si>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</si>
  <si>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</si>
  <si>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</si>
  <si>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</si>
  <si>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</si>
  <si>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</si>
  <si>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</si>
  <si>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</si>
  <si>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</si>
  <si>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</si>
  <si>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</si>
  <si>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</si>
  <si>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</si>
  <si>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</si>
  <si>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</si>
  <si>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</si>
  <si>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</si>
  <si>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</si>
  <si>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</si>
  <si>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</si>
  <si>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</si>
  <si>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</si>
  <si>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</si>
  <si>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</si>
  <si>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</si>
  <si>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</si>
  <si>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</si>
  <si>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</si>
  <si>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</si>
  <si>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</si>
  <si>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</si>
  <si>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</si>
  <si>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</si>
  <si>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</si>
  <si>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</si>
  <si>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</si>
  <si>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</si>
  <si>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</si>
  <si>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</si>
  <si>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</si>
  <si>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</si>
  <si>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</si>
  <si>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</si>
  <si>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</si>
  <si>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</si>
  <si>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</si>
  <si>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</si>
  <si>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</si>
  <si>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</si>
  <si>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</si>
  <si>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</si>
  <si>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</si>
  <si>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</si>
  <si>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</si>
  <si>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</si>
  <si>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</si>
  <si>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</si>
  <si>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</si>
  <si>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</si>
  <si>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</si>
  <si>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</si>
  <si>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</si>
  <si>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</si>
  <si>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</si>
  <si>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</si>
  <si>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</si>
  <si>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</si>
  <si>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</si>
  <si>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</si>
  <si>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</si>
  <si>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</si>
  <si>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</si>
  <si>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</si>
  <si>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</si>
  <si>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</si>
  <si>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</si>
  <si>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</si>
  <si>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</si>
  <si>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</si>
  <si>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</si>
  <si>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</si>
  <si>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</si>
  <si>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</si>
  <si>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</si>
  <si>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</si>
  <si>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</si>
  <si>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</si>
  <si>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</si>
  <si>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</si>
  <si>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</si>
  <si>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</si>
  <si>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</si>
  <si>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</si>
  <si>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</si>
  <si>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</si>
  <si>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</si>
  <si>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</si>
  <si>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</si>
  <si>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</si>
  <si>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</si>
  <si>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</si>
  <si>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</si>
  <si>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</si>
  <si>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</si>
  <si>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</si>
  <si>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</si>
  <si>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</si>
  <si>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</si>
  <si>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</si>
  <si>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</si>
  <si>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</si>
  <si>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</si>
  <si>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</si>
  <si>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</si>
  <si>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</si>
  <si>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</si>
  <si>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</si>
  <si>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</si>
  <si>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</si>
  <si>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</si>
  <si>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</si>
  <si>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</si>
  <si>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</si>
  <si>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</si>
  <si>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</si>
  <si>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</si>
  <si>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</si>
  <si>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</si>
  <si>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</si>
  <si>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</si>
  <si>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</si>
  <si>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</si>
  <si>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</si>
  <si>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</si>
  <si>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</si>
  <si>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</si>
  <si>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</si>
  <si>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</si>
  <si>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</si>
  <si>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</si>
  <si>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</si>
  <si>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</si>
  <si>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</si>
  <si>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</si>
  <si>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</si>
  <si>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</si>
  <si>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</si>
  <si>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</si>
  <si>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</si>
  <si>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</si>
  <si>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</si>
  <si>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</si>
  <si>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</si>
  <si>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</si>
  <si>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</si>
  <si>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</si>
  <si>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</si>
  <si>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</si>
  <si>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</si>
  <si>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</si>
  <si>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</si>
  <si>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</si>
  <si>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</si>
  <si>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</si>
  <si>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</si>
  <si>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</si>
  <si>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</si>
  <si>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</si>
  <si>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</si>
  <si>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</si>
  <si>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</si>
  <si>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</si>
  <si>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</si>
  <si>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</si>
  <si>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</si>
  <si>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</si>
  <si>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</si>
  <si>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</si>
  <si>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</si>
  <si>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</si>
  <si>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第1天-前20分钟</t>
    <phoneticPr fontId="5" type="noConversion"/>
  </si>
  <si>
    <t>第1天-20~40分钟</t>
    <phoneticPr fontId="5" type="noConversion"/>
  </si>
  <si>
    <t>第1天-40~60分钟</t>
    <phoneticPr fontId="5" type="noConversion"/>
  </si>
  <si>
    <t>第1天-60~120分钟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</si>
  <si>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</si>
  <si>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</si>
  <si>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</si>
  <si>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</si>
  <si>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</si>
  <si>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</si>
  <si>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队伍</t>
    <phoneticPr fontId="3" type="noConversion"/>
  </si>
  <si>
    <t>100级</t>
    <phoneticPr fontId="3" type="noConversion"/>
  </si>
  <si>
    <t>关卡首通，挂机，每日任务</t>
    <phoneticPr fontId="3" type="noConversion"/>
  </si>
  <si>
    <t>每天1级</t>
    <phoneticPr fontId="3" type="noConversion"/>
  </si>
  <si>
    <t>寄灵人</t>
    <phoneticPr fontId="3" type="noConversion"/>
  </si>
  <si>
    <t>随队伍升级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</si>
  <si>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</si>
  <si>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</si>
  <si>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</si>
  <si>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</si>
  <si>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9突破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</si>
  <si>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</si>
  <si>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</si>
  <si>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</si>
  <si>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</si>
  <si>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</si>
  <si>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</si>
  <si>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</si>
  <si>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</si>
  <si>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</si>
  <si>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</si>
  <si>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</si>
  <si>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</si>
  <si>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</si>
  <si>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</si>
  <si>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</si>
  <si>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</si>
  <si>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</si>
  <si>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</si>
  <si>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初级神器1</t>
    <phoneticPr fontId="3" type="noConversion"/>
  </si>
  <si>
    <t>大点</t>
    <phoneticPr fontId="3" type="noConversion"/>
  </si>
  <si>
    <t>碎片1</t>
    <phoneticPr fontId="3" type="noConversion"/>
  </si>
  <si>
    <t>碎片2</t>
    <phoneticPr fontId="3" type="noConversion"/>
  </si>
  <si>
    <t>初级神器2</t>
    <phoneticPr fontId="3" type="noConversion"/>
  </si>
  <si>
    <t>中级神器1</t>
    <phoneticPr fontId="3" type="noConversion"/>
  </si>
  <si>
    <t>中级神器2</t>
    <phoneticPr fontId="3" type="noConversion"/>
  </si>
  <si>
    <t>高级神器1</t>
    <phoneticPr fontId="3" type="noConversion"/>
  </si>
  <si>
    <t>高级神器2</t>
    <phoneticPr fontId="3" type="noConversion"/>
  </si>
  <si>
    <t>高级神器3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</si>
  <si>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</si>
  <si>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</si>
  <si>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</si>
  <si>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</si>
  <si>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</si>
  <si>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</si>
  <si>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</si>
  <si>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</si>
  <si>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</si>
  <si>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</si>
  <si>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</si>
  <si>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</si>
  <si>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</si>
  <si>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</si>
  <si>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</si>
  <si>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</si>
  <si>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</si>
  <si>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</si>
  <si>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</si>
  <si>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</si>
  <si>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</si>
  <si>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</si>
  <si>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</si>
  <si>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</si>
  <si>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</si>
  <si>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</si>
  <si>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</si>
  <si>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</si>
  <si>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</si>
  <si>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</si>
  <si>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</si>
  <si>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</si>
  <si>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</si>
  <si>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</si>
  <si>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</si>
  <si>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</si>
  <si>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</si>
  <si>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</si>
  <si>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</si>
  <si>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</si>
  <si>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</si>
  <si>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</si>
  <si>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</si>
  <si>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</si>
  <si>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</si>
  <si>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</si>
  <si>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</si>
  <si>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</si>
  <si>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</si>
  <si>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</si>
  <si>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</si>
  <si>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</si>
  <si>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</si>
  <si>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</si>
  <si>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</si>
  <si>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</si>
  <si>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</si>
  <si>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</si>
  <si>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</si>
  <si>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</si>
  <si>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</si>
  <si>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</si>
  <si>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</si>
  <si>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</si>
  <si>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所有卡牌升级到10级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</si>
  <si>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</si>
  <si>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</si>
  <si>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</si>
  <si>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</si>
  <si>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</si>
  <si>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</si>
  <si>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</si>
  <si>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</si>
  <si>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</si>
  <si>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</si>
  <si>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</si>
  <si>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</si>
  <si>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</si>
  <si>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</si>
  <si>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</si>
  <si>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</si>
  <si>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</si>
  <si>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</si>
  <si>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</si>
  <si>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</si>
  <si>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</si>
  <si>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</si>
  <si>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</si>
  <si>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</si>
  <si>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</si>
  <si>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</si>
  <si>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</si>
  <si>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</si>
  <si>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</si>
  <si>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</si>
  <si>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</si>
  <si>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</si>
  <si>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</si>
  <si>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</si>
  <si>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</si>
  <si>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通过关卡2-4。战力要求3个15级，1张卡2突破。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</si>
  <si>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</si>
  <si>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</si>
  <si>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</si>
  <si>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</si>
  <si>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</si>
  <si>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</si>
  <si>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</si>
  <si>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</si>
  <si>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</si>
  <si>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</si>
  <si>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战力要求3个20级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</si>
  <si>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</si>
  <si>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</si>
  <si>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</si>
  <si>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</si>
  <si>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</si>
  <si>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</si>
  <si>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</si>
  <si>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</si>
  <si>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</si>
  <si>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</si>
  <si>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</si>
  <si>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</si>
  <si>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</si>
  <si>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</si>
  <si>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</si>
  <si>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</si>
  <si>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</si>
  <si>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</si>
  <si>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</si>
  <si>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</si>
  <si>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</si>
  <si>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</si>
  <si>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</si>
  <si>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</si>
  <si>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</si>
  <si>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</si>
  <si>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</si>
  <si>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</si>
  <si>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</si>
  <si>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</si>
  <si>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</si>
  <si>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</si>
  <si>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</si>
  <si>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战力要求3个5级</t>
    <phoneticPr fontId="3" type="noConversion"/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</si>
  <si>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</si>
  <si>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</si>
  <si>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</si>
  <si>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</si>
  <si>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</si>
  <si>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</si>
  <si>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</si>
  <si>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</si>
  <si>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</si>
  <si>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通关3-8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</si>
  <si>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</si>
  <si>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</si>
  <si>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</si>
  <si>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</si>
  <si>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</si>
  <si>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</si>
  <si>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</si>
  <si>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</si>
  <si>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</si>
  <si>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</si>
  <si>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</si>
  <si>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</si>
  <si>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</si>
  <si>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</si>
  <si>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</si>
  <si>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</si>
  <si>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要求神器3级，25级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</si>
  <si>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</si>
  <si>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</si>
  <si>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</si>
  <si>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</si>
  <si>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</si>
  <si>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</si>
  <si>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</si>
  <si>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</si>
  <si>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</si>
  <si>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</si>
  <si>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</si>
  <si>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</si>
  <si>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用第二次整体突破，引导玩家挑战困难关卡</t>
    <phoneticPr fontId="3" type="noConversion"/>
  </si>
  <si>
    <t>30级后，开放日常任务，通关第4章，到32级，开放竞技场，做完所有日常任务，到35级，开放个人BOSS。
40级开放国战入口，作为第二天上线的目标。35~40级的经验，大概就是挂机点4-15挂机12小时+一轮日常任务。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</si>
  <si>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</si>
  <si>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</si>
  <si>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</si>
  <si>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</si>
  <si>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</si>
  <si>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</si>
  <si>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</si>
  <si>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</si>
  <si>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</si>
  <si>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</si>
  <si>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4小时扫荡，可以扫出1.5个卡牌3突的材料</t>
    <phoneticPr fontId="3" type="noConversion"/>
  </si>
  <si>
    <t>1小时，来自牧守令。产出3级的队伍经验，和3个守护灵10级的经验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</si>
  <si>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</si>
  <si>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</si>
  <si>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</si>
  <si>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</si>
  <si>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</si>
  <si>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</si>
  <si>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</si>
  <si>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</si>
  <si>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</si>
  <si>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</si>
  <si>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</si>
  <si>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</si>
  <si>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</si>
  <si>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</si>
  <si>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</si>
  <si>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</si>
  <si>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</si>
  <si>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</si>
  <si>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</si>
  <si>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</si>
  <si>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</si>
  <si>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</si>
  <si>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</si>
  <si>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</si>
  <si>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</si>
  <si>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</si>
  <si>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</si>
  <si>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</si>
  <si>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</si>
  <si>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</si>
  <si>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3个34级，神器1-4级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</si>
  <si>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</si>
  <si>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</si>
  <si>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</si>
  <si>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</si>
  <si>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</si>
  <si>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</si>
  <si>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</si>
  <si>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</si>
  <si>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</si>
  <si>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战力要求3个37级</t>
    <phoneticPr fontId="3" type="noConversion"/>
  </si>
  <si>
    <t>解锁挂机点3-13</t>
  </si>
  <si>
    <t>解锁挂机点3-14</t>
  </si>
  <si>
    <t>解锁挂机点3-15</t>
  </si>
  <si>
    <t>战力要求3个38级</t>
  </si>
  <si>
    <t>战力要求3个39级</t>
  </si>
  <si>
    <t>战力要求3个40级</t>
  </si>
  <si>
    <t>战力要求3个36级</t>
    <phoneticPr fontId="3" type="noConversion"/>
  </si>
  <si>
    <t>神器2激活条件：玩家30级，所有卡牌3突，竞技场打到1200分，芦花古楼总共通过10层。激活后开启芦花古楼花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</si>
</sst>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" fillId="6" borderId="4">
      <alignment horizontal="center" vertical="center" wrapText="1"/>
    </xf>
  </cellStyleXfs>
  <cellXfs count="83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2" fillId="6" borderId="4" xfId="14">
      <alignment horizontal="center" vertical="center" wrapText="1"/>
    </xf>
    <xf numFmtId="0" fontId="0" fillId="6" borderId="4" xfId="14" applyFo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8" fillId="0" borderId="4" xfId="4" applyAlignment="1">
      <alignment horizontal="center" vertical="center" wrapText="1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0" fillId="0" borderId="0" xfId="0" applyAlignment="1">
      <alignment horizontal="center"/>
    </xf>
    <xf numFmtId="0" fontId="8" fillId="0" borderId="3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2" fillId="0" borderId="0" xfId="1">
      <alignment vertical="center"/>
    </xf>
  </cellXfs>
  <cellStyles count="15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因变Grid 2" xfId="14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4" t="s">
        <v>313</v>
      </c>
      <c r="C2" s="45"/>
      <c r="D2" s="45"/>
      <c r="E2" s="46"/>
    </row>
    <row r="3" spans="2:5" ht="35.1" customHeight="1" x14ac:dyDescent="0.2">
      <c r="B3" s="2" t="s">
        <v>0</v>
      </c>
      <c r="C3" s="3" t="s">
        <v>11</v>
      </c>
      <c r="D3" s="47" t="s">
        <v>1</v>
      </c>
      <c r="E3" s="49" t="s">
        <v>314</v>
      </c>
    </row>
    <row r="4" spans="2:5" ht="35.1" customHeight="1" x14ac:dyDescent="0.2">
      <c r="B4" s="2" t="s">
        <v>2</v>
      </c>
      <c r="C4" s="3" t="s">
        <v>12</v>
      </c>
      <c r="D4" s="48"/>
      <c r="E4" s="50"/>
    </row>
    <row r="5" spans="2:5" ht="35.1" customHeight="1" x14ac:dyDescent="0.2">
      <c r="B5" s="4" t="s">
        <v>3</v>
      </c>
      <c r="C5" s="51" t="s">
        <v>315</v>
      </c>
      <c r="D5" s="52"/>
      <c r="E5" s="53"/>
    </row>
    <row r="6" spans="2:5" ht="18" x14ac:dyDescent="0.2">
      <c r="B6" s="54" t="s">
        <v>4</v>
      </c>
      <c r="C6" s="55"/>
      <c r="D6" s="55"/>
      <c r="E6" s="56"/>
    </row>
    <row r="7" spans="2:5" ht="18" x14ac:dyDescent="0.2">
      <c r="B7" s="5" t="s">
        <v>5</v>
      </c>
      <c r="C7" s="6" t="s">
        <v>6</v>
      </c>
      <c r="D7" s="42" t="s">
        <v>7</v>
      </c>
      <c r="E7" s="43"/>
    </row>
    <row r="8" spans="2:5" x14ac:dyDescent="0.2">
      <c r="B8" s="7">
        <v>43490</v>
      </c>
      <c r="C8" s="8" t="s">
        <v>10</v>
      </c>
      <c r="D8" s="37" t="s">
        <v>8</v>
      </c>
      <c r="E8" s="38"/>
    </row>
    <row r="9" spans="2:5" x14ac:dyDescent="0.2">
      <c r="B9" s="7"/>
      <c r="C9" s="8"/>
      <c r="D9" s="37"/>
      <c r="E9" s="38"/>
    </row>
    <row r="10" spans="2:5" x14ac:dyDescent="0.2">
      <c r="B10" s="9"/>
      <c r="C10" s="8"/>
      <c r="D10" s="37"/>
      <c r="E10" s="38"/>
    </row>
    <row r="11" spans="2:5" x14ac:dyDescent="0.2">
      <c r="B11" s="9"/>
      <c r="C11" s="8"/>
      <c r="D11" s="37"/>
      <c r="E11" s="38"/>
    </row>
    <row r="12" spans="2:5" x14ac:dyDescent="0.2">
      <c r="B12" s="9"/>
      <c r="C12" s="8"/>
      <c r="D12" s="37"/>
      <c r="E12" s="38"/>
    </row>
    <row r="13" spans="2:5" x14ac:dyDescent="0.2">
      <c r="B13" s="9"/>
      <c r="C13" s="8"/>
      <c r="D13" s="37"/>
      <c r="E13" s="38"/>
    </row>
    <row r="14" spans="2:5" x14ac:dyDescent="0.2">
      <c r="B14" s="9"/>
      <c r="C14" s="8"/>
      <c r="D14" s="37"/>
      <c r="E14" s="38"/>
    </row>
    <row r="15" spans="2:5" x14ac:dyDescent="0.2">
      <c r="B15" s="9"/>
      <c r="C15" s="8"/>
      <c r="D15" s="37"/>
      <c r="E15" s="38"/>
    </row>
    <row r="16" spans="2:5" x14ac:dyDescent="0.2">
      <c r="B16" s="9"/>
      <c r="C16" s="8"/>
      <c r="D16" s="37"/>
      <c r="E16" s="38"/>
    </row>
    <row r="17" spans="2:5" x14ac:dyDescent="0.2">
      <c r="B17" s="9"/>
      <c r="C17" s="8"/>
      <c r="D17" s="37"/>
      <c r="E17" s="38"/>
    </row>
    <row r="18" spans="2:5" x14ac:dyDescent="0.2">
      <c r="B18" s="9"/>
      <c r="C18" s="8"/>
      <c r="D18" s="37"/>
      <c r="E18" s="38"/>
    </row>
    <row r="19" spans="2:5" x14ac:dyDescent="0.2">
      <c r="B19" s="9"/>
      <c r="C19" s="8"/>
      <c r="D19" s="37"/>
      <c r="E19" s="38"/>
    </row>
    <row r="20" spans="2:5" x14ac:dyDescent="0.2">
      <c r="B20" s="9"/>
      <c r="C20" s="8"/>
      <c r="D20" s="37"/>
      <c r="E20" s="38"/>
    </row>
    <row r="21" spans="2:5" x14ac:dyDescent="0.2">
      <c r="B21" s="9"/>
      <c r="C21" s="8"/>
      <c r="D21" s="37"/>
      <c r="E21" s="38"/>
    </row>
    <row r="22" spans="2:5" x14ac:dyDescent="0.2">
      <c r="B22" s="9"/>
      <c r="C22" s="8"/>
      <c r="D22" s="37"/>
      <c r="E22" s="38"/>
    </row>
    <row r="23" spans="2:5" x14ac:dyDescent="0.2">
      <c r="B23" s="9"/>
      <c r="C23" s="8"/>
      <c r="D23" s="37"/>
      <c r="E23" s="38"/>
    </row>
    <row r="24" spans="2:5" x14ac:dyDescent="0.2">
      <c r="B24" s="9"/>
      <c r="C24" s="8"/>
      <c r="D24" s="37"/>
      <c r="E24" s="38"/>
    </row>
    <row r="25" spans="2:5" x14ac:dyDescent="0.2">
      <c r="B25" s="9"/>
      <c r="C25" s="8"/>
      <c r="D25" s="37"/>
      <c r="E25" s="38"/>
    </row>
    <row r="26" spans="2:5" x14ac:dyDescent="0.2">
      <c r="B26" s="9"/>
      <c r="C26" s="8"/>
      <c r="D26" s="37"/>
      <c r="E26" s="38"/>
    </row>
    <row r="27" spans="2:5" x14ac:dyDescent="0.2">
      <c r="B27" s="9"/>
      <c r="C27" s="8"/>
      <c r="D27" s="37"/>
      <c r="E27" s="38"/>
    </row>
    <row r="28" spans="2:5" ht="18" thickBot="1" x14ac:dyDescent="0.25">
      <c r="B28" s="10"/>
      <c r="C28" s="11"/>
      <c r="D28" s="39"/>
      <c r="E28" s="40"/>
    </row>
    <row r="30" spans="2:5" x14ac:dyDescent="0.2">
      <c r="B30" s="41" t="s">
        <v>9</v>
      </c>
      <c r="C30" s="41"/>
      <c r="D30" s="41"/>
      <c r="E30" s="41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8" t="s">
        <v>218</v>
      </c>
      <c r="B2" s="58"/>
      <c r="C2" s="58"/>
      <c r="D2" s="58"/>
      <c r="E2" s="58"/>
      <c r="F2" s="58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H7" sqref="H7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58" t="s">
        <v>347</v>
      </c>
      <c r="B2" s="58"/>
      <c r="C2" s="58"/>
      <c r="D2" s="58"/>
      <c r="E2" s="58"/>
      <c r="G2" s="58" t="s">
        <v>349</v>
      </c>
      <c r="H2" s="58"/>
      <c r="I2" s="58"/>
      <c r="J2" s="58"/>
      <c r="K2" s="58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59" t="s">
        <v>350</v>
      </c>
      <c r="N3" s="21">
        <v>400</v>
      </c>
      <c r="O3" s="60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59"/>
      <c r="O4" s="61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57" t="s">
        <v>352</v>
      </c>
      <c r="N6" s="21">
        <v>1200</v>
      </c>
      <c r="O6" s="57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57"/>
      <c r="O7" s="57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D30" sqref="D30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63" t="s">
        <v>378</v>
      </c>
      <c r="E6" s="63"/>
      <c r="F6" s="63"/>
      <c r="G6" s="63"/>
      <c r="H6" s="63"/>
      <c r="I6" s="63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63" t="s">
        <v>384</v>
      </c>
      <c r="E8" s="63"/>
      <c r="F8" s="63"/>
      <c r="G8" s="63"/>
      <c r="H8" s="63"/>
      <c r="I8" s="63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63" t="s">
        <v>384</v>
      </c>
      <c r="E11" s="63"/>
      <c r="F11" s="63"/>
      <c r="G11" s="63"/>
      <c r="H11" s="63"/>
      <c r="I11" s="63"/>
    </row>
    <row r="12" spans="1:9" ht="19.5" customHeight="1" x14ac:dyDescent="0.2">
      <c r="A12" s="21">
        <v>9</v>
      </c>
      <c r="B12" s="62" t="s">
        <v>391</v>
      </c>
      <c r="C12" s="62"/>
      <c r="D12" s="62"/>
      <c r="E12" s="62"/>
      <c r="F12" s="62"/>
      <c r="G12" s="62"/>
      <c r="H12" s="62"/>
      <c r="I12" s="62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63" t="s">
        <v>396</v>
      </c>
      <c r="E15" s="63"/>
      <c r="F15" s="63"/>
      <c r="G15" s="63"/>
      <c r="H15" s="63"/>
      <c r="I15" s="63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63" t="s">
        <v>404</v>
      </c>
      <c r="C20" s="63"/>
      <c r="D20" s="63"/>
      <c r="E20" s="63"/>
      <c r="F20" s="63"/>
      <c r="G20" s="63"/>
      <c r="H20" s="63"/>
      <c r="I20" s="63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62" t="s">
        <v>410</v>
      </c>
      <c r="C24" s="62"/>
      <c r="D24" s="62"/>
      <c r="E24" s="62"/>
      <c r="F24" s="62"/>
      <c r="G24" s="62"/>
      <c r="H24" s="62"/>
      <c r="I24" s="62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63" t="s">
        <v>417</v>
      </c>
      <c r="C28" s="63"/>
      <c r="D28" s="63"/>
      <c r="E28" s="63"/>
      <c r="F28" s="63"/>
      <c r="G28" s="63"/>
      <c r="H28" s="63"/>
      <c r="I28" s="63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63" t="s">
        <v>421</v>
      </c>
      <c r="C32" s="63"/>
      <c r="D32" s="63"/>
      <c r="E32" s="63"/>
      <c r="F32" s="63"/>
      <c r="G32" s="63"/>
      <c r="H32" s="63"/>
      <c r="I32" s="63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63" t="s">
        <v>562</v>
      </c>
      <c r="C48" s="63"/>
      <c r="D48" s="63"/>
      <c r="E48" s="63"/>
      <c r="F48" s="63"/>
      <c r="G48" s="63"/>
      <c r="H48" s="63"/>
      <c r="I48" s="63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10"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58" t="s">
        <v>611</v>
      </c>
      <c r="B2" s="58"/>
      <c r="C2" s="58"/>
      <c r="D2" s="58"/>
      <c r="E2" s="58"/>
      <c r="F2" s="58"/>
      <c r="G2" s="58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69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70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71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69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70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70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70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70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70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71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72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72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72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70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70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70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70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69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70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71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69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70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71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58" t="s">
        <v>729</v>
      </c>
      <c r="B29" s="58"/>
      <c r="C29" s="58"/>
      <c r="D29" s="58"/>
      <c r="E29" s="58"/>
      <c r="F29" s="58"/>
      <c r="G29" s="58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76" t="s">
        <v>730</v>
      </c>
      <c r="G30" s="76"/>
      <c r="H30" s="30" t="s">
        <v>619</v>
      </c>
    </row>
    <row r="31" spans="1:8" ht="33" x14ac:dyDescent="0.2">
      <c r="A31" s="72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63" t="s">
        <v>736</v>
      </c>
      <c r="G31" s="63"/>
      <c r="H31" s="25"/>
    </row>
    <row r="32" spans="1:8" ht="33" x14ac:dyDescent="0.2">
      <c r="A32" s="72"/>
      <c r="B32" s="25" t="s">
        <v>737</v>
      </c>
      <c r="C32" s="25" t="s">
        <v>733</v>
      </c>
      <c r="D32" s="25" t="s">
        <v>738</v>
      </c>
      <c r="E32" s="25" t="s">
        <v>739</v>
      </c>
      <c r="F32" s="63" t="s">
        <v>740</v>
      </c>
      <c r="G32" s="63"/>
      <c r="H32" s="25"/>
    </row>
    <row r="33" spans="1:8" ht="84.75" customHeight="1" x14ac:dyDescent="0.2">
      <c r="A33" s="72"/>
      <c r="B33" s="25" t="s">
        <v>741</v>
      </c>
      <c r="C33" s="25" t="s">
        <v>733</v>
      </c>
      <c r="D33" s="25" t="s">
        <v>742</v>
      </c>
      <c r="E33" s="25" t="s">
        <v>743</v>
      </c>
      <c r="F33" s="63" t="s">
        <v>744</v>
      </c>
      <c r="G33" s="63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63" t="s">
        <v>750</v>
      </c>
      <c r="G34" s="63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63" t="s">
        <v>755</v>
      </c>
      <c r="G35" s="63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63" t="s">
        <v>759</v>
      </c>
      <c r="G36" s="63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63" t="s">
        <v>765</v>
      </c>
      <c r="G37" s="63"/>
      <c r="H37" s="25" t="s">
        <v>766</v>
      </c>
    </row>
    <row r="38" spans="1:8" ht="52.5" customHeight="1" x14ac:dyDescent="0.2">
      <c r="A38" s="64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67"/>
      <c r="G38" s="68"/>
      <c r="H38" s="25"/>
    </row>
    <row r="39" spans="1:8" ht="33.75" customHeight="1" x14ac:dyDescent="0.2">
      <c r="A39" s="65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65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65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66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A21:A23"/>
    <mergeCell ref="A2:G2"/>
    <mergeCell ref="A4:A6"/>
    <mergeCell ref="A7:A13"/>
    <mergeCell ref="A14:A16"/>
    <mergeCell ref="A17:A20"/>
    <mergeCell ref="A24:A26"/>
    <mergeCell ref="A29:G29"/>
    <mergeCell ref="F30:G30"/>
    <mergeCell ref="A31:A33"/>
    <mergeCell ref="F31:G31"/>
    <mergeCell ref="F32:G32"/>
    <mergeCell ref="F33:G33"/>
    <mergeCell ref="F34:G34"/>
    <mergeCell ref="F35:G35"/>
    <mergeCell ref="F36:G36"/>
    <mergeCell ref="F37:G37"/>
    <mergeCell ref="A38:A42"/>
    <mergeCell ref="F38:G3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X60"/>
  <sheetViews>
    <sheetView workbookViewId="0">
      <selection activeCell="M13" sqref="M13"/>
    </sheetView>
  </sheetViews>
  <sheetFormatPr defaultRowHeight="14.25" x14ac:dyDescent="0.2"/>
  <cols>
    <col min="1" max="2" width="6.25" style="22" customWidth="1"/>
    <col min="3" max="3" width="9" style="22" customWidth="1"/>
    <col min="4" max="4" width="9.625" style="22" customWidth="1"/>
    <col min="5" max="5" width="8.375" style="22" customWidth="1"/>
    <col min="6" max="6" width="15.75" style="22" customWidth="1"/>
    <col min="7" max="7" width="13.75" style="22" customWidth="1"/>
    <col min="8" max="8" width="9.625" style="22" customWidth="1"/>
    <col min="9" max="9" width="8.625" style="22" customWidth="1"/>
    <col min="10" max="10" width="10" style="22" customWidth="1"/>
    <col min="11" max="11" width="31.25" style="22" customWidth="1"/>
    <col min="12" max="12" width="16.75" style="22" customWidth="1"/>
    <col min="13" max="13" width="20.625" style="22" customWidth="1"/>
    <col min="14" max="14" width="16.75" style="22" customWidth="1"/>
    <col min="15" max="15" width="20.625" style="22" customWidth="1"/>
    <col min="16" max="16" width="16.75" style="22" customWidth="1"/>
    <col min="17" max="17" width="20.625" style="22" customWidth="1"/>
    <col min="18" max="18" width="16.75" style="22" customWidth="1"/>
    <col min="19" max="19" width="20.625" style="22" customWidth="1"/>
    <col min="20" max="20" width="16.75" style="22" customWidth="1"/>
    <col min="21" max="21" width="20.625" style="22" customWidth="1"/>
    <col min="22" max="22" width="24.75" style="22" customWidth="1"/>
    <col min="23" max="23" width="16.5" style="22" customWidth="1"/>
    <col min="24" max="24" width="20.625" style="22" customWidth="1"/>
    <col min="25" max="25" width="16.125" style="22" customWidth="1"/>
    <col min="26" max="26" width="20.625" style="22" customWidth="1"/>
    <col min="27" max="27" width="9" style="22"/>
    <col min="28" max="28" width="18" style="22" customWidth="1"/>
    <col min="29" max="29" width="9" style="22"/>
    <col min="30" max="30" width="13.5" style="22" customWidth="1"/>
    <col min="31" max="31" width="9" style="22"/>
    <col min="32" max="32" width="11" style="22" customWidth="1"/>
    <col min="33" max="33" width="9" style="22"/>
    <col min="34" max="34" width="12.25" style="22" customWidth="1"/>
    <col min="35" max="35" width="9" style="22"/>
    <col min="36" max="36" width="11.125" style="22" customWidth="1"/>
    <col min="37" max="37" width="9" style="22"/>
    <col min="38" max="38" width="13.125" style="22" customWidth="1"/>
    <col min="39" max="39" width="9" style="22"/>
    <col min="40" max="40" width="10.875" style="22" customWidth="1"/>
    <col min="41" max="41" width="9" style="22"/>
    <col min="42" max="42" width="12.875" style="22" customWidth="1"/>
    <col min="43" max="43" width="9" style="22"/>
    <col min="44" max="44" width="12.625" style="22" customWidth="1"/>
    <col min="45" max="45" width="9" style="22"/>
    <col min="46" max="46" width="13.375" style="22" customWidth="1"/>
    <col min="47" max="16384" width="9" style="22"/>
  </cols>
  <sheetData>
    <row r="4" spans="1:49" ht="14.25" customHeight="1" x14ac:dyDescent="0.2">
      <c r="A4" s="77"/>
      <c r="B4" s="77"/>
      <c r="C4" s="76" t="s">
        <v>784</v>
      </c>
      <c r="D4" s="76"/>
      <c r="E4" s="76"/>
      <c r="F4" s="76" t="s">
        <v>785</v>
      </c>
      <c r="G4" s="76" t="s">
        <v>786</v>
      </c>
      <c r="H4" s="76" t="s">
        <v>787</v>
      </c>
      <c r="I4" s="76" t="s">
        <v>788</v>
      </c>
      <c r="J4" s="76" t="s">
        <v>789</v>
      </c>
      <c r="K4" s="76" t="s">
        <v>790</v>
      </c>
      <c r="L4" s="76" t="s">
        <v>791</v>
      </c>
      <c r="M4" s="76"/>
      <c r="N4" s="76" t="s">
        <v>792</v>
      </c>
      <c r="O4" s="76"/>
      <c r="P4" s="76" t="s">
        <v>793</v>
      </c>
      <c r="Q4" s="76"/>
      <c r="R4" s="76" t="s">
        <v>794</v>
      </c>
      <c r="S4" s="76"/>
      <c r="T4" s="76" t="s">
        <v>795</v>
      </c>
      <c r="U4" s="76"/>
      <c r="V4" s="76" t="s">
        <v>532</v>
      </c>
      <c r="W4" s="76"/>
      <c r="X4" s="76" t="s">
        <v>533</v>
      </c>
      <c r="Y4" s="76"/>
      <c r="Z4" s="76" t="s">
        <v>534</v>
      </c>
      <c r="AA4" s="76"/>
      <c r="AB4" s="76" t="s">
        <v>535</v>
      </c>
      <c r="AC4" s="76"/>
      <c r="AD4" s="76" t="s">
        <v>536</v>
      </c>
      <c r="AE4" s="76"/>
      <c r="AF4" s="76" t="s">
        <v>537</v>
      </c>
      <c r="AG4" s="76"/>
      <c r="AH4" s="76" t="s">
        <v>538</v>
      </c>
      <c r="AI4" s="76"/>
      <c r="AJ4" s="76" t="s">
        <v>539</v>
      </c>
      <c r="AK4" s="76"/>
      <c r="AL4" s="76" t="s">
        <v>540</v>
      </c>
      <c r="AM4" s="76"/>
      <c r="AN4" s="76" t="s">
        <v>541</v>
      </c>
      <c r="AO4" s="76"/>
      <c r="AP4" s="76" t="s">
        <v>542</v>
      </c>
      <c r="AQ4" s="76"/>
      <c r="AR4" s="76" t="s">
        <v>543</v>
      </c>
      <c r="AS4" s="76"/>
      <c r="AT4" s="76" t="s">
        <v>544</v>
      </c>
      <c r="AU4" s="76"/>
      <c r="AV4" s="76" t="s">
        <v>796</v>
      </c>
      <c r="AW4" s="76"/>
    </row>
    <row r="5" spans="1:49" ht="16.5" customHeight="1" x14ac:dyDescent="0.2">
      <c r="A5" s="77"/>
      <c r="B5" s="77"/>
      <c r="C5" s="76"/>
      <c r="D5" s="76"/>
      <c r="E5" s="76"/>
      <c r="F5" s="76"/>
      <c r="G5" s="76"/>
      <c r="H5" s="76"/>
      <c r="I5" s="76"/>
      <c r="J5" s="76"/>
      <c r="K5" s="76"/>
      <c r="L5" s="28" t="s">
        <v>797</v>
      </c>
      <c r="M5" s="28" t="s">
        <v>798</v>
      </c>
      <c r="N5" s="28" t="s">
        <v>797</v>
      </c>
      <c r="O5" s="28" t="s">
        <v>798</v>
      </c>
      <c r="P5" s="28" t="s">
        <v>797</v>
      </c>
      <c r="Q5" s="28" t="s">
        <v>798</v>
      </c>
      <c r="R5" s="28" t="s">
        <v>797</v>
      </c>
      <c r="S5" s="28" t="s">
        <v>798</v>
      </c>
      <c r="T5" s="28" t="s">
        <v>797</v>
      </c>
      <c r="U5" s="28" t="s">
        <v>798</v>
      </c>
      <c r="V5" s="28" t="s">
        <v>797</v>
      </c>
      <c r="W5" s="28" t="s">
        <v>798</v>
      </c>
      <c r="X5" s="28" t="s">
        <v>797</v>
      </c>
      <c r="Y5" s="28" t="s">
        <v>798</v>
      </c>
      <c r="Z5" s="28" t="s">
        <v>797</v>
      </c>
      <c r="AA5" s="28" t="s">
        <v>798</v>
      </c>
      <c r="AB5" s="28" t="s">
        <v>797</v>
      </c>
      <c r="AC5" s="28" t="s">
        <v>798</v>
      </c>
      <c r="AD5" s="28" t="s">
        <v>797</v>
      </c>
      <c r="AE5" s="28" t="s">
        <v>798</v>
      </c>
      <c r="AF5" s="28" t="s">
        <v>797</v>
      </c>
      <c r="AG5" s="28" t="s">
        <v>798</v>
      </c>
      <c r="AH5" s="28" t="s">
        <v>797</v>
      </c>
      <c r="AI5" s="28" t="s">
        <v>798</v>
      </c>
      <c r="AJ5" s="28" t="s">
        <v>797</v>
      </c>
      <c r="AK5" s="28" t="s">
        <v>798</v>
      </c>
      <c r="AL5" s="28" t="s">
        <v>797</v>
      </c>
      <c r="AM5" s="28" t="s">
        <v>798</v>
      </c>
      <c r="AN5" s="28" t="s">
        <v>797</v>
      </c>
      <c r="AO5" s="28" t="s">
        <v>798</v>
      </c>
      <c r="AP5" s="28" t="s">
        <v>797</v>
      </c>
      <c r="AQ5" s="28" t="s">
        <v>798</v>
      </c>
      <c r="AR5" s="28" t="s">
        <v>797</v>
      </c>
      <c r="AS5" s="28" t="s">
        <v>798</v>
      </c>
      <c r="AT5" s="28" t="s">
        <v>797</v>
      </c>
      <c r="AU5" s="28" t="s">
        <v>798</v>
      </c>
      <c r="AV5" s="28" t="s">
        <v>797</v>
      </c>
      <c r="AW5" s="28" t="s">
        <v>798</v>
      </c>
    </row>
    <row r="6" spans="1:49" ht="20.100000000000001" customHeight="1" x14ac:dyDescent="0.2">
      <c r="C6" s="73" t="s">
        <v>799</v>
      </c>
      <c r="D6" s="73" t="s">
        <v>800</v>
      </c>
      <c r="E6" s="25" t="s">
        <v>801</v>
      </c>
      <c r="F6" s="25" t="s">
        <v>802</v>
      </c>
      <c r="G6" s="25"/>
      <c r="H6" s="25"/>
      <c r="I6" s="25"/>
      <c r="J6" s="25"/>
      <c r="K6" s="25" t="s">
        <v>803</v>
      </c>
      <c r="L6" s="25"/>
      <c r="M6" s="25"/>
      <c r="N6" s="25"/>
      <c r="O6" s="25"/>
      <c r="P6" s="25"/>
      <c r="Q6" s="25"/>
      <c r="R6" s="25"/>
      <c r="S6" s="25"/>
      <c r="T6" s="25">
        <v>20</v>
      </c>
      <c r="U6" s="25"/>
      <c r="V6" s="25">
        <v>25</v>
      </c>
      <c r="W6" s="25"/>
      <c r="X6" s="25">
        <v>30</v>
      </c>
      <c r="Y6" s="25"/>
      <c r="Z6" s="25">
        <v>34</v>
      </c>
      <c r="AA6" s="25"/>
      <c r="AB6" s="25">
        <v>37</v>
      </c>
      <c r="AC6" s="25"/>
      <c r="AD6" s="25">
        <v>40</v>
      </c>
      <c r="AE6" s="25"/>
      <c r="AF6" s="25">
        <v>43</v>
      </c>
      <c r="AG6" s="25"/>
      <c r="AH6" s="25">
        <v>46</v>
      </c>
      <c r="AI6" s="25"/>
      <c r="AJ6" s="25">
        <v>48</v>
      </c>
      <c r="AK6" s="25"/>
      <c r="AL6" s="25">
        <v>50</v>
      </c>
      <c r="AM6" s="25"/>
      <c r="AN6" s="25">
        <v>52</v>
      </c>
      <c r="AO6" s="25"/>
      <c r="AP6" s="25">
        <v>54</v>
      </c>
      <c r="AQ6" s="25"/>
      <c r="AR6" s="25">
        <v>56</v>
      </c>
      <c r="AS6" s="25"/>
      <c r="AT6" s="25">
        <v>58</v>
      </c>
      <c r="AU6" s="25"/>
      <c r="AV6" s="25" t="s">
        <v>804</v>
      </c>
      <c r="AW6" s="25"/>
    </row>
    <row r="7" spans="1:49" ht="20.100000000000001" customHeight="1" x14ac:dyDescent="0.2">
      <c r="C7" s="74"/>
      <c r="D7" s="74"/>
      <c r="E7" s="25" t="s">
        <v>805</v>
      </c>
      <c r="F7" s="25" t="s">
        <v>802</v>
      </c>
      <c r="G7" s="25"/>
      <c r="H7" s="25"/>
      <c r="I7" s="25"/>
      <c r="J7" s="25"/>
      <c r="K7" s="25" t="s">
        <v>806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</row>
    <row r="8" spans="1:49" ht="20.100000000000001" customHeight="1" x14ac:dyDescent="0.2">
      <c r="C8" s="74"/>
      <c r="D8" s="75"/>
      <c r="E8" s="25" t="s">
        <v>807</v>
      </c>
      <c r="F8" s="25" t="s">
        <v>802</v>
      </c>
      <c r="G8" s="25" t="s">
        <v>808</v>
      </c>
      <c r="H8" s="25"/>
      <c r="I8" s="25"/>
      <c r="J8" s="25"/>
      <c r="K8" s="25" t="s">
        <v>809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ht="20.100000000000001" customHeight="1" x14ac:dyDescent="0.2">
      <c r="C9" s="75"/>
      <c r="D9" s="27" t="s">
        <v>810</v>
      </c>
      <c r="E9" s="25" t="s">
        <v>807</v>
      </c>
      <c r="F9" s="25" t="s">
        <v>811</v>
      </c>
      <c r="G9" s="25" t="s">
        <v>812</v>
      </c>
      <c r="H9" s="25"/>
      <c r="I9" s="25"/>
      <c r="J9" s="25"/>
      <c r="K9" s="25" t="s">
        <v>813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pans="1:49" ht="20.100000000000001" customHeight="1" x14ac:dyDescent="0.2">
      <c r="C10" s="63" t="s">
        <v>814</v>
      </c>
      <c r="D10" s="25" t="s">
        <v>815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</row>
    <row r="11" spans="1:49" ht="20.100000000000001" customHeight="1" x14ac:dyDescent="0.2">
      <c r="C11" s="63"/>
      <c r="D11" s="25" t="s">
        <v>816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</row>
    <row r="12" spans="1:49" ht="20.100000000000001" customHeight="1" x14ac:dyDescent="0.2">
      <c r="C12" s="63"/>
      <c r="D12" s="25" t="s">
        <v>817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pans="1:49" ht="20.100000000000001" customHeight="1" x14ac:dyDescent="0.2">
      <c r="C13" s="63"/>
      <c r="D13" s="25" t="s">
        <v>818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</row>
    <row r="14" spans="1:49" ht="20.100000000000001" customHeight="1" x14ac:dyDescent="0.2">
      <c r="C14" s="63"/>
      <c r="D14" s="25" t="s">
        <v>819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</row>
    <row r="15" spans="1:49" ht="20.100000000000001" customHeight="1" x14ac:dyDescent="0.2">
      <c r="C15" s="63"/>
      <c r="D15" s="25" t="s">
        <v>820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</row>
    <row r="16" spans="1:49" ht="42.75" customHeight="1" x14ac:dyDescent="0.2">
      <c r="C16" s="73" t="s">
        <v>821</v>
      </c>
      <c r="D16" s="25" t="s">
        <v>822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</row>
    <row r="17" spans="3:50" ht="28.5" customHeight="1" x14ac:dyDescent="0.2">
      <c r="C17" s="74"/>
      <c r="D17" s="25" t="s">
        <v>823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</row>
    <row r="18" spans="3:50" ht="35.1" customHeight="1" x14ac:dyDescent="0.2">
      <c r="C18" s="74"/>
      <c r="D18" s="25" t="s">
        <v>824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</row>
    <row r="19" spans="3:50" ht="35.1" customHeight="1" x14ac:dyDescent="0.2">
      <c r="C19" s="74"/>
      <c r="D19" s="25" t="s">
        <v>825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</row>
    <row r="20" spans="3:50" ht="35.1" customHeight="1" x14ac:dyDescent="0.2">
      <c r="C20" s="74"/>
      <c r="D20" s="25" t="s">
        <v>826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</row>
    <row r="21" spans="3:50" ht="35.1" customHeight="1" x14ac:dyDescent="0.2">
      <c r="C21" s="75"/>
      <c r="D21" s="25" t="s">
        <v>827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3:50" ht="20.100000000000001" customHeight="1" x14ac:dyDescent="0.2">
      <c r="C22" s="26" t="s">
        <v>828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</row>
    <row r="23" spans="3:50" ht="20.100000000000001" customHeight="1" x14ac:dyDescent="0.2">
      <c r="C23" s="26" t="s">
        <v>829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</row>
    <row r="24" spans="3:50" ht="20.100000000000001" customHeight="1" x14ac:dyDescent="0.2">
      <c r="C24" s="63" t="s">
        <v>830</v>
      </c>
      <c r="D24" s="25" t="s">
        <v>831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</row>
    <row r="25" spans="3:50" ht="20.100000000000001" customHeight="1" x14ac:dyDescent="0.2">
      <c r="C25" s="63"/>
      <c r="D25" s="25" t="s">
        <v>832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</row>
    <row r="26" spans="3:50" ht="20.100000000000001" customHeight="1" x14ac:dyDescent="0.2">
      <c r="C26" s="63"/>
      <c r="D26" s="25" t="s">
        <v>833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</row>
    <row r="27" spans="3:50" ht="20.100000000000001" customHeight="1" x14ac:dyDescent="0.2">
      <c r="C27" s="63" t="s">
        <v>834</v>
      </c>
      <c r="D27" s="25" t="s">
        <v>831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</row>
    <row r="28" spans="3:50" ht="20.100000000000001" customHeight="1" x14ac:dyDescent="0.2">
      <c r="C28" s="63"/>
      <c r="D28" s="25" t="s">
        <v>832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</row>
    <row r="29" spans="3:50" ht="20.100000000000001" customHeight="1" x14ac:dyDescent="0.2">
      <c r="C29" s="63"/>
      <c r="D29" s="25" t="s">
        <v>833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</row>
    <row r="30" spans="3:50" ht="20.100000000000001" customHeight="1" x14ac:dyDescent="0.2">
      <c r="C30" s="63" t="s">
        <v>835</v>
      </c>
      <c r="D30" s="25" t="s">
        <v>831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</row>
    <row r="31" spans="3:50" ht="20.100000000000001" customHeight="1" x14ac:dyDescent="0.2">
      <c r="C31" s="63"/>
      <c r="D31" s="25" t="s">
        <v>832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</row>
    <row r="32" spans="3:50" ht="20.100000000000001" customHeight="1" x14ac:dyDescent="0.2">
      <c r="C32" s="63"/>
      <c r="D32" s="25" t="s">
        <v>833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3:49" ht="20.100000000000001" customHeight="1" x14ac:dyDescent="0.2">
      <c r="C33" s="63"/>
      <c r="D33" s="25" t="s">
        <v>545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</row>
    <row r="34" spans="3:49" ht="20.100000000000001" customHeight="1" x14ac:dyDescent="0.2">
      <c r="C34" s="63"/>
      <c r="D34" s="25" t="s">
        <v>546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</row>
    <row r="35" spans="3:49" ht="20.100000000000001" customHeight="1" x14ac:dyDescent="0.2">
      <c r="C35" s="63" t="s">
        <v>836</v>
      </c>
      <c r="D35" s="25" t="s">
        <v>831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</row>
    <row r="36" spans="3:49" ht="20.100000000000001" customHeight="1" x14ac:dyDescent="0.2">
      <c r="C36" s="63"/>
      <c r="D36" s="25" t="s">
        <v>832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  <row r="37" spans="3:49" ht="20.100000000000001" customHeight="1" x14ac:dyDescent="0.2">
      <c r="C37" s="63"/>
      <c r="D37" s="25" t="s">
        <v>833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</row>
    <row r="38" spans="3:49" ht="20.100000000000001" customHeight="1" x14ac:dyDescent="0.2">
      <c r="C38" s="63"/>
      <c r="D38" s="25" t="s">
        <v>545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</row>
    <row r="39" spans="3:49" ht="20.100000000000001" customHeight="1" x14ac:dyDescent="0.2">
      <c r="C39" s="63"/>
      <c r="D39" s="25" t="s">
        <v>546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</row>
    <row r="40" spans="3:49" ht="20.100000000000001" customHeight="1" x14ac:dyDescent="0.2">
      <c r="C40" s="63" t="s">
        <v>837</v>
      </c>
      <c r="D40" s="25" t="s">
        <v>831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</row>
    <row r="41" spans="3:49" ht="20.100000000000001" customHeight="1" x14ac:dyDescent="0.2">
      <c r="C41" s="63"/>
      <c r="D41" s="25" t="s">
        <v>832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</row>
    <row r="42" spans="3:49" ht="20.100000000000001" customHeight="1" x14ac:dyDescent="0.2">
      <c r="C42" s="63"/>
      <c r="D42" s="25" t="s">
        <v>833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</row>
    <row r="43" spans="3:49" ht="20.100000000000001" customHeight="1" x14ac:dyDescent="0.2">
      <c r="C43" s="63"/>
      <c r="D43" s="25" t="s">
        <v>545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</row>
    <row r="44" spans="3:49" ht="20.100000000000001" customHeight="1" x14ac:dyDescent="0.2">
      <c r="C44" s="63"/>
      <c r="D44" s="25" t="s">
        <v>546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</row>
    <row r="45" spans="3:49" ht="16.5" x14ac:dyDescent="0.2">
      <c r="C45" s="63"/>
      <c r="D45" s="25" t="s">
        <v>547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</row>
    <row r="46" spans="3:49" ht="16.5" x14ac:dyDescent="0.2">
      <c r="C46" s="63"/>
      <c r="D46" s="25" t="s">
        <v>548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</row>
    <row r="47" spans="3:49" ht="16.5" x14ac:dyDescent="0.2">
      <c r="C47" s="63" t="s">
        <v>838</v>
      </c>
      <c r="D47" s="25" t="s">
        <v>831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</row>
    <row r="48" spans="3:49" ht="16.5" x14ac:dyDescent="0.2">
      <c r="C48" s="63"/>
      <c r="D48" s="25" t="s">
        <v>832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</row>
    <row r="49" spans="3:49" ht="16.5" x14ac:dyDescent="0.2">
      <c r="C49" s="63"/>
      <c r="D49" s="25" t="s">
        <v>833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</row>
    <row r="50" spans="3:49" ht="16.5" x14ac:dyDescent="0.2">
      <c r="C50" s="63"/>
      <c r="D50" s="25" t="s">
        <v>545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</row>
    <row r="51" spans="3:49" ht="16.5" x14ac:dyDescent="0.2">
      <c r="C51" s="63"/>
      <c r="D51" s="25" t="s">
        <v>546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</row>
    <row r="52" spans="3:49" ht="16.5" x14ac:dyDescent="0.2">
      <c r="C52" s="63"/>
      <c r="D52" s="25" t="s">
        <v>547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</row>
    <row r="53" spans="3:49" ht="16.5" x14ac:dyDescent="0.2">
      <c r="C53" s="63"/>
      <c r="D53" s="25" t="s">
        <v>548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</row>
    <row r="54" spans="3:49" ht="16.5" x14ac:dyDescent="0.2">
      <c r="C54" s="63" t="s">
        <v>839</v>
      </c>
      <c r="D54" s="25" t="s">
        <v>831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</row>
    <row r="55" spans="3:49" ht="16.5" x14ac:dyDescent="0.2">
      <c r="C55" s="63"/>
      <c r="D55" s="25" t="s">
        <v>832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</row>
    <row r="56" spans="3:49" ht="16.5" x14ac:dyDescent="0.2">
      <c r="C56" s="63"/>
      <c r="D56" s="25" t="s">
        <v>833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</row>
    <row r="57" spans="3:49" ht="16.5" x14ac:dyDescent="0.2">
      <c r="C57" s="63"/>
      <c r="D57" s="25" t="s">
        <v>545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</row>
    <row r="58" spans="3:49" ht="16.5" x14ac:dyDescent="0.2">
      <c r="C58" s="63"/>
      <c r="D58" s="25" t="s">
        <v>546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</row>
    <row r="59" spans="3:49" ht="16.5" x14ac:dyDescent="0.2">
      <c r="C59" s="63"/>
      <c r="D59" s="25" t="s">
        <v>547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</row>
    <row r="60" spans="3:49" ht="16.5" x14ac:dyDescent="0.2">
      <c r="C60" s="63"/>
      <c r="D60" s="25" t="s">
        <v>548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</row>
  </sheetData>
  <mergeCells count="39">
    <mergeCell ref="H4:H5"/>
    <mergeCell ref="A4:A5"/>
    <mergeCell ref="B4:B5"/>
    <mergeCell ref="C4:E5"/>
    <mergeCell ref="F4:F5"/>
    <mergeCell ref="G4:G5"/>
    <mergeCell ref="Z4:AA4"/>
    <mergeCell ref="AB4:AC4"/>
    <mergeCell ref="I4:I5"/>
    <mergeCell ref="J4:J5"/>
    <mergeCell ref="K4:K5"/>
    <mergeCell ref="L4:M4"/>
    <mergeCell ref="N4:O4"/>
    <mergeCell ref="P4:Q4"/>
    <mergeCell ref="AP4:AQ4"/>
    <mergeCell ref="AR4:AS4"/>
    <mergeCell ref="AT4:AU4"/>
    <mergeCell ref="AV4:AW4"/>
    <mergeCell ref="C6:C9"/>
    <mergeCell ref="D6:D8"/>
    <mergeCell ref="AD4:AE4"/>
    <mergeCell ref="AF4:AG4"/>
    <mergeCell ref="AH4:AI4"/>
    <mergeCell ref="AJ4:AK4"/>
    <mergeCell ref="AL4:AM4"/>
    <mergeCell ref="AN4:AO4"/>
    <mergeCell ref="R4:S4"/>
    <mergeCell ref="T4:U4"/>
    <mergeCell ref="V4:W4"/>
    <mergeCell ref="X4:Y4"/>
    <mergeCell ref="C40:C46"/>
    <mergeCell ref="C47:C53"/>
    <mergeCell ref="C54:C60"/>
    <mergeCell ref="C10:C15"/>
    <mergeCell ref="C16:C21"/>
    <mergeCell ref="C24:C26"/>
    <mergeCell ref="C27:C29"/>
    <mergeCell ref="C30:C34"/>
    <mergeCell ref="C35:C39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A82" workbookViewId="0">
      <selection activeCell="E102" sqref="E102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840</v>
      </c>
      <c r="B1" s="16" t="s">
        <v>841</v>
      </c>
      <c r="C1" s="16" t="s">
        <v>842</v>
      </c>
      <c r="D1" s="16" t="s">
        <v>843</v>
      </c>
      <c r="E1" s="16" t="s">
        <v>844</v>
      </c>
      <c r="F1" s="16" t="s">
        <v>845</v>
      </c>
    </row>
    <row r="2" spans="1:6" ht="16.5" x14ac:dyDescent="0.2">
      <c r="A2" s="25">
        <v>1</v>
      </c>
      <c r="B2" s="25" t="s">
        <v>846</v>
      </c>
      <c r="C2" s="25">
        <v>2</v>
      </c>
      <c r="D2" s="25" t="s">
        <v>847</v>
      </c>
      <c r="E2" s="25"/>
      <c r="F2" s="25" t="s">
        <v>848</v>
      </c>
    </row>
    <row r="3" spans="1:6" ht="16.5" x14ac:dyDescent="0.2">
      <c r="A3" s="25">
        <v>2</v>
      </c>
      <c r="B3" s="25" t="s">
        <v>849</v>
      </c>
      <c r="C3" s="25">
        <v>2</v>
      </c>
      <c r="D3" s="25" t="s">
        <v>850</v>
      </c>
      <c r="E3" s="25"/>
      <c r="F3" s="25" t="s">
        <v>851</v>
      </c>
    </row>
    <row r="4" spans="1:6" ht="16.5" x14ac:dyDescent="0.2">
      <c r="A4" s="25">
        <v>3</v>
      </c>
      <c r="B4" s="25" t="s">
        <v>852</v>
      </c>
      <c r="C4" s="25">
        <v>3</v>
      </c>
      <c r="D4" s="25" t="s">
        <v>850</v>
      </c>
      <c r="E4" s="25"/>
      <c r="F4" s="25" t="s">
        <v>853</v>
      </c>
    </row>
    <row r="5" spans="1:6" ht="16.5" x14ac:dyDescent="0.2">
      <c r="A5" s="25">
        <v>4</v>
      </c>
      <c r="B5" s="25" t="s">
        <v>854</v>
      </c>
      <c r="C5" s="25">
        <v>3</v>
      </c>
      <c r="D5" s="25" t="s">
        <v>850</v>
      </c>
      <c r="E5" s="25"/>
      <c r="F5" s="25" t="s">
        <v>855</v>
      </c>
    </row>
    <row r="6" spans="1:6" ht="16.5" x14ac:dyDescent="0.2">
      <c r="A6" s="25">
        <v>5</v>
      </c>
      <c r="B6" s="25" t="s">
        <v>856</v>
      </c>
      <c r="C6" s="25">
        <v>4</v>
      </c>
      <c r="D6" s="25" t="s">
        <v>857</v>
      </c>
      <c r="E6" s="25"/>
      <c r="F6" s="25" t="s">
        <v>858</v>
      </c>
    </row>
    <row r="7" spans="1:6" ht="16.5" x14ac:dyDescent="0.2">
      <c r="A7" s="25">
        <v>6</v>
      </c>
      <c r="B7" s="25" t="s">
        <v>859</v>
      </c>
      <c r="C7" s="25">
        <v>4</v>
      </c>
      <c r="D7" s="25" t="s">
        <v>857</v>
      </c>
      <c r="E7" s="25"/>
      <c r="F7" s="25" t="s">
        <v>860</v>
      </c>
    </row>
    <row r="8" spans="1:6" ht="16.5" x14ac:dyDescent="0.2">
      <c r="A8" s="25">
        <v>7</v>
      </c>
      <c r="B8" s="25" t="s">
        <v>861</v>
      </c>
      <c r="C8" s="25">
        <v>4</v>
      </c>
      <c r="D8" s="25" t="s">
        <v>857</v>
      </c>
      <c r="E8" s="25"/>
      <c r="F8" s="25" t="s">
        <v>862</v>
      </c>
    </row>
    <row r="9" spans="1:6" ht="16.5" x14ac:dyDescent="0.2">
      <c r="A9" s="25">
        <v>8</v>
      </c>
      <c r="B9" s="25" t="s">
        <v>863</v>
      </c>
      <c r="C9" s="25">
        <v>4</v>
      </c>
      <c r="D9" s="25" t="s">
        <v>857</v>
      </c>
      <c r="E9" s="25"/>
      <c r="F9" s="25" t="s">
        <v>864</v>
      </c>
    </row>
    <row r="10" spans="1:6" ht="16.5" x14ac:dyDescent="0.2">
      <c r="A10" s="25">
        <v>9</v>
      </c>
      <c r="B10" s="25" t="s">
        <v>865</v>
      </c>
      <c r="C10" s="25">
        <v>5</v>
      </c>
      <c r="D10" s="25" t="s">
        <v>866</v>
      </c>
      <c r="E10" s="25"/>
      <c r="F10" s="25" t="s">
        <v>867</v>
      </c>
    </row>
    <row r="11" spans="1:6" ht="16.5" x14ac:dyDescent="0.2">
      <c r="A11" s="25">
        <v>10</v>
      </c>
      <c r="B11" s="25" t="s">
        <v>868</v>
      </c>
      <c r="C11" s="25">
        <v>5</v>
      </c>
      <c r="D11" s="25" t="s">
        <v>869</v>
      </c>
      <c r="E11" s="25"/>
      <c r="F11" s="25" t="s">
        <v>870</v>
      </c>
    </row>
    <row r="12" spans="1:6" ht="16.5" x14ac:dyDescent="0.2">
      <c r="A12" s="25">
        <v>11</v>
      </c>
      <c r="B12" s="25" t="s">
        <v>871</v>
      </c>
      <c r="C12" s="25">
        <v>5</v>
      </c>
      <c r="D12" s="25" t="s">
        <v>872</v>
      </c>
      <c r="E12" s="25"/>
      <c r="F12" s="25" t="s">
        <v>873</v>
      </c>
    </row>
    <row r="13" spans="1:6" ht="16.5" x14ac:dyDescent="0.2">
      <c r="A13" s="25">
        <v>12</v>
      </c>
      <c r="B13" s="25" t="s">
        <v>874</v>
      </c>
      <c r="C13" s="25">
        <v>6</v>
      </c>
      <c r="D13" s="25" t="s">
        <v>872</v>
      </c>
      <c r="E13" s="25"/>
      <c r="F13" s="25" t="s">
        <v>875</v>
      </c>
    </row>
    <row r="14" spans="1:6" ht="16.5" x14ac:dyDescent="0.2">
      <c r="A14" s="25">
        <v>13</v>
      </c>
      <c r="B14" s="25" t="s">
        <v>876</v>
      </c>
      <c r="C14" s="25">
        <v>7</v>
      </c>
      <c r="D14" s="25" t="s">
        <v>877</v>
      </c>
      <c r="E14" s="25"/>
      <c r="F14" s="25" t="s">
        <v>878</v>
      </c>
    </row>
    <row r="15" spans="1:6" ht="16.5" x14ac:dyDescent="0.2">
      <c r="A15" s="25">
        <v>14</v>
      </c>
      <c r="B15" s="25" t="s">
        <v>879</v>
      </c>
      <c r="C15" s="25">
        <v>7</v>
      </c>
      <c r="D15" s="25" t="s">
        <v>880</v>
      </c>
      <c r="E15" s="25"/>
      <c r="F15" s="25" t="s">
        <v>881</v>
      </c>
    </row>
    <row r="16" spans="1:6" ht="16.5" x14ac:dyDescent="0.2">
      <c r="A16" s="25">
        <v>15</v>
      </c>
      <c r="B16" s="25" t="s">
        <v>882</v>
      </c>
      <c r="C16" s="25">
        <v>7</v>
      </c>
      <c r="D16" s="25" t="s">
        <v>883</v>
      </c>
      <c r="E16" s="25"/>
      <c r="F16" s="25" t="s">
        <v>884</v>
      </c>
    </row>
    <row r="17" spans="1:12" ht="16.5" x14ac:dyDescent="0.2">
      <c r="A17" s="25">
        <v>16</v>
      </c>
      <c r="B17" s="25" t="s">
        <v>885</v>
      </c>
      <c r="C17" s="25">
        <v>7</v>
      </c>
      <c r="D17" s="25" t="s">
        <v>886</v>
      </c>
      <c r="E17" s="25"/>
      <c r="F17" s="25" t="s">
        <v>887</v>
      </c>
      <c r="I17" s="63" t="s">
        <v>1038</v>
      </c>
    </row>
    <row r="18" spans="1:12" ht="16.5" x14ac:dyDescent="0.2">
      <c r="A18" s="25">
        <v>17</v>
      </c>
      <c r="B18" s="25" t="s">
        <v>888</v>
      </c>
      <c r="C18" s="25">
        <v>7</v>
      </c>
      <c r="D18" s="25" t="s">
        <v>889</v>
      </c>
      <c r="E18" s="25"/>
      <c r="F18" s="25" t="s">
        <v>890</v>
      </c>
      <c r="I18" s="63"/>
    </row>
    <row r="19" spans="1:12" ht="16.5" x14ac:dyDescent="0.2">
      <c r="A19" s="25">
        <v>18</v>
      </c>
      <c r="B19" s="25" t="s">
        <v>891</v>
      </c>
      <c r="C19" s="25">
        <v>8</v>
      </c>
      <c r="D19" s="25" t="s">
        <v>892</v>
      </c>
      <c r="E19" s="25"/>
      <c r="F19" s="25" t="s">
        <v>893</v>
      </c>
      <c r="I19" s="63"/>
    </row>
    <row r="20" spans="1:12" ht="16.5" x14ac:dyDescent="0.2">
      <c r="A20" s="25">
        <v>19</v>
      </c>
      <c r="B20" s="25" t="s">
        <v>894</v>
      </c>
      <c r="C20" s="25">
        <v>8</v>
      </c>
      <c r="D20" s="25" t="s">
        <v>895</v>
      </c>
      <c r="E20" s="25"/>
      <c r="F20" s="25" t="s">
        <v>896</v>
      </c>
      <c r="I20" s="63"/>
    </row>
    <row r="21" spans="1:12" ht="16.5" x14ac:dyDescent="0.2">
      <c r="A21" s="25">
        <v>20</v>
      </c>
      <c r="B21" s="25" t="s">
        <v>897</v>
      </c>
      <c r="C21" s="25">
        <v>8</v>
      </c>
      <c r="D21" s="25" t="s">
        <v>895</v>
      </c>
      <c r="E21" s="25"/>
      <c r="F21" s="25" t="s">
        <v>898</v>
      </c>
      <c r="I21" s="63"/>
    </row>
    <row r="22" spans="1:12" ht="16.5" x14ac:dyDescent="0.2">
      <c r="A22" s="25">
        <v>21</v>
      </c>
      <c r="B22" s="25" t="s">
        <v>899</v>
      </c>
      <c r="C22" s="25">
        <v>10</v>
      </c>
      <c r="D22" s="25" t="s">
        <v>900</v>
      </c>
      <c r="E22" s="25"/>
      <c r="F22" s="25" t="s">
        <v>901</v>
      </c>
      <c r="I22" s="63"/>
    </row>
    <row r="23" spans="1:12" ht="16.5" x14ac:dyDescent="0.2">
      <c r="A23" s="25">
        <v>22</v>
      </c>
      <c r="B23" s="25" t="s">
        <v>902</v>
      </c>
      <c r="C23" s="25">
        <v>10</v>
      </c>
      <c r="D23" s="25" t="s">
        <v>903</v>
      </c>
      <c r="E23" s="25"/>
      <c r="F23" s="25" t="s">
        <v>904</v>
      </c>
      <c r="I23" s="63"/>
    </row>
    <row r="24" spans="1:12" ht="16.5" customHeight="1" x14ac:dyDescent="0.2">
      <c r="A24" s="25">
        <v>23</v>
      </c>
      <c r="B24" s="25" t="s">
        <v>905</v>
      </c>
      <c r="C24" s="25">
        <v>10</v>
      </c>
      <c r="D24" s="36" t="s">
        <v>1046</v>
      </c>
      <c r="E24" s="36"/>
      <c r="F24" s="25" t="s">
        <v>906</v>
      </c>
      <c r="I24" s="73" t="s">
        <v>1039</v>
      </c>
    </row>
    <row r="25" spans="1:12" ht="16.5" x14ac:dyDescent="0.2">
      <c r="A25" s="25">
        <v>24</v>
      </c>
      <c r="B25" s="25" t="s">
        <v>907</v>
      </c>
      <c r="C25" s="25">
        <v>11</v>
      </c>
      <c r="D25" s="36" t="s">
        <v>1047</v>
      </c>
      <c r="E25" s="36"/>
      <c r="F25" s="25" t="s">
        <v>908</v>
      </c>
      <c r="I25" s="74"/>
    </row>
    <row r="26" spans="1:12" ht="16.5" x14ac:dyDescent="0.2">
      <c r="A26" s="25">
        <v>25</v>
      </c>
      <c r="B26" s="25" t="s">
        <v>909</v>
      </c>
      <c r="C26" s="25">
        <v>11</v>
      </c>
      <c r="D26" s="36" t="s">
        <v>1048</v>
      </c>
      <c r="E26" s="36"/>
      <c r="F26" s="25" t="s">
        <v>910</v>
      </c>
      <c r="I26" s="74"/>
    </row>
    <row r="27" spans="1:12" ht="16.5" x14ac:dyDescent="0.2">
      <c r="A27" s="25">
        <v>26</v>
      </c>
      <c r="B27" s="25" t="s">
        <v>911</v>
      </c>
      <c r="C27" s="25">
        <v>12</v>
      </c>
      <c r="D27" s="36" t="s">
        <v>1049</v>
      </c>
      <c r="E27" s="36"/>
      <c r="F27" s="25" t="s">
        <v>912</v>
      </c>
      <c r="I27" s="74"/>
    </row>
    <row r="28" spans="1:12" ht="16.5" x14ac:dyDescent="0.2">
      <c r="A28" s="25">
        <v>27</v>
      </c>
      <c r="B28" s="25" t="s">
        <v>913</v>
      </c>
      <c r="C28" s="25">
        <v>12</v>
      </c>
      <c r="D28" s="36" t="s">
        <v>1050</v>
      </c>
      <c r="E28" s="36"/>
      <c r="F28" s="25" t="s">
        <v>914</v>
      </c>
      <c r="I28" s="74"/>
    </row>
    <row r="29" spans="1:12" ht="16.5" x14ac:dyDescent="0.2">
      <c r="A29" s="25">
        <v>28</v>
      </c>
      <c r="B29" s="25" t="s">
        <v>915</v>
      </c>
      <c r="C29" s="25">
        <v>13</v>
      </c>
      <c r="D29" s="36" t="s">
        <v>1051</v>
      </c>
      <c r="E29" s="36"/>
      <c r="F29" s="25" t="s">
        <v>916</v>
      </c>
      <c r="I29" s="74"/>
    </row>
    <row r="30" spans="1:12" ht="16.5" x14ac:dyDescent="0.2">
      <c r="A30" s="25">
        <v>29</v>
      </c>
      <c r="B30" s="25" t="s">
        <v>917</v>
      </c>
      <c r="C30" s="25">
        <v>13</v>
      </c>
      <c r="D30" s="36" t="s">
        <v>1052</v>
      </c>
      <c r="E30" s="36"/>
      <c r="F30" s="25" t="s">
        <v>918</v>
      </c>
      <c r="I30" s="75"/>
    </row>
    <row r="31" spans="1:12" ht="16.5" x14ac:dyDescent="0.2">
      <c r="A31" s="25">
        <v>32</v>
      </c>
      <c r="B31" s="25" t="s">
        <v>921</v>
      </c>
      <c r="C31" s="25">
        <v>14</v>
      </c>
      <c r="D31" s="36" t="s">
        <v>922</v>
      </c>
      <c r="E31" s="36"/>
      <c r="F31" s="25" t="s">
        <v>923</v>
      </c>
      <c r="I31" s="63" t="s">
        <v>1041</v>
      </c>
      <c r="L31" s="22" t="s">
        <v>1025</v>
      </c>
    </row>
    <row r="32" spans="1:12" ht="16.5" x14ac:dyDescent="0.2">
      <c r="A32" s="25">
        <v>33</v>
      </c>
      <c r="B32" s="25" t="s">
        <v>924</v>
      </c>
      <c r="C32" s="29">
        <v>14</v>
      </c>
      <c r="D32" s="36" t="s">
        <v>925</v>
      </c>
      <c r="E32" s="36"/>
      <c r="F32" s="25" t="s">
        <v>926</v>
      </c>
      <c r="I32" s="63"/>
    </row>
    <row r="33" spans="1:9" ht="16.5" x14ac:dyDescent="0.2">
      <c r="A33" s="25">
        <v>34</v>
      </c>
      <c r="B33" s="25" t="s">
        <v>927</v>
      </c>
      <c r="C33" s="25">
        <v>14</v>
      </c>
      <c r="D33" s="36" t="s">
        <v>928</v>
      </c>
      <c r="E33" s="36"/>
      <c r="F33" s="25" t="s">
        <v>929</v>
      </c>
      <c r="I33" s="63"/>
    </row>
    <row r="34" spans="1:9" ht="16.5" x14ac:dyDescent="0.2">
      <c r="A34" s="25">
        <v>35</v>
      </c>
      <c r="B34" s="25" t="s">
        <v>930</v>
      </c>
      <c r="C34" s="25">
        <v>15</v>
      </c>
      <c r="D34" s="36" t="s">
        <v>931</v>
      </c>
      <c r="E34" s="36"/>
      <c r="F34" s="25" t="s">
        <v>932</v>
      </c>
      <c r="I34" s="63"/>
    </row>
    <row r="35" spans="1:9" ht="16.5" x14ac:dyDescent="0.2">
      <c r="A35" s="25">
        <v>36</v>
      </c>
      <c r="B35" s="25" t="s">
        <v>933</v>
      </c>
      <c r="C35" s="29">
        <v>15</v>
      </c>
      <c r="D35" s="36" t="s">
        <v>934</v>
      </c>
      <c r="E35" s="36"/>
      <c r="F35" s="25" t="s">
        <v>935</v>
      </c>
      <c r="I35" s="63"/>
    </row>
    <row r="36" spans="1:9" ht="16.5" x14ac:dyDescent="0.2">
      <c r="A36" s="25">
        <v>37</v>
      </c>
      <c r="B36" s="25" t="s">
        <v>936</v>
      </c>
      <c r="C36" s="29">
        <v>15</v>
      </c>
      <c r="D36" s="36" t="s">
        <v>937</v>
      </c>
      <c r="E36" s="36"/>
      <c r="F36" s="25" t="s">
        <v>938</v>
      </c>
      <c r="I36" s="63"/>
    </row>
    <row r="37" spans="1:9" ht="16.5" x14ac:dyDescent="0.2">
      <c r="A37" s="25">
        <v>30</v>
      </c>
      <c r="B37" s="25" t="s">
        <v>919</v>
      </c>
      <c r="C37" s="25">
        <v>16</v>
      </c>
      <c r="D37" s="36" t="s">
        <v>1044</v>
      </c>
      <c r="E37" s="36"/>
      <c r="F37" s="25" t="s">
        <v>920</v>
      </c>
      <c r="I37" s="63" t="s">
        <v>1040</v>
      </c>
    </row>
    <row r="38" spans="1:9" ht="16.5" x14ac:dyDescent="0.2">
      <c r="A38" s="25">
        <v>38</v>
      </c>
      <c r="B38" s="25" t="s">
        <v>939</v>
      </c>
      <c r="C38" s="25">
        <v>16</v>
      </c>
      <c r="D38" s="36" t="s">
        <v>1045</v>
      </c>
      <c r="E38" s="36"/>
      <c r="F38" s="25" t="s">
        <v>940</v>
      </c>
      <c r="I38" s="63"/>
    </row>
    <row r="39" spans="1:9" ht="16.5" x14ac:dyDescent="0.2">
      <c r="A39" s="25">
        <v>39</v>
      </c>
      <c r="B39" s="25" t="s">
        <v>941</v>
      </c>
      <c r="C39" s="67" t="s">
        <v>1043</v>
      </c>
      <c r="D39" s="78"/>
      <c r="E39" s="78"/>
      <c r="F39" s="68"/>
    </row>
    <row r="40" spans="1:9" ht="16.5" customHeight="1" x14ac:dyDescent="0.2">
      <c r="A40" s="25">
        <v>41</v>
      </c>
      <c r="B40" s="25" t="s">
        <v>942</v>
      </c>
      <c r="C40" s="29">
        <v>16</v>
      </c>
      <c r="D40" s="25" t="s">
        <v>972</v>
      </c>
      <c r="E40" s="25"/>
      <c r="F40" s="25" t="s">
        <v>952</v>
      </c>
      <c r="I40" s="82"/>
    </row>
    <row r="41" spans="1:9" ht="16.5" x14ac:dyDescent="0.2">
      <c r="A41" s="25">
        <v>42</v>
      </c>
      <c r="B41" s="29" t="s">
        <v>943</v>
      </c>
      <c r="C41" s="29">
        <v>16</v>
      </c>
      <c r="D41" s="29" t="s">
        <v>973</v>
      </c>
      <c r="E41" s="25"/>
      <c r="F41" s="29" t="s">
        <v>953</v>
      </c>
      <c r="I41" s="82"/>
    </row>
    <row r="42" spans="1:9" ht="16.5" x14ac:dyDescent="0.2">
      <c r="A42" s="25">
        <v>43</v>
      </c>
      <c r="B42" s="29" t="s">
        <v>944</v>
      </c>
      <c r="C42" s="29">
        <v>16</v>
      </c>
      <c r="D42" s="29" t="s">
        <v>974</v>
      </c>
      <c r="E42" s="25"/>
      <c r="F42" s="29" t="s">
        <v>955</v>
      </c>
      <c r="I42" s="82"/>
    </row>
    <row r="43" spans="1:9" ht="16.5" x14ac:dyDescent="0.2">
      <c r="A43" s="25">
        <v>44</v>
      </c>
      <c r="B43" s="29" t="s">
        <v>945</v>
      </c>
      <c r="C43" s="29">
        <v>16</v>
      </c>
      <c r="D43" s="29" t="s">
        <v>975</v>
      </c>
      <c r="E43" s="25"/>
      <c r="F43" s="29" t="s">
        <v>967</v>
      </c>
      <c r="I43" s="82"/>
    </row>
    <row r="44" spans="1:9" ht="16.5" x14ac:dyDescent="0.2">
      <c r="A44" s="25">
        <v>45</v>
      </c>
      <c r="B44" s="29" t="s">
        <v>946</v>
      </c>
      <c r="C44" s="29">
        <v>16</v>
      </c>
      <c r="D44" s="29" t="s">
        <v>976</v>
      </c>
      <c r="E44" s="25"/>
      <c r="F44" s="29" t="s">
        <v>950</v>
      </c>
      <c r="I44" s="82"/>
    </row>
    <row r="45" spans="1:9" ht="16.5" x14ac:dyDescent="0.2">
      <c r="A45" s="25">
        <v>46</v>
      </c>
      <c r="B45" s="29" t="s">
        <v>947</v>
      </c>
      <c r="C45" s="29">
        <v>16</v>
      </c>
      <c r="D45" s="29" t="s">
        <v>977</v>
      </c>
      <c r="E45" s="25"/>
      <c r="F45" s="29" t="s">
        <v>956</v>
      </c>
      <c r="I45" s="82"/>
    </row>
    <row r="46" spans="1:9" ht="16.5" x14ac:dyDescent="0.2">
      <c r="A46" s="29">
        <v>58</v>
      </c>
      <c r="B46" s="29" t="s">
        <v>981</v>
      </c>
      <c r="C46" s="29">
        <v>17</v>
      </c>
      <c r="D46" s="29"/>
      <c r="E46" s="29"/>
      <c r="F46" s="29" t="s">
        <v>985</v>
      </c>
      <c r="I46" s="82"/>
    </row>
    <row r="47" spans="1:9" ht="16.5" x14ac:dyDescent="0.2">
      <c r="A47" s="29">
        <v>59</v>
      </c>
      <c r="B47" s="29" t="s">
        <v>982</v>
      </c>
      <c r="C47" s="29">
        <v>17</v>
      </c>
      <c r="D47" s="29"/>
      <c r="E47" s="29"/>
      <c r="F47" s="29" t="s">
        <v>986</v>
      </c>
      <c r="I47" s="82"/>
    </row>
    <row r="48" spans="1:9" ht="16.5" x14ac:dyDescent="0.2">
      <c r="A48" s="29">
        <v>60</v>
      </c>
      <c r="B48" s="29" t="s">
        <v>983</v>
      </c>
      <c r="C48" s="29">
        <v>18</v>
      </c>
      <c r="D48" s="29"/>
      <c r="E48" s="29"/>
      <c r="F48" s="29" t="s">
        <v>954</v>
      </c>
      <c r="I48" s="82"/>
    </row>
    <row r="49" spans="1:9" ht="16.5" x14ac:dyDescent="0.2">
      <c r="A49" s="29">
        <v>61</v>
      </c>
      <c r="B49" s="29" t="s">
        <v>984</v>
      </c>
      <c r="C49" s="29">
        <v>18</v>
      </c>
      <c r="D49" s="29"/>
      <c r="E49" s="29"/>
      <c r="F49" s="29" t="s">
        <v>987</v>
      </c>
      <c r="I49" s="82"/>
    </row>
    <row r="50" spans="1:9" ht="16.5" x14ac:dyDescent="0.2">
      <c r="A50" s="29">
        <v>47</v>
      </c>
      <c r="B50" s="29" t="s">
        <v>948</v>
      </c>
      <c r="C50" s="29">
        <v>18</v>
      </c>
      <c r="D50" s="29" t="s">
        <v>978</v>
      </c>
      <c r="E50" s="29"/>
      <c r="F50" s="29" t="s">
        <v>1024</v>
      </c>
      <c r="I50" s="73" t="s">
        <v>1053</v>
      </c>
    </row>
    <row r="51" spans="1:9" ht="16.5" x14ac:dyDescent="0.2">
      <c r="A51" s="29">
        <v>48</v>
      </c>
      <c r="B51" s="29" t="s">
        <v>949</v>
      </c>
      <c r="C51" s="29">
        <v>20</v>
      </c>
      <c r="D51" s="29" t="s">
        <v>979</v>
      </c>
      <c r="E51" s="29"/>
      <c r="F51" s="29" t="s">
        <v>951</v>
      </c>
      <c r="I51" s="75"/>
    </row>
    <row r="52" spans="1:9" ht="16.5" x14ac:dyDescent="0.2">
      <c r="A52" s="25">
        <v>40</v>
      </c>
      <c r="B52" s="25" t="s">
        <v>1042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988</v>
      </c>
      <c r="C53" s="29">
        <v>21</v>
      </c>
      <c r="D53" s="29"/>
      <c r="E53" s="29"/>
      <c r="F53" s="29" t="s">
        <v>1002</v>
      </c>
      <c r="I53" s="63" t="s">
        <v>1054</v>
      </c>
    </row>
    <row r="54" spans="1:9" ht="16.5" x14ac:dyDescent="0.2">
      <c r="A54" s="29">
        <v>64</v>
      </c>
      <c r="B54" s="29" t="s">
        <v>989</v>
      </c>
      <c r="C54" s="29">
        <v>21</v>
      </c>
      <c r="D54" s="29"/>
      <c r="E54" s="29"/>
      <c r="F54" s="29" t="s">
        <v>1027</v>
      </c>
      <c r="I54" s="63"/>
    </row>
    <row r="55" spans="1:9" ht="16.5" x14ac:dyDescent="0.2">
      <c r="A55" s="29">
        <v>65</v>
      </c>
      <c r="B55" s="29" t="s">
        <v>990</v>
      </c>
      <c r="C55" s="29">
        <v>21</v>
      </c>
      <c r="D55" s="29"/>
      <c r="E55" s="29"/>
      <c r="F55" s="29" t="s">
        <v>1028</v>
      </c>
      <c r="I55" s="63"/>
    </row>
    <row r="56" spans="1:9" ht="16.5" x14ac:dyDescent="0.2">
      <c r="A56" s="29">
        <v>66</v>
      </c>
      <c r="B56" s="29" t="s">
        <v>991</v>
      </c>
      <c r="C56" s="29">
        <v>22</v>
      </c>
      <c r="D56" s="29"/>
      <c r="E56" s="29"/>
      <c r="F56" s="29" t="s">
        <v>1029</v>
      </c>
      <c r="I56" s="63"/>
    </row>
    <row r="57" spans="1:9" ht="16.5" x14ac:dyDescent="0.2">
      <c r="A57" s="29">
        <v>67</v>
      </c>
      <c r="B57" s="29" t="s">
        <v>992</v>
      </c>
      <c r="C57" s="29">
        <v>22</v>
      </c>
      <c r="D57" s="29"/>
      <c r="E57" s="29"/>
      <c r="F57" s="29" t="s">
        <v>1030</v>
      </c>
      <c r="I57" s="63"/>
    </row>
    <row r="58" spans="1:9" ht="16.5" x14ac:dyDescent="0.2">
      <c r="A58" s="29">
        <v>68</v>
      </c>
      <c r="B58" s="29" t="s">
        <v>993</v>
      </c>
      <c r="C58" s="29">
        <v>22</v>
      </c>
      <c r="D58" s="29"/>
      <c r="E58" s="29"/>
      <c r="F58" s="29" t="s">
        <v>1031</v>
      </c>
      <c r="I58" s="63"/>
    </row>
    <row r="59" spans="1:9" ht="16.5" x14ac:dyDescent="0.2">
      <c r="A59" s="29">
        <v>69</v>
      </c>
      <c r="B59" s="29" t="s">
        <v>994</v>
      </c>
      <c r="C59" s="29">
        <v>22</v>
      </c>
      <c r="D59" s="29"/>
      <c r="E59" s="29"/>
      <c r="F59" s="29" t="s">
        <v>1032</v>
      </c>
      <c r="I59" s="63"/>
    </row>
    <row r="60" spans="1:9" ht="16.5" customHeight="1" x14ac:dyDescent="0.2">
      <c r="A60" s="29">
        <v>49</v>
      </c>
      <c r="B60" s="29" t="s">
        <v>957</v>
      </c>
      <c r="C60" s="29">
        <v>23</v>
      </c>
      <c r="D60" s="29"/>
      <c r="E60" s="29"/>
      <c r="F60" s="29" t="s">
        <v>980</v>
      </c>
      <c r="I60" s="64" t="s">
        <v>1055</v>
      </c>
    </row>
    <row r="61" spans="1:9" ht="16.5" x14ac:dyDescent="0.2">
      <c r="A61" s="29">
        <v>50</v>
      </c>
      <c r="B61" s="29" t="s">
        <v>958</v>
      </c>
      <c r="C61" s="29">
        <v>23</v>
      </c>
      <c r="D61" s="29"/>
      <c r="E61" s="29"/>
      <c r="F61" s="29" t="s">
        <v>968</v>
      </c>
      <c r="I61" s="65"/>
    </row>
    <row r="62" spans="1:9" ht="16.5" x14ac:dyDescent="0.2">
      <c r="A62" s="29">
        <v>51</v>
      </c>
      <c r="B62" s="29" t="s">
        <v>959</v>
      </c>
      <c r="C62" s="29">
        <v>23</v>
      </c>
      <c r="D62" s="29"/>
      <c r="E62" s="29"/>
      <c r="F62" s="29" t="s">
        <v>969</v>
      </c>
      <c r="I62" s="65"/>
    </row>
    <row r="63" spans="1:9" ht="16.5" x14ac:dyDescent="0.2">
      <c r="A63" s="29">
        <v>52</v>
      </c>
      <c r="B63" s="29" t="s">
        <v>960</v>
      </c>
      <c r="C63" s="29">
        <v>23</v>
      </c>
      <c r="D63" s="29"/>
      <c r="E63" s="29"/>
      <c r="F63" s="29" t="s">
        <v>970</v>
      </c>
      <c r="I63" s="65"/>
    </row>
    <row r="64" spans="1:9" ht="16.5" x14ac:dyDescent="0.2">
      <c r="A64" s="29">
        <v>53</v>
      </c>
      <c r="B64" s="29" t="s">
        <v>961</v>
      </c>
      <c r="C64" s="29">
        <v>24</v>
      </c>
      <c r="D64" s="29"/>
      <c r="E64" s="29"/>
      <c r="F64" s="29" t="s">
        <v>971</v>
      </c>
      <c r="I64" s="65"/>
    </row>
    <row r="65" spans="1:9" ht="16.5" x14ac:dyDescent="0.2">
      <c r="A65" s="29">
        <v>54</v>
      </c>
      <c r="B65" s="29" t="s">
        <v>962</v>
      </c>
      <c r="C65" s="29">
        <v>24</v>
      </c>
      <c r="D65" s="29"/>
      <c r="E65" s="29"/>
      <c r="F65" s="29" t="s">
        <v>966</v>
      </c>
      <c r="I65" s="65"/>
    </row>
    <row r="66" spans="1:9" ht="16.5" x14ac:dyDescent="0.2">
      <c r="A66" s="29">
        <v>55</v>
      </c>
      <c r="B66" s="29" t="s">
        <v>963</v>
      </c>
      <c r="C66" s="29">
        <v>24</v>
      </c>
      <c r="D66" s="29"/>
      <c r="E66" s="29"/>
      <c r="F66" s="29" t="s">
        <v>1010</v>
      </c>
      <c r="I66" s="65"/>
    </row>
    <row r="67" spans="1:9" ht="16.5" x14ac:dyDescent="0.2">
      <c r="A67" s="29">
        <v>56</v>
      </c>
      <c r="B67" s="29" t="s">
        <v>964</v>
      </c>
      <c r="C67" s="29">
        <v>24</v>
      </c>
      <c r="D67" s="29"/>
      <c r="E67" s="29"/>
      <c r="F67" s="29" t="s">
        <v>1011</v>
      </c>
      <c r="I67" s="65"/>
    </row>
    <row r="68" spans="1:9" ht="16.5" x14ac:dyDescent="0.2">
      <c r="A68" s="29">
        <v>57</v>
      </c>
      <c r="B68" s="29" t="s">
        <v>965</v>
      </c>
      <c r="C68" s="29">
        <v>25</v>
      </c>
      <c r="D68" s="29"/>
      <c r="E68" s="29"/>
      <c r="F68" s="29" t="s">
        <v>1012</v>
      </c>
      <c r="I68" s="66"/>
    </row>
    <row r="69" spans="1:9" s="31" customFormat="1" ht="16.5" x14ac:dyDescent="0.2">
      <c r="A69" s="29">
        <v>58</v>
      </c>
      <c r="B69" s="29" t="s">
        <v>1056</v>
      </c>
      <c r="C69" s="29">
        <v>25</v>
      </c>
      <c r="D69" s="29"/>
      <c r="E69" s="29"/>
      <c r="F69" s="29" t="s">
        <v>1058</v>
      </c>
      <c r="I69" s="29"/>
    </row>
    <row r="70" spans="1:9" s="31" customFormat="1" ht="16.5" x14ac:dyDescent="0.2">
      <c r="A70" s="29">
        <v>59</v>
      </c>
      <c r="B70" s="29" t="s">
        <v>1004</v>
      </c>
      <c r="C70" s="29">
        <v>26</v>
      </c>
      <c r="D70" s="29"/>
      <c r="E70" s="29"/>
      <c r="F70" s="29" t="s">
        <v>1059</v>
      </c>
      <c r="I70" s="29"/>
    </row>
    <row r="71" spans="1:9" s="31" customFormat="1" ht="16.5" x14ac:dyDescent="0.2">
      <c r="A71" s="29">
        <v>60</v>
      </c>
      <c r="B71" s="29" t="s">
        <v>1057</v>
      </c>
      <c r="C71" s="29">
        <v>26</v>
      </c>
      <c r="D71" s="29"/>
      <c r="E71" s="29"/>
      <c r="F71" s="29" t="s">
        <v>1074</v>
      </c>
      <c r="I71" s="29"/>
    </row>
    <row r="72" spans="1:9" ht="16.5" x14ac:dyDescent="0.2">
      <c r="A72" s="29">
        <v>61</v>
      </c>
      <c r="B72" s="29" t="s">
        <v>1013</v>
      </c>
      <c r="C72" s="29">
        <v>27</v>
      </c>
      <c r="D72" s="29"/>
      <c r="E72" s="29"/>
      <c r="F72" s="29" t="s">
        <v>1003</v>
      </c>
      <c r="I72" s="63" t="s">
        <v>1037</v>
      </c>
    </row>
    <row r="73" spans="1:9" ht="16.5" x14ac:dyDescent="0.2">
      <c r="A73" s="29">
        <v>62</v>
      </c>
      <c r="B73" s="29" t="s">
        <v>1014</v>
      </c>
      <c r="C73" s="29">
        <v>27</v>
      </c>
      <c r="D73" s="29"/>
      <c r="E73" s="29"/>
      <c r="F73" s="29" t="s">
        <v>1033</v>
      </c>
      <c r="I73" s="63"/>
    </row>
    <row r="74" spans="1:9" ht="16.5" x14ac:dyDescent="0.2">
      <c r="A74" s="29">
        <v>63</v>
      </c>
      <c r="B74" s="29" t="s">
        <v>1015</v>
      </c>
      <c r="C74" s="29">
        <v>27</v>
      </c>
      <c r="D74" s="29"/>
      <c r="E74" s="29"/>
      <c r="F74" s="29" t="s">
        <v>1008</v>
      </c>
      <c r="I74" s="63"/>
    </row>
    <row r="75" spans="1:9" ht="16.5" x14ac:dyDescent="0.2">
      <c r="A75" s="29">
        <v>64</v>
      </c>
      <c r="B75" s="29" t="s">
        <v>1016</v>
      </c>
      <c r="C75" s="29">
        <v>27</v>
      </c>
      <c r="D75" s="29"/>
      <c r="E75" s="29"/>
      <c r="F75" s="29" t="s">
        <v>1009</v>
      </c>
      <c r="I75" s="63"/>
    </row>
    <row r="76" spans="1:9" ht="16.5" x14ac:dyDescent="0.2">
      <c r="A76" s="29">
        <v>65</v>
      </c>
      <c r="B76" s="29" t="s">
        <v>1017</v>
      </c>
      <c r="C76" s="29">
        <v>27</v>
      </c>
      <c r="D76" s="29"/>
      <c r="E76" s="29"/>
      <c r="F76" s="29" t="s">
        <v>1034</v>
      </c>
      <c r="I76" s="63"/>
    </row>
    <row r="77" spans="1:9" ht="16.5" x14ac:dyDescent="0.2">
      <c r="A77" s="29">
        <v>66</v>
      </c>
      <c r="B77" s="29" t="s">
        <v>1018</v>
      </c>
      <c r="C77" s="29">
        <v>27</v>
      </c>
      <c r="D77" s="29"/>
      <c r="E77" s="29"/>
      <c r="F77" s="29" t="s">
        <v>1007</v>
      </c>
      <c r="I77" s="63"/>
    </row>
    <row r="78" spans="1:9" ht="16.5" x14ac:dyDescent="0.2">
      <c r="A78" s="29">
        <v>67</v>
      </c>
      <c r="B78" s="29" t="s">
        <v>1019</v>
      </c>
      <c r="C78" s="29">
        <v>27</v>
      </c>
      <c r="D78" s="29"/>
      <c r="E78" s="29"/>
      <c r="F78" s="29" t="s">
        <v>1075</v>
      </c>
      <c r="I78" s="63"/>
    </row>
    <row r="79" spans="1:9" s="31" customFormat="1" ht="16.5" x14ac:dyDescent="0.2">
      <c r="A79" s="29">
        <v>68</v>
      </c>
      <c r="B79" s="79" t="s">
        <v>1087</v>
      </c>
      <c r="C79" s="80"/>
      <c r="D79" s="80"/>
      <c r="E79" s="80"/>
      <c r="F79" s="81"/>
    </row>
    <row r="80" spans="1:9" s="31" customFormat="1" ht="16.5" x14ac:dyDescent="0.2">
      <c r="A80" s="29">
        <v>69</v>
      </c>
      <c r="B80" s="29" t="s">
        <v>1036</v>
      </c>
      <c r="C80" s="29">
        <v>30</v>
      </c>
      <c r="D80" s="29"/>
      <c r="E80" s="29"/>
      <c r="F80" s="29"/>
    </row>
    <row r="81" spans="1:6" s="31" customFormat="1" ht="16.5" x14ac:dyDescent="0.2">
      <c r="A81" s="29">
        <v>70</v>
      </c>
      <c r="B81" s="29" t="s">
        <v>1035</v>
      </c>
      <c r="C81" s="29">
        <v>30</v>
      </c>
      <c r="D81" s="29"/>
      <c r="E81" s="29"/>
      <c r="F81" s="29" t="s">
        <v>1062</v>
      </c>
    </row>
    <row r="82" spans="1:6" s="31" customFormat="1" ht="16.5" x14ac:dyDescent="0.2">
      <c r="A82" s="29">
        <v>71</v>
      </c>
      <c r="B82" s="29" t="s">
        <v>996</v>
      </c>
      <c r="C82" s="29">
        <v>30</v>
      </c>
      <c r="D82" s="29"/>
      <c r="E82" s="29"/>
      <c r="F82" s="29" t="s">
        <v>1061</v>
      </c>
    </row>
    <row r="83" spans="1:6" s="31" customFormat="1" ht="16.5" x14ac:dyDescent="0.2">
      <c r="A83" s="29">
        <v>72</v>
      </c>
      <c r="B83" s="29" t="s">
        <v>997</v>
      </c>
      <c r="C83" s="29">
        <v>31</v>
      </c>
      <c r="D83" s="29"/>
      <c r="E83" s="29"/>
      <c r="F83" s="29" t="s">
        <v>1063</v>
      </c>
    </row>
    <row r="84" spans="1:6" s="31" customFormat="1" ht="16.5" x14ac:dyDescent="0.2">
      <c r="A84" s="29">
        <v>73</v>
      </c>
      <c r="B84" s="29" t="s">
        <v>998</v>
      </c>
      <c r="C84" s="29">
        <v>31</v>
      </c>
      <c r="D84" s="29"/>
      <c r="E84" s="29"/>
      <c r="F84" s="29" t="s">
        <v>1064</v>
      </c>
    </row>
    <row r="85" spans="1:6" s="31" customFormat="1" ht="16.5" x14ac:dyDescent="0.2">
      <c r="A85" s="29">
        <v>74</v>
      </c>
      <c r="B85" s="29" t="s">
        <v>999</v>
      </c>
      <c r="C85" s="29">
        <v>31</v>
      </c>
      <c r="D85" s="29"/>
      <c r="E85" s="29"/>
      <c r="F85" s="29" t="s">
        <v>1065</v>
      </c>
    </row>
    <row r="86" spans="1:6" s="31" customFormat="1" ht="16.5" x14ac:dyDescent="0.2">
      <c r="A86" s="29">
        <v>75</v>
      </c>
      <c r="B86" s="29" t="s">
        <v>1000</v>
      </c>
      <c r="C86" s="29">
        <v>32</v>
      </c>
      <c r="D86" s="29"/>
      <c r="E86" s="29"/>
      <c r="F86" s="29" t="s">
        <v>1066</v>
      </c>
    </row>
    <row r="87" spans="1:6" s="31" customFormat="1" ht="16.5" x14ac:dyDescent="0.2">
      <c r="A87" s="29">
        <v>76</v>
      </c>
      <c r="B87" s="29" t="s">
        <v>1001</v>
      </c>
      <c r="C87" s="29">
        <v>32</v>
      </c>
      <c r="D87" s="29"/>
      <c r="E87" s="29"/>
      <c r="F87" s="29" t="s">
        <v>1068</v>
      </c>
    </row>
    <row r="88" spans="1:6" s="31" customFormat="1" ht="16.5" x14ac:dyDescent="0.2">
      <c r="A88" s="29">
        <v>80</v>
      </c>
      <c r="B88" s="29" t="s">
        <v>1060</v>
      </c>
      <c r="C88" s="29">
        <v>32</v>
      </c>
      <c r="D88" s="29"/>
      <c r="E88" s="29"/>
      <c r="F88" s="29" t="s">
        <v>1069</v>
      </c>
    </row>
    <row r="89" spans="1:6" s="31" customFormat="1" ht="16.5" x14ac:dyDescent="0.2">
      <c r="A89" s="29">
        <v>77</v>
      </c>
      <c r="B89" s="29" t="s">
        <v>1067</v>
      </c>
      <c r="C89" s="29">
        <v>33</v>
      </c>
      <c r="D89" s="29"/>
      <c r="E89" s="29"/>
      <c r="F89" s="29" t="s">
        <v>1070</v>
      </c>
    </row>
    <row r="90" spans="1:6" s="31" customFormat="1" ht="16.5" x14ac:dyDescent="0.2">
      <c r="A90" s="29">
        <v>78</v>
      </c>
      <c r="B90" s="29" t="s">
        <v>1005</v>
      </c>
      <c r="C90" s="29">
        <v>33</v>
      </c>
      <c r="D90" s="29"/>
      <c r="E90" s="29"/>
      <c r="F90" s="29" t="s">
        <v>1071</v>
      </c>
    </row>
    <row r="91" spans="1:6" s="31" customFormat="1" ht="16.5" x14ac:dyDescent="0.2">
      <c r="A91" s="29">
        <v>79</v>
      </c>
      <c r="B91" s="29" t="s">
        <v>1006</v>
      </c>
      <c r="C91" s="29">
        <v>34</v>
      </c>
      <c r="D91" s="29"/>
      <c r="E91" s="29"/>
      <c r="F91" s="29" t="s">
        <v>1072</v>
      </c>
    </row>
    <row r="92" spans="1:6" s="31" customFormat="1" ht="16.5" x14ac:dyDescent="0.2">
      <c r="A92" s="29">
        <v>80</v>
      </c>
      <c r="B92" s="29" t="s">
        <v>1073</v>
      </c>
      <c r="C92" s="29">
        <v>34</v>
      </c>
      <c r="D92" s="29"/>
      <c r="E92" s="29"/>
      <c r="F92" s="29" t="s">
        <v>1076</v>
      </c>
    </row>
    <row r="93" spans="1:6" s="31" customFormat="1" ht="16.5" x14ac:dyDescent="0.2">
      <c r="A93" s="29">
        <v>81</v>
      </c>
      <c r="B93" s="29" t="s">
        <v>1020</v>
      </c>
      <c r="C93" s="29">
        <v>34</v>
      </c>
      <c r="D93" s="29"/>
      <c r="E93" s="29"/>
      <c r="F93" s="29" t="s">
        <v>1078</v>
      </c>
    </row>
    <row r="94" spans="1:6" s="31" customFormat="1" ht="16.5" x14ac:dyDescent="0.2">
      <c r="A94" s="29">
        <v>82</v>
      </c>
      <c r="B94" s="29" t="s">
        <v>1021</v>
      </c>
      <c r="C94" s="29">
        <v>34</v>
      </c>
      <c r="D94" s="29"/>
      <c r="E94" s="29"/>
      <c r="F94" s="29" t="s">
        <v>1077</v>
      </c>
    </row>
    <row r="95" spans="1:6" s="31" customFormat="1" ht="16.5" x14ac:dyDescent="0.2">
      <c r="A95" s="29">
        <v>83</v>
      </c>
      <c r="B95" s="29" t="s">
        <v>1022</v>
      </c>
      <c r="C95" s="29">
        <v>34</v>
      </c>
      <c r="D95" s="29"/>
      <c r="E95" s="29"/>
      <c r="F95" s="29" t="s">
        <v>1086</v>
      </c>
    </row>
    <row r="96" spans="1:6" s="31" customFormat="1" ht="16.5" x14ac:dyDescent="0.2">
      <c r="A96" s="29">
        <v>84</v>
      </c>
      <c r="B96" s="29" t="s">
        <v>1023</v>
      </c>
      <c r="C96" s="29">
        <v>34</v>
      </c>
      <c r="D96" s="29"/>
      <c r="E96" s="29"/>
      <c r="F96" s="29" t="s">
        <v>1079</v>
      </c>
    </row>
    <row r="97" spans="1:6" s="31" customFormat="1" ht="16.5" x14ac:dyDescent="0.2">
      <c r="A97" s="29">
        <v>85</v>
      </c>
      <c r="B97" s="29" t="s">
        <v>1080</v>
      </c>
      <c r="C97" s="29">
        <v>34</v>
      </c>
      <c r="D97" s="29"/>
      <c r="E97" s="29"/>
      <c r="F97" s="29" t="s">
        <v>1083</v>
      </c>
    </row>
    <row r="98" spans="1:6" s="31" customFormat="1" ht="16.5" x14ac:dyDescent="0.2">
      <c r="A98" s="29">
        <v>86</v>
      </c>
      <c r="B98" s="29" t="s">
        <v>1081</v>
      </c>
      <c r="C98" s="29">
        <v>34</v>
      </c>
      <c r="D98" s="29"/>
      <c r="E98" s="29"/>
      <c r="F98" s="29" t="s">
        <v>1084</v>
      </c>
    </row>
    <row r="99" spans="1:6" s="31" customFormat="1" ht="16.5" x14ac:dyDescent="0.2">
      <c r="A99" s="29">
        <v>87</v>
      </c>
      <c r="B99" s="29" t="s">
        <v>1082</v>
      </c>
      <c r="C99" s="29">
        <v>34</v>
      </c>
      <c r="D99" s="29"/>
      <c r="E99" s="29"/>
      <c r="F99" s="29" t="s">
        <v>1085</v>
      </c>
    </row>
    <row r="100" spans="1:6" s="31" customFormat="1" ht="16.5" x14ac:dyDescent="0.2">
      <c r="A100" s="29"/>
      <c r="B100" s="29"/>
      <c r="C100" s="29"/>
      <c r="D100" s="29"/>
      <c r="E100" s="29"/>
      <c r="F100" s="29"/>
    </row>
    <row r="101" spans="1:6" s="31" customFormat="1" ht="16.5" x14ac:dyDescent="0.2">
      <c r="A101" s="29"/>
      <c r="B101" s="29"/>
      <c r="C101" s="29"/>
      <c r="D101" s="29"/>
      <c r="E101" s="29"/>
      <c r="F101" s="29"/>
    </row>
    <row r="102" spans="1:6" s="31" customFormat="1" ht="16.5" x14ac:dyDescent="0.2">
      <c r="A102" s="29"/>
      <c r="B102" s="29"/>
      <c r="C102" s="29"/>
      <c r="D102" s="29"/>
      <c r="E102" s="29"/>
      <c r="F102" s="29"/>
    </row>
    <row r="103" spans="1:6" s="31" customFormat="1" ht="16.5" x14ac:dyDescent="0.2">
      <c r="A103" s="29"/>
      <c r="B103" s="29"/>
      <c r="C103" s="29"/>
      <c r="D103" s="29"/>
      <c r="E103" s="29"/>
      <c r="F103" s="29"/>
    </row>
    <row r="104" spans="1:6" ht="47.25" customHeight="1" x14ac:dyDescent="0.2">
      <c r="A104" s="63" t="s">
        <v>1026</v>
      </c>
      <c r="B104" s="63"/>
      <c r="C104" s="63"/>
      <c r="D104" s="63"/>
      <c r="E104" s="63"/>
      <c r="F104" s="63"/>
    </row>
    <row r="107" spans="1:6" s="31" customFormat="1" x14ac:dyDescent="0.2"/>
    <row r="108" spans="1:6" ht="16.5" x14ac:dyDescent="0.2">
      <c r="A108" s="29">
        <v>70</v>
      </c>
      <c r="B108" s="29" t="s">
        <v>995</v>
      </c>
      <c r="C108" s="29"/>
      <c r="D108" s="29"/>
      <c r="E108" s="29"/>
      <c r="F108" s="29"/>
    </row>
    <row r="109" spans="1:6" ht="16.5" x14ac:dyDescent="0.2">
      <c r="A109" s="29">
        <v>71</v>
      </c>
      <c r="B109" s="29" t="s">
        <v>996</v>
      </c>
      <c r="C109" s="29"/>
      <c r="D109" s="29"/>
      <c r="E109" s="29"/>
      <c r="F109" s="29"/>
    </row>
    <row r="110" spans="1:6" ht="16.5" x14ac:dyDescent="0.2">
      <c r="A110" s="29">
        <v>72</v>
      </c>
      <c r="B110" s="29" t="s">
        <v>997</v>
      </c>
      <c r="C110" s="29"/>
      <c r="D110" s="29"/>
      <c r="E110" s="29"/>
      <c r="F110" s="29"/>
    </row>
    <row r="111" spans="1:6" ht="16.5" x14ac:dyDescent="0.2">
      <c r="A111" s="29">
        <v>73</v>
      </c>
      <c r="B111" s="29" t="s">
        <v>998</v>
      </c>
      <c r="C111" s="29"/>
      <c r="D111" s="29"/>
      <c r="E111" s="29"/>
      <c r="F111" s="29"/>
    </row>
    <row r="112" spans="1:6" ht="16.5" x14ac:dyDescent="0.2">
      <c r="A112" s="29">
        <v>74</v>
      </c>
      <c r="B112" s="29" t="s">
        <v>999</v>
      </c>
      <c r="C112" s="29"/>
      <c r="D112" s="29"/>
      <c r="E112" s="29"/>
      <c r="F112" s="29"/>
    </row>
    <row r="113" spans="1:6" ht="16.5" x14ac:dyDescent="0.2">
      <c r="A113" s="29">
        <v>75</v>
      </c>
      <c r="B113" s="29" t="s">
        <v>1000</v>
      </c>
      <c r="C113" s="29"/>
      <c r="D113" s="29"/>
      <c r="E113" s="29"/>
      <c r="F113" s="29"/>
    </row>
    <row r="114" spans="1:6" ht="16.5" x14ac:dyDescent="0.2">
      <c r="A114" s="29">
        <v>76</v>
      </c>
      <c r="B114" s="29" t="s">
        <v>1001</v>
      </c>
      <c r="C114" s="29"/>
      <c r="D114" s="29"/>
      <c r="E114" s="29"/>
      <c r="F114" s="29"/>
    </row>
  </sheetData>
  <mergeCells count="11">
    <mergeCell ref="I31:I36"/>
    <mergeCell ref="I24:I30"/>
    <mergeCell ref="I37:I38"/>
    <mergeCell ref="I50:I51"/>
    <mergeCell ref="C39:F39"/>
    <mergeCell ref="B79:F79"/>
    <mergeCell ref="I72:I78"/>
    <mergeCell ref="I17:I23"/>
    <mergeCell ref="A104:F104"/>
    <mergeCell ref="I60:I68"/>
    <mergeCell ref="I53:I59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2019-04-26T13:03:37Z</dcterms:modified>
</cp:coreProperties>
</file>