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730"/>
  <workbookPr filterPrivacy="1"/>
  <bookViews>
    <workbookView xWindow="0" yWindow="0" windowWidth="22260" windowHeight="12645" activeTab="2"/>
  </bookViews>
  <sheets>
    <sheet name="INDEX" sheetId="1" r:id="rId1"/>
    <sheet name="设计表" sheetId="4" r:id="rId2"/>
    <sheet name="怒翼模子" sheetId="3" r:id="rId3"/>
    <sheet name="Sheet1" sheetId="5" r:id="rId4"/>
    <sheet name="Sheet2" sheetId="6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" i="4" l="1"/>
</calcChain>
</file>

<file path=xl/sharedStrings.xml><?xml version="1.0" encoding="utf-8"?>
<sst xmlns="http://schemas.openxmlformats.org/spreadsheetml/2006/main" count="12540" uniqueCount="3693">
  <si>
    <t>sheet名</t>
  </si>
  <si>
    <t>类名</t>
  </si>
  <si>
    <t>主键</t>
  </si>
  <si>
    <t>唯一索引</t>
  </si>
  <si>
    <t>集合索引</t>
  </si>
  <si>
    <t>导出客户端文件</t>
    <phoneticPr fontId="2" type="noConversion"/>
  </si>
  <si>
    <t>导出服务端文件</t>
    <phoneticPr fontId="2" type="noConversion"/>
  </si>
  <si>
    <t>是否导出</t>
    <phoneticPr fontId="2" type="noConversion"/>
  </si>
  <si>
    <t>ID</t>
    <phoneticPr fontId="2" type="noConversion"/>
  </si>
  <si>
    <t>怒翼ID</t>
    <phoneticPr fontId="2" type="noConversion"/>
  </si>
  <si>
    <t>怒翼名字</t>
    <phoneticPr fontId="2" type="noConversion"/>
  </si>
  <si>
    <t>等级</t>
    <phoneticPr fontId="2" type="noConversion"/>
  </si>
  <si>
    <t>消耗道具id</t>
    <phoneticPr fontId="2" type="noConversion"/>
  </si>
  <si>
    <t>道具数量</t>
    <phoneticPr fontId="2" type="noConversion"/>
  </si>
  <si>
    <t>血量</t>
    <phoneticPr fontId="2" type="noConversion"/>
  </si>
  <si>
    <t>攻击</t>
    <phoneticPr fontId="2" type="noConversion"/>
  </si>
  <si>
    <t>id</t>
    <phoneticPr fontId="2" type="noConversion"/>
  </si>
  <si>
    <t>name</t>
    <phoneticPr fontId="2" type="noConversion"/>
  </si>
  <si>
    <t>lv</t>
    <phoneticPr fontId="2" type="noConversion"/>
  </si>
  <si>
    <t>item_num</t>
    <phoneticPr fontId="2" type="noConversion"/>
  </si>
  <si>
    <t>cost_item_id</t>
    <phoneticPr fontId="2" type="noConversion"/>
  </si>
  <si>
    <t>cost_item_num</t>
    <phoneticPr fontId="2" type="noConversion"/>
  </si>
  <si>
    <t>hp</t>
    <phoneticPr fontId="2" type="noConversion"/>
  </si>
  <si>
    <t>atk</t>
    <phoneticPr fontId="2" type="noConversion"/>
  </si>
  <si>
    <t>int</t>
    <phoneticPr fontId="2" type="noConversion"/>
  </si>
  <si>
    <t>string</t>
    <phoneticPr fontId="2" type="noConversion"/>
  </si>
  <si>
    <t>曙光之翼</t>
  </si>
  <si>
    <t>等级</t>
    <phoneticPr fontId="2" type="noConversion"/>
  </si>
  <si>
    <t>消耗量</t>
    <phoneticPr fontId="2" type="noConversion"/>
  </si>
  <si>
    <t>血量</t>
    <phoneticPr fontId="2" type="noConversion"/>
  </si>
  <si>
    <t>攻击</t>
    <phoneticPr fontId="2" type="noConversion"/>
  </si>
  <si>
    <t>怒翼基础数值</t>
    <phoneticPr fontId="2" type="noConversion"/>
  </si>
  <si>
    <t>战歌之翼</t>
  </si>
  <si>
    <t>[1] = {itemid = 86</t>
  </si>
  <si>
    <t>itemnum = 10</t>
  </si>
  <si>
    <t>attr = {hp=8400</t>
  </si>
  <si>
    <t>attbasic=210</t>
  </si>
  <si>
    <t>attelement=630}}</t>
  </si>
  <si>
    <t>[2] = {itemid = 86</t>
  </si>
  <si>
    <t>itemnum = 12</t>
  </si>
  <si>
    <t>attr = {hp=8880</t>
  </si>
  <si>
    <t>attbasic=222</t>
  </si>
  <si>
    <t>attelement=666}}</t>
  </si>
  <si>
    <t>[3] = {itemid = 86</t>
  </si>
  <si>
    <t>itemnum = 14</t>
  </si>
  <si>
    <t>attr = {hp=9360</t>
  </si>
  <si>
    <t>attbasic=234</t>
  </si>
  <si>
    <t>attelement=702}}</t>
  </si>
  <si>
    <t>[4] = {itemid = 86</t>
  </si>
  <si>
    <t>itemnum = 16</t>
  </si>
  <si>
    <t>attr = {hp=9840</t>
  </si>
  <si>
    <t>attbasic=246</t>
  </si>
  <si>
    <t>attelement=738}}</t>
  </si>
  <si>
    <t>[5] = {itemid = 86</t>
  </si>
  <si>
    <t>itemnum = 18</t>
  </si>
  <si>
    <t>attr = {hp=10320</t>
  </si>
  <si>
    <t>attbasic=258</t>
  </si>
  <si>
    <t>attelement=774}}</t>
  </si>
  <si>
    <t>[6] = {itemid = 86</t>
  </si>
  <si>
    <t>itemnum = 20</t>
  </si>
  <si>
    <t>attr = {hp=10800</t>
  </si>
  <si>
    <t>attbasic=270</t>
  </si>
  <si>
    <t>attelement=810}}</t>
  </si>
  <si>
    <t>[7] = {itemid = 86</t>
  </si>
  <si>
    <t>itemnum = 22</t>
  </si>
  <si>
    <t>attr = {hp=11280</t>
  </si>
  <si>
    <t>attbasic=282</t>
  </si>
  <si>
    <t>attelement=846}}</t>
  </si>
  <si>
    <t>[8] = {itemid = 86</t>
  </si>
  <si>
    <t>itemnum = 24</t>
  </si>
  <si>
    <t>attr = {hp=11760</t>
  </si>
  <si>
    <t>attbasic=294</t>
  </si>
  <si>
    <t>attelement=882}}</t>
  </si>
  <si>
    <t>[9] = {itemid = 86</t>
  </si>
  <si>
    <t>itemnum = 26</t>
  </si>
  <si>
    <t>attr = {hp=12240</t>
  </si>
  <si>
    <t>attbasic=306</t>
  </si>
  <si>
    <t>attelement=918}}</t>
  </si>
  <si>
    <t>[10] = {itemid = 86</t>
  </si>
  <si>
    <t>itemnum = 28</t>
  </si>
  <si>
    <t>attr = {hp=12720</t>
  </si>
  <si>
    <t>attbasic=318</t>
  </si>
  <si>
    <t>attelement=954}}</t>
  </si>
  <si>
    <t>[11] = {itemid = 86</t>
  </si>
  <si>
    <t>itemnum = 30</t>
  </si>
  <si>
    <t>attr = {hp=13200</t>
  </si>
  <si>
    <t>attbasic=330</t>
  </si>
  <si>
    <t>attelement=990}}</t>
  </si>
  <si>
    <t>[12] = {itemid = 86</t>
  </si>
  <si>
    <t>itemnum = 35</t>
  </si>
  <si>
    <t>attr = {hp=13680</t>
  </si>
  <si>
    <t>attbasic=342</t>
  </si>
  <si>
    <t>attelement=1026}}</t>
  </si>
  <si>
    <t>[13] = {itemid = 86</t>
  </si>
  <si>
    <t>itemnum = 40</t>
  </si>
  <si>
    <t>attr = {hp=14160</t>
  </si>
  <si>
    <t>attbasic=354</t>
  </si>
  <si>
    <t>attelement=1062}}</t>
  </si>
  <si>
    <t>[14] = {itemid = 86</t>
  </si>
  <si>
    <t>itemnum = 45</t>
  </si>
  <si>
    <t>attr = {hp=14640</t>
  </si>
  <si>
    <t>attbasic=366</t>
  </si>
  <si>
    <t>attelement=1098}}</t>
  </si>
  <si>
    <t>[15] = {itemid = 86</t>
  </si>
  <si>
    <t>itemnum = 50</t>
  </si>
  <si>
    <t>attr = {hp=15120</t>
  </si>
  <si>
    <t>attbasic=378</t>
  </si>
  <si>
    <t>attelement=1134}}</t>
  </si>
  <si>
    <t>[16] = {itemid = 86</t>
  </si>
  <si>
    <t>itemnum = 55</t>
  </si>
  <si>
    <t>attr = {hp=15600</t>
  </si>
  <si>
    <t>attbasic=390</t>
  </si>
  <si>
    <t>attelement=1170}}</t>
  </si>
  <si>
    <t>[17] = {itemid = 86</t>
  </si>
  <si>
    <t>itemnum = 60</t>
  </si>
  <si>
    <t>attr = {hp=16080</t>
  </si>
  <si>
    <t>attbasic=402</t>
  </si>
  <si>
    <t>attelement=1206}}</t>
  </si>
  <si>
    <t>[18] = {itemid = 86</t>
  </si>
  <si>
    <t>itemnum = 65</t>
  </si>
  <si>
    <t>attr = {hp=16560</t>
  </si>
  <si>
    <t>attbasic=414</t>
  </si>
  <si>
    <t>attelement=1242}}</t>
  </si>
  <si>
    <t>[19] = {itemid = 86</t>
  </si>
  <si>
    <t>itemnum = 70</t>
  </si>
  <si>
    <t>attr = {hp=17040</t>
  </si>
  <si>
    <t>attbasic=426</t>
  </si>
  <si>
    <t>attelement=1278}}</t>
  </si>
  <si>
    <t>[20] = {itemid = 86</t>
  </si>
  <si>
    <t>itemnum = 80</t>
  </si>
  <si>
    <t>attr = {hp=17520</t>
  </si>
  <si>
    <t>attbasic=438</t>
  </si>
  <si>
    <t>attelement=1314}}</t>
  </si>
  <si>
    <t>[21] = {itemid = 86</t>
  </si>
  <si>
    <t>itemnum = 90</t>
  </si>
  <si>
    <t>attr = {hp=18000</t>
  </si>
  <si>
    <t>attbasic=450</t>
  </si>
  <si>
    <t>attelement=1350}}</t>
  </si>
  <si>
    <t>[22] = {itemid = 86</t>
  </si>
  <si>
    <t>itemnum = 100</t>
  </si>
  <si>
    <t>attr = {hp=18480</t>
  </si>
  <si>
    <t>attbasic=462</t>
  </si>
  <si>
    <t>attelement=1386}}</t>
  </si>
  <si>
    <t>[23] = {itemid = 86</t>
  </si>
  <si>
    <t>itemnum = 110</t>
  </si>
  <si>
    <t>attr = {hp=18960</t>
  </si>
  <si>
    <t>attbasic=474</t>
  </si>
  <si>
    <t>attelement=1422}}</t>
  </si>
  <si>
    <t>[24] = {itemid = 86</t>
  </si>
  <si>
    <t>itemnum = 120</t>
  </si>
  <si>
    <t>attr = {hp=19440</t>
  </si>
  <si>
    <t>attbasic=486</t>
  </si>
  <si>
    <t>attelement=1458}}</t>
  </si>
  <si>
    <t>[25] = {itemid = 86</t>
  </si>
  <si>
    <t>itemnum = 130</t>
  </si>
  <si>
    <t>attr = {hp=19920</t>
  </si>
  <si>
    <t>attbasic=498</t>
  </si>
  <si>
    <t>attelement=1494}}</t>
  </si>
  <si>
    <t>[26] = {itemid = 86</t>
  </si>
  <si>
    <t>itemnum = 140</t>
  </si>
  <si>
    <t>attr = {hp=20400</t>
  </si>
  <si>
    <t>attbasic=510</t>
  </si>
  <si>
    <t>attelement=1530}}</t>
  </si>
  <si>
    <t>[27] = {itemid = 86</t>
  </si>
  <si>
    <t>itemnum = 150</t>
  </si>
  <si>
    <t>attr = {hp=20880</t>
  </si>
  <si>
    <t>attbasic=522</t>
  </si>
  <si>
    <t>attelement=1566}}</t>
  </si>
  <si>
    <t>[28] = {itemid = 86</t>
  </si>
  <si>
    <t>itemnum = 160</t>
  </si>
  <si>
    <t>attr = {hp=21360</t>
  </si>
  <si>
    <t>attbasic=534</t>
  </si>
  <si>
    <t>attelement=1602}}</t>
  </si>
  <si>
    <t>[29] = {itemid = 86</t>
  </si>
  <si>
    <t>itemnum = 170</t>
  </si>
  <si>
    <t>attr = {hp=21840</t>
  </si>
  <si>
    <t>attbasic=546</t>
  </si>
  <si>
    <t>attelement=1638}}</t>
  </si>
  <si>
    <t>[30] = {itemid = 86</t>
  </si>
  <si>
    <t>itemnum = 180</t>
  </si>
  <si>
    <t>attr = {hp=22320</t>
  </si>
  <si>
    <t>attbasic=558</t>
  </si>
  <si>
    <t>attelement=1674}}</t>
  </si>
  <si>
    <t>[31] = {itemid = 86</t>
  </si>
  <si>
    <t>itemnum = 190</t>
  </si>
  <si>
    <t>attr = {hp=22800</t>
  </si>
  <si>
    <t>attbasic=570</t>
  </si>
  <si>
    <t>attelement=1710}}</t>
  </si>
  <si>
    <t>[32] = {itemid = 86</t>
  </si>
  <si>
    <t>itemnum = 200</t>
  </si>
  <si>
    <t>attr = {hp=23280</t>
  </si>
  <si>
    <t>attbasic=582</t>
  </si>
  <si>
    <t>attelement=1746}}</t>
  </si>
  <si>
    <t>[33] = {itemid = 86</t>
  </si>
  <si>
    <t>itemnum = 210</t>
  </si>
  <si>
    <t>attr = {hp=23760</t>
  </si>
  <si>
    <t>attbasic=594</t>
  </si>
  <si>
    <t>attelement=1782}}</t>
  </si>
  <si>
    <t>[34] = {itemid = 86</t>
  </si>
  <si>
    <t>itemnum = 220</t>
  </si>
  <si>
    <t>attr = {hp=24240</t>
  </si>
  <si>
    <t>attbasic=606</t>
  </si>
  <si>
    <t>attelement=1818}}</t>
  </si>
  <si>
    <t>[35] = {itemid = 86</t>
  </si>
  <si>
    <t>itemnum = 230</t>
  </si>
  <si>
    <t>attr = {hp=24720</t>
  </si>
  <si>
    <t>attbasic=618</t>
  </si>
  <si>
    <t>attelement=1854}}</t>
  </si>
  <si>
    <t>[36] = {itemid = 86</t>
  </si>
  <si>
    <t>itemnum = 240</t>
  </si>
  <si>
    <t>attr = {hp=25200</t>
  </si>
  <si>
    <t>attbasic=630</t>
  </si>
  <si>
    <t>attelement=1890}}</t>
  </si>
  <si>
    <t>[37] = {itemid = 86</t>
  </si>
  <si>
    <t>itemnum = 250</t>
  </si>
  <si>
    <t>attr = {hp=25680</t>
  </si>
  <si>
    <t>attbasic=642</t>
  </si>
  <si>
    <t>attelement=1926}}</t>
  </si>
  <si>
    <t>[38] = {itemid = 86</t>
  </si>
  <si>
    <t>itemnum = 260</t>
  </si>
  <si>
    <t>attr = {hp=26160</t>
  </si>
  <si>
    <t>attbasic=654</t>
  </si>
  <si>
    <t>attelement=1962}}</t>
  </si>
  <si>
    <t>[39] = {itemid = 86</t>
  </si>
  <si>
    <t>itemnum = 270</t>
  </si>
  <si>
    <t>attr = {hp=26640</t>
  </si>
  <si>
    <t>attbasic=666</t>
  </si>
  <si>
    <t>attelement=1998}}</t>
  </si>
  <si>
    <t>[40] = {itemid = 86</t>
  </si>
  <si>
    <t>itemnum = 280</t>
  </si>
  <si>
    <t>attr = {hp=27120</t>
  </si>
  <si>
    <t>attbasic=678</t>
  </si>
  <si>
    <t>attelement=2034}}</t>
  </si>
  <si>
    <t>[41] = {itemid = 86</t>
  </si>
  <si>
    <t>itemnum = 290</t>
  </si>
  <si>
    <t>attr = {hp=27600</t>
  </si>
  <si>
    <t>attbasic=690</t>
  </si>
  <si>
    <t>attelement=2070}}</t>
  </si>
  <si>
    <t>[42] = {itemid = 86</t>
  </si>
  <si>
    <t>itemnum = 300</t>
  </si>
  <si>
    <t>attr = {hp=28080</t>
  </si>
  <si>
    <t>attbasic=702</t>
  </si>
  <si>
    <t>attelement=2106}}</t>
  </si>
  <si>
    <t>[43] = {itemid = 86</t>
  </si>
  <si>
    <t>itemnum = 310</t>
  </si>
  <si>
    <t>attr = {hp=28560</t>
  </si>
  <si>
    <t>attbasic=714</t>
  </si>
  <si>
    <t>attelement=2142}}</t>
  </si>
  <si>
    <t>[44] = {itemid = 86</t>
  </si>
  <si>
    <t>itemnum = 320</t>
  </si>
  <si>
    <t>attr = {hp=29040</t>
  </si>
  <si>
    <t>attbasic=726</t>
  </si>
  <si>
    <t>attelement=2178}}</t>
  </si>
  <si>
    <t>[45] = {itemid = 86</t>
  </si>
  <si>
    <t>itemnum = 330</t>
  </si>
  <si>
    <t>attr = {hp=29520</t>
  </si>
  <si>
    <t>attbasic=738</t>
  </si>
  <si>
    <t>attelement=2214}}</t>
  </si>
  <si>
    <t>[46] = {itemid = 86</t>
  </si>
  <si>
    <t>itemnum = 340</t>
  </si>
  <si>
    <t>attr = {hp=30000</t>
  </si>
  <si>
    <t>attbasic=750</t>
  </si>
  <si>
    <t>attelement=2250}}</t>
  </si>
  <si>
    <t>[47] = {itemid = 86</t>
  </si>
  <si>
    <t>itemnum = 350</t>
  </si>
  <si>
    <t>attr = {hp=30480</t>
  </si>
  <si>
    <t>attbasic=762</t>
  </si>
  <si>
    <t>attelement=2286}}</t>
  </si>
  <si>
    <t>[48] = {itemid = 86</t>
  </si>
  <si>
    <t>itemnum = 360</t>
  </si>
  <si>
    <t>attr = {hp=30960</t>
  </si>
  <si>
    <t>attbasic=774</t>
  </si>
  <si>
    <t>attelement=2322}}</t>
  </si>
  <si>
    <t>[49] = {itemid = 86</t>
  </si>
  <si>
    <t>itemnum = 370</t>
  </si>
  <si>
    <t>attr = {hp=31440</t>
  </si>
  <si>
    <t>attbasic=786</t>
  </si>
  <si>
    <t>attelement=2358}}</t>
  </si>
  <si>
    <t>[50] = {itemid = 86</t>
  </si>
  <si>
    <t>itemnum = 380</t>
  </si>
  <si>
    <t>attr = {hp=31920</t>
  </si>
  <si>
    <t>attbasic=798</t>
  </si>
  <si>
    <t>attelement=2394}}</t>
  </si>
  <si>
    <t>元素攻击</t>
    <phoneticPr fontId="2" type="noConversion"/>
  </si>
  <si>
    <t>attr = {hp=4200</t>
  </si>
  <si>
    <t>attbasic=560}}</t>
  </si>
  <si>
    <t>attr = {hp=4440</t>
  </si>
  <si>
    <t>attbasic=592}}</t>
  </si>
  <si>
    <t>attr = {hp=4680</t>
  </si>
  <si>
    <t>attbasic=624}}</t>
  </si>
  <si>
    <t>attr = {hp=4920</t>
  </si>
  <si>
    <t>attbasic=656}}</t>
  </si>
  <si>
    <t>attr = {hp=5160</t>
  </si>
  <si>
    <t>attbasic=688}}</t>
  </si>
  <si>
    <t>attr = {hp=5400</t>
  </si>
  <si>
    <t>attbasic=720}}</t>
  </si>
  <si>
    <t>attr = {hp=5640</t>
  </si>
  <si>
    <t>attbasic=752}}</t>
  </si>
  <si>
    <t>attr = {hp=5880</t>
  </si>
  <si>
    <t>attbasic=784}}</t>
  </si>
  <si>
    <t>attr = {hp=6120</t>
  </si>
  <si>
    <t>attbasic=816}}</t>
  </si>
  <si>
    <t>attr = {hp=6360</t>
  </si>
  <si>
    <t>attbasic=848}}</t>
  </si>
  <si>
    <t>attr = {hp=6600</t>
  </si>
  <si>
    <t>attbasic=880}}</t>
  </si>
  <si>
    <t>attr = {hp=6840</t>
  </si>
  <si>
    <t>attbasic=912}}</t>
  </si>
  <si>
    <t>attr = {hp=7080</t>
  </si>
  <si>
    <t>attbasic=944}}</t>
  </si>
  <si>
    <t>attr = {hp=7320</t>
  </si>
  <si>
    <t>attbasic=976}}</t>
  </si>
  <si>
    <t>attr = {hp=7560</t>
  </si>
  <si>
    <t>attbasic=1008}}</t>
  </si>
  <si>
    <t>attr = {hp=7800</t>
  </si>
  <si>
    <t>attbasic=1040}}</t>
  </si>
  <si>
    <t>attr = {hp=8040</t>
  </si>
  <si>
    <t>attbasic=1072}}</t>
  </si>
  <si>
    <t>attr = {hp=8280</t>
  </si>
  <si>
    <t>attbasic=1104}}</t>
  </si>
  <si>
    <t>attr = {hp=8520</t>
  </si>
  <si>
    <t>attbasic=1136}}</t>
  </si>
  <si>
    <t>attr = {hp=8760</t>
  </si>
  <si>
    <t>attbasic=1168}}</t>
  </si>
  <si>
    <t>attr = {hp=9000</t>
  </si>
  <si>
    <t>attbasic=1200}}</t>
  </si>
  <si>
    <t>attr = {hp=9240</t>
  </si>
  <si>
    <t>attbasic=1232}}</t>
  </si>
  <si>
    <t>attr = {hp=9480</t>
  </si>
  <si>
    <t>attbasic=1264}}</t>
  </si>
  <si>
    <t>attr = {hp=9720</t>
  </si>
  <si>
    <t>attbasic=1296}}</t>
  </si>
  <si>
    <t>attr = {hp=9960</t>
  </si>
  <si>
    <t>attbasic=1328}}</t>
  </si>
  <si>
    <t>attr = {hp=10200</t>
  </si>
  <si>
    <t>attbasic=1360}}</t>
  </si>
  <si>
    <t>attr = {hp=10440</t>
  </si>
  <si>
    <t>attbasic=1392}}</t>
  </si>
  <si>
    <t>attr = {hp=10680</t>
  </si>
  <si>
    <t>attbasic=1424}}</t>
  </si>
  <si>
    <t>attr = {hp=10920</t>
  </si>
  <si>
    <t>attbasic=1456}}</t>
  </si>
  <si>
    <t>attr = {hp=11160</t>
  </si>
  <si>
    <t>attbasic=1488}}</t>
  </si>
  <si>
    <t>attr = {hp=11400</t>
  </si>
  <si>
    <t>attbasic=1520}}</t>
  </si>
  <si>
    <t>attr = {hp=11640</t>
  </si>
  <si>
    <t>attbasic=1552}}</t>
  </si>
  <si>
    <t>attr = {hp=11880</t>
  </si>
  <si>
    <t>attbasic=1584}}</t>
  </si>
  <si>
    <t>attr = {hp=12120</t>
  </si>
  <si>
    <t>attbasic=1616}}</t>
  </si>
  <si>
    <t>attr = {hp=12360</t>
  </si>
  <si>
    <t>attbasic=1648}}</t>
  </si>
  <si>
    <t>attr = {hp=12600</t>
  </si>
  <si>
    <t>attbasic=1680}}</t>
  </si>
  <si>
    <t>attr = {hp=12840</t>
  </si>
  <si>
    <t>attbasic=1712}}</t>
  </si>
  <si>
    <t>attr = {hp=13080</t>
  </si>
  <si>
    <t>attbasic=1744}}</t>
  </si>
  <si>
    <t>attr = {hp=13320</t>
  </si>
  <si>
    <t>attbasic=1776}}</t>
  </si>
  <si>
    <t>attr = {hp=13560</t>
  </si>
  <si>
    <t>attbasic=1808}}</t>
  </si>
  <si>
    <t>attr = {hp=13800</t>
  </si>
  <si>
    <t>attbasic=1840}}</t>
  </si>
  <si>
    <t>attr = {hp=14040</t>
  </si>
  <si>
    <t>attbasic=1872}}</t>
  </si>
  <si>
    <t>attr = {hp=14280</t>
  </si>
  <si>
    <t>attbasic=1904}}</t>
  </si>
  <si>
    <t>attr = {hp=14520</t>
  </si>
  <si>
    <t>attbasic=1936}}</t>
  </si>
  <si>
    <t>attr = {hp=14760</t>
  </si>
  <si>
    <t>attbasic=1968}}</t>
  </si>
  <si>
    <t>attr = {hp=15000</t>
  </si>
  <si>
    <t>attbasic=2000}}</t>
  </si>
  <si>
    <t>attr = {hp=15240</t>
  </si>
  <si>
    <t>attbasic=2032}}</t>
  </si>
  <si>
    <t>attr = {hp=15480</t>
  </si>
  <si>
    <t>attbasic=2064}}</t>
  </si>
  <si>
    <t>attr = {hp=15720</t>
  </si>
  <si>
    <t>attbasic=2096}}</t>
  </si>
  <si>
    <t>attr = {hp=15960</t>
  </si>
  <si>
    <t>attbasic=2128}}</t>
  </si>
  <si>
    <t>attr = {attbasic=240</t>
  </si>
  <si>
    <t>phydef=280</t>
  </si>
  <si>
    <t>magdef=280}}</t>
  </si>
  <si>
    <t>attr = {attbasic=253</t>
  </si>
  <si>
    <t>phydef=295</t>
  </si>
  <si>
    <t>magdef=295}}</t>
  </si>
  <si>
    <t>attr = {attbasic=266</t>
  </si>
  <si>
    <t>phydef=310</t>
  </si>
  <si>
    <t>magdef=310}}</t>
  </si>
  <si>
    <t>attr = {attbasic=279</t>
  </si>
  <si>
    <t>phydef=326</t>
  </si>
  <si>
    <t>magdef=326}}</t>
  </si>
  <si>
    <t>attr = {attbasic=292</t>
  </si>
  <si>
    <t>phydef=341</t>
  </si>
  <si>
    <t>magdef=341}}</t>
  </si>
  <si>
    <t>attr = {attbasic=305</t>
  </si>
  <si>
    <t>phydef=356</t>
  </si>
  <si>
    <t>magdef=356}}</t>
  </si>
  <si>
    <t>attr = {attbasic=318</t>
  </si>
  <si>
    <t>phydef=371</t>
  </si>
  <si>
    <t>magdef=371}}</t>
  </si>
  <si>
    <t>attr = {attbasic=331</t>
  </si>
  <si>
    <t>phydef=386</t>
  </si>
  <si>
    <t>magdef=386}}</t>
  </si>
  <si>
    <t>attr = {attbasic=344</t>
  </si>
  <si>
    <t>phydef=401</t>
  </si>
  <si>
    <t>magdef=401}}</t>
  </si>
  <si>
    <t>attr = {attbasic=357</t>
  </si>
  <si>
    <t>phydef=417</t>
  </si>
  <si>
    <t>magdef=417}}</t>
  </si>
  <si>
    <t>attr = {attbasic=370</t>
  </si>
  <si>
    <t>phydef=432</t>
  </si>
  <si>
    <t>magdef=432}}</t>
  </si>
  <si>
    <t>attr = {attbasic=383</t>
  </si>
  <si>
    <t>phydef=447</t>
  </si>
  <si>
    <t>magdef=447}}</t>
  </si>
  <si>
    <t>attr = {attbasic=396</t>
  </si>
  <si>
    <t>phydef=462</t>
  </si>
  <si>
    <t>magdef=462}}</t>
  </si>
  <si>
    <t>attr = {attbasic=409</t>
  </si>
  <si>
    <t>phydef=477</t>
  </si>
  <si>
    <t>magdef=477}}</t>
  </si>
  <si>
    <t>attr = {attbasic=422</t>
  </si>
  <si>
    <t>phydef=492</t>
  </si>
  <si>
    <t>magdef=492}}</t>
  </si>
  <si>
    <t>attr = {attbasic=435</t>
  </si>
  <si>
    <t>phydef=508</t>
  </si>
  <si>
    <t>magdef=508}}</t>
  </si>
  <si>
    <t>attr = {attbasic=448</t>
  </si>
  <si>
    <t>phydef=523</t>
  </si>
  <si>
    <t>magdef=523}}</t>
  </si>
  <si>
    <t>attr = {attbasic=461</t>
  </si>
  <si>
    <t>phydef=538</t>
  </si>
  <si>
    <t>magdef=538}}</t>
  </si>
  <si>
    <t>attr = {attbasic=474</t>
  </si>
  <si>
    <t>phydef=553</t>
  </si>
  <si>
    <t>magdef=553}}</t>
  </si>
  <si>
    <t>attr = {attbasic=487</t>
  </si>
  <si>
    <t>phydef=568</t>
  </si>
  <si>
    <t>magdef=568}}</t>
  </si>
  <si>
    <t>attr = {attbasic=500</t>
  </si>
  <si>
    <t>phydef=583</t>
  </si>
  <si>
    <t>magdef=583}}</t>
  </si>
  <si>
    <t>attr = {attbasic=513</t>
  </si>
  <si>
    <t>phydef=599</t>
  </si>
  <si>
    <t>magdef=599}}</t>
  </si>
  <si>
    <t>attr = {attbasic=526</t>
  </si>
  <si>
    <t>phydef=614</t>
  </si>
  <si>
    <t>magdef=614}}</t>
  </si>
  <si>
    <t>attr = {attbasic=539</t>
  </si>
  <si>
    <t>phydef=629</t>
  </si>
  <si>
    <t>magdef=629}}</t>
  </si>
  <si>
    <t>attr = {attbasic=552</t>
  </si>
  <si>
    <t>phydef=644</t>
  </si>
  <si>
    <t>magdef=644}}</t>
  </si>
  <si>
    <t>attr = {attbasic=565</t>
  </si>
  <si>
    <t>phydef=659</t>
  </si>
  <si>
    <t>magdef=659}}</t>
  </si>
  <si>
    <t>attr = {attbasic=578</t>
  </si>
  <si>
    <t>phydef=674</t>
  </si>
  <si>
    <t>magdef=674}}</t>
  </si>
  <si>
    <t>attr = {attbasic=591</t>
  </si>
  <si>
    <t>phydef=690</t>
  </si>
  <si>
    <t>magdef=690}}</t>
  </si>
  <si>
    <t>attr = {attbasic=604</t>
  </si>
  <si>
    <t>phydef=705</t>
  </si>
  <si>
    <t>magdef=705}}</t>
  </si>
  <si>
    <t>attr = {attbasic=617</t>
  </si>
  <si>
    <t>phydef=720</t>
  </si>
  <si>
    <t>magdef=720}}</t>
  </si>
  <si>
    <t>attr = {attbasic=630</t>
  </si>
  <si>
    <t>phydef=735</t>
  </si>
  <si>
    <t>magdef=735}}</t>
  </si>
  <si>
    <t>attr = {attbasic=643</t>
  </si>
  <si>
    <t>phydef=750</t>
  </si>
  <si>
    <t>magdef=750}}</t>
  </si>
  <si>
    <t>attr = {attbasic=656</t>
  </si>
  <si>
    <t>phydef=765</t>
  </si>
  <si>
    <t>magdef=765}}</t>
  </si>
  <si>
    <t>attr = {attbasic=669</t>
  </si>
  <si>
    <t>phydef=781</t>
  </si>
  <si>
    <t>magdef=781}}</t>
  </si>
  <si>
    <t>attr = {attbasic=682</t>
  </si>
  <si>
    <t>phydef=796</t>
  </si>
  <si>
    <t>magdef=796}}</t>
  </si>
  <si>
    <t>attr = {attbasic=695</t>
  </si>
  <si>
    <t>phydef=811</t>
  </si>
  <si>
    <t>magdef=811}}</t>
  </si>
  <si>
    <t>attr = {attbasic=708</t>
  </si>
  <si>
    <t>phydef=826</t>
  </si>
  <si>
    <t>magdef=826}}</t>
  </si>
  <si>
    <t>attr = {attbasic=721</t>
  </si>
  <si>
    <t>phydef=841</t>
  </si>
  <si>
    <t>magdef=841}}</t>
  </si>
  <si>
    <t>attr = {attbasic=734</t>
  </si>
  <si>
    <t>phydef=856</t>
  </si>
  <si>
    <t>magdef=856}}</t>
  </si>
  <si>
    <t>attr = {attbasic=747</t>
  </si>
  <si>
    <t>phydef=872</t>
  </si>
  <si>
    <t>magdef=872}}</t>
  </si>
  <si>
    <t>attr = {attbasic=760</t>
  </si>
  <si>
    <t>phydef=887</t>
  </si>
  <si>
    <t>magdef=887}}</t>
  </si>
  <si>
    <t>attr = {attbasic=773</t>
  </si>
  <si>
    <t>phydef=902</t>
  </si>
  <si>
    <t>magdef=902}}</t>
  </si>
  <si>
    <t>attr = {attbasic=786</t>
  </si>
  <si>
    <t>phydef=917</t>
  </si>
  <si>
    <t>magdef=917}}</t>
  </si>
  <si>
    <t>attr = {attbasic=799</t>
  </si>
  <si>
    <t>phydef=932</t>
  </si>
  <si>
    <t>magdef=932}}</t>
  </si>
  <si>
    <t>attr = {attbasic=812</t>
  </si>
  <si>
    <t>phydef=947</t>
  </si>
  <si>
    <t>magdef=947}}</t>
  </si>
  <si>
    <t>attr = {attbasic=825</t>
  </si>
  <si>
    <t>phydef=963</t>
  </si>
  <si>
    <t>magdef=963}}</t>
  </si>
  <si>
    <t>attr = {attbasic=838</t>
  </si>
  <si>
    <t>phydef=978</t>
  </si>
  <si>
    <t>magdef=978}}</t>
  </si>
  <si>
    <t>attr = {attbasic=851</t>
  </si>
  <si>
    <t>phydef=993</t>
  </si>
  <si>
    <t>magdef=993}}</t>
  </si>
  <si>
    <t>attr = {attbasic=864</t>
  </si>
  <si>
    <t>phydef=1008</t>
  </si>
  <si>
    <t>magdef=1008}}</t>
  </si>
  <si>
    <t>attr = {attbasic=877</t>
  </si>
  <si>
    <t>phydef=1023</t>
  </si>
  <si>
    <t>magdef=1023}}</t>
  </si>
  <si>
    <t>attr = {hp=9600</t>
  </si>
  <si>
    <t>attbasic=320</t>
  </si>
  <si>
    <t>attelement=480}}</t>
  </si>
  <si>
    <t>attr = {hp=10120</t>
  </si>
  <si>
    <t>attbasic=337</t>
  </si>
  <si>
    <t>attelement=506}}</t>
  </si>
  <si>
    <t>attr = {hp=10640</t>
  </si>
  <si>
    <t>attbasic=355</t>
  </si>
  <si>
    <t>attelement=532}}</t>
  </si>
  <si>
    <t>attbasic=372</t>
  </si>
  <si>
    <t>attelement=558}}</t>
  </si>
  <si>
    <t>attr = {hp=11680</t>
  </si>
  <si>
    <t>attbasic=389</t>
  </si>
  <si>
    <t>attelement=584}}</t>
  </si>
  <si>
    <t>attr = {hp=12200</t>
  </si>
  <si>
    <t>attbasic=407</t>
  </si>
  <si>
    <t>attelement=610}}</t>
  </si>
  <si>
    <t>attbasic=424</t>
  </si>
  <si>
    <t>attelement=636}}</t>
  </si>
  <si>
    <t>attr = {hp=13240</t>
  </si>
  <si>
    <t>attbasic=441</t>
  </si>
  <si>
    <t>attelement=662}}</t>
  </si>
  <si>
    <t>attr = {hp=13760</t>
  </si>
  <si>
    <t>attbasic=459</t>
  </si>
  <si>
    <t>attelement=688}}</t>
  </si>
  <si>
    <t>attbasic=476</t>
  </si>
  <si>
    <t>attelement=714}}</t>
  </si>
  <si>
    <t>attr = {hp=14800</t>
  </si>
  <si>
    <t>attbasic=493</t>
  </si>
  <si>
    <t>attelement=740}}</t>
  </si>
  <si>
    <t>attr = {hp=15320</t>
  </si>
  <si>
    <t>attbasic=511</t>
  </si>
  <si>
    <t>attelement=766}}</t>
  </si>
  <si>
    <t>attr = {hp=15840</t>
  </si>
  <si>
    <t>attbasic=528</t>
  </si>
  <si>
    <t>attelement=792}}</t>
  </si>
  <si>
    <t>attr = {hp=16360</t>
  </si>
  <si>
    <t>attbasic=545</t>
  </si>
  <si>
    <t>attelement=818}}</t>
  </si>
  <si>
    <t>attr = {hp=16880</t>
  </si>
  <si>
    <t>attbasic=563</t>
  </si>
  <si>
    <t>attelement=844}}</t>
  </si>
  <si>
    <t>attr = {hp=17400</t>
  </si>
  <si>
    <t>attbasic=580</t>
  </si>
  <si>
    <t>attelement=870}}</t>
  </si>
  <si>
    <t>attr = {hp=17920</t>
  </si>
  <si>
    <t>attbasic=597</t>
  </si>
  <si>
    <t>attelement=896}}</t>
  </si>
  <si>
    <t>attr = {hp=18440</t>
  </si>
  <si>
    <t>attbasic=615</t>
  </si>
  <si>
    <t>attelement=922}}</t>
  </si>
  <si>
    <t>attbasic=632</t>
  </si>
  <si>
    <t>attelement=948}}</t>
  </si>
  <si>
    <t>attr = {hp=19480</t>
  </si>
  <si>
    <t>attbasic=649</t>
  </si>
  <si>
    <t>attelement=974}}</t>
  </si>
  <si>
    <t>attr = {hp=20000</t>
  </si>
  <si>
    <t>attbasic=667</t>
  </si>
  <si>
    <t>attelement=1000}}</t>
  </si>
  <si>
    <t>attr = {hp=20520</t>
  </si>
  <si>
    <t>attbasic=684</t>
  </si>
  <si>
    <t>attr = {hp=21040</t>
  </si>
  <si>
    <t>attbasic=701</t>
  </si>
  <si>
    <t>attelement=1052}}</t>
  </si>
  <si>
    <t>attr = {hp=21560</t>
  </si>
  <si>
    <t>attbasic=719</t>
  </si>
  <si>
    <t>attelement=1078}}</t>
  </si>
  <si>
    <t>attr = {hp=22080</t>
  </si>
  <si>
    <t>attbasic=736</t>
  </si>
  <si>
    <t>attelement=1104}}</t>
  </si>
  <si>
    <t>attr = {hp=22600</t>
  </si>
  <si>
    <t>attbasic=753</t>
  </si>
  <si>
    <t>attelement=1130}}</t>
  </si>
  <si>
    <t>attr = {hp=23120</t>
  </si>
  <si>
    <t>attbasic=771</t>
  </si>
  <si>
    <t>attelement=1156}}</t>
  </si>
  <si>
    <t>attr = {hp=23640</t>
  </si>
  <si>
    <t>attbasic=788</t>
  </si>
  <si>
    <t>attelement=1182}}</t>
  </si>
  <si>
    <t>attr = {hp=24160</t>
  </si>
  <si>
    <t>attbasic=805</t>
  </si>
  <si>
    <t>attelement=1208}}</t>
  </si>
  <si>
    <t>attr = {hp=24680</t>
  </si>
  <si>
    <t>attbasic=823</t>
  </si>
  <si>
    <t>attelement=1234}}</t>
  </si>
  <si>
    <t>attbasic=840</t>
  </si>
  <si>
    <t>attelement=1260}}</t>
  </si>
  <si>
    <t>attr = {hp=25720</t>
  </si>
  <si>
    <t>attbasic=857</t>
  </si>
  <si>
    <t>attelement=1286}}</t>
  </si>
  <si>
    <t>attr = {hp=26240</t>
  </si>
  <si>
    <t>attbasic=875</t>
  </si>
  <si>
    <t>attelement=1312}}</t>
  </si>
  <si>
    <t>attr = {hp=26760</t>
  </si>
  <si>
    <t>attbasic=892</t>
  </si>
  <si>
    <t>attelement=1338}}</t>
  </si>
  <si>
    <t>attr = {hp=27280</t>
  </si>
  <si>
    <t>attbasic=909</t>
  </si>
  <si>
    <t>attelement=1364}}</t>
  </si>
  <si>
    <t>attr = {hp=27800</t>
  </si>
  <si>
    <t>attbasic=927</t>
  </si>
  <si>
    <t>attelement=1390}}</t>
  </si>
  <si>
    <t>attr = {hp=28320</t>
  </si>
  <si>
    <t>attbasic=944</t>
  </si>
  <si>
    <t>attelement=1416}}</t>
  </si>
  <si>
    <t>attr = {hp=28840</t>
  </si>
  <si>
    <t>attbasic=961</t>
  </si>
  <si>
    <t>attelement=1442}}</t>
  </si>
  <si>
    <t>attr = {hp=29360</t>
  </si>
  <si>
    <t>attbasic=979</t>
  </si>
  <si>
    <t>attelement=1468}}</t>
  </si>
  <si>
    <t>attr = {hp=29880</t>
  </si>
  <si>
    <t>attbasic=996</t>
  </si>
  <si>
    <t>attr = {hp=30400</t>
  </si>
  <si>
    <t>attbasic=1013</t>
  </si>
  <si>
    <t>attelement=1520}}</t>
  </si>
  <si>
    <t>attr = {hp=30920</t>
  </si>
  <si>
    <t>attbasic=1031</t>
  </si>
  <si>
    <t>attelement=1546}}</t>
  </si>
  <si>
    <t>attbasic=1048</t>
  </si>
  <si>
    <t>attelement=1572}}</t>
  </si>
  <si>
    <t>attr = {hp=31960</t>
  </si>
  <si>
    <t>attbasic=1065</t>
  </si>
  <si>
    <t>attelement=1598}}</t>
  </si>
  <si>
    <t>attr = {hp=32480</t>
  </si>
  <si>
    <t>attbasic=1083</t>
  </si>
  <si>
    <t>attelement=1624}}</t>
  </si>
  <si>
    <t>attr = {hp=33000</t>
  </si>
  <si>
    <t>attbasic=1100</t>
  </si>
  <si>
    <t>attelement=1650}}</t>
  </si>
  <si>
    <t>attr = {hp=33520</t>
  </si>
  <si>
    <t>attbasic=1117</t>
  </si>
  <si>
    <t>attelement=1676}}</t>
  </si>
  <si>
    <t>attr = {hp=34040</t>
  </si>
  <si>
    <t>attbasic=1135</t>
  </si>
  <si>
    <t>attelement=1702}}</t>
  </si>
  <si>
    <t>attr = {hp=34560</t>
  </si>
  <si>
    <t>attbasic=1152</t>
  </si>
  <si>
    <t>attelement=1728}}</t>
  </si>
  <si>
    <t>attr = {hp=35080</t>
  </si>
  <si>
    <t>attbasic=1169</t>
  </si>
  <si>
    <t>attelement=1754}}</t>
  </si>
  <si>
    <t>attr = {hp=6000</t>
  </si>
  <si>
    <t>phydef=400</t>
  </si>
  <si>
    <t>magdef=400}}</t>
  </si>
  <si>
    <t>attr = {hp=6280</t>
  </si>
  <si>
    <t>phydef=419</t>
  </si>
  <si>
    <t>magdef=419}}</t>
  </si>
  <si>
    <t>attr = {hp=6560</t>
  </si>
  <si>
    <t>phydef=437</t>
  </si>
  <si>
    <t>magdef=437}}</t>
  </si>
  <si>
    <t>phydef=456</t>
  </si>
  <si>
    <t>magdef=456}}</t>
  </si>
  <si>
    <t>attr = {hp=7120</t>
  </si>
  <si>
    <t>phydef=475</t>
  </si>
  <si>
    <t>magdef=475}}</t>
  </si>
  <si>
    <t>attr = {hp=7400</t>
  </si>
  <si>
    <t>phydef=493</t>
  </si>
  <si>
    <t>magdef=493}}</t>
  </si>
  <si>
    <t>attr = {hp=7680</t>
  </si>
  <si>
    <t>phydef=512</t>
  </si>
  <si>
    <t>magdef=512}}</t>
  </si>
  <si>
    <t>attr = {hp=7960</t>
  </si>
  <si>
    <t>phydef=531</t>
  </si>
  <si>
    <t>magdef=531}}</t>
  </si>
  <si>
    <t>attr = {hp=8240</t>
  </si>
  <si>
    <t>phydef=549</t>
  </si>
  <si>
    <t>magdef=549}}</t>
  </si>
  <si>
    <t>attr = {hp=8800</t>
  </si>
  <si>
    <t>phydef=587</t>
  </si>
  <si>
    <t>magdef=587}}</t>
  </si>
  <si>
    <t>attr = {hp=9080</t>
  </si>
  <si>
    <t>phydef=605</t>
  </si>
  <si>
    <t>magdef=605}}</t>
  </si>
  <si>
    <t>phydef=624</t>
  </si>
  <si>
    <t>magdef=624}}</t>
  </si>
  <si>
    <t>attr = {hp=9640</t>
  </si>
  <si>
    <t>phydef=643</t>
  </si>
  <si>
    <t>magdef=643}}</t>
  </si>
  <si>
    <t>attr = {hp=9920</t>
  </si>
  <si>
    <t>phydef=661</t>
  </si>
  <si>
    <t>magdef=661}}</t>
  </si>
  <si>
    <t>phydef=680</t>
  </si>
  <si>
    <t>magdef=680}}</t>
  </si>
  <si>
    <t>attr = {hp=10480</t>
  </si>
  <si>
    <t>phydef=699</t>
  </si>
  <si>
    <t>magdef=699}}</t>
  </si>
  <si>
    <t>attr = {hp=10760</t>
  </si>
  <si>
    <t>phydef=717</t>
  </si>
  <si>
    <t>magdef=717}}</t>
  </si>
  <si>
    <t>attr = {hp=11040</t>
  </si>
  <si>
    <t>phydef=736</t>
  </si>
  <si>
    <t>magdef=736}}</t>
  </si>
  <si>
    <t>attr = {hp=11320</t>
  </si>
  <si>
    <t>phydef=755</t>
  </si>
  <si>
    <t>magdef=755}}</t>
  </si>
  <si>
    <t>attr = {hp=11600</t>
  </si>
  <si>
    <t>phydef=773</t>
  </si>
  <si>
    <t>magdef=773}}</t>
  </si>
  <si>
    <t>phydef=792</t>
  </si>
  <si>
    <t>magdef=792}}</t>
  </si>
  <si>
    <t>attr = {hp=12160</t>
  </si>
  <si>
    <t>attr = {hp=12440</t>
  </si>
  <si>
    <t>phydef=829</t>
  </si>
  <si>
    <t>magdef=829}}</t>
  </si>
  <si>
    <t>phydef=848</t>
  </si>
  <si>
    <t>magdef=848}}</t>
  </si>
  <si>
    <t>attr = {hp=13000</t>
  </si>
  <si>
    <t>phydef=867</t>
  </si>
  <si>
    <t>magdef=867}}</t>
  </si>
  <si>
    <t>attr = {hp=13280</t>
  </si>
  <si>
    <t>phydef=885</t>
  </si>
  <si>
    <t>magdef=885}}</t>
  </si>
  <si>
    <t>phydef=904</t>
  </si>
  <si>
    <t>magdef=904}}</t>
  </si>
  <si>
    <t>attr = {hp=13840</t>
  </si>
  <si>
    <t>phydef=923</t>
  </si>
  <si>
    <t>magdef=923}}</t>
  </si>
  <si>
    <t>attr = {hp=14120</t>
  </si>
  <si>
    <t>phydef=941</t>
  </si>
  <si>
    <t>magdef=941}}</t>
  </si>
  <si>
    <t>attr = {hp=14400</t>
  </si>
  <si>
    <t>phydef=960</t>
  </si>
  <si>
    <t>magdef=960}}</t>
  </si>
  <si>
    <t>attr = {hp=14680</t>
  </si>
  <si>
    <t>phydef=979</t>
  </si>
  <si>
    <t>magdef=979}}</t>
  </si>
  <si>
    <t>attr = {hp=14960</t>
  </si>
  <si>
    <t>phydef=997</t>
  </si>
  <si>
    <t>magdef=997}}</t>
  </si>
  <si>
    <t>phydef=1016</t>
  </si>
  <si>
    <t>magdef=1016}}</t>
  </si>
  <si>
    <t>attr = {hp=15520</t>
  </si>
  <si>
    <t>phydef=1035</t>
  </si>
  <si>
    <t>magdef=1035}}</t>
  </si>
  <si>
    <t>attr = {hp=15800</t>
  </si>
  <si>
    <t>phydef=1053</t>
  </si>
  <si>
    <t>magdef=1053}}</t>
  </si>
  <si>
    <t>phydef=1072</t>
  </si>
  <si>
    <t>magdef=1072}}</t>
  </si>
  <si>
    <t>phydef=1091</t>
  </si>
  <si>
    <t>magdef=1091}}</t>
  </si>
  <si>
    <t>attr = {hp=16640</t>
  </si>
  <si>
    <t>phydef=1109</t>
  </si>
  <si>
    <t>magdef=1109}}</t>
  </si>
  <si>
    <t>attr = {hp=16920</t>
  </si>
  <si>
    <t>phydef=1128</t>
  </si>
  <si>
    <t>magdef=1128}}</t>
  </si>
  <si>
    <t>attr = {hp=17200</t>
  </si>
  <si>
    <t>phydef=1147</t>
  </si>
  <si>
    <t>magdef=1147}}</t>
  </si>
  <si>
    <t>attr = {hp=17480</t>
  </si>
  <si>
    <t>phydef=1165</t>
  </si>
  <si>
    <t>magdef=1165}}</t>
  </si>
  <si>
    <t>attr = {hp=17760</t>
  </si>
  <si>
    <t>phydef=1184</t>
  </si>
  <si>
    <t>magdef=1184}}</t>
  </si>
  <si>
    <t>attr = {hp=18040</t>
  </si>
  <si>
    <t>phydef=1203</t>
  </si>
  <si>
    <t>magdef=1203}}</t>
  </si>
  <si>
    <t>attr = {hp=18320</t>
  </si>
  <si>
    <t>phydef=1221</t>
  </si>
  <si>
    <t>magdef=1221}}</t>
  </si>
  <si>
    <t>attr = {hp=18600</t>
  </si>
  <si>
    <t>phydef=1240</t>
  </si>
  <si>
    <t>magdef=1240}}</t>
  </si>
  <si>
    <t>attr = {hp=18880</t>
  </si>
  <si>
    <t>phydef=1259</t>
  </si>
  <si>
    <t>magdef=1259}}</t>
  </si>
  <si>
    <t>attr = {hp=19160</t>
  </si>
  <si>
    <t>phydef=1277</t>
  </si>
  <si>
    <t>magdef=1277}}</t>
  </si>
  <si>
    <t>phydef=1296</t>
  </si>
  <si>
    <t>magdef=1296}}</t>
  </si>
  <si>
    <t>attr = {hp=19720</t>
  </si>
  <si>
    <t>phydef=1315</t>
  </si>
  <si>
    <t>magdef=1315}}</t>
  </si>
  <si>
    <t>attr = {phydef=240</t>
  </si>
  <si>
    <t>magdef=240</t>
  </si>
  <si>
    <t>attbasic=240</t>
  </si>
  <si>
    <t>attelement=240}}</t>
  </si>
  <si>
    <t>attr = {phydef=253</t>
  </si>
  <si>
    <t>magdef=253</t>
  </si>
  <si>
    <t>attbasic=253</t>
  </si>
  <si>
    <t>attelement=253}}</t>
  </si>
  <si>
    <t>attr = {phydef=266</t>
  </si>
  <si>
    <t>magdef=266</t>
  </si>
  <si>
    <t>attbasic=266</t>
  </si>
  <si>
    <t>attelement=266}}</t>
  </si>
  <si>
    <t>attr = {phydef=279</t>
  </si>
  <si>
    <t>magdef=279</t>
  </si>
  <si>
    <t>attbasic=279</t>
  </si>
  <si>
    <t>attelement=279}}</t>
  </si>
  <si>
    <t>attr = {phydef=292</t>
  </si>
  <si>
    <t>magdef=292</t>
  </si>
  <si>
    <t>attbasic=292</t>
  </si>
  <si>
    <t>attelement=292}}</t>
  </si>
  <si>
    <t>attr = {phydef=305</t>
  </si>
  <si>
    <t>magdef=305</t>
  </si>
  <si>
    <t>attbasic=305</t>
  </si>
  <si>
    <t>attelement=305}}</t>
  </si>
  <si>
    <t>attr = {phydef=318</t>
  </si>
  <si>
    <t>magdef=318</t>
  </si>
  <si>
    <t>attelement=318}}</t>
  </si>
  <si>
    <t>attr = {phydef=331</t>
  </si>
  <si>
    <t>magdef=331</t>
  </si>
  <si>
    <t>attbasic=331</t>
  </si>
  <si>
    <t>attelement=331}}</t>
  </si>
  <si>
    <t>attr = {phydef=344</t>
  </si>
  <si>
    <t>magdef=344</t>
  </si>
  <si>
    <t>attbasic=344</t>
  </si>
  <si>
    <t>attelement=344}}</t>
  </si>
  <si>
    <t>attr = {phydef=357</t>
  </si>
  <si>
    <t>magdef=357</t>
  </si>
  <si>
    <t>attbasic=357</t>
  </si>
  <si>
    <t>attelement=357}}</t>
  </si>
  <si>
    <t>attr = {phydef=370</t>
  </si>
  <si>
    <t>magdef=370</t>
  </si>
  <si>
    <t>attbasic=370</t>
  </si>
  <si>
    <t>attelement=370}}</t>
  </si>
  <si>
    <t>attr = {phydef=383</t>
  </si>
  <si>
    <t>magdef=383</t>
  </si>
  <si>
    <t>attbasic=383</t>
  </si>
  <si>
    <t>attelement=383}}</t>
  </si>
  <si>
    <t>attr = {phydef=396</t>
  </si>
  <si>
    <t>magdef=396</t>
  </si>
  <si>
    <t>attbasic=396</t>
  </si>
  <si>
    <t>attelement=396}}</t>
  </si>
  <si>
    <t>attr = {phydef=409</t>
  </si>
  <si>
    <t>magdef=409</t>
  </si>
  <si>
    <t>attbasic=409</t>
  </si>
  <si>
    <t>attelement=409}}</t>
  </si>
  <si>
    <t>attr = {phydef=422</t>
  </si>
  <si>
    <t>magdef=422</t>
  </si>
  <si>
    <t>attbasic=422</t>
  </si>
  <si>
    <t>attelement=422}}</t>
  </si>
  <si>
    <t>attr = {phydef=435</t>
  </si>
  <si>
    <t>magdef=435</t>
  </si>
  <si>
    <t>attbasic=435</t>
  </si>
  <si>
    <t>attelement=435}}</t>
  </si>
  <si>
    <t>attr = {phydef=448</t>
  </si>
  <si>
    <t>magdef=448</t>
  </si>
  <si>
    <t>attbasic=448</t>
  </si>
  <si>
    <t>attelement=448}}</t>
  </si>
  <si>
    <t>attr = {phydef=461</t>
  </si>
  <si>
    <t>magdef=461</t>
  </si>
  <si>
    <t>attbasic=461</t>
  </si>
  <si>
    <t>attelement=461}}</t>
  </si>
  <si>
    <t>attr = {phydef=474</t>
  </si>
  <si>
    <t>magdef=474</t>
  </si>
  <si>
    <t>attelement=474}}</t>
  </si>
  <si>
    <t>attr = {phydef=487</t>
  </si>
  <si>
    <t>magdef=487</t>
  </si>
  <si>
    <t>attbasic=487</t>
  </si>
  <si>
    <t>attelement=487}}</t>
  </si>
  <si>
    <t>attr = {phydef=500</t>
  </si>
  <si>
    <t>magdef=500</t>
  </si>
  <si>
    <t>attbasic=500</t>
  </si>
  <si>
    <t>attelement=500}}</t>
  </si>
  <si>
    <t>attr = {phydef=513</t>
  </si>
  <si>
    <t>magdef=513</t>
  </si>
  <si>
    <t>attbasic=513</t>
  </si>
  <si>
    <t>attelement=513}}</t>
  </si>
  <si>
    <t>attr = {phydef=526</t>
  </si>
  <si>
    <t>magdef=526</t>
  </si>
  <si>
    <t>attbasic=526</t>
  </si>
  <si>
    <t>attelement=526}}</t>
  </si>
  <si>
    <t>attr = {phydef=539</t>
  </si>
  <si>
    <t>magdef=539</t>
  </si>
  <si>
    <t>attbasic=539</t>
  </si>
  <si>
    <t>attelement=539}}</t>
  </si>
  <si>
    <t>attr = {phydef=552</t>
  </si>
  <si>
    <t>magdef=552</t>
  </si>
  <si>
    <t>attbasic=552</t>
  </si>
  <si>
    <t>attelement=552}}</t>
  </si>
  <si>
    <t>attr = {phydef=565</t>
  </si>
  <si>
    <t>magdef=565</t>
  </si>
  <si>
    <t>attbasic=565</t>
  </si>
  <si>
    <t>attelement=565}}</t>
  </si>
  <si>
    <t>attr = {phydef=578</t>
  </si>
  <si>
    <t>magdef=578</t>
  </si>
  <si>
    <t>attbasic=578</t>
  </si>
  <si>
    <t>attelement=578}}</t>
  </si>
  <si>
    <t>attr = {phydef=591</t>
  </si>
  <si>
    <t>magdef=591</t>
  </si>
  <si>
    <t>attbasic=591</t>
  </si>
  <si>
    <t>attelement=591}}</t>
  </si>
  <si>
    <t>attr = {phydef=604</t>
  </si>
  <si>
    <t>magdef=604</t>
  </si>
  <si>
    <t>attbasic=604</t>
  </si>
  <si>
    <t>attelement=604}}</t>
  </si>
  <si>
    <t>attr = {phydef=617</t>
  </si>
  <si>
    <t>magdef=617</t>
  </si>
  <si>
    <t>attbasic=617</t>
  </si>
  <si>
    <t>attelement=617}}</t>
  </si>
  <si>
    <t>attr = {phydef=630</t>
  </si>
  <si>
    <t>magdef=630</t>
  </si>
  <si>
    <t>attr = {phydef=643</t>
  </si>
  <si>
    <t>magdef=643</t>
  </si>
  <si>
    <t>attbasic=643</t>
  </si>
  <si>
    <t>attelement=643}}</t>
  </si>
  <si>
    <t>attr = {phydef=656</t>
  </si>
  <si>
    <t>magdef=656</t>
  </si>
  <si>
    <t>attbasic=656</t>
  </si>
  <si>
    <t>attelement=656}}</t>
  </si>
  <si>
    <t>attr = {phydef=669</t>
  </si>
  <si>
    <t>magdef=669</t>
  </si>
  <si>
    <t>attbasic=669</t>
  </si>
  <si>
    <t>attelement=669}}</t>
  </si>
  <si>
    <t>attr = {phydef=682</t>
  </si>
  <si>
    <t>magdef=682</t>
  </si>
  <si>
    <t>attbasic=682</t>
  </si>
  <si>
    <t>attelement=682}}</t>
  </si>
  <si>
    <t>attr = {phydef=695</t>
  </si>
  <si>
    <t>magdef=695</t>
  </si>
  <si>
    <t>attbasic=695</t>
  </si>
  <si>
    <t>attelement=695}}</t>
  </si>
  <si>
    <t>attr = {phydef=708</t>
  </si>
  <si>
    <t>magdef=708</t>
  </si>
  <si>
    <t>attbasic=708</t>
  </si>
  <si>
    <t>attelement=708}}</t>
  </si>
  <si>
    <t>attr = {phydef=721</t>
  </si>
  <si>
    <t>magdef=721</t>
  </si>
  <si>
    <t>attbasic=721</t>
  </si>
  <si>
    <t>attelement=721}}</t>
  </si>
  <si>
    <t>attr = {phydef=734</t>
  </si>
  <si>
    <t>magdef=734</t>
  </si>
  <si>
    <t>attbasic=734</t>
  </si>
  <si>
    <t>attelement=734}}</t>
  </si>
  <si>
    <t>attr = {phydef=747</t>
  </si>
  <si>
    <t>magdef=747</t>
  </si>
  <si>
    <t>attbasic=747</t>
  </si>
  <si>
    <t>attelement=747}}</t>
  </si>
  <si>
    <t>attr = {phydef=760</t>
  </si>
  <si>
    <t>magdef=760</t>
  </si>
  <si>
    <t>attbasic=760</t>
  </si>
  <si>
    <t>attelement=760}}</t>
  </si>
  <si>
    <t>attr = {phydef=773</t>
  </si>
  <si>
    <t>magdef=773</t>
  </si>
  <si>
    <t>attbasic=773</t>
  </si>
  <si>
    <t>attelement=773}}</t>
  </si>
  <si>
    <t>attr = {phydef=786</t>
  </si>
  <si>
    <t>magdef=786</t>
  </si>
  <si>
    <t>attelement=786}}</t>
  </si>
  <si>
    <t>attr = {phydef=799</t>
  </si>
  <si>
    <t>magdef=799</t>
  </si>
  <si>
    <t>attbasic=799</t>
  </si>
  <si>
    <t>attelement=799}}</t>
  </si>
  <si>
    <t>attr = {phydef=812</t>
  </si>
  <si>
    <t>magdef=812</t>
  </si>
  <si>
    <t>attbasic=812</t>
  </si>
  <si>
    <t>attelement=812}}</t>
  </si>
  <si>
    <t>attr = {phydef=825</t>
  </si>
  <si>
    <t>magdef=825</t>
  </si>
  <si>
    <t>attbasic=825</t>
  </si>
  <si>
    <t>attelement=825}}</t>
  </si>
  <si>
    <t>attr = {phydef=838</t>
  </si>
  <si>
    <t>magdef=838</t>
  </si>
  <si>
    <t>attbasic=838</t>
  </si>
  <si>
    <t>attelement=838}}</t>
  </si>
  <si>
    <t>attr = {phydef=851</t>
  </si>
  <si>
    <t>magdef=851</t>
  </si>
  <si>
    <t>attbasic=851</t>
  </si>
  <si>
    <t>attelement=851}}</t>
  </si>
  <si>
    <t>attr = {phydef=864</t>
  </si>
  <si>
    <t>magdef=864</t>
  </si>
  <si>
    <t>attbasic=864</t>
  </si>
  <si>
    <t>attelement=864}}</t>
  </si>
  <si>
    <t>attr = {phydef=877</t>
  </si>
  <si>
    <t>magdef=877</t>
  </si>
  <si>
    <t>attbasic=877</t>
  </si>
  <si>
    <t>attelement=877}}</t>
  </si>
  <si>
    <t>attr = {hp=12000</t>
  </si>
  <si>
    <t>attbasic=400</t>
  </si>
  <si>
    <t>attelement=600}}</t>
  </si>
  <si>
    <t>attr = {hp=12560</t>
  </si>
  <si>
    <t>attbasic=419</t>
  </si>
  <si>
    <t>attelement=628}}</t>
  </si>
  <si>
    <t>attr = {hp=13120</t>
  </si>
  <si>
    <t>attbasic=437</t>
  </si>
  <si>
    <t>attbasic=456</t>
  </si>
  <si>
    <t>attelement=684}}</t>
  </si>
  <si>
    <t>attr = {hp=14240</t>
  </si>
  <si>
    <t>attbasic=475</t>
  </si>
  <si>
    <t>attelement=712}}</t>
  </si>
  <si>
    <t>attr = {hp=15360</t>
  </si>
  <si>
    <t>attbasic=512</t>
  </si>
  <si>
    <t>attelement=768}}</t>
  </si>
  <si>
    <t>attr = {hp=15920</t>
  </si>
  <si>
    <t>attbasic=531</t>
  </si>
  <si>
    <t>attelement=796}}</t>
  </si>
  <si>
    <t>attr = {hp=16480</t>
  </si>
  <si>
    <t>attbasic=549</t>
  </si>
  <si>
    <t>attelement=824}}</t>
  </si>
  <si>
    <t>attbasic=568</t>
  </si>
  <si>
    <t>attelement=852}}</t>
  </si>
  <si>
    <t>attr = {hp=17600</t>
  </si>
  <si>
    <t>attbasic=587</t>
  </si>
  <si>
    <t>attelement=880}}</t>
  </si>
  <si>
    <t>attr = {hp=18160</t>
  </si>
  <si>
    <t>attbasic=605</t>
  </si>
  <si>
    <t>attelement=908}}</t>
  </si>
  <si>
    <t>attr = {hp=18720</t>
  </si>
  <si>
    <t>attbasic=624</t>
  </si>
  <si>
    <t>attelement=936}}</t>
  </si>
  <si>
    <t>attr = {hp=19280</t>
  </si>
  <si>
    <t>attelement=964}}</t>
  </si>
  <si>
    <t>attr = {hp=19840</t>
  </si>
  <si>
    <t>attbasic=661</t>
  </si>
  <si>
    <t>attelement=992}}</t>
  </si>
  <si>
    <t>attbasic=680</t>
  </si>
  <si>
    <t>attelement=1020}}</t>
  </si>
  <si>
    <t>attr = {hp=20960</t>
  </si>
  <si>
    <t>attbasic=699</t>
  </si>
  <si>
    <t>attelement=1048}}</t>
  </si>
  <si>
    <t>attr = {hp=21520</t>
  </si>
  <si>
    <t>attbasic=717</t>
  </si>
  <si>
    <t>attelement=1076}}</t>
  </si>
  <si>
    <t>attr = {hp=22640</t>
  </si>
  <si>
    <t>attbasic=755</t>
  </si>
  <si>
    <t>attelement=1132}}</t>
  </si>
  <si>
    <t>attr = {hp=23200</t>
  </si>
  <si>
    <t>attelement=1160}}</t>
  </si>
  <si>
    <t>attbasic=792</t>
  </si>
  <si>
    <t>attelement=1188}}</t>
  </si>
  <si>
    <t>attr = {hp=24320</t>
  </si>
  <si>
    <t>attbasic=811</t>
  </si>
  <si>
    <t>attelement=1216}}</t>
  </si>
  <si>
    <t>attr = {hp=24880</t>
  </si>
  <si>
    <t>attbasic=829</t>
  </si>
  <si>
    <t>attelement=1244}}</t>
  </si>
  <si>
    <t>attr = {hp=25440</t>
  </si>
  <si>
    <t>attbasic=848</t>
  </si>
  <si>
    <t>attelement=1272}}</t>
  </si>
  <si>
    <t>attr = {hp=26000</t>
  </si>
  <si>
    <t>attbasic=867</t>
  </si>
  <si>
    <t>attelement=1300}}</t>
  </si>
  <si>
    <t>attr = {hp=26560</t>
  </si>
  <si>
    <t>attbasic=885</t>
  </si>
  <si>
    <t>attelement=1328}}</t>
  </si>
  <si>
    <t>attbasic=904</t>
  </si>
  <si>
    <t>attelement=1356}}</t>
  </si>
  <si>
    <t>attr = {hp=27680</t>
  </si>
  <si>
    <t>attbasic=923</t>
  </si>
  <si>
    <t>attelement=1384}}</t>
  </si>
  <si>
    <t>attr = {hp=28240</t>
  </si>
  <si>
    <t>attbasic=941</t>
  </si>
  <si>
    <t>attelement=1412}}</t>
  </si>
  <si>
    <t>attr = {hp=28800</t>
  </si>
  <si>
    <t>attbasic=960</t>
  </si>
  <si>
    <t>attelement=1440}}</t>
  </si>
  <si>
    <t>attr = {hp=29920</t>
  </si>
  <si>
    <t>attbasic=997</t>
  </si>
  <si>
    <t>attelement=1496}}</t>
  </si>
  <si>
    <t>attbasic=1016</t>
  </si>
  <si>
    <t>attelement=1524}}</t>
  </si>
  <si>
    <t>attr = {hp=31040</t>
  </si>
  <si>
    <t>attbasic=1035</t>
  </si>
  <si>
    <t>attelement=1552}}</t>
  </si>
  <si>
    <t>attr = {hp=31600</t>
  </si>
  <si>
    <t>attbasic=1053</t>
  </si>
  <si>
    <t>attelement=1580}}</t>
  </si>
  <si>
    <t>attr = {hp=32160</t>
  </si>
  <si>
    <t>attbasic=1072</t>
  </si>
  <si>
    <t>attelement=1608}}</t>
  </si>
  <si>
    <t>attr = {hp=32720</t>
  </si>
  <si>
    <t>attbasic=1091</t>
  </si>
  <si>
    <t>attelement=1636}}</t>
  </si>
  <si>
    <t>attr = {hp=33280</t>
  </si>
  <si>
    <t>attbasic=1109</t>
  </si>
  <si>
    <t>attelement=1664}}</t>
  </si>
  <si>
    <t>attr = {hp=33840</t>
  </si>
  <si>
    <t>attbasic=1128</t>
  </si>
  <si>
    <t>attelement=1692}}</t>
  </si>
  <si>
    <t>attr = {hp=34400</t>
  </si>
  <si>
    <t>attbasic=1147</t>
  </si>
  <si>
    <t>attelement=1720}}</t>
  </si>
  <si>
    <t>attr = {hp=34960</t>
  </si>
  <si>
    <t>attbasic=1165</t>
  </si>
  <si>
    <t>attelement=1748}}</t>
  </si>
  <si>
    <t>attr = {hp=35520</t>
  </si>
  <si>
    <t>attbasic=1184</t>
  </si>
  <si>
    <t>attelement=1776}}</t>
  </si>
  <si>
    <t>attr = {hp=36080</t>
  </si>
  <si>
    <t>attbasic=1203</t>
  </si>
  <si>
    <t>attelement=1804}}</t>
  </si>
  <si>
    <t>attr = {hp=36640</t>
  </si>
  <si>
    <t>attbasic=1221</t>
  </si>
  <si>
    <t>attelement=1832}}</t>
  </si>
  <si>
    <t>attr = {hp=37200</t>
  </si>
  <si>
    <t>attbasic=1240</t>
  </si>
  <si>
    <t>attelement=1860}}</t>
  </si>
  <si>
    <t>attr = {hp=37760</t>
  </si>
  <si>
    <t>attbasic=1259</t>
  </si>
  <si>
    <t>attelement=1888}}</t>
  </si>
  <si>
    <t>attr = {hp=38320</t>
  </si>
  <si>
    <t>attbasic=1277</t>
  </si>
  <si>
    <t>attelement=1916}}</t>
  </si>
  <si>
    <t>attr = {hp=38880</t>
  </si>
  <si>
    <t>attbasic=1296</t>
  </si>
  <si>
    <t>attelement=1944}}</t>
  </si>
  <si>
    <t>attr = {hp=39440</t>
  </si>
  <si>
    <t>attbasic=1315</t>
  </si>
  <si>
    <t>attelement=1972}}</t>
  </si>
  <si>
    <t>attbasic=420</t>
  </si>
  <si>
    <t>attelement=420</t>
  </si>
  <si>
    <t>phydef=210</t>
  </si>
  <si>
    <t>magdef=210}}</t>
  </si>
  <si>
    <t>attbasic=436</t>
  </si>
  <si>
    <t>attelement=436</t>
  </si>
  <si>
    <t>phydef=218</t>
  </si>
  <si>
    <t>magdef=218}}</t>
  </si>
  <si>
    <t>attbasic=452</t>
  </si>
  <si>
    <t>attelement=452</t>
  </si>
  <si>
    <t>phydef=226</t>
  </si>
  <si>
    <t>magdef=226}}</t>
  </si>
  <si>
    <t>attbasic=468</t>
  </si>
  <si>
    <t>attelement=468</t>
  </si>
  <si>
    <t>phydef=234</t>
  </si>
  <si>
    <t>magdef=234}}</t>
  </si>
  <si>
    <t>attbasic=484</t>
  </si>
  <si>
    <t>attelement=484</t>
  </si>
  <si>
    <t>phydef=242</t>
  </si>
  <si>
    <t>magdef=242}}</t>
  </si>
  <si>
    <t>attelement=500</t>
  </si>
  <si>
    <t>phydef=250</t>
  </si>
  <si>
    <t>magdef=250}}</t>
  </si>
  <si>
    <t>attbasic=516</t>
  </si>
  <si>
    <t>attelement=516</t>
  </si>
  <si>
    <t>phydef=258</t>
  </si>
  <si>
    <t>magdef=258}}</t>
  </si>
  <si>
    <t>attbasic=532</t>
  </si>
  <si>
    <t>attelement=532</t>
  </si>
  <si>
    <t>phydef=266</t>
  </si>
  <si>
    <t>magdef=266}}</t>
  </si>
  <si>
    <t>attr = {hp=16440</t>
  </si>
  <si>
    <t>attbasic=548</t>
  </si>
  <si>
    <t>attelement=548</t>
  </si>
  <si>
    <t>phydef=274</t>
  </si>
  <si>
    <t>magdef=274}}</t>
  </si>
  <si>
    <t>attbasic=564</t>
  </si>
  <si>
    <t>attelement=564</t>
  </si>
  <si>
    <t>phydef=282</t>
  </si>
  <si>
    <t>magdef=282}}</t>
  </si>
  <si>
    <t>attelement=580</t>
  </si>
  <si>
    <t>phydef=290</t>
  </si>
  <si>
    <t>magdef=290}}</t>
  </si>
  <si>
    <t>attr = {hp=17880</t>
  </si>
  <si>
    <t>attbasic=596</t>
  </si>
  <si>
    <t>attelement=596</t>
  </si>
  <si>
    <t>phydef=298</t>
  </si>
  <si>
    <t>magdef=298}}</t>
  </si>
  <si>
    <t>attr = {hp=18360</t>
  </si>
  <si>
    <t>attbasic=612</t>
  </si>
  <si>
    <t>attelement=612</t>
  </si>
  <si>
    <t>phydef=306</t>
  </si>
  <si>
    <t>magdef=306}}</t>
  </si>
  <si>
    <t>attr = {hp=18840</t>
  </si>
  <si>
    <t>attbasic=628</t>
  </si>
  <si>
    <t>attelement=628</t>
  </si>
  <si>
    <t>phydef=314</t>
  </si>
  <si>
    <t>magdef=314}}</t>
  </si>
  <si>
    <t>attr = {hp=19320</t>
  </si>
  <si>
    <t>attbasic=644</t>
  </si>
  <si>
    <t>attelement=644</t>
  </si>
  <si>
    <t>phydef=322</t>
  </si>
  <si>
    <t>magdef=322}}</t>
  </si>
  <si>
    <t>attr = {hp=19800</t>
  </si>
  <si>
    <t>attbasic=660</t>
  </si>
  <si>
    <t>attelement=660</t>
  </si>
  <si>
    <t>phydef=330</t>
  </si>
  <si>
    <t>magdef=330}}</t>
  </si>
  <si>
    <t>attr = {hp=20280</t>
  </si>
  <si>
    <t>attbasic=676</t>
  </si>
  <si>
    <t>attelement=676</t>
  </si>
  <si>
    <t>phydef=338</t>
  </si>
  <si>
    <t>magdef=338}}</t>
  </si>
  <si>
    <t>attr = {hp=20760</t>
  </si>
  <si>
    <t>attbasic=692</t>
  </si>
  <si>
    <t>attelement=692</t>
  </si>
  <si>
    <t>phydef=346</t>
  </si>
  <si>
    <t>magdef=346}}</t>
  </si>
  <si>
    <t>attr = {hp=21240</t>
  </si>
  <si>
    <t>attelement=708</t>
  </si>
  <si>
    <t>phydef=354</t>
  </si>
  <si>
    <t>magdef=354}}</t>
  </si>
  <si>
    <t>attr = {hp=21720</t>
  </si>
  <si>
    <t>attbasic=724</t>
  </si>
  <si>
    <t>attelement=724</t>
  </si>
  <si>
    <t>phydef=362</t>
  </si>
  <si>
    <t>magdef=362}}</t>
  </si>
  <si>
    <t>attr = {hp=22200</t>
  </si>
  <si>
    <t>attbasic=740</t>
  </si>
  <si>
    <t>attelement=740</t>
  </si>
  <si>
    <t>phydef=370</t>
  </si>
  <si>
    <t>magdef=370}}</t>
  </si>
  <si>
    <t>attr = {hp=22680</t>
  </si>
  <si>
    <t>attbasic=756</t>
  </si>
  <si>
    <t>attelement=756</t>
  </si>
  <si>
    <t>phydef=378</t>
  </si>
  <si>
    <t>magdef=378}}</t>
  </si>
  <si>
    <t>attr = {hp=23160</t>
  </si>
  <si>
    <t>attbasic=772</t>
  </si>
  <si>
    <t>attelement=772</t>
  </si>
  <si>
    <t>attelement=788</t>
  </si>
  <si>
    <t>phydef=394</t>
  </si>
  <si>
    <t>magdef=394}}</t>
  </si>
  <si>
    <t>attr = {hp=24120</t>
  </si>
  <si>
    <t>attbasic=804</t>
  </si>
  <si>
    <t>attelement=804</t>
  </si>
  <si>
    <t>phydef=402</t>
  </si>
  <si>
    <t>magdef=402}}</t>
  </si>
  <si>
    <t>attr = {hp=24600</t>
  </si>
  <si>
    <t>attbasic=820</t>
  </si>
  <si>
    <t>attelement=820</t>
  </si>
  <si>
    <t>phydef=410</t>
  </si>
  <si>
    <t>magdef=410}}</t>
  </si>
  <si>
    <t>attr = {hp=25080</t>
  </si>
  <si>
    <t>attbasic=836</t>
  </si>
  <si>
    <t>attelement=836</t>
  </si>
  <si>
    <t>phydef=418</t>
  </si>
  <si>
    <t>magdef=418}}</t>
  </si>
  <si>
    <t>attr = {hp=25560</t>
  </si>
  <si>
    <t>attbasic=852</t>
  </si>
  <si>
    <t>attelement=852</t>
  </si>
  <si>
    <t>phydef=426</t>
  </si>
  <si>
    <t>magdef=426}}</t>
  </si>
  <si>
    <t>attr = {hp=26040</t>
  </si>
  <si>
    <t>attbasic=868</t>
  </si>
  <si>
    <t>attelement=868</t>
  </si>
  <si>
    <t>phydef=434</t>
  </si>
  <si>
    <t>magdef=434}}</t>
  </si>
  <si>
    <t>attr = {hp=26520</t>
  </si>
  <si>
    <t>attbasic=884</t>
  </si>
  <si>
    <t>attelement=884</t>
  </si>
  <si>
    <t>phydef=442</t>
  </si>
  <si>
    <t>magdef=442}}</t>
  </si>
  <si>
    <t>attr = {hp=27000</t>
  </si>
  <si>
    <t>attbasic=900</t>
  </si>
  <si>
    <t>attelement=900</t>
  </si>
  <si>
    <t>phydef=450</t>
  </si>
  <si>
    <t>magdef=450}}</t>
  </si>
  <si>
    <t>attr = {hp=27480</t>
  </si>
  <si>
    <t>attbasic=916</t>
  </si>
  <si>
    <t>attelement=916</t>
  </si>
  <si>
    <t>phydef=458</t>
  </si>
  <si>
    <t>magdef=458}}</t>
  </si>
  <si>
    <t>attr = {hp=27960</t>
  </si>
  <si>
    <t>attbasic=932</t>
  </si>
  <si>
    <t>attelement=932</t>
  </si>
  <si>
    <t>phydef=466</t>
  </si>
  <si>
    <t>magdef=466}}</t>
  </si>
  <si>
    <t>attr = {hp=28440</t>
  </si>
  <si>
    <t>attbasic=948</t>
  </si>
  <si>
    <t>attelement=948</t>
  </si>
  <si>
    <t>phydef=474</t>
  </si>
  <si>
    <t>magdef=474}}</t>
  </si>
  <si>
    <t>attr = {hp=28920</t>
  </si>
  <si>
    <t>attbasic=964</t>
  </si>
  <si>
    <t>attelement=964</t>
  </si>
  <si>
    <t>phydef=482</t>
  </si>
  <si>
    <t>magdef=482}}</t>
  </si>
  <si>
    <t>attr = {hp=29400</t>
  </si>
  <si>
    <t>attbasic=980</t>
  </si>
  <si>
    <t>attelement=980</t>
  </si>
  <si>
    <t>phydef=490</t>
  </si>
  <si>
    <t>magdef=490}}</t>
  </si>
  <si>
    <t>attelement=996</t>
  </si>
  <si>
    <t>phydef=498</t>
  </si>
  <si>
    <t>magdef=498}}</t>
  </si>
  <si>
    <t>attr = {hp=30360</t>
  </si>
  <si>
    <t>attbasic=1012</t>
  </si>
  <si>
    <t>attelement=1012</t>
  </si>
  <si>
    <t>phydef=506</t>
  </si>
  <si>
    <t>magdef=506}}</t>
  </si>
  <si>
    <t>attr = {hp=30840</t>
  </si>
  <si>
    <t>attbasic=1028</t>
  </si>
  <si>
    <t>attelement=1028</t>
  </si>
  <si>
    <t>phydef=514</t>
  </si>
  <si>
    <t>magdef=514}}</t>
  </si>
  <si>
    <t>attr = {hp=31320</t>
  </si>
  <si>
    <t>attbasic=1044</t>
  </si>
  <si>
    <t>attelement=1044</t>
  </si>
  <si>
    <t>phydef=522</t>
  </si>
  <si>
    <t>magdef=522}}</t>
  </si>
  <si>
    <t>attr = {hp=31800</t>
  </si>
  <si>
    <t>attbasic=1060</t>
  </si>
  <si>
    <t>attelement=1060</t>
  </si>
  <si>
    <t>phydef=530</t>
  </si>
  <si>
    <t>magdef=530}}</t>
  </si>
  <si>
    <t>attr = {hp=32280</t>
  </si>
  <si>
    <t>attbasic=1076</t>
  </si>
  <si>
    <t>attelement=1076</t>
  </si>
  <si>
    <t>attr = {hp=32760</t>
  </si>
  <si>
    <t>attbasic=1092</t>
  </si>
  <si>
    <t>attelement=1092</t>
  </si>
  <si>
    <t>phydef=546</t>
  </si>
  <si>
    <t>magdef=546}}</t>
  </si>
  <si>
    <t>attr = {hp=33240</t>
  </si>
  <si>
    <t>attbasic=1108</t>
  </si>
  <si>
    <t>attelement=1108</t>
  </si>
  <si>
    <t>phydef=554</t>
  </si>
  <si>
    <t>magdef=554}}</t>
  </si>
  <si>
    <t>attr = {hp=33720</t>
  </si>
  <si>
    <t>attbasic=1124</t>
  </si>
  <si>
    <t>attelement=1124</t>
  </si>
  <si>
    <t>phydef=562</t>
  </si>
  <si>
    <t>magdef=562}}</t>
  </si>
  <si>
    <t>attr = {hp=34200</t>
  </si>
  <si>
    <t>attbasic=1140</t>
  </si>
  <si>
    <t>attelement=1140</t>
  </si>
  <si>
    <t>phydef=570</t>
  </si>
  <si>
    <t>magdef=570}}</t>
  </si>
  <si>
    <t>attr = {hp=34680</t>
  </si>
  <si>
    <t>attbasic=1156</t>
  </si>
  <si>
    <t>attelement=1156</t>
  </si>
  <si>
    <t>phydef=578</t>
  </si>
  <si>
    <t>magdef=578}}</t>
  </si>
  <si>
    <t>attr = {hp=35160</t>
  </si>
  <si>
    <t>attbasic=1172</t>
  </si>
  <si>
    <t>attelement=1172</t>
  </si>
  <si>
    <t>phydef=586</t>
  </si>
  <si>
    <t>magdef=586}}</t>
  </si>
  <si>
    <t>attr = {hp=35640</t>
  </si>
  <si>
    <t>attbasic=1188</t>
  </si>
  <si>
    <t>attelement=1188</t>
  </si>
  <si>
    <t>phydef=594</t>
  </si>
  <si>
    <t>magdef=594}}</t>
  </si>
  <si>
    <t>attr = {hp=36120</t>
  </si>
  <si>
    <t>attbasic=1204</t>
  </si>
  <si>
    <t>attelement=1204</t>
  </si>
  <si>
    <t>phydef=602</t>
  </si>
  <si>
    <t>magdef=602}}</t>
  </si>
  <si>
    <t>attelement=510</t>
  </si>
  <si>
    <t>phydef=255</t>
  </si>
  <si>
    <t>magdef=255}}</t>
  </si>
  <si>
    <t>attr = {hp=10540</t>
  </si>
  <si>
    <t>attbasic=703</t>
  </si>
  <si>
    <t>attelement=527</t>
  </si>
  <si>
    <t>phydef=264</t>
  </si>
  <si>
    <t>magdef=264}}</t>
  </si>
  <si>
    <t>attr = {hp=10880</t>
  </si>
  <si>
    <t>attbasic=725</t>
  </si>
  <si>
    <t>attelement=544</t>
  </si>
  <si>
    <t>phydef=272</t>
  </si>
  <si>
    <t>magdef=272}}</t>
  </si>
  <si>
    <t>attr = {hp=11220</t>
  </si>
  <si>
    <t>attbasic=748</t>
  </si>
  <si>
    <t>attelement=561</t>
  </si>
  <si>
    <t>phydef=281</t>
  </si>
  <si>
    <t>magdef=281}}</t>
  </si>
  <si>
    <t>attr = {hp=11560</t>
  </si>
  <si>
    <t>attelement=578</t>
  </si>
  <si>
    <t>phydef=289</t>
  </si>
  <si>
    <t>magdef=289}}</t>
  </si>
  <si>
    <t>attr = {hp=11900</t>
  </si>
  <si>
    <t>attbasic=793</t>
  </si>
  <si>
    <t>attelement=595</t>
  </si>
  <si>
    <t>attbasic=816</t>
  </si>
  <si>
    <t>attr = {hp=12580</t>
  </si>
  <si>
    <t>attbasic=839</t>
  </si>
  <si>
    <t>attelement=629</t>
  </si>
  <si>
    <t>phydef=315</t>
  </si>
  <si>
    <t>magdef=315}}</t>
  </si>
  <si>
    <t>attr = {hp=12920</t>
  </si>
  <si>
    <t>attbasic=861</t>
  </si>
  <si>
    <t>attelement=646</t>
  </si>
  <si>
    <t>phydef=323</t>
  </si>
  <si>
    <t>magdef=323}}</t>
  </si>
  <si>
    <t>attr = {hp=13260</t>
  </si>
  <si>
    <t>attelement=663</t>
  </si>
  <si>
    <t>phydef=332</t>
  </si>
  <si>
    <t>magdef=332}}</t>
  </si>
  <si>
    <t>attr = {hp=13600</t>
  </si>
  <si>
    <t>attbasic=907</t>
  </si>
  <si>
    <t>attelement=680</t>
  </si>
  <si>
    <t>phydef=340</t>
  </si>
  <si>
    <t>magdef=340}}</t>
  </si>
  <si>
    <t>attr = {hp=13940</t>
  </si>
  <si>
    <t>attbasic=929</t>
  </si>
  <si>
    <t>attelement=697</t>
  </si>
  <si>
    <t>phydef=349</t>
  </si>
  <si>
    <t>magdef=349}}</t>
  </si>
  <si>
    <t>attbasic=952</t>
  </si>
  <si>
    <t>attelement=714</t>
  </si>
  <si>
    <t>phydef=357</t>
  </si>
  <si>
    <t>magdef=357}}</t>
  </si>
  <si>
    <t>attr = {hp=14620</t>
  </si>
  <si>
    <t>attbasic=975</t>
  </si>
  <si>
    <t>attelement=731</t>
  </si>
  <si>
    <t>phydef=366</t>
  </si>
  <si>
    <t>magdef=366}}</t>
  </si>
  <si>
    <t>attelement=748</t>
  </si>
  <si>
    <t>phydef=374</t>
  </si>
  <si>
    <t>magdef=374}}</t>
  </si>
  <si>
    <t>attr = {hp=15300</t>
  </si>
  <si>
    <t>attbasic=1020</t>
  </si>
  <si>
    <t>attelement=765</t>
  </si>
  <si>
    <t>phydef=383</t>
  </si>
  <si>
    <t>magdef=383}}</t>
  </si>
  <si>
    <t>attr = {hp=15640</t>
  </si>
  <si>
    <t>attbasic=1043</t>
  </si>
  <si>
    <t>attelement=782</t>
  </si>
  <si>
    <t>phydef=391</t>
  </si>
  <si>
    <t>magdef=391}}</t>
  </si>
  <si>
    <t>attr = {hp=15980</t>
  </si>
  <si>
    <t>attelement=799</t>
  </si>
  <si>
    <t>attr = {hp=16320</t>
  </si>
  <si>
    <t>attbasic=1088</t>
  </si>
  <si>
    <t>attelement=816</t>
  </si>
  <si>
    <t>phydef=408</t>
  </si>
  <si>
    <t>magdef=408}}</t>
  </si>
  <si>
    <t>attr = {hp=16660</t>
  </si>
  <si>
    <t>attbasic=1111</t>
  </si>
  <si>
    <t>attelement=833</t>
  </si>
  <si>
    <t>attr = {hp=17000</t>
  </si>
  <si>
    <t>attbasic=1133</t>
  </si>
  <si>
    <t>attelement=850</t>
  </si>
  <si>
    <t>phydef=425</t>
  </si>
  <si>
    <t>magdef=425}}</t>
  </si>
  <si>
    <t>attr = {hp=17340</t>
  </si>
  <si>
    <t>attelement=867</t>
  </si>
  <si>
    <t>attr = {hp=17680</t>
  </si>
  <si>
    <t>attbasic=1179</t>
  </si>
  <si>
    <t>attr = {hp=18020</t>
  </si>
  <si>
    <t>attbasic=1201</t>
  </si>
  <si>
    <t>attelement=901</t>
  </si>
  <si>
    <t>phydef=451</t>
  </si>
  <si>
    <t>magdef=451}}</t>
  </si>
  <si>
    <t>attbasic=1224</t>
  </si>
  <si>
    <t>attelement=918</t>
  </si>
  <si>
    <t>phydef=459</t>
  </si>
  <si>
    <t>magdef=459}}</t>
  </si>
  <si>
    <t>attr = {hp=18700</t>
  </si>
  <si>
    <t>attbasic=1247</t>
  </si>
  <si>
    <t>attelement=935</t>
  </si>
  <si>
    <t>phydef=468</t>
  </si>
  <si>
    <t>magdef=468}}</t>
  </si>
  <si>
    <t>attr = {hp=19040</t>
  </si>
  <si>
    <t>attbasic=1269</t>
  </si>
  <si>
    <t>attelement=952</t>
  </si>
  <si>
    <t>phydef=476</t>
  </si>
  <si>
    <t>magdef=476}}</t>
  </si>
  <si>
    <t>attr = {hp=19380</t>
  </si>
  <si>
    <t>attbasic=1292</t>
  </si>
  <si>
    <t>attelement=969</t>
  </si>
  <si>
    <t>phydef=485</t>
  </si>
  <si>
    <t>magdef=485}}</t>
  </si>
  <si>
    <t>attelement=986</t>
  </si>
  <si>
    <t>attr = {hp=20060</t>
  </si>
  <si>
    <t>attbasic=1337</t>
  </si>
  <si>
    <t>attelement=1003</t>
  </si>
  <si>
    <t>phydef=502</t>
  </si>
  <si>
    <t>magdef=502}}</t>
  </si>
  <si>
    <t>attbasic=1360</t>
  </si>
  <si>
    <t>attelement=1020</t>
  </si>
  <si>
    <t>phydef=510</t>
  </si>
  <si>
    <t>magdef=510}}</t>
  </si>
  <si>
    <t>attr = {hp=20740</t>
  </si>
  <si>
    <t>attbasic=1383</t>
  </si>
  <si>
    <t>attelement=1037</t>
  </si>
  <si>
    <t>phydef=519</t>
  </si>
  <si>
    <t>magdef=519}}</t>
  </si>
  <si>
    <t>attr = {hp=21080</t>
  </si>
  <si>
    <t>attbasic=1405</t>
  </si>
  <si>
    <t>attelement=1054</t>
  </si>
  <si>
    <t>phydef=527</t>
  </si>
  <si>
    <t>magdef=527}}</t>
  </si>
  <si>
    <t>attr = {hp=21420</t>
  </si>
  <si>
    <t>attbasic=1428</t>
  </si>
  <si>
    <t>attelement=1071</t>
  </si>
  <si>
    <t>phydef=536</t>
  </si>
  <si>
    <t>magdef=536}}</t>
  </si>
  <si>
    <t>attr = {hp=21760</t>
  </si>
  <si>
    <t>attbasic=1451</t>
  </si>
  <si>
    <t>attelement=1088</t>
  </si>
  <si>
    <t>phydef=544</t>
  </si>
  <si>
    <t>magdef=544}}</t>
  </si>
  <si>
    <t>attr = {hp=22100</t>
  </si>
  <si>
    <t>attbasic=1473</t>
  </si>
  <si>
    <t>attelement=1105</t>
  </si>
  <si>
    <t>attr = {hp=22440</t>
  </si>
  <si>
    <t>attbasic=1496</t>
  </si>
  <si>
    <t>attelement=1122</t>
  </si>
  <si>
    <t>phydef=561</t>
  </si>
  <si>
    <t>magdef=561}}</t>
  </si>
  <si>
    <t>attr = {hp=22780</t>
  </si>
  <si>
    <t>attbasic=1519</t>
  </si>
  <si>
    <t>attelement=1139</t>
  </si>
  <si>
    <t>attbasic=1541</t>
  </si>
  <si>
    <t>attr = {hp=23460</t>
  </si>
  <si>
    <t>attbasic=1564</t>
  </si>
  <si>
    <t>attelement=1173</t>
  </si>
  <si>
    <t>attr = {hp=23800</t>
  </si>
  <si>
    <t>attbasic=1587</t>
  </si>
  <si>
    <t>attelement=1190</t>
  </si>
  <si>
    <t>phydef=595</t>
  </si>
  <si>
    <t>magdef=595}}</t>
  </si>
  <si>
    <t>attr = {hp=24140</t>
  </si>
  <si>
    <t>attbasic=1609</t>
  </si>
  <si>
    <t>attelement=1207</t>
  </si>
  <si>
    <t>phydef=604</t>
  </si>
  <si>
    <t>magdef=604}}</t>
  </si>
  <si>
    <t>attr = {hp=24480</t>
  </si>
  <si>
    <t>attbasic=1632</t>
  </si>
  <si>
    <t>attelement=1224</t>
  </si>
  <si>
    <t>phydef=612</t>
  </si>
  <si>
    <t>magdef=612}}</t>
  </si>
  <si>
    <t>attr = {hp=24820</t>
  </si>
  <si>
    <t>attbasic=1655</t>
  </si>
  <si>
    <t>attelement=1241</t>
  </si>
  <si>
    <t>phydef=621</t>
  </si>
  <si>
    <t>magdef=621}}</t>
  </si>
  <si>
    <t>attr = {hp=25160</t>
  </si>
  <si>
    <t>attbasic=1677</t>
  </si>
  <si>
    <t>attelement=1258</t>
  </si>
  <si>
    <t>attr = {hp=25500</t>
  </si>
  <si>
    <t>attbasic=1700</t>
  </si>
  <si>
    <t>attelement=1275</t>
  </si>
  <si>
    <t>phydef=638</t>
  </si>
  <si>
    <t>magdef=638}}</t>
  </si>
  <si>
    <t>attr = {hp=25840</t>
  </si>
  <si>
    <t>attbasic=1723</t>
  </si>
  <si>
    <t>attelement=1292</t>
  </si>
  <si>
    <t>phydef=646</t>
  </si>
  <si>
    <t>magdef=646}}</t>
  </si>
  <si>
    <t>attr = {hp=26180</t>
  </si>
  <si>
    <t>attbasic=1745</t>
  </si>
  <si>
    <t>attelement=1309</t>
  </si>
  <si>
    <t>phydef=655</t>
  </si>
  <si>
    <t>magdef=655}}</t>
  </si>
  <si>
    <t>attbasic=1768</t>
  </si>
  <si>
    <t>attelement=1326</t>
  </si>
  <si>
    <t>phydef=663</t>
  </si>
  <si>
    <t>magdef=663}}</t>
  </si>
  <si>
    <t>attr = {hp=26860</t>
  </si>
  <si>
    <t>attbasic=1791</t>
  </si>
  <si>
    <t>attelement=1343</t>
  </si>
  <si>
    <t>phydef=672</t>
  </si>
  <si>
    <t>magdef=672}}</t>
  </si>
  <si>
    <t>attbasic=920</t>
  </si>
  <si>
    <t>attelement=690</t>
  </si>
  <si>
    <t>phydef=345</t>
  </si>
  <si>
    <t>magdef=345}}</t>
  </si>
  <si>
    <t>attr = {hp=14200</t>
  </si>
  <si>
    <t>attbasic=947</t>
  </si>
  <si>
    <t>attelement=710</t>
  </si>
  <si>
    <t>phydef=355</t>
  </si>
  <si>
    <t>magdef=355}}</t>
  </si>
  <si>
    <t>attr = {hp=14600</t>
  </si>
  <si>
    <t>attbasic=973</t>
  </si>
  <si>
    <t>attelement=730</t>
  </si>
  <si>
    <t>phydef=365</t>
  </si>
  <si>
    <t>magdef=365}}</t>
  </si>
  <si>
    <t>attbasic=1000</t>
  </si>
  <si>
    <t>attelement=750</t>
  </si>
  <si>
    <t>phydef=375</t>
  </si>
  <si>
    <t>magdef=375}}</t>
  </si>
  <si>
    <t>attr = {hp=15400</t>
  </si>
  <si>
    <t>attbasic=1027</t>
  </si>
  <si>
    <t>attelement=770</t>
  </si>
  <si>
    <t>phydef=385</t>
  </si>
  <si>
    <t>magdef=385}}</t>
  </si>
  <si>
    <t>attelement=790</t>
  </si>
  <si>
    <t>phydef=395</t>
  </si>
  <si>
    <t>magdef=395}}</t>
  </si>
  <si>
    <t>attr = {hp=16200</t>
  </si>
  <si>
    <t>attbasic=1080</t>
  </si>
  <si>
    <t>attelement=810</t>
  </si>
  <si>
    <t>phydef=405</t>
  </si>
  <si>
    <t>magdef=405}}</t>
  </si>
  <si>
    <t>attr = {hp=16600</t>
  </si>
  <si>
    <t>attbasic=1107</t>
  </si>
  <si>
    <t>attelement=830</t>
  </si>
  <si>
    <t>phydef=415</t>
  </si>
  <si>
    <t>magdef=415}}</t>
  </si>
  <si>
    <t>attbasic=1160</t>
  </si>
  <si>
    <t>attelement=870</t>
  </si>
  <si>
    <t>phydef=435</t>
  </si>
  <si>
    <t>magdef=435}}</t>
  </si>
  <si>
    <t>attr = {hp=17800</t>
  </si>
  <si>
    <t>attbasic=1187</t>
  </si>
  <si>
    <t>attelement=890</t>
  </si>
  <si>
    <t>phydef=445</t>
  </si>
  <si>
    <t>magdef=445}}</t>
  </si>
  <si>
    <t>attr = {hp=18200</t>
  </si>
  <si>
    <t>attbasic=1213</t>
  </si>
  <si>
    <t>attelement=910</t>
  </si>
  <si>
    <t>phydef=455</t>
  </si>
  <si>
    <t>magdef=455}}</t>
  </si>
  <si>
    <t>attelement=930</t>
  </si>
  <si>
    <t>phydef=465</t>
  </si>
  <si>
    <t>magdef=465}}</t>
  </si>
  <si>
    <t>attr = {hp=19000</t>
  </si>
  <si>
    <t>attbasic=1267</t>
  </si>
  <si>
    <t>attelement=950</t>
  </si>
  <si>
    <t>attr = {hp=19400</t>
  </si>
  <si>
    <t>attbasic=1293</t>
  </si>
  <si>
    <t>attelement=970</t>
  </si>
  <si>
    <t>attbasic=1320</t>
  </si>
  <si>
    <t>attelement=990</t>
  </si>
  <si>
    <t>phydef=495</t>
  </si>
  <si>
    <t>magdef=495}}</t>
  </si>
  <si>
    <t>attr = {hp=20200</t>
  </si>
  <si>
    <t>attbasic=1347</t>
  </si>
  <si>
    <t>attelement=1010</t>
  </si>
  <si>
    <t>phydef=505</t>
  </si>
  <si>
    <t>magdef=505}}</t>
  </si>
  <si>
    <t>attr = {hp=20600</t>
  </si>
  <si>
    <t>attbasic=1373</t>
  </si>
  <si>
    <t>attelement=1030</t>
  </si>
  <si>
    <t>phydef=515</t>
  </si>
  <si>
    <t>magdef=515}}</t>
  </si>
  <si>
    <t>attr = {hp=21000</t>
  </si>
  <si>
    <t>attbasic=1400</t>
  </si>
  <si>
    <t>attelement=1050</t>
  </si>
  <si>
    <t>phydef=525</t>
  </si>
  <si>
    <t>magdef=525}}</t>
  </si>
  <si>
    <t>attr = {hp=21400</t>
  </si>
  <si>
    <t>attbasic=1427</t>
  </si>
  <si>
    <t>attelement=1070</t>
  </si>
  <si>
    <t>phydef=535</t>
  </si>
  <si>
    <t>magdef=535}}</t>
  </si>
  <si>
    <t>attr = {hp=21800</t>
  </si>
  <si>
    <t>attbasic=1453</t>
  </si>
  <si>
    <t>attelement=1090</t>
  </si>
  <si>
    <t>phydef=545</t>
  </si>
  <si>
    <t>magdef=545}}</t>
  </si>
  <si>
    <t>attbasic=1480</t>
  </si>
  <si>
    <t>attelement=1110</t>
  </si>
  <si>
    <t>phydef=555</t>
  </si>
  <si>
    <t>magdef=555}}</t>
  </si>
  <si>
    <t>attbasic=1507</t>
  </si>
  <si>
    <t>attelement=1130</t>
  </si>
  <si>
    <t>phydef=565</t>
  </si>
  <si>
    <t>magdef=565}}</t>
  </si>
  <si>
    <t>attr = {hp=23000</t>
  </si>
  <si>
    <t>attbasic=1533</t>
  </si>
  <si>
    <t>attelement=1150</t>
  </si>
  <si>
    <t>phydef=575</t>
  </si>
  <si>
    <t>magdef=575}}</t>
  </si>
  <si>
    <t>attr = {hp=23400</t>
  </si>
  <si>
    <t>attbasic=1560</t>
  </si>
  <si>
    <t>attelement=1170</t>
  </si>
  <si>
    <t>phydef=585</t>
  </si>
  <si>
    <t>magdef=585}}</t>
  </si>
  <si>
    <t>attr = {hp=24200</t>
  </si>
  <si>
    <t>attbasic=1613</t>
  </si>
  <si>
    <t>attelement=1210</t>
  </si>
  <si>
    <t>attbasic=1640</t>
  </si>
  <si>
    <t>attelement=1230</t>
  </si>
  <si>
    <t>phydef=615</t>
  </si>
  <si>
    <t>magdef=615}}</t>
  </si>
  <si>
    <t>attr = {hp=25000</t>
  </si>
  <si>
    <t>attbasic=1667</t>
  </si>
  <si>
    <t>attelement=1250</t>
  </si>
  <si>
    <t>phydef=625</t>
  </si>
  <si>
    <t>magdef=625}}</t>
  </si>
  <si>
    <t>attr = {hp=25400</t>
  </si>
  <si>
    <t>attbasic=1693</t>
  </si>
  <si>
    <t>attelement=1270</t>
  </si>
  <si>
    <t>phydef=635</t>
  </si>
  <si>
    <t>magdef=635}}</t>
  </si>
  <si>
    <t>attr = {hp=25800</t>
  </si>
  <si>
    <t>attbasic=1720</t>
  </si>
  <si>
    <t>attelement=1290</t>
  </si>
  <si>
    <t>phydef=645</t>
  </si>
  <si>
    <t>magdef=645}}</t>
  </si>
  <si>
    <t>attr = {hp=26200</t>
  </si>
  <si>
    <t>attbasic=1747</t>
  </si>
  <si>
    <t>attelement=1310</t>
  </si>
  <si>
    <t>attr = {hp=26600</t>
  </si>
  <si>
    <t>attbasic=1773</t>
  </si>
  <si>
    <t>attelement=1330</t>
  </si>
  <si>
    <t>phydef=665</t>
  </si>
  <si>
    <t>magdef=665}}</t>
  </si>
  <si>
    <t>attbasic=1800</t>
  </si>
  <si>
    <t>attelement=1350</t>
  </si>
  <si>
    <t>phydef=675</t>
  </si>
  <si>
    <t>magdef=675}}</t>
  </si>
  <si>
    <t>attr = {hp=27400</t>
  </si>
  <si>
    <t>attbasic=1827</t>
  </si>
  <si>
    <t>attelement=1370</t>
  </si>
  <si>
    <t>phydef=685</t>
  </si>
  <si>
    <t>magdef=685}}</t>
  </si>
  <si>
    <t>attbasic=1853</t>
  </si>
  <si>
    <t>attelement=1390</t>
  </si>
  <si>
    <t>phydef=695</t>
  </si>
  <si>
    <t>magdef=695}}</t>
  </si>
  <si>
    <t>attr = {hp=28200</t>
  </si>
  <si>
    <t>attbasic=1880</t>
  </si>
  <si>
    <t>attelement=1410</t>
  </si>
  <si>
    <t>attr = {hp=28600</t>
  </si>
  <si>
    <t>attbasic=1907</t>
  </si>
  <si>
    <t>attelement=1430</t>
  </si>
  <si>
    <t>phydef=715</t>
  </si>
  <si>
    <t>magdef=715}}</t>
  </si>
  <si>
    <t>attr = {hp=29000</t>
  </si>
  <si>
    <t>attbasic=1933</t>
  </si>
  <si>
    <t>attelement=1450</t>
  </si>
  <si>
    <t>phydef=725</t>
  </si>
  <si>
    <t>magdef=725}}</t>
  </si>
  <si>
    <t>attbasic=1960</t>
  </si>
  <si>
    <t>attelement=1470</t>
  </si>
  <si>
    <t>attr = {hp=29800</t>
  </si>
  <si>
    <t>attbasic=1987</t>
  </si>
  <si>
    <t>attelement=1490</t>
  </si>
  <si>
    <t>phydef=745</t>
  </si>
  <si>
    <t>magdef=745}}</t>
  </si>
  <si>
    <t>attr = {hp=30200</t>
  </si>
  <si>
    <t>attbasic=2013</t>
  </si>
  <si>
    <t>attelement=1510</t>
  </si>
  <si>
    <t>attr = {hp=30600</t>
  </si>
  <si>
    <t>attbasic=2040</t>
  </si>
  <si>
    <t>attelement=1530</t>
  </si>
  <si>
    <t>attr = {hp=31000</t>
  </si>
  <si>
    <t>attbasic=2067</t>
  </si>
  <si>
    <t>attelement=1550</t>
  </si>
  <si>
    <t>phydef=775</t>
  </si>
  <si>
    <t>magdef=775}}</t>
  </si>
  <si>
    <t>attr = {hp=31400</t>
  </si>
  <si>
    <t>attbasic=2093</t>
  </si>
  <si>
    <t>attelement=1570</t>
  </si>
  <si>
    <t>phydef=785</t>
  </si>
  <si>
    <t>magdef=785}}</t>
  </si>
  <si>
    <t>attbasic=2120</t>
  </si>
  <si>
    <t>attelement=1590</t>
  </si>
  <si>
    <t>phydef=795</t>
  </si>
  <si>
    <t>magdef=795}}</t>
  </si>
  <si>
    <t>attr = {hp=32200</t>
  </si>
  <si>
    <t>attbasic=2147</t>
  </si>
  <si>
    <t>attelement=1610</t>
  </si>
  <si>
    <t>phydef=805</t>
  </si>
  <si>
    <t>magdef=805}}</t>
  </si>
  <si>
    <t>attr = {hp=32600</t>
  </si>
  <si>
    <t>attbasic=2173</t>
  </si>
  <si>
    <t>attelement=1630</t>
  </si>
  <si>
    <t>phydef=815</t>
  </si>
  <si>
    <t>magdef=815}}</t>
  </si>
  <si>
    <t>attbasic=2200</t>
  </si>
  <si>
    <t>attelement=1650</t>
  </si>
  <si>
    <t>phydef=825</t>
  </si>
  <si>
    <t>magdef=825}}</t>
  </si>
  <si>
    <t>attr = {hp=33400</t>
  </si>
  <si>
    <t>attbasic=2227</t>
  </si>
  <si>
    <t>attelement=1670</t>
  </si>
  <si>
    <t>phydef=835</t>
  </si>
  <si>
    <t>magdef=835}}</t>
  </si>
  <si>
    <t>attelement=2070</t>
  </si>
  <si>
    <t>phydef=230</t>
  </si>
  <si>
    <t>magdef=230}}</t>
  </si>
  <si>
    <t>attbasic=710</t>
  </si>
  <si>
    <t>attelement=2130</t>
  </si>
  <si>
    <t>phydef=237</t>
  </si>
  <si>
    <t>magdef=237}}</t>
  </si>
  <si>
    <t>attbasic=730</t>
  </si>
  <si>
    <t>attelement=2190</t>
  </si>
  <si>
    <t>phydef=243</t>
  </si>
  <si>
    <t>magdef=243}}</t>
  </si>
  <si>
    <t>attelement=2250</t>
  </si>
  <si>
    <t>attbasic=770</t>
  </si>
  <si>
    <t>attelement=2310</t>
  </si>
  <si>
    <t>phydef=257</t>
  </si>
  <si>
    <t>magdef=257}}</t>
  </si>
  <si>
    <t>attbasic=790</t>
  </si>
  <si>
    <t>attelement=2370</t>
  </si>
  <si>
    <t>phydef=263</t>
  </si>
  <si>
    <t>magdef=263}}</t>
  </si>
  <si>
    <t>attbasic=810</t>
  </si>
  <si>
    <t>attelement=2430</t>
  </si>
  <si>
    <t>phydef=270</t>
  </si>
  <si>
    <t>magdef=270}}</t>
  </si>
  <si>
    <t>attbasic=830</t>
  </si>
  <si>
    <t>attelement=2490</t>
  </si>
  <si>
    <t>phydef=277</t>
  </si>
  <si>
    <t>magdef=277}}</t>
  </si>
  <si>
    <t>attbasic=850</t>
  </si>
  <si>
    <t>attelement=2550</t>
  </si>
  <si>
    <t>phydef=283</t>
  </si>
  <si>
    <t>magdef=283}}</t>
  </si>
  <si>
    <t>attbasic=870</t>
  </si>
  <si>
    <t>attelement=2610</t>
  </si>
  <si>
    <t>attbasic=890</t>
  </si>
  <si>
    <t>attelement=2670</t>
  </si>
  <si>
    <t>phydef=297</t>
  </si>
  <si>
    <t>magdef=297}}</t>
  </si>
  <si>
    <t>attbasic=910</t>
  </si>
  <si>
    <t>attelement=2730</t>
  </si>
  <si>
    <t>phydef=303</t>
  </si>
  <si>
    <t>magdef=303}}</t>
  </si>
  <si>
    <t>attbasic=930</t>
  </si>
  <si>
    <t>attelement=2790</t>
  </si>
  <si>
    <t>attbasic=950</t>
  </si>
  <si>
    <t>attelement=2850</t>
  </si>
  <si>
    <t>phydef=317</t>
  </si>
  <si>
    <t>magdef=317}}</t>
  </si>
  <si>
    <t>attbasic=970</t>
  </si>
  <si>
    <t>attelement=2910</t>
  </si>
  <si>
    <t>attbasic=990</t>
  </si>
  <si>
    <t>attelement=2970</t>
  </si>
  <si>
    <t>attbasic=1010</t>
  </si>
  <si>
    <t>attelement=3030</t>
  </si>
  <si>
    <t>phydef=337</t>
  </si>
  <si>
    <t>magdef=337}}</t>
  </si>
  <si>
    <t>attbasic=1030</t>
  </si>
  <si>
    <t>attelement=3090</t>
  </si>
  <si>
    <t>phydef=343</t>
  </si>
  <si>
    <t>magdef=343}}</t>
  </si>
  <si>
    <t>attbasic=1050</t>
  </si>
  <si>
    <t>attelement=3150</t>
  </si>
  <si>
    <t>phydef=350</t>
  </si>
  <si>
    <t>magdef=350}}</t>
  </si>
  <si>
    <t>attbasic=1070</t>
  </si>
  <si>
    <t>attelement=3210</t>
  </si>
  <si>
    <t>attbasic=1090</t>
  </si>
  <si>
    <t>attelement=3270</t>
  </si>
  <si>
    <t>phydef=363</t>
  </si>
  <si>
    <t>magdef=363}}</t>
  </si>
  <si>
    <t>attbasic=1110</t>
  </si>
  <si>
    <t>attelement=3330</t>
  </si>
  <si>
    <t>attbasic=1130</t>
  </si>
  <si>
    <t>attelement=3390</t>
  </si>
  <si>
    <t>phydef=377</t>
  </si>
  <si>
    <t>magdef=377}}</t>
  </si>
  <si>
    <t>attbasic=1150</t>
  </si>
  <si>
    <t>attelement=3450</t>
  </si>
  <si>
    <t>attbasic=1170</t>
  </si>
  <si>
    <t>attelement=3510</t>
  </si>
  <si>
    <t>phydef=390</t>
  </si>
  <si>
    <t>magdef=390}}</t>
  </si>
  <si>
    <t>attbasic=1190</t>
  </si>
  <si>
    <t>attelement=3570</t>
  </si>
  <si>
    <t>phydef=397</t>
  </si>
  <si>
    <t>magdef=397}}</t>
  </si>
  <si>
    <t>attbasic=1210</t>
  </si>
  <si>
    <t>attelement=3630</t>
  </si>
  <si>
    <t>phydef=403</t>
  </si>
  <si>
    <t>magdef=403}}</t>
  </si>
  <si>
    <t>attbasic=1230</t>
  </si>
  <si>
    <t>attelement=3690</t>
  </si>
  <si>
    <t>attbasic=1250</t>
  </si>
  <si>
    <t>attelement=3750</t>
  </si>
  <si>
    <t>attbasic=1270</t>
  </si>
  <si>
    <t>attelement=3810</t>
  </si>
  <si>
    <t>phydef=423</t>
  </si>
  <si>
    <t>magdef=423}}</t>
  </si>
  <si>
    <t>attbasic=1290</t>
  </si>
  <si>
    <t>attelement=3870</t>
  </si>
  <si>
    <t>phydef=430</t>
  </si>
  <si>
    <t>magdef=430}}</t>
  </si>
  <si>
    <t>attbasic=1310</t>
  </si>
  <si>
    <t>attelement=3930</t>
  </si>
  <si>
    <t>attbasic=1330</t>
  </si>
  <si>
    <t>attelement=3990</t>
  </si>
  <si>
    <t>phydef=443</t>
  </si>
  <si>
    <t>magdef=443}}</t>
  </si>
  <si>
    <t>attbasic=1350</t>
  </si>
  <si>
    <t>attelement=4050</t>
  </si>
  <si>
    <t>attbasic=1370</t>
  </si>
  <si>
    <t>attelement=4110</t>
  </si>
  <si>
    <t>phydef=457</t>
  </si>
  <si>
    <t>magdef=457}}</t>
  </si>
  <si>
    <t>attbasic=1390</t>
  </si>
  <si>
    <t>attelement=4170</t>
  </si>
  <si>
    <t>phydef=463</t>
  </si>
  <si>
    <t>magdef=463}}</t>
  </si>
  <si>
    <t>attbasic=1410</t>
  </si>
  <si>
    <t>attelement=4230</t>
  </si>
  <si>
    <t>phydef=470</t>
  </si>
  <si>
    <t>magdef=470}}</t>
  </si>
  <si>
    <t>attbasic=1430</t>
  </si>
  <si>
    <t>attelement=4290</t>
  </si>
  <si>
    <t>attbasic=1450</t>
  </si>
  <si>
    <t>attelement=4350</t>
  </si>
  <si>
    <t>phydef=483</t>
  </si>
  <si>
    <t>magdef=483}}</t>
  </si>
  <si>
    <t>attbasic=1470</t>
  </si>
  <si>
    <t>attelement=4410</t>
  </si>
  <si>
    <t>attbasic=1490</t>
  </si>
  <si>
    <t>attelement=4470</t>
  </si>
  <si>
    <t>phydef=497</t>
  </si>
  <si>
    <t>magdef=497}}</t>
  </si>
  <si>
    <t>attbasic=1510</t>
  </si>
  <si>
    <t>attelement=4530</t>
  </si>
  <si>
    <t>phydef=503</t>
  </si>
  <si>
    <t>magdef=503}}</t>
  </si>
  <si>
    <t>attbasic=1530</t>
  </si>
  <si>
    <t>attelement=4590</t>
  </si>
  <si>
    <t>attbasic=1550</t>
  </si>
  <si>
    <t>attelement=4650</t>
  </si>
  <si>
    <t>phydef=517</t>
  </si>
  <si>
    <t>magdef=517}}</t>
  </si>
  <si>
    <t>attbasic=1570</t>
  </si>
  <si>
    <t>attelement=4710</t>
  </si>
  <si>
    <t>attbasic=1590</t>
  </si>
  <si>
    <t>attelement=4770</t>
  </si>
  <si>
    <t>attbasic=1610</t>
  </si>
  <si>
    <t>attelement=4830</t>
  </si>
  <si>
    <t>phydef=537</t>
  </si>
  <si>
    <t>magdef=537}}</t>
  </si>
  <si>
    <t>attbasic=1630</t>
  </si>
  <si>
    <t>attelement=4890</t>
  </si>
  <si>
    <t>phydef=543</t>
  </si>
  <si>
    <t>magdef=543}}</t>
  </si>
  <si>
    <t>attbasic=1650</t>
  </si>
  <si>
    <t>attelement=4950</t>
  </si>
  <si>
    <t>phydef=550</t>
  </si>
  <si>
    <t>magdef=550}}</t>
  </si>
  <si>
    <t>attbasic=1670</t>
  </si>
  <si>
    <t>attelement=5010</t>
  </si>
  <si>
    <t>phydef=557</t>
  </si>
  <si>
    <t>magdef=557}}</t>
  </si>
  <si>
    <t>phydef=115</t>
  </si>
  <si>
    <t>magdef=115}}</t>
  </si>
  <si>
    <t>attr = {hp=28400</t>
  </si>
  <si>
    <t>phydef=118</t>
  </si>
  <si>
    <t>magdef=118}}</t>
  </si>
  <si>
    <t>attr = {hp=29200</t>
  </si>
  <si>
    <t>phydef=122</t>
  </si>
  <si>
    <t>magdef=122}}</t>
  </si>
  <si>
    <t>phydef=125</t>
  </si>
  <si>
    <t>magdef=125}}</t>
  </si>
  <si>
    <t>attr = {hp=30800</t>
  </si>
  <si>
    <t>phydef=128</t>
  </si>
  <si>
    <t>magdef=128}}</t>
  </si>
  <si>
    <t>phydef=132</t>
  </si>
  <si>
    <t>magdef=132}}</t>
  </si>
  <si>
    <t>attr = {hp=32400</t>
  </si>
  <si>
    <t>phydef=135</t>
  </si>
  <si>
    <t>magdef=135}}</t>
  </si>
  <si>
    <t>attr = {hp=33200</t>
  </si>
  <si>
    <t>phydef=138</t>
  </si>
  <si>
    <t>magdef=138}}</t>
  </si>
  <si>
    <t>attr = {hp=34000</t>
  </si>
  <si>
    <t>phydef=142</t>
  </si>
  <si>
    <t>magdef=142}}</t>
  </si>
  <si>
    <t>attr = {hp=34800</t>
  </si>
  <si>
    <t>phydef=145</t>
  </si>
  <si>
    <t>magdef=145}}</t>
  </si>
  <si>
    <t>attr = {hp=35600</t>
  </si>
  <si>
    <t>phydef=148</t>
  </si>
  <si>
    <t>magdef=148}}</t>
  </si>
  <si>
    <t>attr = {hp=36400</t>
  </si>
  <si>
    <t>phydef=152</t>
  </si>
  <si>
    <t>magdef=152}}</t>
  </si>
  <si>
    <t>phydef=155</t>
  </si>
  <si>
    <t>magdef=155}}</t>
  </si>
  <si>
    <t>attr = {hp=38000</t>
  </si>
  <si>
    <t>phydef=158</t>
  </si>
  <si>
    <t>magdef=158}}</t>
  </si>
  <si>
    <t>attr = {hp=38800</t>
  </si>
  <si>
    <t>phydef=162</t>
  </si>
  <si>
    <t>magdef=162}}</t>
  </si>
  <si>
    <t>attr = {hp=39600</t>
  </si>
  <si>
    <t>phydef=165</t>
  </si>
  <si>
    <t>magdef=165}}</t>
  </si>
  <si>
    <t>attr = {hp=40400</t>
  </si>
  <si>
    <t>phydef=168</t>
  </si>
  <si>
    <t>magdef=168}}</t>
  </si>
  <si>
    <t>attr = {hp=41200</t>
  </si>
  <si>
    <t>phydef=172</t>
  </si>
  <si>
    <t>magdef=172}}</t>
  </si>
  <si>
    <t>attr = {hp=42000</t>
  </si>
  <si>
    <t>phydef=175</t>
  </si>
  <si>
    <t>magdef=175}}</t>
  </si>
  <si>
    <t>attr = {hp=42800</t>
  </si>
  <si>
    <t>phydef=178</t>
  </si>
  <si>
    <t>magdef=178}}</t>
  </si>
  <si>
    <t>attr = {hp=43600</t>
  </si>
  <si>
    <t>phydef=182</t>
  </si>
  <si>
    <t>magdef=182}}</t>
  </si>
  <si>
    <t>attr = {hp=44400</t>
  </si>
  <si>
    <t>phydef=185</t>
  </si>
  <si>
    <t>magdef=185}}</t>
  </si>
  <si>
    <t>attr = {hp=45200</t>
  </si>
  <si>
    <t>phydef=188</t>
  </si>
  <si>
    <t>magdef=188}}</t>
  </si>
  <si>
    <t>attr = {hp=46000</t>
  </si>
  <si>
    <t>phydef=192</t>
  </si>
  <si>
    <t>magdef=192}}</t>
  </si>
  <si>
    <t>attr = {hp=46800</t>
  </si>
  <si>
    <t>phydef=195</t>
  </si>
  <si>
    <t>magdef=195}}</t>
  </si>
  <si>
    <t>attr = {hp=47600</t>
  </si>
  <si>
    <t>phydef=198</t>
  </si>
  <si>
    <t>magdef=198}}</t>
  </si>
  <si>
    <t>attr = {hp=48400</t>
  </si>
  <si>
    <t>phydef=202</t>
  </si>
  <si>
    <t>magdef=202}}</t>
  </si>
  <si>
    <t>attr = {hp=49200</t>
  </si>
  <si>
    <t>phydef=205</t>
  </si>
  <si>
    <t>magdef=205}}</t>
  </si>
  <si>
    <t>attr = {hp=50000</t>
  </si>
  <si>
    <t>phydef=208</t>
  </si>
  <si>
    <t>magdef=208}}</t>
  </si>
  <si>
    <t>attr = {hp=50800</t>
  </si>
  <si>
    <t>phydef=212</t>
  </si>
  <si>
    <t>magdef=212}}</t>
  </si>
  <si>
    <t>attr = {hp=51600</t>
  </si>
  <si>
    <t>phydef=215</t>
  </si>
  <si>
    <t>magdef=215}}</t>
  </si>
  <si>
    <t>attr = {hp=52400</t>
  </si>
  <si>
    <t>attr = {hp=53200</t>
  </si>
  <si>
    <t>phydef=222</t>
  </si>
  <si>
    <t>magdef=222}}</t>
  </si>
  <si>
    <t>attr = {hp=54000</t>
  </si>
  <si>
    <t>phydef=225</t>
  </si>
  <si>
    <t>magdef=225}}</t>
  </si>
  <si>
    <t>attr = {hp=54800</t>
  </si>
  <si>
    <t>phydef=228</t>
  </si>
  <si>
    <t>magdef=228}}</t>
  </si>
  <si>
    <t>attr = {hp=55600</t>
  </si>
  <si>
    <t>phydef=232</t>
  </si>
  <si>
    <t>magdef=232}}</t>
  </si>
  <si>
    <t>attr = {hp=56400</t>
  </si>
  <si>
    <t>phydef=235</t>
  </si>
  <si>
    <t>magdef=235}}</t>
  </si>
  <si>
    <t>attr = {hp=57200</t>
  </si>
  <si>
    <t>phydef=238</t>
  </si>
  <si>
    <t>magdef=238}}</t>
  </si>
  <si>
    <t>attr = {hp=58000</t>
  </si>
  <si>
    <t>attr = {hp=58800</t>
  </si>
  <si>
    <t>phydef=245</t>
  </si>
  <si>
    <t>magdef=245}}</t>
  </si>
  <si>
    <t>attr = {hp=59600</t>
  </si>
  <si>
    <t>phydef=248</t>
  </si>
  <si>
    <t>magdef=248}}</t>
  </si>
  <si>
    <t>attr = {hp=60400</t>
  </si>
  <si>
    <t>phydef=252</t>
  </si>
  <si>
    <t>magdef=252}}</t>
  </si>
  <si>
    <t>attr = {hp=61200</t>
  </si>
  <si>
    <t>attr = {hp=62000</t>
  </si>
  <si>
    <t>attr = {hp=62800</t>
  </si>
  <si>
    <t>phydef=262</t>
  </si>
  <si>
    <t>magdef=262}}</t>
  </si>
  <si>
    <t>attr = {hp=63600</t>
  </si>
  <si>
    <t>phydef=265</t>
  </si>
  <si>
    <t>magdef=265}}</t>
  </si>
  <si>
    <t>attr = {hp=64400</t>
  </si>
  <si>
    <t>phydef=268</t>
  </si>
  <si>
    <t>magdef=268}}</t>
  </si>
  <si>
    <t>attr = {hp=65200</t>
  </si>
  <si>
    <t>attr = {hp=66000</t>
  </si>
  <si>
    <t>phydef=275</t>
  </si>
  <si>
    <t>magdef=275}}</t>
  </si>
  <si>
    <t>attr = {hp=66800</t>
  </si>
  <si>
    <t>phydef=278</t>
  </si>
  <si>
    <t>magdef=278}}</t>
  </si>
  <si>
    <t>attr = {hp=20700</t>
  </si>
  <si>
    <t>magdef=345</t>
  </si>
  <si>
    <t>}}</t>
  </si>
  <si>
    <t>attr = {hp=21300</t>
  </si>
  <si>
    <t>magdef=355</t>
  </si>
  <si>
    <t>attr = {hp=21900</t>
  </si>
  <si>
    <t>magdef=365</t>
  </si>
  <si>
    <t>attr = {hp=22500</t>
  </si>
  <si>
    <t>magdef=375</t>
  </si>
  <si>
    <t>attr = {hp=23100</t>
  </si>
  <si>
    <t>magdef=385</t>
  </si>
  <si>
    <t>attr = {hp=23700</t>
  </si>
  <si>
    <t>magdef=395</t>
  </si>
  <si>
    <t>attr = {hp=24300</t>
  </si>
  <si>
    <t>magdef=405</t>
  </si>
  <si>
    <t>attr = {hp=24900</t>
  </si>
  <si>
    <t>magdef=415</t>
  </si>
  <si>
    <t>magdef=425</t>
  </si>
  <si>
    <t>attr = {hp=26100</t>
  </si>
  <si>
    <t>attr = {hp=26700</t>
  </si>
  <si>
    <t>magdef=445</t>
  </si>
  <si>
    <t>attr = {hp=27300</t>
  </si>
  <si>
    <t>magdef=455</t>
  </si>
  <si>
    <t>attr = {hp=27900</t>
  </si>
  <si>
    <t>magdef=465</t>
  </si>
  <si>
    <t>attr = {hp=28500</t>
  </si>
  <si>
    <t>magdef=475</t>
  </si>
  <si>
    <t>attr = {hp=29100</t>
  </si>
  <si>
    <t>magdef=485</t>
  </si>
  <si>
    <t>attr = {hp=29700</t>
  </si>
  <si>
    <t>magdef=495</t>
  </si>
  <si>
    <t>attr = {hp=30300</t>
  </si>
  <si>
    <t>magdef=505</t>
  </si>
  <si>
    <t>attr = {hp=30900</t>
  </si>
  <si>
    <t>magdef=515</t>
  </si>
  <si>
    <t>attr = {hp=31500</t>
  </si>
  <si>
    <t>magdef=525</t>
  </si>
  <si>
    <t>attr = {hp=32100</t>
  </si>
  <si>
    <t>magdef=535</t>
  </si>
  <si>
    <t>attr = {hp=32700</t>
  </si>
  <si>
    <t>magdef=545</t>
  </si>
  <si>
    <t>attr = {hp=33300</t>
  </si>
  <si>
    <t>magdef=555</t>
  </si>
  <si>
    <t>attr = {hp=33900</t>
  </si>
  <si>
    <t>attr = {hp=34500</t>
  </si>
  <si>
    <t>magdef=575</t>
  </si>
  <si>
    <t>attr = {hp=35100</t>
  </si>
  <si>
    <t>magdef=585</t>
  </si>
  <si>
    <t>attr = {hp=35700</t>
  </si>
  <si>
    <t>magdef=595</t>
  </si>
  <si>
    <t>attr = {hp=36300</t>
  </si>
  <si>
    <t>magdef=605</t>
  </si>
  <si>
    <t>attr = {hp=36900</t>
  </si>
  <si>
    <t>magdef=615</t>
  </si>
  <si>
    <t>attr = {hp=37500</t>
  </si>
  <si>
    <t>magdef=625</t>
  </si>
  <si>
    <t>attr = {hp=38100</t>
  </si>
  <si>
    <t>magdef=635</t>
  </si>
  <si>
    <t>attr = {hp=38700</t>
  </si>
  <si>
    <t>magdef=645</t>
  </si>
  <si>
    <t>attr = {hp=39300</t>
  </si>
  <si>
    <t>magdef=655</t>
  </si>
  <si>
    <t>attr = {hp=39900</t>
  </si>
  <si>
    <t>magdef=665</t>
  </si>
  <si>
    <t>attr = {hp=40500</t>
  </si>
  <si>
    <t>magdef=675</t>
  </si>
  <si>
    <t>attr = {hp=41100</t>
  </si>
  <si>
    <t>magdef=685</t>
  </si>
  <si>
    <t>attr = {hp=41700</t>
  </si>
  <si>
    <t>attr = {hp=42300</t>
  </si>
  <si>
    <t>magdef=705</t>
  </si>
  <si>
    <t>attr = {hp=42900</t>
  </si>
  <si>
    <t>magdef=715</t>
  </si>
  <si>
    <t>attr = {hp=43500</t>
  </si>
  <si>
    <t>magdef=725</t>
  </si>
  <si>
    <t>attr = {hp=44100</t>
  </si>
  <si>
    <t>magdef=735</t>
  </si>
  <si>
    <t>attr = {hp=44700</t>
  </si>
  <si>
    <t>magdef=745</t>
  </si>
  <si>
    <t>attr = {hp=45300</t>
  </si>
  <si>
    <t>magdef=755</t>
  </si>
  <si>
    <t>attr = {hp=45900</t>
  </si>
  <si>
    <t>magdef=765</t>
  </si>
  <si>
    <t>attr = {hp=46500</t>
  </si>
  <si>
    <t>magdef=775</t>
  </si>
  <si>
    <t>attr = {hp=47100</t>
  </si>
  <si>
    <t>magdef=785</t>
  </si>
  <si>
    <t>attr = {hp=47700</t>
  </si>
  <si>
    <t>magdef=795</t>
  </si>
  <si>
    <t>attr = {hp=48300</t>
  </si>
  <si>
    <t>magdef=805</t>
  </si>
  <si>
    <t>attr = {hp=48900</t>
  </si>
  <si>
    <t>magdef=815</t>
  </si>
  <si>
    <t>attr = {hp=49500</t>
  </si>
  <si>
    <t>attr = {hp=50100</t>
  </si>
  <si>
    <t>magdef=835</t>
  </si>
  <si>
    <t>attbasic=460</t>
  </si>
  <si>
    <t>phydef=460</t>
  </si>
  <si>
    <t>magdef=460</t>
  </si>
  <si>
    <t>attbasic=473</t>
  </si>
  <si>
    <t>phydef=473</t>
  </si>
  <si>
    <t>magdef=473</t>
  </si>
  <si>
    <t>phydef=487</t>
  </si>
  <si>
    <t>phydef=500</t>
  </si>
  <si>
    <t>phydef=513</t>
  </si>
  <si>
    <t>attbasic=527</t>
  </si>
  <si>
    <t>magdef=527</t>
  </si>
  <si>
    <t>attbasic=540</t>
  </si>
  <si>
    <t>phydef=540</t>
  </si>
  <si>
    <t>magdef=540</t>
  </si>
  <si>
    <t>attbasic=553</t>
  </si>
  <si>
    <t>magdef=553</t>
  </si>
  <si>
    <t>attbasic=567</t>
  </si>
  <si>
    <t>phydef=567</t>
  </si>
  <si>
    <t>magdef=567</t>
  </si>
  <si>
    <t>phydef=580</t>
  </si>
  <si>
    <t>magdef=580</t>
  </si>
  <si>
    <t>attbasic=593</t>
  </si>
  <si>
    <t>phydef=593</t>
  </si>
  <si>
    <t>magdef=593</t>
  </si>
  <si>
    <t>attbasic=607</t>
  </si>
  <si>
    <t>phydef=607</t>
  </si>
  <si>
    <t>magdef=607</t>
  </si>
  <si>
    <t>attbasic=620</t>
  </si>
  <si>
    <t>phydef=620</t>
  </si>
  <si>
    <t>magdef=620</t>
  </si>
  <si>
    <t>attbasic=633</t>
  </si>
  <si>
    <t>phydef=633</t>
  </si>
  <si>
    <t>magdef=633</t>
  </si>
  <si>
    <t>attbasic=647</t>
  </si>
  <si>
    <t>phydef=647</t>
  </si>
  <si>
    <t>magdef=647</t>
  </si>
  <si>
    <t>phydef=660</t>
  </si>
  <si>
    <t>magdef=660</t>
  </si>
  <si>
    <t>attbasic=673</t>
  </si>
  <si>
    <t>phydef=673</t>
  </si>
  <si>
    <t>magdef=673</t>
  </si>
  <si>
    <t>attbasic=687</t>
  </si>
  <si>
    <t>phydef=687</t>
  </si>
  <si>
    <t>magdef=687</t>
  </si>
  <si>
    <t>attbasic=700</t>
  </si>
  <si>
    <t>phydef=700</t>
  </si>
  <si>
    <t>magdef=700</t>
  </si>
  <si>
    <t>attbasic=713</t>
  </si>
  <si>
    <t>phydef=713</t>
  </si>
  <si>
    <t>magdef=713</t>
  </si>
  <si>
    <t>attbasic=727</t>
  </si>
  <si>
    <t>phydef=727</t>
  </si>
  <si>
    <t>magdef=727</t>
  </si>
  <si>
    <t>phydef=740</t>
  </si>
  <si>
    <t>magdef=740</t>
  </si>
  <si>
    <t>phydef=753</t>
  </si>
  <si>
    <t>magdef=753</t>
  </si>
  <si>
    <t>attbasic=767</t>
  </si>
  <si>
    <t>phydef=767</t>
  </si>
  <si>
    <t>magdef=767</t>
  </si>
  <si>
    <t>attbasic=780</t>
  </si>
  <si>
    <t>phydef=780</t>
  </si>
  <si>
    <t>magdef=780</t>
  </si>
  <si>
    <t>phydef=793</t>
  </si>
  <si>
    <t>magdef=793</t>
  </si>
  <si>
    <t>attbasic=807</t>
  </si>
  <si>
    <t>phydef=807</t>
  </si>
  <si>
    <t>magdef=807</t>
  </si>
  <si>
    <t>phydef=820</t>
  </si>
  <si>
    <t>magdef=820</t>
  </si>
  <si>
    <t>attbasic=833</t>
  </si>
  <si>
    <t>phydef=833</t>
  </si>
  <si>
    <t>magdef=833</t>
  </si>
  <si>
    <t>attbasic=847</t>
  </si>
  <si>
    <t>phydef=847</t>
  </si>
  <si>
    <t>magdef=847</t>
  </si>
  <si>
    <t>attbasic=860</t>
  </si>
  <si>
    <t>phydef=860</t>
  </si>
  <si>
    <t>magdef=860</t>
  </si>
  <si>
    <t>attbasic=873</t>
  </si>
  <si>
    <t>phydef=873</t>
  </si>
  <si>
    <t>magdef=873</t>
  </si>
  <si>
    <t>attbasic=887</t>
  </si>
  <si>
    <t>magdef=887</t>
  </si>
  <si>
    <t>phydef=900</t>
  </si>
  <si>
    <t>magdef=900</t>
  </si>
  <si>
    <t>attbasic=913</t>
  </si>
  <si>
    <t>phydef=913</t>
  </si>
  <si>
    <t>magdef=913</t>
  </si>
  <si>
    <t>phydef=927</t>
  </si>
  <si>
    <t>magdef=927</t>
  </si>
  <si>
    <t>attbasic=940</t>
  </si>
  <si>
    <t>phydef=940</t>
  </si>
  <si>
    <t>magdef=940</t>
  </si>
  <si>
    <t>attbasic=953</t>
  </si>
  <si>
    <t>phydef=953</t>
  </si>
  <si>
    <t>magdef=953</t>
  </si>
  <si>
    <t>attbasic=967</t>
  </si>
  <si>
    <t>phydef=967</t>
  </si>
  <si>
    <t>magdef=967</t>
  </si>
  <si>
    <t>phydef=980</t>
  </si>
  <si>
    <t>magdef=980</t>
  </si>
  <si>
    <t>attbasic=993</t>
  </si>
  <si>
    <t>magdef=993</t>
  </si>
  <si>
    <t>attbasic=1007</t>
  </si>
  <si>
    <t>phydef=1007</t>
  </si>
  <si>
    <t>magdef=1007</t>
  </si>
  <si>
    <t>phydef=1020</t>
  </si>
  <si>
    <t>magdef=1020</t>
  </si>
  <si>
    <t>attbasic=1033</t>
  </si>
  <si>
    <t>phydef=1033</t>
  </si>
  <si>
    <t>magdef=1033</t>
  </si>
  <si>
    <t>attbasic=1047</t>
  </si>
  <si>
    <t>phydef=1047</t>
  </si>
  <si>
    <t>magdef=1047</t>
  </si>
  <si>
    <t>phydef=1060</t>
  </si>
  <si>
    <t>magdef=1060</t>
  </si>
  <si>
    <t>attbasic=1073</t>
  </si>
  <si>
    <t>phydef=1073</t>
  </si>
  <si>
    <t>magdef=1073</t>
  </si>
  <si>
    <t>attbasic=1087</t>
  </si>
  <si>
    <t>phydef=1087</t>
  </si>
  <si>
    <t>magdef=1087</t>
  </si>
  <si>
    <t>phydef=1100</t>
  </si>
  <si>
    <t>magdef=1100</t>
  </si>
  <si>
    <t>attbasic=1113</t>
  </si>
  <si>
    <t>phydef=1113</t>
  </si>
  <si>
    <t>magdef=1113</t>
  </si>
  <si>
    <t>attbasic=2250</t>
  </si>
  <si>
    <t>attbasic=2310</t>
  </si>
  <si>
    <t>attbasic=2370</t>
  </si>
  <si>
    <t>attbasic=2430</t>
  </si>
  <si>
    <t>attbasic=2490</t>
  </si>
  <si>
    <t>attbasic=2550</t>
  </si>
  <si>
    <t>attbasic=2610</t>
  </si>
  <si>
    <t>attbasic=2670</t>
  </si>
  <si>
    <t>attbasic=2730</t>
  </si>
  <si>
    <t>attbasic=2790</t>
  </si>
  <si>
    <t>attbasic=2850</t>
  </si>
  <si>
    <t>attbasic=2910</t>
  </si>
  <si>
    <t>attbasic=2970</t>
  </si>
  <si>
    <t>attbasic=3030</t>
  </si>
  <si>
    <t>attbasic=3090</t>
  </si>
  <si>
    <t>attbasic=3150</t>
  </si>
  <si>
    <t>attbasic=3210</t>
  </si>
  <si>
    <t>attbasic=3270</t>
  </si>
  <si>
    <t>attbasic=3330</t>
  </si>
  <si>
    <t>attbasic=3390</t>
  </si>
  <si>
    <t>attbasic=3450</t>
  </si>
  <si>
    <t>attbasic=3510</t>
  </si>
  <si>
    <t>attbasic=3570</t>
  </si>
  <si>
    <t>attbasic=3630</t>
  </si>
  <si>
    <t>attbasic=3690</t>
  </si>
  <si>
    <t>attbasic=3750</t>
  </si>
  <si>
    <t>attbasic=3810</t>
  </si>
  <si>
    <t>attbasic=3870</t>
  </si>
  <si>
    <t>attbasic=3930</t>
  </si>
  <si>
    <t>attbasic=3990</t>
  </si>
  <si>
    <t>attbasic=4050</t>
  </si>
  <si>
    <t>attbasic=4110</t>
  </si>
  <si>
    <t>attbasic=4170</t>
  </si>
  <si>
    <t>attbasic=4230</t>
  </si>
  <si>
    <t>attbasic=4290</t>
  </si>
  <si>
    <t>attbasic=4350</t>
  </si>
  <si>
    <t>attbasic=4410</t>
  </si>
  <si>
    <t>attbasic=4470</t>
  </si>
  <si>
    <t>attbasic=4530</t>
  </si>
  <si>
    <t>attbasic=4590</t>
  </si>
  <si>
    <t>attbasic=4650</t>
  </si>
  <si>
    <t>attbasic=4710</t>
  </si>
  <si>
    <t>attbasic=4770</t>
  </si>
  <si>
    <t>attbasic=4830</t>
  </si>
  <si>
    <t>attbasic=4890</t>
  </si>
  <si>
    <t>attbasic=4950</t>
  </si>
  <si>
    <t>attbasic=5010</t>
  </si>
  <si>
    <t>attr = {hp=67600</t>
  </si>
  <si>
    <t>attbasic=5070</t>
  </si>
  <si>
    <t>attelement=5070</t>
  </si>
  <si>
    <t>phydef=1127</t>
  </si>
  <si>
    <t>magdef=1127</t>
  </si>
  <si>
    <t>attr = {hp=68400</t>
  </si>
  <si>
    <t>attbasic=5130</t>
  </si>
  <si>
    <t>attelement=5130</t>
  </si>
  <si>
    <t>phydef=1140</t>
  </si>
  <si>
    <t>magdef=1140</t>
  </si>
  <si>
    <t>attr = {hp=69200</t>
  </si>
  <si>
    <t>attbasic=5190</t>
  </si>
  <si>
    <t>attelement=5190</t>
  </si>
  <si>
    <t>phydef=1153</t>
  </si>
  <si>
    <t>magdef=1153</t>
  </si>
  <si>
    <t>attelement=1035</t>
  </si>
  <si>
    <t>magdef=230</t>
  </si>
  <si>
    <t>attelement=1065</t>
  </si>
  <si>
    <t>magdef=237</t>
  </si>
  <si>
    <t>attbasic=1095</t>
  </si>
  <si>
    <t>attelement=1095</t>
  </si>
  <si>
    <t>magdef=243</t>
  </si>
  <si>
    <t>attbasic=1125</t>
  </si>
  <si>
    <t>attelement=1125</t>
  </si>
  <si>
    <t>magdef=250</t>
  </si>
  <si>
    <t>attbasic=1155</t>
  </si>
  <si>
    <t>attelement=1155</t>
  </si>
  <si>
    <t>magdef=257</t>
  </si>
  <si>
    <t>attbasic=1185</t>
  </si>
  <si>
    <t>attelement=1185</t>
  </si>
  <si>
    <t>magdef=263</t>
  </si>
  <si>
    <t>attbasic=1215</t>
  </si>
  <si>
    <t>attelement=1215</t>
  </si>
  <si>
    <t>magdef=270</t>
  </si>
  <si>
    <t>attbasic=1245</t>
  </si>
  <si>
    <t>attelement=1245</t>
  </si>
  <si>
    <t>magdef=277</t>
  </si>
  <si>
    <t>attbasic=1275</t>
  </si>
  <si>
    <t>magdef=283</t>
  </si>
  <si>
    <t>attbasic=1305</t>
  </si>
  <si>
    <t>attelement=1305</t>
  </si>
  <si>
    <t>magdef=290</t>
  </si>
  <si>
    <t>attbasic=1335</t>
  </si>
  <si>
    <t>attelement=1335</t>
  </si>
  <si>
    <t>magdef=297</t>
  </si>
  <si>
    <t>attbasic=1365</t>
  </si>
  <si>
    <t>attelement=1365</t>
  </si>
  <si>
    <t>magdef=303</t>
  </si>
  <si>
    <t>attbasic=1395</t>
  </si>
  <si>
    <t>attelement=1395</t>
  </si>
  <si>
    <t>magdef=310</t>
  </si>
  <si>
    <t>attbasic=1425</t>
  </si>
  <si>
    <t>attelement=1425</t>
  </si>
  <si>
    <t>magdef=317</t>
  </si>
  <si>
    <t>attbasic=1455</t>
  </si>
  <si>
    <t>attelement=1455</t>
  </si>
  <si>
    <t>magdef=323</t>
  </si>
  <si>
    <t>attbasic=1485</t>
  </si>
  <si>
    <t>attelement=1485</t>
  </si>
  <si>
    <t>magdef=330</t>
  </si>
  <si>
    <t>attbasic=1515</t>
  </si>
  <si>
    <t>attelement=1515</t>
  </si>
  <si>
    <t>magdef=337</t>
  </si>
  <si>
    <t>attbasic=1545</t>
  </si>
  <si>
    <t>attelement=1545</t>
  </si>
  <si>
    <t>magdef=343</t>
  </si>
  <si>
    <t>attbasic=1575</t>
  </si>
  <si>
    <t>attelement=1575</t>
  </si>
  <si>
    <t>magdef=350</t>
  </si>
  <si>
    <t>attbasic=1605</t>
  </si>
  <si>
    <t>attelement=1605</t>
  </si>
  <si>
    <t>attbasic=1635</t>
  </si>
  <si>
    <t>attelement=1635</t>
  </si>
  <si>
    <t>magdef=363</t>
  </si>
  <si>
    <t>attbasic=1665</t>
  </si>
  <si>
    <t>attelement=1665</t>
  </si>
  <si>
    <t>attbasic=1695</t>
  </si>
  <si>
    <t>attelement=1695</t>
  </si>
  <si>
    <t>magdef=377</t>
  </si>
  <si>
    <t>attbasic=1725</t>
  </si>
  <si>
    <t>attelement=1725</t>
  </si>
  <si>
    <t>attbasic=1755</t>
  </si>
  <si>
    <t>attelement=1755</t>
  </si>
  <si>
    <t>magdef=390</t>
  </si>
  <si>
    <t>attbasic=1785</t>
  </si>
  <si>
    <t>attelement=1785</t>
  </si>
  <si>
    <t>magdef=397</t>
  </si>
  <si>
    <t>attbasic=1815</t>
  </si>
  <si>
    <t>attelement=1815</t>
  </si>
  <si>
    <t>magdef=403</t>
  </si>
  <si>
    <t>attbasic=1845</t>
  </si>
  <si>
    <t>attelement=1845</t>
  </si>
  <si>
    <t>magdef=410</t>
  </si>
  <si>
    <t>attbasic=1875</t>
  </si>
  <si>
    <t>attelement=1875</t>
  </si>
  <si>
    <t>magdef=417</t>
  </si>
  <si>
    <t>attbasic=1905</t>
  </si>
  <si>
    <t>attelement=1905</t>
  </si>
  <si>
    <t>magdef=423</t>
  </si>
  <si>
    <t>attbasic=1935</t>
  </si>
  <si>
    <t>attelement=1935</t>
  </si>
  <si>
    <t>magdef=430</t>
  </si>
  <si>
    <t>attbasic=1965</t>
  </si>
  <si>
    <t>attelement=1965</t>
  </si>
  <si>
    <t>magdef=437</t>
  </si>
  <si>
    <t>attbasic=1995</t>
  </si>
  <si>
    <t>attelement=1995</t>
  </si>
  <si>
    <t>magdef=443</t>
  </si>
  <si>
    <t>attbasic=2025</t>
  </si>
  <si>
    <t>attelement=2025</t>
  </si>
  <si>
    <t>magdef=450</t>
  </si>
  <si>
    <t>attbasic=2055</t>
  </si>
  <si>
    <t>attelement=2055</t>
  </si>
  <si>
    <t>magdef=457</t>
  </si>
  <si>
    <t>attbasic=2085</t>
  </si>
  <si>
    <t>attelement=2085</t>
  </si>
  <si>
    <t>magdef=463</t>
  </si>
  <si>
    <t>attbasic=2115</t>
  </si>
  <si>
    <t>attelement=2115</t>
  </si>
  <si>
    <t>magdef=470</t>
  </si>
  <si>
    <t>attbasic=2145</t>
  </si>
  <si>
    <t>attelement=2145</t>
  </si>
  <si>
    <t>magdef=477</t>
  </si>
  <si>
    <t>attbasic=2175</t>
  </si>
  <si>
    <t>attelement=2175</t>
  </si>
  <si>
    <t>magdef=483</t>
  </si>
  <si>
    <t>attbasic=2205</t>
  </si>
  <si>
    <t>attelement=2205</t>
  </si>
  <si>
    <t>magdef=490</t>
  </si>
  <si>
    <t>attbasic=2235</t>
  </si>
  <si>
    <t>attelement=2235</t>
  </si>
  <si>
    <t>magdef=497</t>
  </si>
  <si>
    <t>attbasic=2265</t>
  </si>
  <si>
    <t>attelement=2265</t>
  </si>
  <si>
    <t>magdef=503</t>
  </si>
  <si>
    <t>attbasic=2295</t>
  </si>
  <si>
    <t>attelement=2295</t>
  </si>
  <si>
    <t>magdef=510</t>
  </si>
  <si>
    <t>attbasic=2325</t>
  </si>
  <si>
    <t>attelement=2325</t>
  </si>
  <si>
    <t>magdef=517</t>
  </si>
  <si>
    <t>attbasic=2355</t>
  </si>
  <si>
    <t>attelement=2355</t>
  </si>
  <si>
    <t>magdef=523</t>
  </si>
  <si>
    <t>attbasic=2385</t>
  </si>
  <si>
    <t>attelement=2385</t>
  </si>
  <si>
    <t>magdef=530</t>
  </si>
  <si>
    <t>attbasic=2415</t>
  </si>
  <si>
    <t>attelement=2415</t>
  </si>
  <si>
    <t>magdef=537</t>
  </si>
  <si>
    <t>attbasic=2445</t>
  </si>
  <si>
    <t>attelement=2445</t>
  </si>
  <si>
    <t>magdef=543</t>
  </si>
  <si>
    <t>attbasic=2475</t>
  </si>
  <si>
    <t>attelement=2475</t>
  </si>
  <si>
    <t>magdef=550</t>
  </si>
  <si>
    <t>attbasic=2505</t>
  </si>
  <si>
    <t>attelement=2505</t>
  </si>
  <si>
    <t>magdef=557</t>
  </si>
  <si>
    <t>attelement=330</t>
  </si>
  <si>
    <t>phydef=220</t>
  </si>
  <si>
    <t>magdef=220</t>
  </si>
  <si>
    <t>attr = {hp=6900</t>
  </si>
  <si>
    <t>attbasic=345</t>
  </si>
  <si>
    <t>attelement=345</t>
  </si>
  <si>
    <t>attr = {hp=7200</t>
  </si>
  <si>
    <t>attbasic=360</t>
  </si>
  <si>
    <t>attelement=360</t>
  </si>
  <si>
    <t>phydef=240</t>
  </si>
  <si>
    <t>attr = {hp=7500</t>
  </si>
  <si>
    <t>attbasic=375</t>
  </si>
  <si>
    <t>attelement=375</t>
  </si>
  <si>
    <t>attelement=390</t>
  </si>
  <si>
    <t>phydef=260</t>
  </si>
  <si>
    <t>magdef=260</t>
  </si>
  <si>
    <t>attr = {hp=8100</t>
  </si>
  <si>
    <t>attbasic=405</t>
  </si>
  <si>
    <t>attelement=405</t>
  </si>
  <si>
    <t>magdef=280</t>
  </si>
  <si>
    <t>attr = {hp=8700</t>
  </si>
  <si>
    <t>attelement=435</t>
  </si>
  <si>
    <t>attelement=450</t>
  </si>
  <si>
    <t>phydef=300</t>
  </si>
  <si>
    <t>magdef=300</t>
  </si>
  <si>
    <t>attr = {hp=9300</t>
  </si>
  <si>
    <t>attbasic=465</t>
  </si>
  <si>
    <t>attelement=465</t>
  </si>
  <si>
    <t>attbasic=480</t>
  </si>
  <si>
    <t>attelement=480</t>
  </si>
  <si>
    <t>phydef=320</t>
  </si>
  <si>
    <t>magdef=320</t>
  </si>
  <si>
    <t>attr = {hp=9900</t>
  </si>
  <si>
    <t>attbasic=495</t>
  </si>
  <si>
    <t>attelement=495</t>
  </si>
  <si>
    <t>magdef=340</t>
  </si>
  <si>
    <t>attr = {hp=10500</t>
  </si>
  <si>
    <t>attbasic=525</t>
  </si>
  <si>
    <t>attelement=525</t>
  </si>
  <si>
    <t>attelement=540</t>
  </si>
  <si>
    <t>phydef=360</t>
  </si>
  <si>
    <t>magdef=360</t>
  </si>
  <si>
    <t>attr = {hp=11100</t>
  </si>
  <si>
    <t>attbasic=555</t>
  </si>
  <si>
    <t>attelement=555</t>
  </si>
  <si>
    <t>attelement=570</t>
  </si>
  <si>
    <t>phydef=380</t>
  </si>
  <si>
    <t>magdef=380</t>
  </si>
  <si>
    <t>attr = {hp=11700</t>
  </si>
  <si>
    <t>attbasic=585</t>
  </si>
  <si>
    <t>attelement=585</t>
  </si>
  <si>
    <t>attbasic=600</t>
  </si>
  <si>
    <t>attelement=600</t>
  </si>
  <si>
    <t>magdef=400</t>
  </si>
  <si>
    <t>attr = {hp=12300</t>
  </si>
  <si>
    <t>attelement=615</t>
  </si>
  <si>
    <t>attelement=630</t>
  </si>
  <si>
    <t>phydef=420</t>
  </si>
  <si>
    <t>magdef=420</t>
  </si>
  <si>
    <t>attr = {hp=12900</t>
  </si>
  <si>
    <t>attbasic=645</t>
  </si>
  <si>
    <t>attelement=645</t>
  </si>
  <si>
    <t>phydef=440</t>
  </si>
  <si>
    <t>magdef=440</t>
  </si>
  <si>
    <t>attr = {hp=13500</t>
  </si>
  <si>
    <t>attbasic=675</t>
  </si>
  <si>
    <t>attelement=675</t>
  </si>
  <si>
    <t>attr = {hp=14100</t>
  </si>
  <si>
    <t>attbasic=705</t>
  </si>
  <si>
    <t>attelement=705</t>
  </si>
  <si>
    <t>attbasic=720</t>
  </si>
  <si>
    <t>attelement=720</t>
  </si>
  <si>
    <t>phydef=480</t>
  </si>
  <si>
    <t>magdef=480</t>
  </si>
  <si>
    <t>attr = {hp=14700</t>
  </si>
  <si>
    <t>attbasic=735</t>
  </si>
  <si>
    <t>attelement=735</t>
  </si>
  <si>
    <t>attbasic=765</t>
  </si>
  <si>
    <t>attelement=780</t>
  </si>
  <si>
    <t>phydef=520</t>
  </si>
  <si>
    <t>magdef=520</t>
  </si>
  <si>
    <t>attr = {hp=15900</t>
  </si>
  <si>
    <t>attbasic=795</t>
  </si>
  <si>
    <t>attelement=795</t>
  </si>
  <si>
    <t>attr = {hp=16500</t>
  </si>
  <si>
    <t>attelement=825</t>
  </si>
  <si>
    <t>attr = {hp=16800</t>
  </si>
  <si>
    <t>attelement=840</t>
  </si>
  <si>
    <t>phydef=560</t>
  </si>
  <si>
    <t>magdef=560</t>
  </si>
  <si>
    <t>attr = {hp=17100</t>
  </si>
  <si>
    <t>attbasic=855</t>
  </si>
  <si>
    <t>attelement=855</t>
  </si>
  <si>
    <t>magdef=570</t>
  </si>
  <si>
    <t>attr = {hp=17700</t>
  </si>
  <si>
    <t>attelement=885</t>
  </si>
  <si>
    <t>phydef=590</t>
  </si>
  <si>
    <t>magdef=590</t>
  </si>
  <si>
    <t>phydef=600</t>
  </si>
  <si>
    <t>magdef=600</t>
  </si>
  <si>
    <t>attr = {hp=18300</t>
  </si>
  <si>
    <t>attbasic=915</t>
  </si>
  <si>
    <t>attelement=915</t>
  </si>
  <si>
    <t>phydef=610</t>
  </si>
  <si>
    <t>magdef=610</t>
  </si>
  <si>
    <t>attr = {hp=18900</t>
  </si>
  <si>
    <t>attbasic=945</t>
  </si>
  <si>
    <t>attelement=945</t>
  </si>
  <si>
    <t>phydef=630</t>
  </si>
  <si>
    <t>attr = {hp=19200</t>
  </si>
  <si>
    <t>attelement=960</t>
  </si>
  <si>
    <t>phydef=640</t>
  </si>
  <si>
    <t>magdef=640</t>
  </si>
  <si>
    <t>attr = {hp=19500</t>
  </si>
  <si>
    <t>attelement=975</t>
  </si>
  <si>
    <t>phydef=650</t>
  </si>
  <si>
    <t>magdef=650</t>
  </si>
  <si>
    <t>attr = {hp=20100</t>
  </si>
  <si>
    <t>attbasic=1005</t>
  </si>
  <si>
    <t>attelement=1005</t>
  </si>
  <si>
    <t>phydef=670</t>
  </si>
  <si>
    <t>magdef=670</t>
  </si>
  <si>
    <t>magdef=680</t>
  </si>
  <si>
    <t>magdef=690</t>
  </si>
  <si>
    <t>phydef=710</t>
  </si>
  <si>
    <t>magdef=710</t>
  </si>
  <si>
    <t>attr = {hp=16740</t>
  </si>
  <si>
    <t>attelement=558</t>
  </si>
  <si>
    <t>phydef=279</t>
  </si>
  <si>
    <t>attr = {hp=17280</t>
  </si>
  <si>
    <t>attbasic=576</t>
  </si>
  <si>
    <t>attelement=576</t>
  </si>
  <si>
    <t>phydef=288</t>
  </si>
  <si>
    <t>magdef=288</t>
  </si>
  <si>
    <t>attr = {hp=17820</t>
  </si>
  <si>
    <t>attelement=594</t>
  </si>
  <si>
    <t>magdef=306</t>
  </si>
  <si>
    <t>magdef=315</t>
  </si>
  <si>
    <t>attbasic=648</t>
  </si>
  <si>
    <t>attelement=648</t>
  </si>
  <si>
    <t>phydef=324</t>
  </si>
  <si>
    <t>magdef=324</t>
  </si>
  <si>
    <t>attr = {hp=19980</t>
  </si>
  <si>
    <t>attelement=666</t>
  </si>
  <si>
    <t>phydef=333</t>
  </si>
  <si>
    <t>magdef=333</t>
  </si>
  <si>
    <t>attelement=684</t>
  </si>
  <si>
    <t>phydef=342</t>
  </si>
  <si>
    <t>magdef=342</t>
  </si>
  <si>
    <t>attr = {hp=21060</t>
  </si>
  <si>
    <t>attelement=702</t>
  </si>
  <si>
    <t>phydef=351</t>
  </si>
  <si>
    <t>magdef=351</t>
  </si>
  <si>
    <t>attr = {hp=21600</t>
  </si>
  <si>
    <t>attr = {hp=22140</t>
  </si>
  <si>
    <t>attelement=738</t>
  </si>
  <si>
    <t>phydef=369</t>
  </si>
  <si>
    <t>magdef=369</t>
  </si>
  <si>
    <t>magdef=378</t>
  </si>
  <si>
    <t>attr = {hp=23220</t>
  </si>
  <si>
    <t>attelement=774</t>
  </si>
  <si>
    <t>phydef=387</t>
  </si>
  <si>
    <t>magdef=387</t>
  </si>
  <si>
    <t>attelement=792</t>
  </si>
  <si>
    <t>phydef=396</t>
  </si>
  <si>
    <t>attr = {hp=24840</t>
  </si>
  <si>
    <t>attbasic=828</t>
  </si>
  <si>
    <t>attelement=828</t>
  </si>
  <si>
    <t>phydef=414</t>
  </si>
  <si>
    <t>magdef=414</t>
  </si>
  <si>
    <t>attr = {hp=25380</t>
  </si>
  <si>
    <t>attbasic=846</t>
  </si>
  <si>
    <t>attelement=846</t>
  </si>
  <si>
    <t>attr = {hp=25920</t>
  </si>
  <si>
    <t>attelement=864</t>
  </si>
  <si>
    <t>magdef=432</t>
  </si>
  <si>
    <t>attr = {hp=26460</t>
  </si>
  <si>
    <t>attbasic=882</t>
  </si>
  <si>
    <t>attelement=882</t>
  </si>
  <si>
    <t>phydef=441</t>
  </si>
  <si>
    <t>magdef=441</t>
  </si>
  <si>
    <t>attr = {hp=27540</t>
  </si>
  <si>
    <t>attbasic=918</t>
  </si>
  <si>
    <t>magdef=459</t>
  </si>
  <si>
    <t>attbasic=936</t>
  </si>
  <si>
    <t>attelement=936</t>
  </si>
  <si>
    <t>magdef=468</t>
  </si>
  <si>
    <t>attr = {hp=28620</t>
  </si>
  <si>
    <t>attbasic=954</t>
  </si>
  <si>
    <t>attelement=954</t>
  </si>
  <si>
    <t>attr = {hp=29160</t>
  </si>
  <si>
    <t>attbasic=972</t>
  </si>
  <si>
    <t>attelement=972</t>
  </si>
  <si>
    <t>phydef=486</t>
  </si>
  <si>
    <t>magdef=486</t>
  </si>
  <si>
    <t>attr = {hp=30240</t>
  </si>
  <si>
    <t>attbasic=1008</t>
  </si>
  <si>
    <t>attelement=1008</t>
  </si>
  <si>
    <t>phydef=504</t>
  </si>
  <si>
    <t>magdef=504</t>
  </si>
  <si>
    <t>attr = {hp=30780</t>
  </si>
  <si>
    <t>attbasic=1026</t>
  </si>
  <si>
    <t>attelement=1026</t>
  </si>
  <si>
    <t>magdef=522</t>
  </si>
  <si>
    <t>attr = {hp=31860</t>
  </si>
  <si>
    <t>attbasic=1062</t>
  </si>
  <si>
    <t>attelement=1062</t>
  </si>
  <si>
    <t>magdef=531</t>
  </si>
  <si>
    <t>attelement=1080</t>
  </si>
  <si>
    <t>attr = {hp=32940</t>
  </si>
  <si>
    <t>attbasic=1098</t>
  </si>
  <si>
    <t>attelement=1098</t>
  </si>
  <si>
    <t>magdef=549</t>
  </si>
  <si>
    <t>attr = {hp=33480</t>
  </si>
  <si>
    <t>attbasic=1116</t>
  </si>
  <si>
    <t>attelement=1116</t>
  </si>
  <si>
    <t>phydef=558</t>
  </si>
  <si>
    <t>magdef=558</t>
  </si>
  <si>
    <t>attr = {hp=34020</t>
  </si>
  <si>
    <t>attbasic=1134</t>
  </si>
  <si>
    <t>attelement=1134</t>
  </si>
  <si>
    <t>attelement=1152</t>
  </si>
  <si>
    <t>phydef=576</t>
  </si>
  <si>
    <t>magdef=576</t>
  </si>
  <si>
    <t>magdef=594</t>
  </si>
  <si>
    <t>attr = {hp=36180</t>
  </si>
  <si>
    <t>attbasic=1206</t>
  </si>
  <si>
    <t>attelement=1206</t>
  </si>
  <si>
    <t>phydef=603</t>
  </si>
  <si>
    <t>magdef=603</t>
  </si>
  <si>
    <t>attr = {hp=36720</t>
  </si>
  <si>
    <t>magdef=612</t>
  </si>
  <si>
    <t>attr = {hp=37260</t>
  </si>
  <si>
    <t>attbasic=1242</t>
  </si>
  <si>
    <t>attelement=1242</t>
  </si>
  <si>
    <t>magdef=621</t>
  </si>
  <si>
    <t>attr = {hp=37800</t>
  </si>
  <si>
    <t>attbasic=1260</t>
  </si>
  <si>
    <t>attelement=1260</t>
  </si>
  <si>
    <t>attr = {hp=38340</t>
  </si>
  <si>
    <t>attbasic=1278</t>
  </si>
  <si>
    <t>attelement=1278</t>
  </si>
  <si>
    <t>phydef=639</t>
  </si>
  <si>
    <t>magdef=639</t>
  </si>
  <si>
    <t>attelement=1296</t>
  </si>
  <si>
    <t>phydef=648</t>
  </si>
  <si>
    <t>magdef=648</t>
  </si>
  <si>
    <t>attr = {hp=39420</t>
  </si>
  <si>
    <t>attbasic=1314</t>
  </si>
  <si>
    <t>attelement=1314</t>
  </si>
  <si>
    <t>phydef=657</t>
  </si>
  <si>
    <t>magdef=657</t>
  </si>
  <si>
    <t>attr = {hp=39960</t>
  </si>
  <si>
    <t>attbasic=1332</t>
  </si>
  <si>
    <t>attelement=1332</t>
  </si>
  <si>
    <t>phydef=666</t>
  </si>
  <si>
    <t>magdef=666</t>
  </si>
  <si>
    <t>attr = {hp=41040</t>
  </si>
  <si>
    <t>attbasic=1368</t>
  </si>
  <si>
    <t>attelement=1368</t>
  </si>
  <si>
    <t>phydef=684</t>
  </si>
  <si>
    <t>magdef=684</t>
  </si>
  <si>
    <t>attr = {hp=41580</t>
  </si>
  <si>
    <t>attbasic=1386</t>
  </si>
  <si>
    <t>attelement=1386</t>
  </si>
  <si>
    <t>phydef=693</t>
  </si>
  <si>
    <t>magdef=693</t>
  </si>
  <si>
    <t>attr = {hp=42120</t>
  </si>
  <si>
    <t>attbasic=1404</t>
  </si>
  <si>
    <t>attelement=1404</t>
  </si>
  <si>
    <t>phydef=702</t>
  </si>
  <si>
    <t>magdef=702</t>
  </si>
  <si>
    <t>attr = {hp=42660</t>
  </si>
  <si>
    <t>attbasic=1422</t>
  </si>
  <si>
    <t>attelement=1422</t>
  </si>
  <si>
    <t>phydef=711</t>
  </si>
  <si>
    <t>magdef=711</t>
  </si>
  <si>
    <t>attr = {hp=21330</t>
  </si>
  <si>
    <t>attelement=711</t>
  </si>
  <si>
    <t>attr = {hp=21960</t>
  </si>
  <si>
    <t>attbasic=488</t>
  </si>
  <si>
    <t>attelement=732</t>
  </si>
  <si>
    <t>phydef=488</t>
  </si>
  <si>
    <t>magdef=488</t>
  </si>
  <si>
    <t>attr = {hp=22590</t>
  </si>
  <si>
    <t>attbasic=502</t>
  </si>
  <si>
    <t>attelement=753</t>
  </si>
  <si>
    <t>magdef=502</t>
  </si>
  <si>
    <t>phydef=516</t>
  </si>
  <si>
    <t>magdef=516</t>
  </si>
  <si>
    <t>attr = {hp=23850</t>
  </si>
  <si>
    <t>attbasic=530</t>
  </si>
  <si>
    <t>attbasic=544</t>
  </si>
  <si>
    <t>magdef=544</t>
  </si>
  <si>
    <t>attr = {hp=25110</t>
  </si>
  <si>
    <t>attelement=837</t>
  </si>
  <si>
    <t>attr = {hp=25740</t>
  </si>
  <si>
    <t>attbasic=572</t>
  </si>
  <si>
    <t>attelement=858</t>
  </si>
  <si>
    <t>phydef=572</t>
  </si>
  <si>
    <t>magdef=572</t>
  </si>
  <si>
    <t>attr = {hp=26370</t>
  </si>
  <si>
    <t>attbasic=586</t>
  </si>
  <si>
    <t>attelement=879</t>
  </si>
  <si>
    <t>magdef=586</t>
  </si>
  <si>
    <t>attr = {hp=27630</t>
  </si>
  <si>
    <t>attbasic=614</t>
  </si>
  <si>
    <t>attelement=921</t>
  </si>
  <si>
    <t>magdef=614</t>
  </si>
  <si>
    <t>attr = {hp=28260</t>
  </si>
  <si>
    <t>attelement=942</t>
  </si>
  <si>
    <t>phydef=628</t>
  </si>
  <si>
    <t>magdef=628</t>
  </si>
  <si>
    <t>attr = {hp=28890</t>
  </si>
  <si>
    <t>attelement=963</t>
  </si>
  <si>
    <t>phydef=642</t>
  </si>
  <si>
    <t>magdef=642</t>
  </si>
  <si>
    <t>attelement=984</t>
  </si>
  <si>
    <t>phydef=656</t>
  </si>
  <si>
    <t>attr = {hp=30150</t>
  </si>
  <si>
    <t>attbasic=670</t>
  </si>
  <si>
    <t>attr = {hp=31410</t>
  </si>
  <si>
    <t>attbasic=698</t>
  </si>
  <si>
    <t>attelement=1047</t>
  </si>
  <si>
    <t>phydef=698</t>
  </si>
  <si>
    <t>magdef=698</t>
  </si>
  <si>
    <t>attr = {hp=32040</t>
  </si>
  <si>
    <t>attbasic=712</t>
  </si>
  <si>
    <t>attelement=1068</t>
  </si>
  <si>
    <t>phydef=712</t>
  </si>
  <si>
    <t>magdef=712</t>
  </si>
  <si>
    <t>attr = {hp=32670</t>
  </si>
  <si>
    <t>attelement=1089</t>
  </si>
  <si>
    <t>phydef=726</t>
  </si>
  <si>
    <t>magdef=726</t>
  </si>
  <si>
    <t>attr = {hp=33930</t>
  </si>
  <si>
    <t>attbasic=754</t>
  </si>
  <si>
    <t>attelement=1131</t>
  </si>
  <si>
    <t>phydef=754</t>
  </si>
  <si>
    <t>magdef=754</t>
  </si>
  <si>
    <t>attbasic=768</t>
  </si>
  <si>
    <t>phydef=768</t>
  </si>
  <si>
    <t>magdef=768</t>
  </si>
  <si>
    <t>attr = {hp=35190</t>
  </si>
  <si>
    <t>attbasic=782</t>
  </si>
  <si>
    <t>phydef=782</t>
  </si>
  <si>
    <t>magdef=782</t>
  </si>
  <si>
    <t>attr = {hp=35820</t>
  </si>
  <si>
    <t>attbasic=796</t>
  </si>
  <si>
    <t>attelement=1194</t>
  </si>
  <si>
    <t>magdef=796</t>
  </si>
  <si>
    <t>attr = {hp=36450</t>
  </si>
  <si>
    <t>phydef=810</t>
  </si>
  <si>
    <t>magdef=810</t>
  </si>
  <si>
    <t>attr = {hp=37080</t>
  </si>
  <si>
    <t>attbasic=824</t>
  </si>
  <si>
    <t>attelement=1236</t>
  </si>
  <si>
    <t>phydef=824</t>
  </si>
  <si>
    <t>magdef=824</t>
  </si>
  <si>
    <t>attr = {hp=37710</t>
  </si>
  <si>
    <t>attelement=1257</t>
  </si>
  <si>
    <t>phydef=838</t>
  </si>
  <si>
    <t>phydef=852</t>
  </si>
  <si>
    <t>magdef=852</t>
  </si>
  <si>
    <t>attr = {hp=38970</t>
  </si>
  <si>
    <t>attbasic=866</t>
  </si>
  <si>
    <t>attelement=1299</t>
  </si>
  <si>
    <t>phydef=866</t>
  </si>
  <si>
    <t>magdef=866</t>
  </si>
  <si>
    <t>attbasic=880</t>
  </si>
  <si>
    <t>attelement=1320</t>
  </si>
  <si>
    <t>phydef=880</t>
  </si>
  <si>
    <t>magdef=880</t>
  </si>
  <si>
    <t>attr = {hp=40230</t>
  </si>
  <si>
    <t>attbasic=894</t>
  </si>
  <si>
    <t>attelement=1341</t>
  </si>
  <si>
    <t>phydef=894</t>
  </si>
  <si>
    <t>magdef=894</t>
  </si>
  <si>
    <t>attr = {hp=40860</t>
  </si>
  <si>
    <t>attbasic=908</t>
  </si>
  <si>
    <t>attelement=1362</t>
  </si>
  <si>
    <t>phydef=908</t>
  </si>
  <si>
    <t>magdef=908</t>
  </si>
  <si>
    <t>attr = {hp=41490</t>
  </si>
  <si>
    <t>attbasic=922</t>
  </si>
  <si>
    <t>attelement=1383</t>
  </si>
  <si>
    <t>phydef=922</t>
  </si>
  <si>
    <t>magdef=922</t>
  </si>
  <si>
    <t>phydef=936</t>
  </si>
  <si>
    <t>magdef=936</t>
  </si>
  <si>
    <t>attr = {hp=42750</t>
  </si>
  <si>
    <t>phydef=950</t>
  </si>
  <si>
    <t>magdef=950</t>
  </si>
  <si>
    <t>attr = {hp=43380</t>
  </si>
  <si>
    <t>attelement=1446</t>
  </si>
  <si>
    <t>phydef=964</t>
  </si>
  <si>
    <t>magdef=964</t>
  </si>
  <si>
    <t>attr = {hp=44010</t>
  </si>
  <si>
    <t>attbasic=978</t>
  </si>
  <si>
    <t>attelement=1467</t>
  </si>
  <si>
    <t>magdef=978</t>
  </si>
  <si>
    <t>attr = {hp=44640</t>
  </si>
  <si>
    <t>attbasic=992</t>
  </si>
  <si>
    <t>attelement=1488</t>
  </si>
  <si>
    <t>phydef=992</t>
  </si>
  <si>
    <t>magdef=992</t>
  </si>
  <si>
    <t>attr = {hp=45270</t>
  </si>
  <si>
    <t>attbasic=1006</t>
  </si>
  <si>
    <t>attelement=1509</t>
  </si>
  <si>
    <t>phydef=1006</t>
  </si>
  <si>
    <t>magdef=1006</t>
  </si>
  <si>
    <t>attr = {hp=46530</t>
  </si>
  <si>
    <t>attbasic=1034</t>
  </si>
  <si>
    <t>attelement=1551</t>
  </si>
  <si>
    <t>phydef=1034</t>
  </si>
  <si>
    <t>magdef=1034</t>
  </si>
  <si>
    <t>attr = {hp=47160</t>
  </si>
  <si>
    <t>attelement=1572</t>
  </si>
  <si>
    <t>phydef=1048</t>
  </si>
  <si>
    <t>magdef=1048</t>
  </si>
  <si>
    <t>attr = {hp=47790</t>
  </si>
  <si>
    <t>attelement=1593</t>
  </si>
  <si>
    <t>phydef=1062</t>
  </si>
  <si>
    <t>magdef=1062</t>
  </si>
  <si>
    <t>attr = {hp=48420</t>
  </si>
  <si>
    <t>attelement=1614</t>
  </si>
  <si>
    <t>phydef=1076</t>
  </si>
  <si>
    <t>magdef=1076</t>
  </si>
  <si>
    <t>attr = {hp=49050</t>
  </si>
  <si>
    <t>phydef=1090</t>
  </si>
  <si>
    <t>magdef=1090</t>
  </si>
  <si>
    <t>attr = {hp=49680</t>
  </si>
  <si>
    <t>attbasic=1104</t>
  </si>
  <si>
    <t>attelement=1656</t>
  </si>
  <si>
    <t>phydef=1104</t>
  </si>
  <si>
    <t>magdef=1104</t>
  </si>
  <si>
    <t>attr = {hp=50310</t>
  </si>
  <si>
    <t>attbasic=1118</t>
  </si>
  <si>
    <t>attelement=1677</t>
  </si>
  <si>
    <t>phydef=1118</t>
  </si>
  <si>
    <t>magdef=1118</t>
  </si>
  <si>
    <t>attr = {hp=50940</t>
  </si>
  <si>
    <t>attbasic=1132</t>
  </si>
  <si>
    <t>attelement=1698</t>
  </si>
  <si>
    <t>phydef=1132</t>
  </si>
  <si>
    <t>magdef=1132</t>
  </si>
  <si>
    <t>attr = {hp=51570</t>
  </si>
  <si>
    <t>attbasic=1146</t>
  </si>
  <si>
    <t>attelement=1719</t>
  </si>
  <si>
    <t>phydef=1146</t>
  </si>
  <si>
    <t>magdef=1146</t>
  </si>
  <si>
    <t>attelement=1380</t>
  </si>
  <si>
    <t>attbasic=711</t>
  </si>
  <si>
    <t>attbasic=732</t>
  </si>
  <si>
    <t>attelement=1464</t>
  </si>
  <si>
    <t>phydef=244</t>
  </si>
  <si>
    <t>magdef=244</t>
  </si>
  <si>
    <t>attelement=1506</t>
  </si>
  <si>
    <t>phydef=251</t>
  </si>
  <si>
    <t>magdef=251</t>
  </si>
  <si>
    <t>attelement=1548</t>
  </si>
  <si>
    <t>magdef=258</t>
  </si>
  <si>
    <t>magdef=265</t>
  </si>
  <si>
    <t>attelement=1632</t>
  </si>
  <si>
    <t>magdef=272</t>
  </si>
  <si>
    <t>attbasic=837</t>
  </si>
  <si>
    <t>attelement=1674</t>
  </si>
  <si>
    <t>attbasic=858</t>
  </si>
  <si>
    <t>attelement=1716</t>
  </si>
  <si>
    <t>phydef=286</t>
  </si>
  <si>
    <t>magdef=286</t>
  </si>
  <si>
    <t>attbasic=879</t>
  </si>
  <si>
    <t>attelement=1758</t>
  </si>
  <si>
    <t>phydef=293</t>
  </si>
  <si>
    <t>magdef=293</t>
  </si>
  <si>
    <t>attelement=1800</t>
  </si>
  <si>
    <t>attbasic=921</t>
  </si>
  <si>
    <t>attelement=1842</t>
  </si>
  <si>
    <t>phydef=307</t>
  </si>
  <si>
    <t>magdef=307</t>
  </si>
  <si>
    <t>attbasic=942</t>
  </si>
  <si>
    <t>attelement=1884</t>
  </si>
  <si>
    <t>magdef=314</t>
  </si>
  <si>
    <t>attbasic=963</t>
  </si>
  <si>
    <t>attelement=1926</t>
  </si>
  <si>
    <t>phydef=321</t>
  </si>
  <si>
    <t>magdef=321</t>
  </si>
  <si>
    <t>attbasic=984</t>
  </si>
  <si>
    <t>attelement=1968</t>
  </si>
  <si>
    <t>phydef=328</t>
  </si>
  <si>
    <t>magdef=328</t>
  </si>
  <si>
    <t>attelement=2010</t>
  </si>
  <si>
    <t>phydef=335</t>
  </si>
  <si>
    <t>magdef=335</t>
  </si>
  <si>
    <t>attelement=2052</t>
  </si>
  <si>
    <t>attelement=2094</t>
  </si>
  <si>
    <t>magdef=349</t>
  </si>
  <si>
    <t>attbasic=1068</t>
  </si>
  <si>
    <t>attelement=2136</t>
  </si>
  <si>
    <t>magdef=356</t>
  </si>
  <si>
    <t>attbasic=1089</t>
  </si>
  <si>
    <t>attelement=2178</t>
  </si>
  <si>
    <t>attelement=2220</t>
  </si>
  <si>
    <t>attbasic=1131</t>
  </si>
  <si>
    <t>attelement=2262</t>
  </si>
  <si>
    <t>attelement=2304</t>
  </si>
  <si>
    <t>phydef=384</t>
  </si>
  <si>
    <t>magdef=384</t>
  </si>
  <si>
    <t>attbasic=1173</t>
  </si>
  <si>
    <t>attelement=2346</t>
  </si>
  <si>
    <t>magdef=391</t>
  </si>
  <si>
    <t>attbasic=1194</t>
  </si>
  <si>
    <t>attelement=2388</t>
  </si>
  <si>
    <t>phydef=398</t>
  </si>
  <si>
    <t>magdef=398</t>
  </si>
  <si>
    <t>attbasic=1236</t>
  </si>
  <si>
    <t>attelement=2472</t>
  </si>
  <si>
    <t>phydef=412</t>
  </si>
  <si>
    <t>magdef=412</t>
  </si>
  <si>
    <t>attbasic=1257</t>
  </si>
  <si>
    <t>attelement=2514</t>
  </si>
  <si>
    <t>magdef=419</t>
  </si>
  <si>
    <t>attelement=2556</t>
  </si>
  <si>
    <t>magdef=426</t>
  </si>
  <si>
    <t>attbasic=1299</t>
  </si>
  <si>
    <t>attelement=2598</t>
  </si>
  <si>
    <t>phydef=433</t>
  </si>
  <si>
    <t>magdef=433</t>
  </si>
  <si>
    <t>attelement=2640</t>
  </si>
  <si>
    <t>attbasic=1341</t>
  </si>
  <si>
    <t>attelement=2682</t>
  </si>
  <si>
    <t>magdef=447</t>
  </si>
  <si>
    <t>attbasic=1362</t>
  </si>
  <si>
    <t>attelement=2724</t>
  </si>
  <si>
    <t>phydef=454</t>
  </si>
  <si>
    <t>magdef=454</t>
  </si>
  <si>
    <t>attelement=2766</t>
  </si>
  <si>
    <t>phydef=461</t>
  </si>
  <si>
    <t>attelement=2808</t>
  </si>
  <si>
    <t>attbasic=1446</t>
  </si>
  <si>
    <t>attelement=2892</t>
  </si>
  <si>
    <t>magdef=482</t>
  </si>
  <si>
    <t>attbasic=1467</t>
  </si>
  <si>
    <t>attelement=2934</t>
  </si>
  <si>
    <t>phydef=489</t>
  </si>
  <si>
    <t>magdef=489</t>
  </si>
  <si>
    <t>attbasic=1488</t>
  </si>
  <si>
    <t>attelement=2976</t>
  </si>
  <si>
    <t>phydef=496</t>
  </si>
  <si>
    <t>magdef=496</t>
  </si>
  <si>
    <t>attbasic=1509</t>
  </si>
  <si>
    <t>attelement=3018</t>
  </si>
  <si>
    <t>attelement=3060</t>
  </si>
  <si>
    <t>attbasic=1551</t>
  </si>
  <si>
    <t>attelement=3102</t>
  </si>
  <si>
    <t>attbasic=1572</t>
  </si>
  <si>
    <t>attelement=3144</t>
  </si>
  <si>
    <t>phydef=524</t>
  </si>
  <si>
    <t>magdef=524</t>
  </si>
  <si>
    <t>attbasic=1593</t>
  </si>
  <si>
    <t>attelement=3186</t>
  </si>
  <si>
    <t>attbasic=1614</t>
  </si>
  <si>
    <t>attelement=3228</t>
  </si>
  <si>
    <t>magdef=538</t>
  </si>
  <si>
    <t>attbasic=1656</t>
  </si>
  <si>
    <t>attelement=3312</t>
  </si>
  <si>
    <t>phydef=552</t>
  </si>
  <si>
    <t>attelement=3354</t>
  </si>
  <si>
    <t>phydef=559</t>
  </si>
  <si>
    <t>magdef=559</t>
  </si>
  <si>
    <t>attbasic=1698</t>
  </si>
  <si>
    <t>attelement=3396</t>
  </si>
  <si>
    <t>phydef=566</t>
  </si>
  <si>
    <t>magdef=566</t>
  </si>
  <si>
    <t>attbasic=1719</t>
  </si>
  <si>
    <t>attelement=3438</t>
  </si>
  <si>
    <t>phydef=573</t>
  </si>
  <si>
    <t>magdef=573</t>
  </si>
  <si>
    <t>attr = {hp=14220</t>
  </si>
  <si>
    <t>attr = {hp=15060</t>
  </si>
  <si>
    <t>attr = {hp=17160</t>
  </si>
  <si>
    <t>attr = {hp=17580</t>
  </si>
  <si>
    <t>attr = {hp=18420</t>
  </si>
  <si>
    <t>attr = {hp=19260</t>
  </si>
  <si>
    <t>attr = {hp=19680</t>
  </si>
  <si>
    <t>attr = {hp=20940</t>
  </si>
  <si>
    <t>attr = {hp=21780</t>
  </si>
  <si>
    <t>attr = {hp=22620</t>
  </si>
  <si>
    <t>attr = {hp=23040</t>
  </si>
  <si>
    <t>attr = {hp=23880</t>
  </si>
  <si>
    <t>attr = {hp=25140</t>
  </si>
  <si>
    <t>attr = {hp=25980</t>
  </si>
  <si>
    <t>attr = {hp=26400</t>
  </si>
  <si>
    <t>attr = {hp=26820</t>
  </si>
  <si>
    <t>attr = {hp=27240</t>
  </si>
  <si>
    <t>attr = {hp=27660</t>
  </si>
  <si>
    <t>attr = {hp=29340</t>
  </si>
  <si>
    <t>attr = {hp=29760</t>
  </si>
  <si>
    <t>attr = {hp=30180</t>
  </si>
  <si>
    <t>attr = {hp=31020</t>
  </si>
  <si>
    <t>attr = {hp=33120</t>
  </si>
  <si>
    <t>attr = {hp=33540</t>
  </si>
  <si>
    <t>attr = {hp=33960</t>
  </si>
  <si>
    <t>attr = {hp=34380</t>
  </si>
  <si>
    <t>phydef=180</t>
  </si>
  <si>
    <t>magdef=180</t>
  </si>
  <si>
    <t>phydef=186</t>
  </si>
  <si>
    <t>magdef=186</t>
  </si>
  <si>
    <t>magdef=192</t>
  </si>
  <si>
    <t>magdef=198</t>
  </si>
  <si>
    <t>phydef=204</t>
  </si>
  <si>
    <t>magdef=204</t>
  </si>
  <si>
    <t>magdef=210</t>
  </si>
  <si>
    <t>phydef=216</t>
  </si>
  <si>
    <t>magdef=216</t>
  </si>
  <si>
    <t>magdef=222</t>
  </si>
  <si>
    <t>magdef=228</t>
  </si>
  <si>
    <t>magdef=234</t>
  </si>
  <si>
    <t>attelement=1440</t>
  </si>
  <si>
    <t>attelement=1476</t>
  </si>
  <si>
    <t>phydef=246</t>
  </si>
  <si>
    <t>magdef=246</t>
  </si>
  <si>
    <t>attelement=1512</t>
  </si>
  <si>
    <t>magdef=252</t>
  </si>
  <si>
    <t>attelement=1584</t>
  </si>
  <si>
    <t>magdef=264</t>
  </si>
  <si>
    <t>attelement=1620</t>
  </si>
  <si>
    <t>phydef=276</t>
  </si>
  <si>
    <t>magdef=276</t>
  </si>
  <si>
    <t>attelement=1692</t>
  </si>
  <si>
    <t>magdef=282</t>
  </si>
  <si>
    <t>attelement=1728</t>
  </si>
  <si>
    <t>attelement=1764</t>
  </si>
  <si>
    <t>phydef=294</t>
  </si>
  <si>
    <t>magdef=294</t>
  </si>
  <si>
    <t>attelement=1836</t>
  </si>
  <si>
    <t>attelement=1872</t>
  </si>
  <si>
    <t>phydef=312</t>
  </si>
  <si>
    <t>magdef=312</t>
  </si>
  <si>
    <t>attelement=1908</t>
  </si>
  <si>
    <t>phydef=318</t>
  </si>
  <si>
    <t>attelement=1944</t>
  </si>
  <si>
    <t>attelement=1980</t>
  </si>
  <si>
    <t>attelement=2016</t>
  </si>
  <si>
    <t>phydef=336</t>
  </si>
  <si>
    <t>magdef=336</t>
  </si>
  <si>
    <t>attelement=2088</t>
  </si>
  <si>
    <t>phydef=348</t>
  </si>
  <si>
    <t>magdef=348</t>
  </si>
  <si>
    <t>attelement=2124</t>
  </si>
  <si>
    <t>magdef=354</t>
  </si>
  <si>
    <t>attelement=2160</t>
  </si>
  <si>
    <t>attelement=2196</t>
  </si>
  <si>
    <t>magdef=366</t>
  </si>
  <si>
    <t>attelement=2232</t>
  </si>
  <si>
    <t>phydef=372</t>
  </si>
  <si>
    <t>magdef=372</t>
  </si>
  <si>
    <t>attelement=2268</t>
  </si>
  <si>
    <t>attelement=2340</t>
  </si>
  <si>
    <t>attelement=2376</t>
  </si>
  <si>
    <t>attelement=2412</t>
  </si>
  <si>
    <t>magdef=402</t>
  </si>
  <si>
    <t>attelement=2448</t>
  </si>
  <si>
    <t>magdef=408</t>
  </si>
  <si>
    <t>attelement=2484</t>
  </si>
  <si>
    <t>attelement=2520</t>
  </si>
  <si>
    <t>attelement=2592</t>
  </si>
  <si>
    <t>attelement=2628</t>
  </si>
  <si>
    <t>phydef=438</t>
  </si>
  <si>
    <t>magdef=438</t>
  </si>
  <si>
    <t>attelement=2664</t>
  </si>
  <si>
    <t>phydef=444</t>
  </si>
  <si>
    <t>magdef=444</t>
  </si>
  <si>
    <t>attelement=2700</t>
  </si>
  <si>
    <t>attelement=2736</t>
  </si>
  <si>
    <t>magdef=456</t>
  </si>
  <si>
    <t>attelement=2772</t>
  </si>
  <si>
    <t>magdef=462</t>
  </si>
  <si>
    <t>attelement=2844</t>
  </si>
  <si>
    <t>attr = {hp=36000</t>
  </si>
  <si>
    <t>attelement=5400</t>
  </si>
  <si>
    <t>attelement=5535</t>
  </si>
  <si>
    <t>attbasic=1890</t>
  </si>
  <si>
    <t>attelement=5670</t>
  </si>
  <si>
    <t>attelement=5805</t>
  </si>
  <si>
    <t>attbasic=1980</t>
  </si>
  <si>
    <t>attelement=5940</t>
  </si>
  <si>
    <t>attelement=6075</t>
  </si>
  <si>
    <t>attr = {hp=41400</t>
  </si>
  <si>
    <t>attbasic=2070</t>
  </si>
  <si>
    <t>attelement=6210</t>
  </si>
  <si>
    <t>attelement=6345</t>
  </si>
  <si>
    <t>attr = {hp=43200</t>
  </si>
  <si>
    <t>attbasic=2160</t>
  </si>
  <si>
    <t>attelement=6480</t>
  </si>
  <si>
    <t>magdef=720</t>
  </si>
  <si>
    <t>attelement=6615</t>
  </si>
  <si>
    <t>attr = {hp=45000</t>
  </si>
  <si>
    <t>attelement=6750</t>
  </si>
  <si>
    <t>magdef=750</t>
  </si>
  <si>
    <t>attelement=6885</t>
  </si>
  <si>
    <t>attbasic=2340</t>
  </si>
  <si>
    <t>attelement=7020</t>
  </si>
  <si>
    <t>attelement=7155</t>
  </si>
  <si>
    <t>attr = {hp=48600</t>
  </si>
  <si>
    <t>attelement=7290</t>
  </si>
  <si>
    <t>attelement=7425</t>
  </si>
  <si>
    <t>attr = {hp=50400</t>
  </si>
  <si>
    <t>attbasic=2520</t>
  </si>
  <si>
    <t>attelement=7560</t>
  </si>
  <si>
    <t>phydef=840</t>
  </si>
  <si>
    <t>magdef=840</t>
  </si>
  <si>
    <t>attr = {hp=51300</t>
  </si>
  <si>
    <t>attbasic=2565</t>
  </si>
  <si>
    <t>attelement=7695</t>
  </si>
  <si>
    <t>phydef=855</t>
  </si>
  <si>
    <t>magdef=855</t>
  </si>
  <si>
    <t>attr = {hp=52200</t>
  </si>
  <si>
    <t>attelement=7830</t>
  </si>
  <si>
    <t>phydef=870</t>
  </si>
  <si>
    <t>magdef=870</t>
  </si>
  <si>
    <t>attr = {hp=53100</t>
  </si>
  <si>
    <t>attbasic=2655</t>
  </si>
  <si>
    <t>attelement=7965</t>
  </si>
  <si>
    <t>magdef=885</t>
  </si>
  <si>
    <t>attbasic=2700</t>
  </si>
  <si>
    <t>attelement=8100</t>
  </si>
  <si>
    <t>attr = {hp=54900</t>
  </si>
  <si>
    <t>attbasic=2745</t>
  </si>
  <si>
    <t>attelement=8235</t>
  </si>
  <si>
    <t>phydef=915</t>
  </si>
  <si>
    <t>magdef=915</t>
  </si>
  <si>
    <t>attr = {hp=55800</t>
  </si>
  <si>
    <t>attelement=8370</t>
  </si>
  <si>
    <t>phydef=930</t>
  </si>
  <si>
    <t>magdef=930</t>
  </si>
  <si>
    <t>attr = {hp=56700</t>
  </si>
  <si>
    <t>attbasic=2835</t>
  </si>
  <si>
    <t>attelement=8505</t>
  </si>
  <si>
    <t>phydef=945</t>
  </si>
  <si>
    <t>magdef=945</t>
  </si>
  <si>
    <t>attr = {hp=57600</t>
  </si>
  <si>
    <t>attbasic=2880</t>
  </si>
  <si>
    <t>attelement=8640</t>
  </si>
  <si>
    <t>magdef=960</t>
  </si>
  <si>
    <t>attr = {hp=58500</t>
  </si>
  <si>
    <t>attbasic=2925</t>
  </si>
  <si>
    <t>attelement=8775</t>
  </si>
  <si>
    <t>phydef=975</t>
  </si>
  <si>
    <t>magdef=975</t>
  </si>
  <si>
    <t>attr = {hp=59400</t>
  </si>
  <si>
    <t>attelement=8910</t>
  </si>
  <si>
    <t>phydef=990</t>
  </si>
  <si>
    <t>magdef=990</t>
  </si>
  <si>
    <t>attr = {hp=60300</t>
  </si>
  <si>
    <t>attbasic=3015</t>
  </si>
  <si>
    <t>attelement=9045</t>
  </si>
  <si>
    <t>phydef=1005</t>
  </si>
  <si>
    <t>magdef=1005</t>
  </si>
  <si>
    <t>attbasic=3060</t>
  </si>
  <si>
    <t>attelement=9180</t>
  </si>
  <si>
    <t>attr = {hp=62100</t>
  </si>
  <si>
    <t>attbasic=3105</t>
  </si>
  <si>
    <t>attelement=9315</t>
  </si>
  <si>
    <t>magdef=1035</t>
  </si>
  <si>
    <t>attr = {hp=63000</t>
  </si>
  <si>
    <t>attelement=9450</t>
  </si>
  <si>
    <t>phydef=1050</t>
  </si>
  <si>
    <t>magdef=1050</t>
  </si>
  <si>
    <t>attr = {hp=63900</t>
  </si>
  <si>
    <t>attbasic=3195</t>
  </si>
  <si>
    <t>attelement=9585</t>
  </si>
  <si>
    <t>phydef=1065</t>
  </si>
  <si>
    <t>magdef=1065</t>
  </si>
  <si>
    <t>attr = {hp=64800</t>
  </si>
  <si>
    <t>attbasic=3240</t>
  </si>
  <si>
    <t>attelement=9720</t>
  </si>
  <si>
    <t>phydef=1080</t>
  </si>
  <si>
    <t>magdef=1080</t>
  </si>
  <si>
    <t>attr = {hp=65700</t>
  </si>
  <si>
    <t>attbasic=3285</t>
  </si>
  <si>
    <t>attelement=9855</t>
  </si>
  <si>
    <t>phydef=1095</t>
  </si>
  <si>
    <t>magdef=1095</t>
  </si>
  <si>
    <t>attr = {hp=66600</t>
  </si>
  <si>
    <t>attelement=9990</t>
  </si>
  <si>
    <t>phydef=1110</t>
  </si>
  <si>
    <t>magdef=1110</t>
  </si>
  <si>
    <t>attr = {hp=67500</t>
  </si>
  <si>
    <t>attbasic=3375</t>
  </si>
  <si>
    <t>attelement=10125</t>
  </si>
  <si>
    <t>phydef=1125</t>
  </si>
  <si>
    <t>magdef=1125</t>
  </si>
  <si>
    <t>attbasic=3420</t>
  </si>
  <si>
    <t>attelement=10260</t>
  </si>
  <si>
    <t>attr = {hp=69300</t>
  </si>
  <si>
    <t>attbasic=3465</t>
  </si>
  <si>
    <t>attelement=10395</t>
  </si>
  <si>
    <t>phydef=1155</t>
  </si>
  <si>
    <t>magdef=1155</t>
  </si>
  <si>
    <t>attr = {hp=70200</t>
  </si>
  <si>
    <t>attelement=10530</t>
  </si>
  <si>
    <t>phydef=1170</t>
  </si>
  <si>
    <t>magdef=1170</t>
  </si>
  <si>
    <t>attr = {hp=71100</t>
  </si>
  <si>
    <t>attbasic=3555</t>
  </si>
  <si>
    <t>attelement=10665</t>
  </si>
  <si>
    <t>phydef=1185</t>
  </si>
  <si>
    <t>magdef=1185</t>
  </si>
  <si>
    <t>attr = {hp=72000</t>
  </si>
  <si>
    <t>attbasic=3600</t>
  </si>
  <si>
    <t>attelement=10800</t>
  </si>
  <si>
    <t>phydef=1200</t>
  </si>
  <si>
    <t>magdef=1200</t>
  </si>
  <si>
    <t>attr = {hp=72900</t>
  </si>
  <si>
    <t>attbasic=3645</t>
  </si>
  <si>
    <t>attelement=10935</t>
  </si>
  <si>
    <t>phydef=1215</t>
  </si>
  <si>
    <t>magdef=1215</t>
  </si>
  <si>
    <t>attr = {hp=73800</t>
  </si>
  <si>
    <t>attelement=11070</t>
  </si>
  <si>
    <t>phydef=1230</t>
  </si>
  <si>
    <t>magdef=1230</t>
  </si>
  <si>
    <t>attr = {hp=74700</t>
  </si>
  <si>
    <t>attbasic=3735</t>
  </si>
  <si>
    <t>attelement=11205</t>
  </si>
  <si>
    <t>phydef=1245</t>
  </si>
  <si>
    <t>magdef=1245</t>
  </si>
  <si>
    <t>attr = {hp=75600</t>
  </si>
  <si>
    <t>attbasic=3780</t>
  </si>
  <si>
    <t>attelement=11340</t>
  </si>
  <si>
    <t>phydef=1260</t>
  </si>
  <si>
    <t>magdef=1260</t>
  </si>
  <si>
    <t>attr = {hp=76500</t>
  </si>
  <si>
    <t>attbasic=3825</t>
  </si>
  <si>
    <t>attelement=11475</t>
  </si>
  <si>
    <t>phydef=1275</t>
  </si>
  <si>
    <t>magdef=1275</t>
  </si>
  <si>
    <t>attr = {hp=77400</t>
  </si>
  <si>
    <t>attelement=11610</t>
  </si>
  <si>
    <t>phydef=1290</t>
  </si>
  <si>
    <t>magdef=1290</t>
  </si>
  <si>
    <t>attr = {hp=78300</t>
  </si>
  <si>
    <t>attbasic=3915</t>
  </si>
  <si>
    <t>attelement=11745</t>
  </si>
  <si>
    <t>phydef=1305</t>
  </si>
  <si>
    <t>magdef=1305</t>
  </si>
  <si>
    <t>attr = {hp=79200</t>
  </si>
  <si>
    <t>attbasic=3960</t>
  </si>
  <si>
    <t>attelement=11880</t>
  </si>
  <si>
    <t>phydef=1320</t>
  </si>
  <si>
    <t>magdef=1320</t>
  </si>
  <si>
    <t>attr = {hp=80100</t>
  </si>
  <si>
    <t>attbasic=4005</t>
  </si>
  <si>
    <t>attelement=12015</t>
  </si>
  <si>
    <t>phydef=1335</t>
  </si>
  <si>
    <t>magdef=1335</t>
  </si>
  <si>
    <t>attbasic=220</t>
  </si>
  <si>
    <t>attr = {hp=10350</t>
  </si>
  <si>
    <t>attbasic=230</t>
  </si>
  <si>
    <t>attr = {hp=11250</t>
  </si>
  <si>
    <t>attbasic=250</t>
  </si>
  <si>
    <t>attbasic=260</t>
  </si>
  <si>
    <t>attr = {hp=12150</t>
  </si>
  <si>
    <t>attbasic=280</t>
  </si>
  <si>
    <t>attr = {hp=13050</t>
  </si>
  <si>
    <t>attbasic=290</t>
  </si>
  <si>
    <t>attbasic=300</t>
  </si>
  <si>
    <t>attr = {hp=13950</t>
  </si>
  <si>
    <t>attbasic=310</t>
  </si>
  <si>
    <t>attr = {hp=14850</t>
  </si>
  <si>
    <t>attbasic=340</t>
  </si>
  <si>
    <t>attr = {hp=15750</t>
  </si>
  <si>
    <t>attbasic=350</t>
  </si>
  <si>
    <t>attr = {hp=16650</t>
  </si>
  <si>
    <t>attbasic=380</t>
  </si>
  <si>
    <t>attr = {hp=17550</t>
  </si>
  <si>
    <t>attr = {hp=18450</t>
  </si>
  <si>
    <t>attbasic=410</t>
  </si>
  <si>
    <t>attr = {hp=19350</t>
  </si>
  <si>
    <t>attbasic=430</t>
  </si>
  <si>
    <t>attbasic=440</t>
  </si>
  <si>
    <t>attr = {hp=20250</t>
  </si>
  <si>
    <t>attr = {hp=21150</t>
  </si>
  <si>
    <t>attbasic=470</t>
  </si>
  <si>
    <t>attr = {hp=22050</t>
  </si>
  <si>
    <t>attbasic=490</t>
  </si>
  <si>
    <t>attr = {hp=22950</t>
  </si>
  <si>
    <t>attbasic=520</t>
  </si>
  <si>
    <t>attr = {hp=24750</t>
  </si>
  <si>
    <t>attbasic=550</t>
  </si>
  <si>
    <t>attbasic=560</t>
  </si>
  <si>
    <t>attr = {hp=25650</t>
  </si>
  <si>
    <t>attr = {hp=26550</t>
  </si>
  <si>
    <t>attbasic=590</t>
  </si>
  <si>
    <t>attr = {hp=27450</t>
  </si>
  <si>
    <t>attbasic=610</t>
  </si>
  <si>
    <t>attr = {hp=28350</t>
  </si>
  <si>
    <t>attbasic=640</t>
  </si>
  <si>
    <t>attr = {hp=29250</t>
  </si>
  <si>
    <t>attbasic=650</t>
  </si>
  <si>
    <t>attr = {hp=31050</t>
  </si>
  <si>
    <t>attr = {hp=31950</t>
  </si>
  <si>
    <t>phydef=110</t>
  </si>
  <si>
    <t>magdef=110</t>
  </si>
  <si>
    <t>magdef=115</t>
  </si>
  <si>
    <t>phydef=120</t>
  </si>
  <si>
    <t>magdef=120</t>
  </si>
  <si>
    <t>magdef=125</t>
  </si>
  <si>
    <t>phydef=130</t>
  </si>
  <si>
    <t>magdef=130</t>
  </si>
  <si>
    <t>magdef=135</t>
  </si>
  <si>
    <t>phydef=140</t>
  </si>
  <si>
    <t>magdef=140</t>
  </si>
  <si>
    <t>magdef=145</t>
  </si>
  <si>
    <t>phydef=150</t>
  </si>
  <si>
    <t>magdef=150</t>
  </si>
  <si>
    <t>magdef=155</t>
  </si>
  <si>
    <t>phydef=160</t>
  </si>
  <si>
    <t>magdef=160</t>
  </si>
  <si>
    <t>magdef=165</t>
  </si>
  <si>
    <t>phydef=170</t>
  </si>
  <si>
    <t>magdef=170</t>
  </si>
  <si>
    <t>magdef=175</t>
  </si>
  <si>
    <t>magdef=185</t>
  </si>
  <si>
    <t>phydef=190</t>
  </si>
  <si>
    <t>magdef=190</t>
  </si>
  <si>
    <t>magdef=195</t>
  </si>
  <si>
    <t>attbasic=800</t>
  </si>
  <si>
    <t>phydef=200</t>
  </si>
  <si>
    <t>magdef=200</t>
  </si>
  <si>
    <t>magdef=205</t>
  </si>
  <si>
    <t>magdef=215</t>
  </si>
  <si>
    <t>magdef=225</t>
  </si>
  <si>
    <t>magdef=235</t>
  </si>
  <si>
    <t>magdef=245</t>
  </si>
  <si>
    <t>magdef=255</t>
  </si>
  <si>
    <t>attbasic=1040</t>
  </si>
  <si>
    <t>magdef=275</t>
  </si>
  <si>
    <t>attbasic=1120</t>
  </si>
  <si>
    <t>phydef=285</t>
  </si>
  <si>
    <t>magdef=285</t>
  </si>
  <si>
    <t>attbasic=1180</t>
  </si>
  <si>
    <t>magdef=295</t>
  </si>
  <si>
    <t>attbasic=1200</t>
  </si>
  <si>
    <t>attbasic=1220</t>
  </si>
  <si>
    <t>phydef=305</t>
  </si>
  <si>
    <t>attbasic=1280</t>
  </si>
  <si>
    <t>attbasic=1300</t>
  </si>
  <si>
    <t>phydef=325</t>
  </si>
  <si>
    <t>magdef=325</t>
  </si>
  <si>
    <t>attbasic=1340</t>
  </si>
  <si>
    <t>attbasic=1380</t>
  </si>
  <si>
    <t>attbasic=1420</t>
  </si>
  <si>
    <t>attr = {hp=29280</t>
  </si>
  <si>
    <t>attr = {hp=30120</t>
  </si>
  <si>
    <t>attr = {hp=32640</t>
  </si>
  <si>
    <t>attr = {hp=34320</t>
  </si>
  <si>
    <t>attr = {hp=36840</t>
  </si>
  <si>
    <t>attr = {hp=37680</t>
  </si>
  <si>
    <t>attr = {hp=38520</t>
  </si>
  <si>
    <t>attr = {hp=39360</t>
  </si>
  <si>
    <t>attr = {hp=40200</t>
  </si>
  <si>
    <t>attr = {hp=41880</t>
  </si>
  <si>
    <t>attr = {hp=42720</t>
  </si>
  <si>
    <t>attr = {hp=43560</t>
  </si>
  <si>
    <t>attr = {hp=45240</t>
  </si>
  <si>
    <t>attr = {hp=46080</t>
  </si>
  <si>
    <t>attr = {hp=46920</t>
  </si>
  <si>
    <t>attr = {hp=47760</t>
  </si>
  <si>
    <t>attr = {hp=49440</t>
  </si>
  <si>
    <t>attr = {hp=50280</t>
  </si>
  <si>
    <t>attr = {hp=51120</t>
  </si>
  <si>
    <t>attr = {hp=51960</t>
  </si>
  <si>
    <t>attr = {hp=52800</t>
  </si>
  <si>
    <t>attr = {hp=53640</t>
  </si>
  <si>
    <t>attr = {hp=54480</t>
  </si>
  <si>
    <t>attr = {hp=55320</t>
  </si>
  <si>
    <t>attr = {hp=56160</t>
  </si>
  <si>
    <t>attr = {hp=57000</t>
  </si>
  <si>
    <t>attr = {hp=57840</t>
  </si>
  <si>
    <t>attr = {hp=58680</t>
  </si>
  <si>
    <t>attr = {hp=59520</t>
  </si>
  <si>
    <t>attr = {hp=60360</t>
  </si>
  <si>
    <t>attr = {hp=62040</t>
  </si>
  <si>
    <t>attr = {hp=62880</t>
  </si>
  <si>
    <t>attr = {hp=63720</t>
  </si>
  <si>
    <t>attr = {hp=64560</t>
  </si>
  <si>
    <t>attr = {hp=65400</t>
  </si>
  <si>
    <t>attr = {hp=66240</t>
  </si>
  <si>
    <t>attr = {hp=67080</t>
  </si>
  <si>
    <t>attr = {hp=67920</t>
  </si>
  <si>
    <t>attr = {hp=68760</t>
  </si>
  <si>
    <t>attelement=3600</t>
  </si>
  <si>
    <t>attr = {hp=55350</t>
  </si>
  <si>
    <t>attelement=3780</t>
  </si>
  <si>
    <t>attr = {hp=58050</t>
  </si>
  <si>
    <t>attelement=3960</t>
  </si>
  <si>
    <t>attr = {hp=60750</t>
  </si>
  <si>
    <t>attelement=4140</t>
  </si>
  <si>
    <t>attr = {hp=63450</t>
  </si>
  <si>
    <t>attelement=4320</t>
  </si>
  <si>
    <t>attr = {hp=66150</t>
  </si>
  <si>
    <t>attelement=4500</t>
  </si>
  <si>
    <t>attr = {hp=68850</t>
  </si>
  <si>
    <t>attelement=4680</t>
  </si>
  <si>
    <t>attr = {hp=71550</t>
  </si>
  <si>
    <t>attelement=4860</t>
  </si>
  <si>
    <t>attr = {hp=74250</t>
  </si>
  <si>
    <t>attelement=5040</t>
  </si>
  <si>
    <t>attr = {hp=76950</t>
  </si>
  <si>
    <t>attelement=5220</t>
  </si>
  <si>
    <t>attr = {hp=79650</t>
  </si>
  <si>
    <t>attelement=5310</t>
  </si>
  <si>
    <t>attr = {hp=81000</t>
  </si>
  <si>
    <t>attr = {hp=82350</t>
  </si>
  <si>
    <t>attelement=5490</t>
  </si>
  <si>
    <t>attr = {hp=83700</t>
  </si>
  <si>
    <t>attelement=5580</t>
  </si>
  <si>
    <t>attr = {hp=85050</t>
  </si>
  <si>
    <t>attr = {hp=86400</t>
  </si>
  <si>
    <t>attelement=5760</t>
  </si>
  <si>
    <t>attr = {hp=87750</t>
  </si>
  <si>
    <t>attelement=5850</t>
  </si>
  <si>
    <t>attr = {hp=89100</t>
  </si>
  <si>
    <t>attr = {hp=90450</t>
  </si>
  <si>
    <t>attelement=6030</t>
  </si>
  <si>
    <t>attr = {hp=91800</t>
  </si>
  <si>
    <t>attelement=6120</t>
  </si>
  <si>
    <t>attr = {hp=93150</t>
  </si>
  <si>
    <t>attr = {hp=94500</t>
  </si>
  <si>
    <t>attelement=6300</t>
  </si>
  <si>
    <t>attr = {hp=95850</t>
  </si>
  <si>
    <t>attelement=6390</t>
  </si>
  <si>
    <t>attr = {hp=97200</t>
  </si>
  <si>
    <t>attr = {hp=98550</t>
  </si>
  <si>
    <t>attelement=6570</t>
  </si>
  <si>
    <t>attr = {hp=99900</t>
  </si>
  <si>
    <t>attelement=6660</t>
  </si>
  <si>
    <t>attr = {hp=101250</t>
  </si>
  <si>
    <t>attr = {hp=102600</t>
  </si>
  <si>
    <t>attelement=6840</t>
  </si>
  <si>
    <t>attr = {hp=103950</t>
  </si>
  <si>
    <t>attelement=6930</t>
  </si>
  <si>
    <t>attr = {hp=105300</t>
  </si>
  <si>
    <t>attr = {hp=106650</t>
  </si>
  <si>
    <t>attelement=7110</t>
  </si>
  <si>
    <t>attr = {hp=108000</t>
  </si>
  <si>
    <t>attelement=7200</t>
  </si>
  <si>
    <t>attr = {hp=109350</t>
  </si>
  <si>
    <t>attr = {hp=110700</t>
  </si>
  <si>
    <t>attelement=7380</t>
  </si>
  <si>
    <t>attr = {hp=112050</t>
  </si>
  <si>
    <t>attelement=7470</t>
  </si>
  <si>
    <t>attr = {hp=113400</t>
  </si>
  <si>
    <t>attr = {hp=114750</t>
  </si>
  <si>
    <t>attelement=7650</t>
  </si>
  <si>
    <t>attr = {hp=116100</t>
  </si>
  <si>
    <t>attelement=7740</t>
  </si>
  <si>
    <t>attr = {hp=117450</t>
  </si>
  <si>
    <t>attr = {hp=118800</t>
  </si>
  <si>
    <t>attelement=7920</t>
  </si>
  <si>
    <t>attr = {hp=120150</t>
  </si>
  <si>
    <t>attelement=8010</t>
  </si>
  <si>
    <t>attr = {hp=7110</t>
  </si>
  <si>
    <t>attbasic=976</t>
  </si>
  <si>
    <t>attr = {hp=7530</t>
  </si>
  <si>
    <t>attbasic=1004</t>
  </si>
  <si>
    <t>attr = {hp=7740</t>
  </si>
  <si>
    <t>attbasic=1032</t>
  </si>
  <si>
    <t>attr = {hp=7950</t>
  </si>
  <si>
    <t>attr = {hp=8160</t>
  </si>
  <si>
    <t>attr = {hp=8370</t>
  </si>
  <si>
    <t>attr = {hp=8580</t>
  </si>
  <si>
    <t>attbasic=1144</t>
  </si>
  <si>
    <t>attr = {hp=8790</t>
  </si>
  <si>
    <t>attr = {hp=9210</t>
  </si>
  <si>
    <t>attbasic=1228</t>
  </si>
  <si>
    <t>attr = {hp=9420</t>
  </si>
  <si>
    <t>attbasic=1256</t>
  </si>
  <si>
    <t>attr = {hp=9630</t>
  </si>
  <si>
    <t>attbasic=1284</t>
  </si>
  <si>
    <t>attbasic=1312</t>
  </si>
  <si>
    <t>attr = {hp=10050</t>
  </si>
  <si>
    <t>attr = {hp=10260</t>
  </si>
  <si>
    <t>attr = {hp=10470</t>
  </si>
  <si>
    <t>attbasic=1396</t>
  </si>
  <si>
    <t>attbasic=1424</t>
  </si>
  <si>
    <t>attr = {hp=10890</t>
  </si>
  <si>
    <t>attbasic=1452</t>
  </si>
  <si>
    <t>attr = {hp=11310</t>
  </si>
  <si>
    <t>attbasic=1508</t>
  </si>
  <si>
    <t>attr = {hp=11520</t>
  </si>
  <si>
    <t>attbasic=1536</t>
  </si>
  <si>
    <t>attr = {hp=11730</t>
  </si>
  <si>
    <t>attr = {hp=11940</t>
  </si>
  <si>
    <t>attbasic=1592</t>
  </si>
  <si>
    <t>attbasic=1620</t>
  </si>
  <si>
    <t>attbasic=1648</t>
  </si>
  <si>
    <t>attr = {hp=12570</t>
  </si>
  <si>
    <t>attbasic=1676</t>
  </si>
  <si>
    <t>attr = {hp=12780</t>
  </si>
  <si>
    <t>attbasic=1704</t>
  </si>
  <si>
    <t>attr = {hp=12990</t>
  </si>
  <si>
    <t>attbasic=1732</t>
  </si>
  <si>
    <t>attbasic=1760</t>
  </si>
  <si>
    <t>attr = {hp=13410</t>
  </si>
  <si>
    <t>attbasic=1788</t>
  </si>
  <si>
    <t>attr = {hp=13620</t>
  </si>
  <si>
    <t>attbasic=1816</t>
  </si>
  <si>
    <t>attr = {hp=13830</t>
  </si>
  <si>
    <t>attbasic=1844</t>
  </si>
  <si>
    <t>attbasic=1872</t>
  </si>
  <si>
    <t>attr = {hp=14250</t>
  </si>
  <si>
    <t>attbasic=1900</t>
  </si>
  <si>
    <t>attr = {hp=14460</t>
  </si>
  <si>
    <t>attbasic=1928</t>
  </si>
  <si>
    <t>attr = {hp=14670</t>
  </si>
  <si>
    <t>attbasic=1956</t>
  </si>
  <si>
    <t>attr = {hp=14880</t>
  </si>
  <si>
    <t>attbasic=1984</t>
  </si>
  <si>
    <t>attr = {hp=15090</t>
  </si>
  <si>
    <t>attbasic=2012</t>
  </si>
  <si>
    <t>attr = {hp=15510</t>
  </si>
  <si>
    <t>attbasic=2068</t>
  </si>
  <si>
    <t>attbasic=2096</t>
  </si>
  <si>
    <t>attr = {hp=15930</t>
  </si>
  <si>
    <t>attbasic=2124</t>
  </si>
  <si>
    <t>attr = {hp=16140</t>
  </si>
  <si>
    <t>attbasic=2152</t>
  </si>
  <si>
    <t>attr = {hp=16350</t>
  </si>
  <si>
    <t>attbasic=2180</t>
  </si>
  <si>
    <t>attbasic=2208</t>
  </si>
  <si>
    <t>attr = {hp=16770</t>
  </si>
  <si>
    <t>attbasic=2236</t>
  </si>
  <si>
    <t>attr = {hp=16980</t>
  </si>
  <si>
    <t>attbasic=2264</t>
  </si>
  <si>
    <t>attr = {hp=17190</t>
  </si>
  <si>
    <t>attbasic=2292</t>
  </si>
  <si>
    <t>attbasic=1464</t>
  </si>
  <si>
    <t>attbasic=1506</t>
  </si>
  <si>
    <t>attbasic=1548</t>
  </si>
  <si>
    <t>attbasic=1674</t>
  </si>
  <si>
    <t>attbasic=1716</t>
  </si>
  <si>
    <t>attbasic=1758</t>
  </si>
  <si>
    <t>attbasic=1842</t>
  </si>
  <si>
    <t>attbasic=1884</t>
  </si>
  <si>
    <t>attbasic=1926</t>
  </si>
  <si>
    <t>attbasic=1968</t>
  </si>
  <si>
    <t>attbasic=2010</t>
  </si>
  <si>
    <t>attbasic=2052</t>
  </si>
  <si>
    <t>attbasic=2094</t>
  </si>
  <si>
    <t>attbasic=2136</t>
  </si>
  <si>
    <t>attbasic=2178</t>
  </si>
  <si>
    <t>attbasic=2220</t>
  </si>
  <si>
    <t>attbasic=2262</t>
  </si>
  <si>
    <t>attbasic=2304</t>
  </si>
  <si>
    <t>attbasic=2346</t>
  </si>
  <si>
    <t>attbasic=2388</t>
  </si>
  <si>
    <t>attbasic=2472</t>
  </si>
  <si>
    <t>attbasic=2514</t>
  </si>
  <si>
    <t>attbasic=2556</t>
  </si>
  <si>
    <t>attbasic=2598</t>
  </si>
  <si>
    <t>attbasic=2640</t>
  </si>
  <si>
    <t>attbasic=2682</t>
  </si>
  <si>
    <t>attbasic=2724</t>
  </si>
  <si>
    <t>attbasic=2766</t>
  </si>
  <si>
    <t>attbasic=2808</t>
  </si>
  <si>
    <t>attbasic=2892</t>
  </si>
  <si>
    <t>attbasic=2934</t>
  </si>
  <si>
    <t>attbasic=2976</t>
  </si>
  <si>
    <t>attbasic=3018</t>
  </si>
  <si>
    <t>attbasic=3102</t>
  </si>
  <si>
    <t>attbasic=3144</t>
  </si>
  <si>
    <t>attbasic=3186</t>
  </si>
  <si>
    <t>attbasic=3228</t>
  </si>
  <si>
    <t>attbasic=3312</t>
  </si>
  <si>
    <t>attbasic=3354</t>
  </si>
  <si>
    <t>attbasic=3396</t>
  </si>
  <si>
    <t>attbasic=3438</t>
  </si>
  <si>
    <t>attelement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</si>
</sst>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trike/>
      <sz val="11"/>
      <color theme="1"/>
      <name val="等线"/>
      <family val="3"/>
      <scheme val="minor"/>
    </font>
    <font>
      <sz val="11"/>
      <color theme="1"/>
      <name val="微软雅黑"/>
      <family val="2"/>
      <charset val="134"/>
    </font>
    <font>
      <sz val="16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34537797173987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9">
    <xf numFmtId="0" fontId="0" fillId="0" borderId="0"/>
    <xf numFmtId="0" fontId="7" fillId="0" borderId="0">
      <alignment vertical="center"/>
    </xf>
    <xf numFmtId="0" fontId="4" fillId="0" borderId="1">
      <alignment horizontal="center" vertical="center" wrapText="1"/>
    </xf>
    <xf numFmtId="0" fontId="5" fillId="0" borderId="2">
      <alignment horizontal="center" vertical="center"/>
    </xf>
    <xf numFmtId="0" fontId="4" fillId="3" borderId="1">
      <alignment horizontal="center" vertical="center" wrapText="1"/>
    </xf>
    <xf numFmtId="0" fontId="6" fillId="0" borderId="0">
      <alignment horizontal="center" vertical="center"/>
    </xf>
    <xf numFmtId="0" fontId="6" fillId="2" borderId="1">
      <alignment horizontal="center" vertical="top"/>
    </xf>
    <xf numFmtId="0" fontId="1" fillId="0" borderId="0">
      <alignment vertical="center"/>
    </xf>
    <xf numFmtId="0" fontId="3" fillId="4" borderId="0"/>
  </cellStyleXfs>
  <cellXfs count="8">
    <xf numFmtId="0" fontId="0" fillId="0" borderId="0" xfId="0"/>
    <xf numFmtId="0" fontId="0" fillId="0" borderId="0" xfId="0" applyAlignment="1"/>
    <xf numFmtId="0" fontId="7" fillId="0" borderId="0" xfId="1">
      <alignment vertical="center"/>
    </xf>
    <xf numFmtId="0" fontId="6" fillId="2" borderId="1" xfId="6">
      <alignment horizontal="center" vertical="top"/>
    </xf>
    <xf numFmtId="0" fontId="6" fillId="0" borderId="0" xfId="5">
      <alignment horizontal="center" vertical="center"/>
    </xf>
    <xf numFmtId="0" fontId="6" fillId="2" borderId="3" xfId="6" applyBorder="1">
      <alignment horizontal="center" vertical="top"/>
    </xf>
    <xf numFmtId="0" fontId="5" fillId="0" borderId="2" xfId="3">
      <alignment horizontal="center" vertical="center"/>
    </xf>
    <xf numFmtId="0" fontId="6" fillId="0" borderId="0" xfId="5" applyFill="1">
      <alignment horizontal="center" vertical="center"/>
    </xf>
  </cellXfs>
  <cellStyles count="9">
    <cellStyle name="Grid_Center" xfId="2"/>
    <cellStyle name="Normal" xfId="1"/>
    <cellStyle name="常规" xfId="0" builtinId="0"/>
    <cellStyle name="常规 2" xfId="7"/>
    <cellStyle name="大标题" xfId="3"/>
    <cellStyle name="无效" xfId="8"/>
    <cellStyle name="因变Grid" xfId="4"/>
    <cellStyle name="英文标题" xfId="5"/>
    <cellStyle name="中文标题" xfId="6"/>
  </cellStyles>
  <dxfs count="0"/>
  <tableStyles count="0" defaultTableStyle="TableStyleMedium2" defaultPivotStyle="PivotStyleLight16"/>
  <colors>
    <mruColors>
      <color rgb="FFDE9B1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>
      <selection activeCell="D10" sqref="D10"/>
    </sheetView>
  </sheetViews>
  <sheetFormatPr defaultRowHeight="14.25" x14ac:dyDescent="0.2"/>
  <cols>
    <col min="1" max="1" width="20.5" customWidth="1"/>
    <col min="2" max="2" width="27.125" customWidth="1"/>
    <col min="3" max="3" width="32.625" customWidth="1"/>
    <col min="4" max="4" width="37.125" customWidth="1"/>
    <col min="5" max="5" width="13.125" customWidth="1"/>
    <col min="6" max="6" width="20.75" customWidth="1"/>
    <col min="7" max="7" width="17.875" customWidth="1"/>
    <col min="8" max="8" width="12" customWidth="1"/>
  </cols>
  <sheetData>
    <row r="1" spans="1:8" x14ac:dyDescent="0.2">
      <c r="A1" s="1" t="s">
        <v>0</v>
      </c>
      <c r="B1" s="1" t="s">
        <v>5</v>
      </c>
      <c r="C1" s="1" t="s">
        <v>6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7</v>
      </c>
    </row>
    <row r="2" spans="1:8" x14ac:dyDescent="0.2">
      <c r="A2" s="1"/>
      <c r="B2" s="1"/>
      <c r="C2" s="1"/>
      <c r="D2" s="1"/>
      <c r="E2" s="1"/>
      <c r="F2" s="1"/>
      <c r="G2" s="1"/>
    </row>
    <row r="3" spans="1:8" x14ac:dyDescent="0.2">
      <c r="E3" s="1"/>
    </row>
    <row r="4" spans="1:8" x14ac:dyDescent="0.2">
      <c r="E4" s="1"/>
    </row>
    <row r="5" spans="1:8" x14ac:dyDescent="0.2">
      <c r="E5" s="1"/>
      <c r="F5" s="1"/>
    </row>
    <row r="6" spans="1:8" x14ac:dyDescent="0.2">
      <c r="E6" s="1"/>
    </row>
    <row r="8" spans="1:8" ht="16.5" x14ac:dyDescent="0.2">
      <c r="C8" s="2"/>
    </row>
    <row r="14" spans="1:8" ht="16.5" x14ac:dyDescent="0.2">
      <c r="A14" s="2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3"/>
  <sheetViews>
    <sheetView topLeftCell="A18" workbookViewId="0">
      <selection activeCell="B4" sqref="B4:D53"/>
    </sheetView>
  </sheetViews>
  <sheetFormatPr defaultRowHeight="14.25" x14ac:dyDescent="0.2"/>
  <cols>
    <col min="1" max="4" width="10.625" customWidth="1"/>
  </cols>
  <sheetData>
    <row r="1" spans="1:5" x14ac:dyDescent="0.2">
      <c r="E1">
        <f>C4/D4</f>
        <v>7.5</v>
      </c>
    </row>
    <row r="2" spans="1:5" ht="22.5" x14ac:dyDescent="0.2">
      <c r="A2" s="6" t="s">
        <v>31</v>
      </c>
      <c r="B2" s="6"/>
      <c r="C2" s="6"/>
      <c r="D2" s="6"/>
    </row>
    <row r="3" spans="1:5" ht="15" x14ac:dyDescent="0.2">
      <c r="A3" s="3" t="s">
        <v>27</v>
      </c>
      <c r="B3" s="3" t="s">
        <v>28</v>
      </c>
      <c r="C3" s="3" t="s">
        <v>29</v>
      </c>
      <c r="D3" s="3" t="s">
        <v>30</v>
      </c>
    </row>
    <row r="4" spans="1:5" x14ac:dyDescent="0.2">
      <c r="A4">
        <v>1</v>
      </c>
      <c r="B4">
        <v>10</v>
      </c>
      <c r="C4">
        <v>4200</v>
      </c>
      <c r="D4">
        <v>560</v>
      </c>
    </row>
    <row r="5" spans="1:5" x14ac:dyDescent="0.2">
      <c r="A5">
        <v>2</v>
      </c>
      <c r="B5">
        <v>12</v>
      </c>
      <c r="C5">
        <v>4400</v>
      </c>
      <c r="D5">
        <v>592</v>
      </c>
    </row>
    <row r="6" spans="1:5" x14ac:dyDescent="0.2">
      <c r="A6">
        <v>3</v>
      </c>
      <c r="B6">
        <v>14</v>
      </c>
      <c r="C6">
        <v>4680</v>
      </c>
      <c r="D6">
        <v>624</v>
      </c>
    </row>
    <row r="7" spans="1:5" x14ac:dyDescent="0.2">
      <c r="A7">
        <v>4</v>
      </c>
      <c r="B7">
        <v>16</v>
      </c>
      <c r="C7">
        <v>4920</v>
      </c>
      <c r="D7">
        <v>656</v>
      </c>
    </row>
    <row r="8" spans="1:5" x14ac:dyDescent="0.2">
      <c r="A8">
        <v>5</v>
      </c>
      <c r="B8">
        <v>18</v>
      </c>
      <c r="C8">
        <v>5160</v>
      </c>
      <c r="D8">
        <v>688</v>
      </c>
    </row>
    <row r="9" spans="1:5" x14ac:dyDescent="0.2">
      <c r="A9">
        <v>6</v>
      </c>
      <c r="B9">
        <v>20</v>
      </c>
      <c r="C9">
        <v>5400</v>
      </c>
      <c r="D9">
        <v>720</v>
      </c>
    </row>
    <row r="10" spans="1:5" x14ac:dyDescent="0.2">
      <c r="A10">
        <v>7</v>
      </c>
      <c r="B10">
        <v>22</v>
      </c>
      <c r="C10">
        <v>5640</v>
      </c>
      <c r="D10">
        <v>752</v>
      </c>
    </row>
    <row r="11" spans="1:5" x14ac:dyDescent="0.2">
      <c r="A11">
        <v>8</v>
      </c>
      <c r="B11">
        <v>24</v>
      </c>
      <c r="C11">
        <v>5880</v>
      </c>
      <c r="D11">
        <v>784</v>
      </c>
    </row>
    <row r="12" spans="1:5" x14ac:dyDescent="0.2">
      <c r="A12">
        <v>9</v>
      </c>
      <c r="B12">
        <v>26</v>
      </c>
      <c r="C12">
        <v>6120</v>
      </c>
      <c r="D12">
        <v>816</v>
      </c>
    </row>
    <row r="13" spans="1:5" x14ac:dyDescent="0.2">
      <c r="A13">
        <v>10</v>
      </c>
      <c r="B13">
        <v>28</v>
      </c>
      <c r="C13">
        <v>6360</v>
      </c>
      <c r="D13">
        <v>848</v>
      </c>
    </row>
    <row r="14" spans="1:5" x14ac:dyDescent="0.2">
      <c r="A14">
        <v>11</v>
      </c>
      <c r="B14">
        <v>30</v>
      </c>
      <c r="C14">
        <v>6600</v>
      </c>
      <c r="D14">
        <v>880</v>
      </c>
    </row>
    <row r="15" spans="1:5" x14ac:dyDescent="0.2">
      <c r="A15">
        <v>12</v>
      </c>
      <c r="B15">
        <v>35</v>
      </c>
      <c r="C15">
        <v>6840</v>
      </c>
      <c r="D15">
        <v>912</v>
      </c>
    </row>
    <row r="16" spans="1:5" x14ac:dyDescent="0.2">
      <c r="A16">
        <v>13</v>
      </c>
      <c r="B16">
        <v>40</v>
      </c>
      <c r="C16">
        <v>7080</v>
      </c>
      <c r="D16">
        <v>944</v>
      </c>
    </row>
    <row r="17" spans="1:4" x14ac:dyDescent="0.2">
      <c r="A17">
        <v>14</v>
      </c>
      <c r="B17">
        <v>45</v>
      </c>
      <c r="C17">
        <v>7320</v>
      </c>
      <c r="D17">
        <v>976</v>
      </c>
    </row>
    <row r="18" spans="1:4" x14ac:dyDescent="0.2">
      <c r="A18">
        <v>15</v>
      </c>
      <c r="B18">
        <v>50</v>
      </c>
      <c r="C18">
        <v>7560</v>
      </c>
      <c r="D18">
        <v>1008</v>
      </c>
    </row>
    <row r="19" spans="1:4" x14ac:dyDescent="0.2">
      <c r="A19">
        <v>16</v>
      </c>
      <c r="B19">
        <v>55</v>
      </c>
      <c r="C19">
        <v>7800</v>
      </c>
      <c r="D19">
        <v>1040</v>
      </c>
    </row>
    <row r="20" spans="1:4" x14ac:dyDescent="0.2">
      <c r="A20">
        <v>17</v>
      </c>
      <c r="B20">
        <v>60</v>
      </c>
      <c r="C20">
        <v>8040</v>
      </c>
      <c r="D20">
        <v>1072</v>
      </c>
    </row>
    <row r="21" spans="1:4" x14ac:dyDescent="0.2">
      <c r="A21">
        <v>18</v>
      </c>
      <c r="B21">
        <v>65</v>
      </c>
      <c r="C21">
        <v>8280</v>
      </c>
      <c r="D21">
        <v>1104</v>
      </c>
    </row>
    <row r="22" spans="1:4" x14ac:dyDescent="0.2">
      <c r="A22">
        <v>19</v>
      </c>
      <c r="B22">
        <v>70</v>
      </c>
      <c r="C22">
        <v>8520</v>
      </c>
      <c r="D22">
        <v>1136</v>
      </c>
    </row>
    <row r="23" spans="1:4" x14ac:dyDescent="0.2">
      <c r="A23">
        <v>20</v>
      </c>
      <c r="B23">
        <v>80</v>
      </c>
      <c r="C23">
        <v>8760</v>
      </c>
      <c r="D23">
        <v>1168</v>
      </c>
    </row>
    <row r="24" spans="1:4" x14ac:dyDescent="0.2">
      <c r="A24">
        <v>21</v>
      </c>
      <c r="B24">
        <v>90</v>
      </c>
      <c r="C24">
        <v>9000</v>
      </c>
      <c r="D24">
        <v>1200</v>
      </c>
    </row>
    <row r="25" spans="1:4" x14ac:dyDescent="0.2">
      <c r="A25">
        <v>22</v>
      </c>
      <c r="B25">
        <v>100</v>
      </c>
      <c r="C25">
        <v>9240</v>
      </c>
      <c r="D25">
        <v>1232</v>
      </c>
    </row>
    <row r="26" spans="1:4" x14ac:dyDescent="0.2">
      <c r="A26">
        <v>23</v>
      </c>
      <c r="B26">
        <v>110</v>
      </c>
      <c r="C26">
        <v>9480</v>
      </c>
      <c r="D26">
        <v>1264</v>
      </c>
    </row>
    <row r="27" spans="1:4" x14ac:dyDescent="0.2">
      <c r="A27">
        <v>24</v>
      </c>
      <c r="B27">
        <v>120</v>
      </c>
      <c r="C27">
        <v>9720</v>
      </c>
      <c r="D27">
        <v>1296</v>
      </c>
    </row>
    <row r="28" spans="1:4" x14ac:dyDescent="0.2">
      <c r="A28">
        <v>25</v>
      </c>
      <c r="B28">
        <v>130</v>
      </c>
      <c r="C28">
        <v>9960</v>
      </c>
      <c r="D28">
        <v>1328</v>
      </c>
    </row>
    <row r="29" spans="1:4" x14ac:dyDescent="0.2">
      <c r="A29">
        <v>26</v>
      </c>
      <c r="B29">
        <v>140</v>
      </c>
      <c r="C29">
        <v>10200</v>
      </c>
      <c r="D29">
        <v>1360</v>
      </c>
    </row>
    <row r="30" spans="1:4" x14ac:dyDescent="0.2">
      <c r="A30">
        <v>27</v>
      </c>
      <c r="B30">
        <v>150</v>
      </c>
      <c r="C30">
        <v>10440</v>
      </c>
      <c r="D30">
        <v>1392</v>
      </c>
    </row>
    <row r="31" spans="1:4" x14ac:dyDescent="0.2">
      <c r="A31">
        <v>28</v>
      </c>
      <c r="B31">
        <v>160</v>
      </c>
      <c r="C31">
        <v>10680</v>
      </c>
      <c r="D31">
        <v>1424</v>
      </c>
    </row>
    <row r="32" spans="1:4" x14ac:dyDescent="0.2">
      <c r="A32">
        <v>29</v>
      </c>
      <c r="B32">
        <v>170</v>
      </c>
      <c r="C32">
        <v>10920</v>
      </c>
      <c r="D32">
        <v>1456</v>
      </c>
    </row>
    <row r="33" spans="1:4" x14ac:dyDescent="0.2">
      <c r="A33">
        <v>30</v>
      </c>
      <c r="B33">
        <v>180</v>
      </c>
      <c r="C33">
        <v>11160</v>
      </c>
      <c r="D33">
        <v>1488</v>
      </c>
    </row>
    <row r="34" spans="1:4" x14ac:dyDescent="0.2">
      <c r="A34">
        <v>31</v>
      </c>
      <c r="B34">
        <v>190</v>
      </c>
      <c r="C34">
        <v>11400</v>
      </c>
      <c r="D34">
        <v>1520</v>
      </c>
    </row>
    <row r="35" spans="1:4" x14ac:dyDescent="0.2">
      <c r="A35">
        <v>32</v>
      </c>
      <c r="B35">
        <v>200</v>
      </c>
      <c r="C35">
        <v>11640</v>
      </c>
      <c r="D35">
        <v>1552</v>
      </c>
    </row>
    <row r="36" spans="1:4" x14ac:dyDescent="0.2">
      <c r="A36">
        <v>33</v>
      </c>
      <c r="B36">
        <v>210</v>
      </c>
      <c r="C36">
        <v>11880</v>
      </c>
      <c r="D36">
        <v>1584</v>
      </c>
    </row>
    <row r="37" spans="1:4" x14ac:dyDescent="0.2">
      <c r="A37">
        <v>34</v>
      </c>
      <c r="B37">
        <v>220</v>
      </c>
      <c r="C37">
        <v>12120</v>
      </c>
      <c r="D37">
        <v>1616</v>
      </c>
    </row>
    <row r="38" spans="1:4" x14ac:dyDescent="0.2">
      <c r="A38">
        <v>35</v>
      </c>
      <c r="B38">
        <v>230</v>
      </c>
      <c r="C38">
        <v>12360</v>
      </c>
      <c r="D38">
        <v>1648</v>
      </c>
    </row>
    <row r="39" spans="1:4" x14ac:dyDescent="0.2">
      <c r="A39">
        <v>36</v>
      </c>
      <c r="B39">
        <v>240</v>
      </c>
      <c r="C39">
        <v>12600</v>
      </c>
      <c r="D39">
        <v>1680</v>
      </c>
    </row>
    <row r="40" spans="1:4" x14ac:dyDescent="0.2">
      <c r="A40">
        <v>37</v>
      </c>
      <c r="B40">
        <v>250</v>
      </c>
      <c r="C40">
        <v>12840</v>
      </c>
      <c r="D40">
        <v>1712</v>
      </c>
    </row>
    <row r="41" spans="1:4" x14ac:dyDescent="0.2">
      <c r="A41">
        <v>38</v>
      </c>
      <c r="B41">
        <v>260</v>
      </c>
      <c r="C41">
        <v>13080</v>
      </c>
      <c r="D41">
        <v>1744</v>
      </c>
    </row>
    <row r="42" spans="1:4" x14ac:dyDescent="0.2">
      <c r="A42">
        <v>39</v>
      </c>
      <c r="B42">
        <v>270</v>
      </c>
      <c r="C42">
        <v>13320</v>
      </c>
      <c r="D42">
        <v>1776</v>
      </c>
    </row>
    <row r="43" spans="1:4" x14ac:dyDescent="0.2">
      <c r="A43">
        <v>40</v>
      </c>
      <c r="B43">
        <v>280</v>
      </c>
      <c r="C43">
        <v>13560</v>
      </c>
      <c r="D43">
        <v>1808</v>
      </c>
    </row>
    <row r="44" spans="1:4" x14ac:dyDescent="0.2">
      <c r="A44">
        <v>41</v>
      </c>
      <c r="B44">
        <v>290</v>
      </c>
      <c r="C44">
        <v>13800</v>
      </c>
      <c r="D44">
        <v>1840</v>
      </c>
    </row>
    <row r="45" spans="1:4" x14ac:dyDescent="0.2">
      <c r="A45">
        <v>42</v>
      </c>
      <c r="B45">
        <v>300</v>
      </c>
      <c r="C45">
        <v>14040</v>
      </c>
      <c r="D45">
        <v>1872</v>
      </c>
    </row>
    <row r="46" spans="1:4" x14ac:dyDescent="0.2">
      <c r="A46">
        <v>43</v>
      </c>
      <c r="B46">
        <v>310</v>
      </c>
      <c r="C46">
        <v>14280</v>
      </c>
      <c r="D46">
        <v>1904</v>
      </c>
    </row>
    <row r="47" spans="1:4" x14ac:dyDescent="0.2">
      <c r="A47">
        <v>44</v>
      </c>
      <c r="B47">
        <v>320</v>
      </c>
      <c r="C47">
        <v>14520</v>
      </c>
      <c r="D47">
        <v>1936</v>
      </c>
    </row>
    <row r="48" spans="1:4" x14ac:dyDescent="0.2">
      <c r="A48">
        <v>45</v>
      </c>
      <c r="B48">
        <v>330</v>
      </c>
      <c r="C48">
        <v>14760</v>
      </c>
      <c r="D48">
        <v>1968</v>
      </c>
    </row>
    <row r="49" spans="1:4" x14ac:dyDescent="0.2">
      <c r="A49">
        <v>46</v>
      </c>
      <c r="B49">
        <v>340</v>
      </c>
      <c r="C49">
        <v>15000</v>
      </c>
      <c r="D49">
        <v>2000</v>
      </c>
    </row>
    <row r="50" spans="1:4" x14ac:dyDescent="0.2">
      <c r="A50">
        <v>47</v>
      </c>
      <c r="B50">
        <v>350</v>
      </c>
      <c r="C50">
        <v>15240</v>
      </c>
      <c r="D50">
        <v>2032</v>
      </c>
    </row>
    <row r="51" spans="1:4" x14ac:dyDescent="0.2">
      <c r="A51">
        <v>48</v>
      </c>
      <c r="B51">
        <v>360</v>
      </c>
      <c r="C51">
        <v>15480</v>
      </c>
      <c r="D51">
        <v>2064</v>
      </c>
    </row>
    <row r="52" spans="1:4" x14ac:dyDescent="0.2">
      <c r="A52">
        <v>49</v>
      </c>
      <c r="B52">
        <v>370</v>
      </c>
      <c r="C52">
        <v>15720</v>
      </c>
      <c r="D52">
        <v>2096</v>
      </c>
    </row>
    <row r="53" spans="1:4" x14ac:dyDescent="0.2">
      <c r="A53">
        <v>50</v>
      </c>
      <c r="B53">
        <v>380</v>
      </c>
      <c r="C53">
        <v>15960</v>
      </c>
      <c r="D53">
        <v>2128</v>
      </c>
    </row>
  </sheetData>
  <mergeCells count="1">
    <mergeCell ref="A2:D2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4"/>
  <sheetViews>
    <sheetView tabSelected="1" zoomScaleNormal="100" workbookViewId="0">
      <selection activeCell="I11" sqref="I11"/>
    </sheetView>
  </sheetViews>
  <sheetFormatPr defaultRowHeight="14.25" x14ac:dyDescent="0.2"/>
  <cols>
    <col min="2" max="2" width="11.25" customWidth="1"/>
    <col min="5" max="5" width="14" customWidth="1"/>
    <col min="6" max="6" width="15.5" customWidth="1"/>
    <col min="7" max="8" width="10.625" customWidth="1"/>
    <col min="9" max="9" width="12.875" customWidth="1"/>
  </cols>
  <sheetData>
    <row r="1" spans="1:9" ht="15" x14ac:dyDescent="0.2">
      <c r="A1" s="4" t="s">
        <v>16</v>
      </c>
      <c r="B1" s="4" t="s">
        <v>19</v>
      </c>
      <c r="C1" s="4" t="s">
        <v>17</v>
      </c>
      <c r="D1" s="4" t="s">
        <v>18</v>
      </c>
      <c r="E1" s="4" t="s">
        <v>20</v>
      </c>
      <c r="F1" s="4" t="s">
        <v>21</v>
      </c>
      <c r="G1" s="4" t="s">
        <v>22</v>
      </c>
      <c r="H1" s="4" t="s">
        <v>23</v>
      </c>
      <c r="I1" s="7" t="s">
        <v>3692</v>
      </c>
    </row>
    <row r="2" spans="1:9" x14ac:dyDescent="0.2">
      <c r="A2" t="s">
        <v>24</v>
      </c>
      <c r="B2" t="s">
        <v>24</v>
      </c>
      <c r="C2" t="s">
        <v>25</v>
      </c>
      <c r="D2" t="s">
        <v>24</v>
      </c>
      <c r="E2" t="s">
        <v>24</v>
      </c>
      <c r="F2" t="s">
        <v>24</v>
      </c>
      <c r="G2" t="s">
        <v>24</v>
      </c>
      <c r="H2" t="s">
        <v>24</v>
      </c>
      <c r="I2" t="s">
        <v>24</v>
      </c>
    </row>
    <row r="3" spans="1:9" x14ac:dyDescent="0.2">
      <c r="A3">
        <v>3</v>
      </c>
      <c r="B3">
        <v>3</v>
      </c>
      <c r="C3">
        <v>3</v>
      </c>
      <c r="D3">
        <v>3</v>
      </c>
      <c r="E3">
        <v>3</v>
      </c>
      <c r="F3">
        <v>3</v>
      </c>
      <c r="G3">
        <v>3</v>
      </c>
      <c r="H3">
        <v>3</v>
      </c>
      <c r="I3">
        <v>3</v>
      </c>
    </row>
    <row r="4" spans="1:9" ht="15" x14ac:dyDescent="0.2">
      <c r="A4" s="3" t="s">
        <v>8</v>
      </c>
      <c r="B4" s="3" t="s">
        <v>9</v>
      </c>
      <c r="C4" s="3" t="s">
        <v>10</v>
      </c>
      <c r="D4" s="3" t="s">
        <v>11</v>
      </c>
      <c r="E4" s="3" t="s">
        <v>12</v>
      </c>
      <c r="F4" s="3" t="s">
        <v>13</v>
      </c>
      <c r="G4" s="3" t="s">
        <v>14</v>
      </c>
      <c r="H4" s="3" t="s">
        <v>15</v>
      </c>
      <c r="I4" s="5" t="s">
        <v>283</v>
      </c>
    </row>
    <row r="5" spans="1:9" ht="16.5" x14ac:dyDescent="0.2">
      <c r="A5" s="2">
        <v>1</v>
      </c>
      <c r="B5" s="2">
        <v>10100</v>
      </c>
      <c r="C5" s="2" t="s">
        <v>26</v>
      </c>
      <c r="D5" s="2">
        <v>1</v>
      </c>
      <c r="E5" s="2">
        <v>86</v>
      </c>
      <c r="F5" s="2">
        <v>10</v>
      </c>
      <c r="G5" s="2">
        <v>4200</v>
      </c>
      <c r="H5" s="2">
        <v>560</v>
      </c>
    </row>
    <row r="6" spans="1:9" ht="16.5" x14ac:dyDescent="0.2">
      <c r="A6" s="2">
        <v>2</v>
      </c>
      <c r="B6" s="2">
        <v>10100</v>
      </c>
      <c r="C6" s="2" t="s">
        <v>26</v>
      </c>
      <c r="D6" s="2">
        <v>2</v>
      </c>
      <c r="E6" s="2">
        <v>86</v>
      </c>
      <c r="F6" s="2">
        <v>12</v>
      </c>
      <c r="G6" s="2">
        <v>4400</v>
      </c>
      <c r="H6" s="2">
        <v>592</v>
      </c>
    </row>
    <row r="7" spans="1:9" ht="16.5" x14ac:dyDescent="0.2">
      <c r="A7" s="2">
        <v>3</v>
      </c>
      <c r="B7" s="2">
        <v>10100</v>
      </c>
      <c r="C7" s="2" t="s">
        <v>26</v>
      </c>
      <c r="D7" s="2">
        <v>3</v>
      </c>
      <c r="E7" s="2">
        <v>86</v>
      </c>
      <c r="F7" s="2">
        <v>14</v>
      </c>
      <c r="G7" s="2">
        <v>4680</v>
      </c>
      <c r="H7" s="2">
        <v>624</v>
      </c>
    </row>
    <row r="8" spans="1:9" ht="16.5" x14ac:dyDescent="0.2">
      <c r="A8" s="2">
        <v>4</v>
      </c>
      <c r="B8" s="2">
        <v>10100</v>
      </c>
      <c r="C8" s="2" t="s">
        <v>26</v>
      </c>
      <c r="D8" s="2">
        <v>4</v>
      </c>
      <c r="E8" s="2">
        <v>86</v>
      </c>
      <c r="F8" s="2">
        <v>16</v>
      </c>
      <c r="G8" s="2">
        <v>4920</v>
      </c>
      <c r="H8" s="2">
        <v>656</v>
      </c>
    </row>
    <row r="9" spans="1:9" ht="16.5" x14ac:dyDescent="0.2">
      <c r="A9" s="2">
        <v>5</v>
      </c>
      <c r="B9" s="2">
        <v>10100</v>
      </c>
      <c r="C9" s="2" t="s">
        <v>26</v>
      </c>
      <c r="D9" s="2">
        <v>5</v>
      </c>
      <c r="E9" s="2">
        <v>86</v>
      </c>
      <c r="F9" s="2">
        <v>18</v>
      </c>
      <c r="G9" s="2">
        <v>5160</v>
      </c>
      <c r="H9" s="2">
        <v>688</v>
      </c>
    </row>
    <row r="10" spans="1:9" ht="16.5" x14ac:dyDescent="0.2">
      <c r="A10" s="2">
        <v>6</v>
      </c>
      <c r="B10" s="2">
        <v>10100</v>
      </c>
      <c r="C10" s="2" t="s">
        <v>26</v>
      </c>
      <c r="D10" s="2">
        <v>6</v>
      </c>
      <c r="E10" s="2">
        <v>86</v>
      </c>
      <c r="F10" s="2">
        <v>20</v>
      </c>
      <c r="G10" s="2">
        <v>5400</v>
      </c>
      <c r="H10" s="2">
        <v>720</v>
      </c>
    </row>
    <row r="11" spans="1:9" ht="16.5" x14ac:dyDescent="0.2">
      <c r="A11" s="2">
        <v>7</v>
      </c>
      <c r="B11" s="2">
        <v>10100</v>
      </c>
      <c r="C11" s="2" t="s">
        <v>26</v>
      </c>
      <c r="D11" s="2">
        <v>7</v>
      </c>
      <c r="E11" s="2">
        <v>86</v>
      </c>
      <c r="F11" s="2">
        <v>22</v>
      </c>
      <c r="G11" s="2">
        <v>5640</v>
      </c>
      <c r="H11" s="2">
        <v>752</v>
      </c>
    </row>
    <row r="12" spans="1:9" ht="16.5" x14ac:dyDescent="0.2">
      <c r="A12" s="2">
        <v>8</v>
      </c>
      <c r="B12" s="2">
        <v>10100</v>
      </c>
      <c r="C12" s="2" t="s">
        <v>26</v>
      </c>
      <c r="D12" s="2">
        <v>8</v>
      </c>
      <c r="E12" s="2">
        <v>86</v>
      </c>
      <c r="F12" s="2">
        <v>24</v>
      </c>
      <c r="G12" s="2">
        <v>5880</v>
      </c>
      <c r="H12" s="2">
        <v>784</v>
      </c>
    </row>
    <row r="13" spans="1:9" ht="16.5" x14ac:dyDescent="0.2">
      <c r="A13" s="2">
        <v>9</v>
      </c>
      <c r="B13" s="2">
        <v>10100</v>
      </c>
      <c r="C13" s="2" t="s">
        <v>26</v>
      </c>
      <c r="D13" s="2">
        <v>9</v>
      </c>
      <c r="E13" s="2">
        <v>86</v>
      </c>
      <c r="F13" s="2">
        <v>26</v>
      </c>
      <c r="G13" s="2">
        <v>6120</v>
      </c>
      <c r="H13" s="2">
        <v>816</v>
      </c>
    </row>
    <row r="14" spans="1:9" ht="16.5" x14ac:dyDescent="0.2">
      <c r="A14" s="2">
        <v>10</v>
      </c>
      <c r="B14" s="2">
        <v>10100</v>
      </c>
      <c r="C14" s="2" t="s">
        <v>26</v>
      </c>
      <c r="D14" s="2">
        <v>10</v>
      </c>
      <c r="E14" s="2">
        <v>86</v>
      </c>
      <c r="F14" s="2">
        <v>28</v>
      </c>
      <c r="G14" s="2">
        <v>6360</v>
      </c>
      <c r="H14" s="2">
        <v>848</v>
      </c>
    </row>
    <row r="15" spans="1:9" ht="16.5" x14ac:dyDescent="0.2">
      <c r="A15" s="2">
        <v>11</v>
      </c>
      <c r="B15" s="2">
        <v>10100</v>
      </c>
      <c r="C15" s="2" t="s">
        <v>26</v>
      </c>
      <c r="D15" s="2">
        <v>11</v>
      </c>
      <c r="E15" s="2">
        <v>86</v>
      </c>
      <c r="F15" s="2">
        <v>30</v>
      </c>
      <c r="G15" s="2">
        <v>6600</v>
      </c>
      <c r="H15" s="2">
        <v>880</v>
      </c>
    </row>
    <row r="16" spans="1:9" ht="16.5" x14ac:dyDescent="0.2">
      <c r="A16" s="2">
        <v>12</v>
      </c>
      <c r="B16" s="2">
        <v>10100</v>
      </c>
      <c r="C16" s="2" t="s">
        <v>26</v>
      </c>
      <c r="D16" s="2">
        <v>12</v>
      </c>
      <c r="E16" s="2">
        <v>86</v>
      </c>
      <c r="F16" s="2">
        <v>35</v>
      </c>
      <c r="G16" s="2">
        <v>6840</v>
      </c>
      <c r="H16" s="2">
        <v>912</v>
      </c>
    </row>
    <row r="17" spans="1:8" ht="16.5" x14ac:dyDescent="0.2">
      <c r="A17" s="2">
        <v>13</v>
      </c>
      <c r="B17" s="2">
        <v>10100</v>
      </c>
      <c r="C17" s="2" t="s">
        <v>26</v>
      </c>
      <c r="D17" s="2">
        <v>13</v>
      </c>
      <c r="E17" s="2">
        <v>86</v>
      </c>
      <c r="F17" s="2">
        <v>40</v>
      </c>
      <c r="G17" s="2">
        <v>7080</v>
      </c>
      <c r="H17" s="2">
        <v>944</v>
      </c>
    </row>
    <row r="18" spans="1:8" ht="16.5" x14ac:dyDescent="0.2">
      <c r="A18" s="2">
        <v>14</v>
      </c>
      <c r="B18" s="2">
        <v>10100</v>
      </c>
      <c r="C18" s="2" t="s">
        <v>26</v>
      </c>
      <c r="D18" s="2">
        <v>14</v>
      </c>
      <c r="E18" s="2">
        <v>86</v>
      </c>
      <c r="F18" s="2">
        <v>45</v>
      </c>
      <c r="G18" s="2">
        <v>7320</v>
      </c>
      <c r="H18" s="2">
        <v>976</v>
      </c>
    </row>
    <row r="19" spans="1:8" ht="16.5" x14ac:dyDescent="0.2">
      <c r="A19" s="2">
        <v>15</v>
      </c>
      <c r="B19" s="2">
        <v>10100</v>
      </c>
      <c r="C19" s="2" t="s">
        <v>26</v>
      </c>
      <c r="D19" s="2">
        <v>15</v>
      </c>
      <c r="E19" s="2">
        <v>86</v>
      </c>
      <c r="F19" s="2">
        <v>50</v>
      </c>
      <c r="G19" s="2">
        <v>7560</v>
      </c>
      <c r="H19" s="2">
        <v>1008</v>
      </c>
    </row>
    <row r="20" spans="1:8" ht="16.5" x14ac:dyDescent="0.2">
      <c r="A20" s="2">
        <v>16</v>
      </c>
      <c r="B20" s="2">
        <v>10100</v>
      </c>
      <c r="C20" s="2" t="s">
        <v>26</v>
      </c>
      <c r="D20" s="2">
        <v>16</v>
      </c>
      <c r="E20" s="2">
        <v>86</v>
      </c>
      <c r="F20" s="2">
        <v>55</v>
      </c>
      <c r="G20" s="2">
        <v>7800</v>
      </c>
      <c r="H20" s="2">
        <v>1040</v>
      </c>
    </row>
    <row r="21" spans="1:8" ht="16.5" x14ac:dyDescent="0.2">
      <c r="A21" s="2">
        <v>17</v>
      </c>
      <c r="B21" s="2">
        <v>10100</v>
      </c>
      <c r="C21" s="2" t="s">
        <v>26</v>
      </c>
      <c r="D21" s="2">
        <v>17</v>
      </c>
      <c r="E21" s="2">
        <v>86</v>
      </c>
      <c r="F21" s="2">
        <v>60</v>
      </c>
      <c r="G21" s="2">
        <v>8040</v>
      </c>
      <c r="H21" s="2">
        <v>1072</v>
      </c>
    </row>
    <row r="22" spans="1:8" ht="16.5" x14ac:dyDescent="0.2">
      <c r="A22" s="2">
        <v>18</v>
      </c>
      <c r="B22" s="2">
        <v>10100</v>
      </c>
      <c r="C22" s="2" t="s">
        <v>26</v>
      </c>
      <c r="D22" s="2">
        <v>18</v>
      </c>
      <c r="E22" s="2">
        <v>86</v>
      </c>
      <c r="F22" s="2">
        <v>65</v>
      </c>
      <c r="G22" s="2">
        <v>8280</v>
      </c>
      <c r="H22" s="2">
        <v>1104</v>
      </c>
    </row>
    <row r="23" spans="1:8" ht="16.5" x14ac:dyDescent="0.2">
      <c r="A23" s="2">
        <v>19</v>
      </c>
      <c r="B23" s="2">
        <v>10100</v>
      </c>
      <c r="C23" s="2" t="s">
        <v>26</v>
      </c>
      <c r="D23" s="2">
        <v>19</v>
      </c>
      <c r="E23" s="2">
        <v>86</v>
      </c>
      <c r="F23" s="2">
        <v>70</v>
      </c>
      <c r="G23" s="2">
        <v>8520</v>
      </c>
      <c r="H23" s="2">
        <v>1136</v>
      </c>
    </row>
    <row r="24" spans="1:8" ht="16.5" x14ac:dyDescent="0.2">
      <c r="A24" s="2">
        <v>20</v>
      </c>
      <c r="B24" s="2">
        <v>10100</v>
      </c>
      <c r="C24" s="2" t="s">
        <v>26</v>
      </c>
      <c r="D24" s="2">
        <v>20</v>
      </c>
      <c r="E24" s="2">
        <v>86</v>
      </c>
      <c r="F24" s="2">
        <v>80</v>
      </c>
      <c r="G24" s="2">
        <v>8760</v>
      </c>
      <c r="H24" s="2">
        <v>1168</v>
      </c>
    </row>
    <row r="25" spans="1:8" ht="16.5" x14ac:dyDescent="0.2">
      <c r="A25" s="2">
        <v>21</v>
      </c>
      <c r="B25" s="2">
        <v>10100</v>
      </c>
      <c r="C25" s="2" t="s">
        <v>26</v>
      </c>
      <c r="D25" s="2">
        <v>21</v>
      </c>
      <c r="E25" s="2">
        <v>86</v>
      </c>
      <c r="F25" s="2">
        <v>90</v>
      </c>
      <c r="G25" s="2">
        <v>9000</v>
      </c>
      <c r="H25" s="2">
        <v>1200</v>
      </c>
    </row>
    <row r="26" spans="1:8" ht="16.5" x14ac:dyDescent="0.2">
      <c r="A26" s="2">
        <v>22</v>
      </c>
      <c r="B26" s="2">
        <v>10100</v>
      </c>
      <c r="C26" s="2" t="s">
        <v>26</v>
      </c>
      <c r="D26" s="2">
        <v>22</v>
      </c>
      <c r="E26" s="2">
        <v>86</v>
      </c>
      <c r="F26" s="2">
        <v>100</v>
      </c>
      <c r="G26" s="2">
        <v>9240</v>
      </c>
      <c r="H26" s="2">
        <v>1232</v>
      </c>
    </row>
    <row r="27" spans="1:8" ht="16.5" x14ac:dyDescent="0.2">
      <c r="A27" s="2">
        <v>23</v>
      </c>
      <c r="B27" s="2">
        <v>10100</v>
      </c>
      <c r="C27" s="2" t="s">
        <v>26</v>
      </c>
      <c r="D27" s="2">
        <v>23</v>
      </c>
      <c r="E27" s="2">
        <v>86</v>
      </c>
      <c r="F27" s="2">
        <v>110</v>
      </c>
      <c r="G27" s="2">
        <v>9480</v>
      </c>
      <c r="H27" s="2">
        <v>1264</v>
      </c>
    </row>
    <row r="28" spans="1:8" ht="16.5" x14ac:dyDescent="0.2">
      <c r="A28" s="2">
        <v>24</v>
      </c>
      <c r="B28" s="2">
        <v>10100</v>
      </c>
      <c r="C28" s="2" t="s">
        <v>26</v>
      </c>
      <c r="D28" s="2">
        <v>24</v>
      </c>
      <c r="E28" s="2">
        <v>86</v>
      </c>
      <c r="F28" s="2">
        <v>120</v>
      </c>
      <c r="G28" s="2">
        <v>9720</v>
      </c>
      <c r="H28" s="2">
        <v>1296</v>
      </c>
    </row>
    <row r="29" spans="1:8" ht="16.5" x14ac:dyDescent="0.2">
      <c r="A29" s="2">
        <v>25</v>
      </c>
      <c r="B29" s="2">
        <v>10100</v>
      </c>
      <c r="C29" s="2" t="s">
        <v>26</v>
      </c>
      <c r="D29" s="2">
        <v>25</v>
      </c>
      <c r="E29" s="2">
        <v>86</v>
      </c>
      <c r="F29" s="2">
        <v>130</v>
      </c>
      <c r="G29" s="2">
        <v>9960</v>
      </c>
      <c r="H29" s="2">
        <v>1328</v>
      </c>
    </row>
    <row r="30" spans="1:8" ht="16.5" x14ac:dyDescent="0.2">
      <c r="A30" s="2">
        <v>26</v>
      </c>
      <c r="B30" s="2">
        <v>10100</v>
      </c>
      <c r="C30" s="2" t="s">
        <v>26</v>
      </c>
      <c r="D30" s="2">
        <v>26</v>
      </c>
      <c r="E30" s="2">
        <v>86</v>
      </c>
      <c r="F30" s="2">
        <v>140</v>
      </c>
      <c r="G30" s="2">
        <v>10200</v>
      </c>
      <c r="H30" s="2">
        <v>1360</v>
      </c>
    </row>
    <row r="31" spans="1:8" ht="16.5" x14ac:dyDescent="0.2">
      <c r="A31" s="2">
        <v>27</v>
      </c>
      <c r="B31" s="2">
        <v>10100</v>
      </c>
      <c r="C31" s="2" t="s">
        <v>26</v>
      </c>
      <c r="D31" s="2">
        <v>27</v>
      </c>
      <c r="E31" s="2">
        <v>86</v>
      </c>
      <c r="F31" s="2">
        <v>150</v>
      </c>
      <c r="G31" s="2">
        <v>10440</v>
      </c>
      <c r="H31" s="2">
        <v>1392</v>
      </c>
    </row>
    <row r="32" spans="1:8" ht="16.5" x14ac:dyDescent="0.2">
      <c r="A32" s="2">
        <v>28</v>
      </c>
      <c r="B32" s="2">
        <v>10100</v>
      </c>
      <c r="C32" s="2" t="s">
        <v>26</v>
      </c>
      <c r="D32" s="2">
        <v>28</v>
      </c>
      <c r="E32" s="2">
        <v>86</v>
      </c>
      <c r="F32" s="2">
        <v>160</v>
      </c>
      <c r="G32" s="2">
        <v>10680</v>
      </c>
      <c r="H32" s="2">
        <v>1424</v>
      </c>
    </row>
    <row r="33" spans="1:8" ht="16.5" x14ac:dyDescent="0.2">
      <c r="A33" s="2">
        <v>29</v>
      </c>
      <c r="B33" s="2">
        <v>10100</v>
      </c>
      <c r="C33" s="2" t="s">
        <v>26</v>
      </c>
      <c r="D33" s="2">
        <v>29</v>
      </c>
      <c r="E33" s="2">
        <v>86</v>
      </c>
      <c r="F33" s="2">
        <v>170</v>
      </c>
      <c r="G33" s="2">
        <v>10920</v>
      </c>
      <c r="H33" s="2">
        <v>1456</v>
      </c>
    </row>
    <row r="34" spans="1:8" ht="16.5" x14ac:dyDescent="0.2">
      <c r="A34" s="2">
        <v>30</v>
      </c>
      <c r="B34" s="2">
        <v>10100</v>
      </c>
      <c r="C34" s="2" t="s">
        <v>26</v>
      </c>
      <c r="D34" s="2">
        <v>30</v>
      </c>
      <c r="E34" s="2">
        <v>86</v>
      </c>
      <c r="F34" s="2">
        <v>180</v>
      </c>
      <c r="G34" s="2">
        <v>11160</v>
      </c>
      <c r="H34" s="2">
        <v>1488</v>
      </c>
    </row>
    <row r="35" spans="1:8" ht="16.5" x14ac:dyDescent="0.2">
      <c r="A35" s="2">
        <v>31</v>
      </c>
      <c r="B35" s="2">
        <v>10100</v>
      </c>
      <c r="C35" s="2" t="s">
        <v>26</v>
      </c>
      <c r="D35" s="2">
        <v>31</v>
      </c>
      <c r="E35" s="2">
        <v>86</v>
      </c>
      <c r="F35" s="2">
        <v>190</v>
      </c>
      <c r="G35" s="2">
        <v>11400</v>
      </c>
      <c r="H35" s="2">
        <v>1520</v>
      </c>
    </row>
    <row r="36" spans="1:8" ht="16.5" x14ac:dyDescent="0.2">
      <c r="A36" s="2">
        <v>32</v>
      </c>
      <c r="B36" s="2">
        <v>10100</v>
      </c>
      <c r="C36" s="2" t="s">
        <v>26</v>
      </c>
      <c r="D36" s="2">
        <v>32</v>
      </c>
      <c r="E36" s="2">
        <v>86</v>
      </c>
      <c r="F36" s="2">
        <v>200</v>
      </c>
      <c r="G36" s="2">
        <v>11640</v>
      </c>
      <c r="H36" s="2">
        <v>1552</v>
      </c>
    </row>
    <row r="37" spans="1:8" ht="16.5" x14ac:dyDescent="0.2">
      <c r="A37" s="2">
        <v>33</v>
      </c>
      <c r="B37" s="2">
        <v>10100</v>
      </c>
      <c r="C37" s="2" t="s">
        <v>26</v>
      </c>
      <c r="D37" s="2">
        <v>33</v>
      </c>
      <c r="E37" s="2">
        <v>86</v>
      </c>
      <c r="F37" s="2">
        <v>210</v>
      </c>
      <c r="G37" s="2">
        <v>11880</v>
      </c>
      <c r="H37" s="2">
        <v>1584</v>
      </c>
    </row>
    <row r="38" spans="1:8" ht="16.5" x14ac:dyDescent="0.2">
      <c r="A38" s="2">
        <v>34</v>
      </c>
      <c r="B38" s="2">
        <v>10100</v>
      </c>
      <c r="C38" s="2" t="s">
        <v>26</v>
      </c>
      <c r="D38" s="2">
        <v>34</v>
      </c>
      <c r="E38" s="2">
        <v>86</v>
      </c>
      <c r="F38" s="2">
        <v>220</v>
      </c>
      <c r="G38" s="2">
        <v>12120</v>
      </c>
      <c r="H38" s="2">
        <v>1616</v>
      </c>
    </row>
    <row r="39" spans="1:8" ht="16.5" x14ac:dyDescent="0.2">
      <c r="A39" s="2">
        <v>35</v>
      </c>
      <c r="B39" s="2">
        <v>10100</v>
      </c>
      <c r="C39" s="2" t="s">
        <v>26</v>
      </c>
      <c r="D39" s="2">
        <v>35</v>
      </c>
      <c r="E39" s="2">
        <v>86</v>
      </c>
      <c r="F39" s="2">
        <v>230</v>
      </c>
      <c r="G39" s="2">
        <v>12360</v>
      </c>
      <c r="H39" s="2">
        <v>1648</v>
      </c>
    </row>
    <row r="40" spans="1:8" ht="16.5" x14ac:dyDescent="0.2">
      <c r="A40" s="2">
        <v>36</v>
      </c>
      <c r="B40" s="2">
        <v>10100</v>
      </c>
      <c r="C40" s="2" t="s">
        <v>26</v>
      </c>
      <c r="D40" s="2">
        <v>36</v>
      </c>
      <c r="E40" s="2">
        <v>86</v>
      </c>
      <c r="F40" s="2">
        <v>240</v>
      </c>
      <c r="G40" s="2">
        <v>12600</v>
      </c>
      <c r="H40" s="2">
        <v>1680</v>
      </c>
    </row>
    <row r="41" spans="1:8" ht="16.5" x14ac:dyDescent="0.2">
      <c r="A41" s="2">
        <v>37</v>
      </c>
      <c r="B41" s="2">
        <v>10100</v>
      </c>
      <c r="C41" s="2" t="s">
        <v>26</v>
      </c>
      <c r="D41" s="2">
        <v>37</v>
      </c>
      <c r="E41" s="2">
        <v>86</v>
      </c>
      <c r="F41" s="2">
        <v>250</v>
      </c>
      <c r="G41" s="2">
        <v>12840</v>
      </c>
      <c r="H41" s="2">
        <v>1712</v>
      </c>
    </row>
    <row r="42" spans="1:8" ht="16.5" x14ac:dyDescent="0.2">
      <c r="A42" s="2">
        <v>38</v>
      </c>
      <c r="B42" s="2">
        <v>10100</v>
      </c>
      <c r="C42" s="2" t="s">
        <v>26</v>
      </c>
      <c r="D42" s="2">
        <v>38</v>
      </c>
      <c r="E42" s="2">
        <v>86</v>
      </c>
      <c r="F42" s="2">
        <v>260</v>
      </c>
      <c r="G42" s="2">
        <v>13080</v>
      </c>
      <c r="H42" s="2">
        <v>1744</v>
      </c>
    </row>
    <row r="43" spans="1:8" ht="16.5" x14ac:dyDescent="0.2">
      <c r="A43" s="2">
        <v>39</v>
      </c>
      <c r="B43" s="2">
        <v>10100</v>
      </c>
      <c r="C43" s="2" t="s">
        <v>26</v>
      </c>
      <c r="D43" s="2">
        <v>39</v>
      </c>
      <c r="E43" s="2">
        <v>86</v>
      </c>
      <c r="F43" s="2">
        <v>270</v>
      </c>
      <c r="G43" s="2">
        <v>13320</v>
      </c>
      <c r="H43" s="2">
        <v>1776</v>
      </c>
    </row>
    <row r="44" spans="1:8" ht="16.5" x14ac:dyDescent="0.2">
      <c r="A44" s="2">
        <v>40</v>
      </c>
      <c r="B44" s="2">
        <v>10100</v>
      </c>
      <c r="C44" s="2" t="s">
        <v>26</v>
      </c>
      <c r="D44" s="2">
        <v>40</v>
      </c>
      <c r="E44" s="2">
        <v>86</v>
      </c>
      <c r="F44" s="2">
        <v>280</v>
      </c>
      <c r="G44" s="2">
        <v>13560</v>
      </c>
      <c r="H44" s="2">
        <v>1808</v>
      </c>
    </row>
    <row r="45" spans="1:8" ht="16.5" x14ac:dyDescent="0.2">
      <c r="A45" s="2">
        <v>41</v>
      </c>
      <c r="B45" s="2">
        <v>10100</v>
      </c>
      <c r="C45" s="2" t="s">
        <v>26</v>
      </c>
      <c r="D45" s="2">
        <v>41</v>
      </c>
      <c r="E45" s="2">
        <v>86</v>
      </c>
      <c r="F45" s="2">
        <v>290</v>
      </c>
      <c r="G45" s="2">
        <v>13800</v>
      </c>
      <c r="H45" s="2">
        <v>1840</v>
      </c>
    </row>
    <row r="46" spans="1:8" ht="16.5" x14ac:dyDescent="0.2">
      <c r="A46" s="2">
        <v>42</v>
      </c>
      <c r="B46" s="2">
        <v>10100</v>
      </c>
      <c r="C46" s="2" t="s">
        <v>26</v>
      </c>
      <c r="D46" s="2">
        <v>42</v>
      </c>
      <c r="E46" s="2">
        <v>86</v>
      </c>
      <c r="F46" s="2">
        <v>300</v>
      </c>
      <c r="G46" s="2">
        <v>14040</v>
      </c>
      <c r="H46" s="2">
        <v>1872</v>
      </c>
    </row>
    <row r="47" spans="1:8" ht="16.5" x14ac:dyDescent="0.2">
      <c r="A47" s="2">
        <v>43</v>
      </c>
      <c r="B47" s="2">
        <v>10100</v>
      </c>
      <c r="C47" s="2" t="s">
        <v>26</v>
      </c>
      <c r="D47" s="2">
        <v>43</v>
      </c>
      <c r="E47" s="2">
        <v>86</v>
      </c>
      <c r="F47" s="2">
        <v>310</v>
      </c>
      <c r="G47" s="2">
        <v>14280</v>
      </c>
      <c r="H47" s="2">
        <v>1904</v>
      </c>
    </row>
    <row r="48" spans="1:8" ht="16.5" x14ac:dyDescent="0.2">
      <c r="A48" s="2">
        <v>44</v>
      </c>
      <c r="B48" s="2">
        <v>10100</v>
      </c>
      <c r="C48" s="2" t="s">
        <v>26</v>
      </c>
      <c r="D48" s="2">
        <v>44</v>
      </c>
      <c r="E48" s="2">
        <v>86</v>
      </c>
      <c r="F48" s="2">
        <v>320</v>
      </c>
      <c r="G48" s="2">
        <v>14520</v>
      </c>
      <c r="H48" s="2">
        <v>1936</v>
      </c>
    </row>
    <row r="49" spans="1:9" ht="16.5" x14ac:dyDescent="0.2">
      <c r="A49" s="2">
        <v>45</v>
      </c>
      <c r="B49" s="2">
        <v>10100</v>
      </c>
      <c r="C49" s="2" t="s">
        <v>26</v>
      </c>
      <c r="D49" s="2">
        <v>45</v>
      </c>
      <c r="E49" s="2">
        <v>86</v>
      </c>
      <c r="F49" s="2">
        <v>330</v>
      </c>
      <c r="G49" s="2">
        <v>14760</v>
      </c>
      <c r="H49" s="2">
        <v>1968</v>
      </c>
    </row>
    <row r="50" spans="1:9" ht="16.5" x14ac:dyDescent="0.2">
      <c r="A50" s="2">
        <v>46</v>
      </c>
      <c r="B50" s="2">
        <v>10100</v>
      </c>
      <c r="C50" s="2" t="s">
        <v>26</v>
      </c>
      <c r="D50" s="2">
        <v>46</v>
      </c>
      <c r="E50" s="2">
        <v>86</v>
      </c>
      <c r="F50" s="2">
        <v>340</v>
      </c>
      <c r="G50" s="2">
        <v>15000</v>
      </c>
      <c r="H50" s="2">
        <v>2000</v>
      </c>
    </row>
    <row r="51" spans="1:9" ht="16.5" x14ac:dyDescent="0.2">
      <c r="A51" s="2">
        <v>47</v>
      </c>
      <c r="B51" s="2">
        <v>10100</v>
      </c>
      <c r="C51" s="2" t="s">
        <v>26</v>
      </c>
      <c r="D51" s="2">
        <v>47</v>
      </c>
      <c r="E51" s="2">
        <v>86</v>
      </c>
      <c r="F51" s="2">
        <v>350</v>
      </c>
      <c r="G51" s="2">
        <v>15240</v>
      </c>
      <c r="H51" s="2">
        <v>2032</v>
      </c>
    </row>
    <row r="52" spans="1:9" ht="16.5" x14ac:dyDescent="0.2">
      <c r="A52" s="2">
        <v>48</v>
      </c>
      <c r="B52" s="2">
        <v>10100</v>
      </c>
      <c r="C52" s="2" t="s">
        <v>26</v>
      </c>
      <c r="D52" s="2">
        <v>48</v>
      </c>
      <c r="E52" s="2">
        <v>86</v>
      </c>
      <c r="F52" s="2">
        <v>360</v>
      </c>
      <c r="G52" s="2">
        <v>15480</v>
      </c>
      <c r="H52" s="2">
        <v>2064</v>
      </c>
    </row>
    <row r="53" spans="1:9" ht="16.5" x14ac:dyDescent="0.2">
      <c r="A53" s="2">
        <v>49</v>
      </c>
      <c r="B53" s="2">
        <v>10100</v>
      </c>
      <c r="C53" s="2" t="s">
        <v>26</v>
      </c>
      <c r="D53" s="2">
        <v>49</v>
      </c>
      <c r="E53" s="2">
        <v>86</v>
      </c>
      <c r="F53" s="2">
        <v>370</v>
      </c>
      <c r="G53" s="2">
        <v>15720</v>
      </c>
      <c r="H53" s="2">
        <v>2096</v>
      </c>
    </row>
    <row r="54" spans="1:9" ht="16.5" x14ac:dyDescent="0.2">
      <c r="A54" s="2">
        <v>50</v>
      </c>
      <c r="B54" s="2">
        <v>10100</v>
      </c>
      <c r="C54" s="2" t="s">
        <v>26</v>
      </c>
      <c r="D54" s="2">
        <v>50</v>
      </c>
      <c r="E54" s="2">
        <v>86</v>
      </c>
      <c r="F54" s="2">
        <v>380</v>
      </c>
      <c r="G54" s="2">
        <v>15960</v>
      </c>
      <c r="H54" s="2">
        <v>2128</v>
      </c>
    </row>
    <row r="55" spans="1:9" ht="16.5" x14ac:dyDescent="0.2">
      <c r="A55" s="2">
        <v>51</v>
      </c>
      <c r="B55" s="2">
        <v>10200</v>
      </c>
      <c r="C55" s="2" t="s">
        <v>32</v>
      </c>
      <c r="D55" s="2">
        <v>1</v>
      </c>
      <c r="E55" s="2">
        <v>86</v>
      </c>
      <c r="F55" s="2">
        <v>10</v>
      </c>
      <c r="G55">
        <v>8400</v>
      </c>
      <c r="H55">
        <v>210</v>
      </c>
      <c r="I55">
        <v>630</v>
      </c>
    </row>
    <row r="56" spans="1:9" ht="16.5" x14ac:dyDescent="0.2">
      <c r="A56" s="2">
        <v>52</v>
      </c>
      <c r="B56" s="2">
        <v>10200</v>
      </c>
      <c r="C56" s="2" t="s">
        <v>32</v>
      </c>
      <c r="D56" s="2">
        <v>2</v>
      </c>
      <c r="E56" s="2">
        <v>86</v>
      </c>
      <c r="F56" s="2">
        <v>12</v>
      </c>
      <c r="G56">
        <v>8880</v>
      </c>
      <c r="H56">
        <v>222</v>
      </c>
      <c r="I56">
        <v>666</v>
      </c>
    </row>
    <row r="57" spans="1:9" ht="16.5" x14ac:dyDescent="0.2">
      <c r="A57" s="2">
        <v>53</v>
      </c>
      <c r="B57" s="2">
        <v>10200</v>
      </c>
      <c r="C57" s="2" t="s">
        <v>32</v>
      </c>
      <c r="D57" s="2">
        <v>3</v>
      </c>
      <c r="E57" s="2">
        <v>86</v>
      </c>
      <c r="F57" s="2">
        <v>14</v>
      </c>
      <c r="G57">
        <v>9360</v>
      </c>
      <c r="H57">
        <v>234</v>
      </c>
      <c r="I57">
        <v>702</v>
      </c>
    </row>
    <row r="58" spans="1:9" ht="16.5" x14ac:dyDescent="0.2">
      <c r="A58" s="2">
        <v>54</v>
      </c>
      <c r="B58" s="2">
        <v>10200</v>
      </c>
      <c r="C58" s="2" t="s">
        <v>32</v>
      </c>
      <c r="D58" s="2">
        <v>4</v>
      </c>
      <c r="E58" s="2">
        <v>86</v>
      </c>
      <c r="F58" s="2">
        <v>16</v>
      </c>
      <c r="G58">
        <v>9840</v>
      </c>
      <c r="H58">
        <v>246</v>
      </c>
      <c r="I58">
        <v>738</v>
      </c>
    </row>
    <row r="59" spans="1:9" ht="16.5" x14ac:dyDescent="0.2">
      <c r="A59" s="2">
        <v>55</v>
      </c>
      <c r="B59" s="2">
        <v>10200</v>
      </c>
      <c r="C59" s="2" t="s">
        <v>32</v>
      </c>
      <c r="D59" s="2">
        <v>5</v>
      </c>
      <c r="E59" s="2">
        <v>86</v>
      </c>
      <c r="F59" s="2">
        <v>18</v>
      </c>
      <c r="G59">
        <v>10320</v>
      </c>
      <c r="H59">
        <v>258</v>
      </c>
      <c r="I59">
        <v>774</v>
      </c>
    </row>
    <row r="60" spans="1:9" ht="16.5" x14ac:dyDescent="0.2">
      <c r="A60" s="2">
        <v>56</v>
      </c>
      <c r="B60" s="2">
        <v>10200</v>
      </c>
      <c r="C60" s="2" t="s">
        <v>32</v>
      </c>
      <c r="D60" s="2">
        <v>6</v>
      </c>
      <c r="E60" s="2">
        <v>86</v>
      </c>
      <c r="F60" s="2">
        <v>20</v>
      </c>
      <c r="G60">
        <v>10800</v>
      </c>
      <c r="H60">
        <v>270</v>
      </c>
      <c r="I60">
        <v>810</v>
      </c>
    </row>
    <row r="61" spans="1:9" ht="16.5" x14ac:dyDescent="0.2">
      <c r="A61" s="2">
        <v>57</v>
      </c>
      <c r="B61" s="2">
        <v>10200</v>
      </c>
      <c r="C61" s="2" t="s">
        <v>32</v>
      </c>
      <c r="D61" s="2">
        <v>7</v>
      </c>
      <c r="E61" s="2">
        <v>86</v>
      </c>
      <c r="F61" s="2">
        <v>22</v>
      </c>
      <c r="G61">
        <v>11280</v>
      </c>
      <c r="H61">
        <v>282</v>
      </c>
      <c r="I61">
        <v>846</v>
      </c>
    </row>
    <row r="62" spans="1:9" ht="16.5" x14ac:dyDescent="0.2">
      <c r="A62" s="2">
        <v>58</v>
      </c>
      <c r="B62" s="2">
        <v>10200</v>
      </c>
      <c r="C62" s="2" t="s">
        <v>32</v>
      </c>
      <c r="D62" s="2">
        <v>8</v>
      </c>
      <c r="E62" s="2">
        <v>86</v>
      </c>
      <c r="F62" s="2">
        <v>24</v>
      </c>
      <c r="G62">
        <v>11760</v>
      </c>
      <c r="H62">
        <v>294</v>
      </c>
      <c r="I62">
        <v>882</v>
      </c>
    </row>
    <row r="63" spans="1:9" ht="16.5" x14ac:dyDescent="0.2">
      <c r="A63" s="2">
        <v>59</v>
      </c>
      <c r="B63" s="2">
        <v>10200</v>
      </c>
      <c r="C63" s="2" t="s">
        <v>32</v>
      </c>
      <c r="D63" s="2">
        <v>9</v>
      </c>
      <c r="E63" s="2">
        <v>86</v>
      </c>
      <c r="F63" s="2">
        <v>26</v>
      </c>
      <c r="G63">
        <v>12240</v>
      </c>
      <c r="H63">
        <v>306</v>
      </c>
      <c r="I63">
        <v>918</v>
      </c>
    </row>
    <row r="64" spans="1:9" ht="16.5" x14ac:dyDescent="0.2">
      <c r="A64" s="2">
        <v>60</v>
      </c>
      <c r="B64" s="2">
        <v>10200</v>
      </c>
      <c r="C64" s="2" t="s">
        <v>32</v>
      </c>
      <c r="D64" s="2">
        <v>10</v>
      </c>
      <c r="E64" s="2">
        <v>86</v>
      </c>
      <c r="F64" s="2">
        <v>28</v>
      </c>
      <c r="G64">
        <v>12720</v>
      </c>
      <c r="H64">
        <v>318</v>
      </c>
      <c r="I64">
        <v>954</v>
      </c>
    </row>
    <row r="65" spans="1:9" ht="16.5" x14ac:dyDescent="0.2">
      <c r="A65" s="2">
        <v>61</v>
      </c>
      <c r="B65" s="2">
        <v>10200</v>
      </c>
      <c r="C65" s="2" t="s">
        <v>32</v>
      </c>
      <c r="D65" s="2">
        <v>11</v>
      </c>
      <c r="E65" s="2">
        <v>86</v>
      </c>
      <c r="F65" s="2">
        <v>30</v>
      </c>
      <c r="G65">
        <v>13200</v>
      </c>
      <c r="H65">
        <v>330</v>
      </c>
      <c r="I65">
        <v>990</v>
      </c>
    </row>
    <row r="66" spans="1:9" ht="16.5" x14ac:dyDescent="0.2">
      <c r="A66" s="2">
        <v>62</v>
      </c>
      <c r="B66" s="2">
        <v>10200</v>
      </c>
      <c r="C66" s="2" t="s">
        <v>32</v>
      </c>
      <c r="D66" s="2">
        <v>12</v>
      </c>
      <c r="E66" s="2">
        <v>86</v>
      </c>
      <c r="F66" s="2">
        <v>35</v>
      </c>
      <c r="G66">
        <v>13680</v>
      </c>
      <c r="H66">
        <v>342</v>
      </c>
      <c r="I66">
        <v>1026</v>
      </c>
    </row>
    <row r="67" spans="1:9" ht="16.5" x14ac:dyDescent="0.2">
      <c r="A67" s="2">
        <v>63</v>
      </c>
      <c r="B67" s="2">
        <v>10200</v>
      </c>
      <c r="C67" s="2" t="s">
        <v>32</v>
      </c>
      <c r="D67" s="2">
        <v>13</v>
      </c>
      <c r="E67" s="2">
        <v>86</v>
      </c>
      <c r="F67" s="2">
        <v>40</v>
      </c>
      <c r="G67">
        <v>14160</v>
      </c>
      <c r="H67">
        <v>354</v>
      </c>
      <c r="I67">
        <v>1062</v>
      </c>
    </row>
    <row r="68" spans="1:9" ht="16.5" x14ac:dyDescent="0.2">
      <c r="A68" s="2">
        <v>64</v>
      </c>
      <c r="B68" s="2">
        <v>10200</v>
      </c>
      <c r="C68" s="2" t="s">
        <v>32</v>
      </c>
      <c r="D68" s="2">
        <v>14</v>
      </c>
      <c r="E68" s="2">
        <v>86</v>
      </c>
      <c r="F68" s="2">
        <v>45</v>
      </c>
      <c r="G68">
        <v>14640</v>
      </c>
      <c r="H68">
        <v>366</v>
      </c>
      <c r="I68">
        <v>1098</v>
      </c>
    </row>
    <row r="69" spans="1:9" ht="16.5" x14ac:dyDescent="0.2">
      <c r="A69" s="2">
        <v>65</v>
      </c>
      <c r="B69" s="2">
        <v>10200</v>
      </c>
      <c r="C69" s="2" t="s">
        <v>32</v>
      </c>
      <c r="D69" s="2">
        <v>15</v>
      </c>
      <c r="E69" s="2">
        <v>86</v>
      </c>
      <c r="F69" s="2">
        <v>50</v>
      </c>
      <c r="G69">
        <v>15120</v>
      </c>
      <c r="H69">
        <v>378</v>
      </c>
      <c r="I69">
        <v>1134</v>
      </c>
    </row>
    <row r="70" spans="1:9" ht="16.5" x14ac:dyDescent="0.2">
      <c r="A70" s="2">
        <v>66</v>
      </c>
      <c r="B70" s="2">
        <v>10200</v>
      </c>
      <c r="C70" s="2" t="s">
        <v>32</v>
      </c>
      <c r="D70" s="2">
        <v>16</v>
      </c>
      <c r="E70" s="2">
        <v>86</v>
      </c>
      <c r="F70" s="2">
        <v>55</v>
      </c>
      <c r="G70">
        <v>15600</v>
      </c>
      <c r="H70">
        <v>390</v>
      </c>
      <c r="I70">
        <v>1170</v>
      </c>
    </row>
    <row r="71" spans="1:9" ht="16.5" x14ac:dyDescent="0.2">
      <c r="A71" s="2">
        <v>67</v>
      </c>
      <c r="B71" s="2">
        <v>10200</v>
      </c>
      <c r="C71" s="2" t="s">
        <v>32</v>
      </c>
      <c r="D71" s="2">
        <v>17</v>
      </c>
      <c r="E71" s="2">
        <v>86</v>
      </c>
      <c r="F71" s="2">
        <v>60</v>
      </c>
      <c r="G71">
        <v>16080</v>
      </c>
      <c r="H71">
        <v>402</v>
      </c>
      <c r="I71">
        <v>1206</v>
      </c>
    </row>
    <row r="72" spans="1:9" ht="16.5" x14ac:dyDescent="0.2">
      <c r="A72" s="2">
        <v>68</v>
      </c>
      <c r="B72" s="2">
        <v>10200</v>
      </c>
      <c r="C72" s="2" t="s">
        <v>32</v>
      </c>
      <c r="D72" s="2">
        <v>18</v>
      </c>
      <c r="E72" s="2">
        <v>86</v>
      </c>
      <c r="F72" s="2">
        <v>65</v>
      </c>
      <c r="G72">
        <v>16560</v>
      </c>
      <c r="H72">
        <v>414</v>
      </c>
      <c r="I72">
        <v>1242</v>
      </c>
    </row>
    <row r="73" spans="1:9" ht="16.5" x14ac:dyDescent="0.2">
      <c r="A73" s="2">
        <v>69</v>
      </c>
      <c r="B73" s="2">
        <v>10200</v>
      </c>
      <c r="C73" s="2" t="s">
        <v>32</v>
      </c>
      <c r="D73" s="2">
        <v>19</v>
      </c>
      <c r="E73" s="2">
        <v>86</v>
      </c>
      <c r="F73" s="2">
        <v>70</v>
      </c>
      <c r="G73">
        <v>17040</v>
      </c>
      <c r="H73">
        <v>426</v>
      </c>
      <c r="I73">
        <v>1278</v>
      </c>
    </row>
    <row r="74" spans="1:9" ht="16.5" x14ac:dyDescent="0.2">
      <c r="A74" s="2">
        <v>70</v>
      </c>
      <c r="B74" s="2">
        <v>10200</v>
      </c>
      <c r="C74" s="2" t="s">
        <v>32</v>
      </c>
      <c r="D74" s="2">
        <v>20</v>
      </c>
      <c r="E74" s="2">
        <v>86</v>
      </c>
      <c r="F74" s="2">
        <v>80</v>
      </c>
      <c r="G74">
        <v>17520</v>
      </c>
      <c r="H74">
        <v>438</v>
      </c>
      <c r="I74">
        <v>1314</v>
      </c>
    </row>
    <row r="75" spans="1:9" ht="16.5" x14ac:dyDescent="0.2">
      <c r="A75" s="2">
        <v>71</v>
      </c>
      <c r="B75" s="2">
        <v>10200</v>
      </c>
      <c r="C75" s="2" t="s">
        <v>32</v>
      </c>
      <c r="D75" s="2">
        <v>21</v>
      </c>
      <c r="E75" s="2">
        <v>86</v>
      </c>
      <c r="F75" s="2">
        <v>90</v>
      </c>
      <c r="G75">
        <v>18000</v>
      </c>
      <c r="H75">
        <v>450</v>
      </c>
      <c r="I75">
        <v>1350</v>
      </c>
    </row>
    <row r="76" spans="1:9" ht="16.5" x14ac:dyDescent="0.2">
      <c r="A76" s="2">
        <v>72</v>
      </c>
      <c r="B76" s="2">
        <v>10200</v>
      </c>
      <c r="C76" s="2" t="s">
        <v>32</v>
      </c>
      <c r="D76" s="2">
        <v>22</v>
      </c>
      <c r="E76" s="2">
        <v>86</v>
      </c>
      <c r="F76" s="2">
        <v>100</v>
      </c>
      <c r="G76">
        <v>18480</v>
      </c>
      <c r="H76">
        <v>462</v>
      </c>
      <c r="I76">
        <v>1386</v>
      </c>
    </row>
    <row r="77" spans="1:9" ht="16.5" x14ac:dyDescent="0.2">
      <c r="A77" s="2">
        <v>73</v>
      </c>
      <c r="B77" s="2">
        <v>10200</v>
      </c>
      <c r="C77" s="2" t="s">
        <v>32</v>
      </c>
      <c r="D77" s="2">
        <v>23</v>
      </c>
      <c r="E77" s="2">
        <v>86</v>
      </c>
      <c r="F77" s="2">
        <v>110</v>
      </c>
      <c r="G77">
        <v>18960</v>
      </c>
      <c r="H77">
        <v>474</v>
      </c>
      <c r="I77">
        <v>1422</v>
      </c>
    </row>
    <row r="78" spans="1:9" ht="16.5" x14ac:dyDescent="0.2">
      <c r="A78" s="2">
        <v>74</v>
      </c>
      <c r="B78" s="2">
        <v>10200</v>
      </c>
      <c r="C78" s="2" t="s">
        <v>32</v>
      </c>
      <c r="D78" s="2">
        <v>24</v>
      </c>
      <c r="E78" s="2">
        <v>86</v>
      </c>
      <c r="F78" s="2">
        <v>120</v>
      </c>
      <c r="G78">
        <v>19440</v>
      </c>
      <c r="H78">
        <v>486</v>
      </c>
      <c r="I78">
        <v>1458</v>
      </c>
    </row>
    <row r="79" spans="1:9" ht="16.5" x14ac:dyDescent="0.2">
      <c r="A79" s="2">
        <v>75</v>
      </c>
      <c r="B79" s="2">
        <v>10200</v>
      </c>
      <c r="C79" s="2" t="s">
        <v>32</v>
      </c>
      <c r="D79" s="2">
        <v>25</v>
      </c>
      <c r="E79" s="2">
        <v>86</v>
      </c>
      <c r="F79" s="2">
        <v>130</v>
      </c>
      <c r="G79">
        <v>19920</v>
      </c>
      <c r="H79">
        <v>498</v>
      </c>
      <c r="I79">
        <v>1494</v>
      </c>
    </row>
    <row r="80" spans="1:9" ht="16.5" x14ac:dyDescent="0.2">
      <c r="A80" s="2">
        <v>76</v>
      </c>
      <c r="B80" s="2">
        <v>10200</v>
      </c>
      <c r="C80" s="2" t="s">
        <v>32</v>
      </c>
      <c r="D80" s="2">
        <v>26</v>
      </c>
      <c r="E80" s="2">
        <v>86</v>
      </c>
      <c r="F80" s="2">
        <v>140</v>
      </c>
      <c r="G80">
        <v>20400</v>
      </c>
      <c r="H80">
        <v>510</v>
      </c>
      <c r="I80">
        <v>1530</v>
      </c>
    </row>
    <row r="81" spans="1:9" ht="16.5" x14ac:dyDescent="0.2">
      <c r="A81" s="2">
        <v>77</v>
      </c>
      <c r="B81" s="2">
        <v>10200</v>
      </c>
      <c r="C81" s="2" t="s">
        <v>32</v>
      </c>
      <c r="D81" s="2">
        <v>27</v>
      </c>
      <c r="E81" s="2">
        <v>86</v>
      </c>
      <c r="F81" s="2">
        <v>150</v>
      </c>
      <c r="G81">
        <v>20880</v>
      </c>
      <c r="H81">
        <v>522</v>
      </c>
      <c r="I81">
        <v>1566</v>
      </c>
    </row>
    <row r="82" spans="1:9" ht="16.5" x14ac:dyDescent="0.2">
      <c r="A82" s="2">
        <v>78</v>
      </c>
      <c r="B82" s="2">
        <v>10200</v>
      </c>
      <c r="C82" s="2" t="s">
        <v>32</v>
      </c>
      <c r="D82" s="2">
        <v>28</v>
      </c>
      <c r="E82" s="2">
        <v>86</v>
      </c>
      <c r="F82" s="2">
        <v>160</v>
      </c>
      <c r="G82">
        <v>21360</v>
      </c>
      <c r="H82">
        <v>534</v>
      </c>
      <c r="I82">
        <v>1602</v>
      </c>
    </row>
    <row r="83" spans="1:9" ht="16.5" x14ac:dyDescent="0.2">
      <c r="A83" s="2">
        <v>79</v>
      </c>
      <c r="B83" s="2">
        <v>10200</v>
      </c>
      <c r="C83" s="2" t="s">
        <v>32</v>
      </c>
      <c r="D83" s="2">
        <v>29</v>
      </c>
      <c r="E83" s="2">
        <v>86</v>
      </c>
      <c r="F83" s="2">
        <v>170</v>
      </c>
      <c r="G83">
        <v>21840</v>
      </c>
      <c r="H83">
        <v>546</v>
      </c>
      <c r="I83">
        <v>1638</v>
      </c>
    </row>
    <row r="84" spans="1:9" ht="16.5" x14ac:dyDescent="0.2">
      <c r="A84" s="2">
        <v>80</v>
      </c>
      <c r="B84" s="2">
        <v>10200</v>
      </c>
      <c r="C84" s="2" t="s">
        <v>32</v>
      </c>
      <c r="D84" s="2">
        <v>30</v>
      </c>
      <c r="E84" s="2">
        <v>86</v>
      </c>
      <c r="F84" s="2">
        <v>180</v>
      </c>
      <c r="G84">
        <v>22320</v>
      </c>
      <c r="H84">
        <v>558</v>
      </c>
      <c r="I84">
        <v>1674</v>
      </c>
    </row>
    <row r="85" spans="1:9" ht="16.5" x14ac:dyDescent="0.2">
      <c r="A85" s="2">
        <v>81</v>
      </c>
      <c r="B85" s="2">
        <v>10200</v>
      </c>
      <c r="C85" s="2" t="s">
        <v>32</v>
      </c>
      <c r="D85" s="2">
        <v>31</v>
      </c>
      <c r="E85" s="2">
        <v>86</v>
      </c>
      <c r="F85" s="2">
        <v>190</v>
      </c>
      <c r="G85">
        <v>22800</v>
      </c>
      <c r="H85">
        <v>570</v>
      </c>
      <c r="I85">
        <v>1710</v>
      </c>
    </row>
    <row r="86" spans="1:9" ht="16.5" x14ac:dyDescent="0.2">
      <c r="A86" s="2">
        <v>82</v>
      </c>
      <c r="B86" s="2">
        <v>10200</v>
      </c>
      <c r="C86" s="2" t="s">
        <v>32</v>
      </c>
      <c r="D86" s="2">
        <v>32</v>
      </c>
      <c r="E86" s="2">
        <v>86</v>
      </c>
      <c r="F86" s="2">
        <v>200</v>
      </c>
      <c r="G86">
        <v>23280</v>
      </c>
      <c r="H86">
        <v>582</v>
      </c>
      <c r="I86">
        <v>1746</v>
      </c>
    </row>
    <row r="87" spans="1:9" ht="16.5" x14ac:dyDescent="0.2">
      <c r="A87" s="2">
        <v>83</v>
      </c>
      <c r="B87" s="2">
        <v>10200</v>
      </c>
      <c r="C87" s="2" t="s">
        <v>32</v>
      </c>
      <c r="D87" s="2">
        <v>33</v>
      </c>
      <c r="E87" s="2">
        <v>86</v>
      </c>
      <c r="F87" s="2">
        <v>210</v>
      </c>
      <c r="G87">
        <v>23760</v>
      </c>
      <c r="H87">
        <v>594</v>
      </c>
      <c r="I87">
        <v>1782</v>
      </c>
    </row>
    <row r="88" spans="1:9" ht="16.5" x14ac:dyDescent="0.2">
      <c r="A88" s="2">
        <v>84</v>
      </c>
      <c r="B88" s="2">
        <v>10200</v>
      </c>
      <c r="C88" s="2" t="s">
        <v>32</v>
      </c>
      <c r="D88" s="2">
        <v>34</v>
      </c>
      <c r="E88" s="2">
        <v>86</v>
      </c>
      <c r="F88" s="2">
        <v>220</v>
      </c>
      <c r="G88">
        <v>24240</v>
      </c>
      <c r="H88">
        <v>606</v>
      </c>
      <c r="I88">
        <v>1818</v>
      </c>
    </row>
    <row r="89" spans="1:9" ht="16.5" x14ac:dyDescent="0.2">
      <c r="A89" s="2">
        <v>85</v>
      </c>
      <c r="B89" s="2">
        <v>10200</v>
      </c>
      <c r="C89" s="2" t="s">
        <v>32</v>
      </c>
      <c r="D89" s="2">
        <v>35</v>
      </c>
      <c r="E89" s="2">
        <v>86</v>
      </c>
      <c r="F89" s="2">
        <v>230</v>
      </c>
      <c r="G89">
        <v>24720</v>
      </c>
      <c r="H89">
        <v>618</v>
      </c>
      <c r="I89">
        <v>1854</v>
      </c>
    </row>
    <row r="90" spans="1:9" ht="16.5" x14ac:dyDescent="0.2">
      <c r="A90" s="2">
        <v>86</v>
      </c>
      <c r="B90" s="2">
        <v>10200</v>
      </c>
      <c r="C90" s="2" t="s">
        <v>32</v>
      </c>
      <c r="D90" s="2">
        <v>36</v>
      </c>
      <c r="E90" s="2">
        <v>86</v>
      </c>
      <c r="F90" s="2">
        <v>240</v>
      </c>
      <c r="G90">
        <v>25200</v>
      </c>
      <c r="H90">
        <v>630</v>
      </c>
      <c r="I90">
        <v>1890</v>
      </c>
    </row>
    <row r="91" spans="1:9" ht="16.5" x14ac:dyDescent="0.2">
      <c r="A91" s="2">
        <v>87</v>
      </c>
      <c r="B91" s="2">
        <v>10200</v>
      </c>
      <c r="C91" s="2" t="s">
        <v>32</v>
      </c>
      <c r="D91" s="2">
        <v>37</v>
      </c>
      <c r="E91" s="2">
        <v>86</v>
      </c>
      <c r="F91" s="2">
        <v>250</v>
      </c>
      <c r="G91">
        <v>25680</v>
      </c>
      <c r="H91">
        <v>642</v>
      </c>
      <c r="I91">
        <v>1926</v>
      </c>
    </row>
    <row r="92" spans="1:9" ht="16.5" x14ac:dyDescent="0.2">
      <c r="A92" s="2">
        <v>88</v>
      </c>
      <c r="B92" s="2">
        <v>10200</v>
      </c>
      <c r="C92" s="2" t="s">
        <v>32</v>
      </c>
      <c r="D92" s="2">
        <v>38</v>
      </c>
      <c r="E92" s="2">
        <v>86</v>
      </c>
      <c r="F92" s="2">
        <v>260</v>
      </c>
      <c r="G92">
        <v>26160</v>
      </c>
      <c r="H92">
        <v>654</v>
      </c>
      <c r="I92">
        <v>1962</v>
      </c>
    </row>
    <row r="93" spans="1:9" ht="16.5" x14ac:dyDescent="0.2">
      <c r="A93" s="2">
        <v>89</v>
      </c>
      <c r="B93" s="2">
        <v>10200</v>
      </c>
      <c r="C93" s="2" t="s">
        <v>32</v>
      </c>
      <c r="D93" s="2">
        <v>39</v>
      </c>
      <c r="E93" s="2">
        <v>86</v>
      </c>
      <c r="F93" s="2">
        <v>270</v>
      </c>
      <c r="G93">
        <v>26640</v>
      </c>
      <c r="H93">
        <v>666</v>
      </c>
      <c r="I93">
        <v>1998</v>
      </c>
    </row>
    <row r="94" spans="1:9" ht="16.5" x14ac:dyDescent="0.2">
      <c r="A94" s="2">
        <v>90</v>
      </c>
      <c r="B94" s="2">
        <v>10200</v>
      </c>
      <c r="C94" s="2" t="s">
        <v>32</v>
      </c>
      <c r="D94" s="2">
        <v>40</v>
      </c>
      <c r="E94" s="2">
        <v>86</v>
      </c>
      <c r="F94" s="2">
        <v>280</v>
      </c>
      <c r="G94">
        <v>27120</v>
      </c>
      <c r="H94">
        <v>678</v>
      </c>
      <c r="I94">
        <v>2034</v>
      </c>
    </row>
    <row r="95" spans="1:9" ht="16.5" x14ac:dyDescent="0.2">
      <c r="A95" s="2">
        <v>91</v>
      </c>
      <c r="B95" s="2">
        <v>10200</v>
      </c>
      <c r="C95" s="2" t="s">
        <v>32</v>
      </c>
      <c r="D95" s="2">
        <v>41</v>
      </c>
      <c r="E95" s="2">
        <v>86</v>
      </c>
      <c r="F95" s="2">
        <v>290</v>
      </c>
      <c r="G95">
        <v>27600</v>
      </c>
      <c r="H95">
        <v>690</v>
      </c>
      <c r="I95">
        <v>2070</v>
      </c>
    </row>
    <row r="96" spans="1:9" ht="16.5" x14ac:dyDescent="0.2">
      <c r="A96" s="2">
        <v>92</v>
      </c>
      <c r="B96" s="2">
        <v>10200</v>
      </c>
      <c r="C96" s="2" t="s">
        <v>32</v>
      </c>
      <c r="D96" s="2">
        <v>42</v>
      </c>
      <c r="E96" s="2">
        <v>86</v>
      </c>
      <c r="F96" s="2">
        <v>300</v>
      </c>
      <c r="G96">
        <v>28080</v>
      </c>
      <c r="H96">
        <v>702</v>
      </c>
      <c r="I96">
        <v>2106</v>
      </c>
    </row>
    <row r="97" spans="1:9" ht="16.5" x14ac:dyDescent="0.2">
      <c r="A97" s="2">
        <v>93</v>
      </c>
      <c r="B97" s="2">
        <v>10200</v>
      </c>
      <c r="C97" s="2" t="s">
        <v>32</v>
      </c>
      <c r="D97" s="2">
        <v>43</v>
      </c>
      <c r="E97" s="2">
        <v>86</v>
      </c>
      <c r="F97" s="2">
        <v>310</v>
      </c>
      <c r="G97">
        <v>28560</v>
      </c>
      <c r="H97">
        <v>714</v>
      </c>
      <c r="I97">
        <v>2142</v>
      </c>
    </row>
    <row r="98" spans="1:9" ht="16.5" x14ac:dyDescent="0.2">
      <c r="A98" s="2">
        <v>94</v>
      </c>
      <c r="B98" s="2">
        <v>10200</v>
      </c>
      <c r="C98" s="2" t="s">
        <v>32</v>
      </c>
      <c r="D98" s="2">
        <v>44</v>
      </c>
      <c r="E98" s="2">
        <v>86</v>
      </c>
      <c r="F98" s="2">
        <v>320</v>
      </c>
      <c r="G98">
        <v>29040</v>
      </c>
      <c r="H98">
        <v>726</v>
      </c>
      <c r="I98">
        <v>2178</v>
      </c>
    </row>
    <row r="99" spans="1:9" ht="16.5" x14ac:dyDescent="0.2">
      <c r="A99" s="2">
        <v>95</v>
      </c>
      <c r="B99" s="2">
        <v>10200</v>
      </c>
      <c r="C99" s="2" t="s">
        <v>32</v>
      </c>
      <c r="D99" s="2">
        <v>45</v>
      </c>
      <c r="E99" s="2">
        <v>86</v>
      </c>
      <c r="F99" s="2">
        <v>330</v>
      </c>
      <c r="G99">
        <v>29520</v>
      </c>
      <c r="H99">
        <v>738</v>
      </c>
      <c r="I99">
        <v>2214</v>
      </c>
    </row>
    <row r="100" spans="1:9" ht="16.5" x14ac:dyDescent="0.2">
      <c r="A100" s="2">
        <v>96</v>
      </c>
      <c r="B100" s="2">
        <v>10200</v>
      </c>
      <c r="C100" s="2" t="s">
        <v>32</v>
      </c>
      <c r="D100" s="2">
        <v>46</v>
      </c>
      <c r="E100" s="2">
        <v>86</v>
      </c>
      <c r="F100" s="2">
        <v>340</v>
      </c>
      <c r="G100">
        <v>30000</v>
      </c>
      <c r="H100">
        <v>750</v>
      </c>
      <c r="I100">
        <v>2250</v>
      </c>
    </row>
    <row r="101" spans="1:9" ht="16.5" x14ac:dyDescent="0.2">
      <c r="A101" s="2">
        <v>97</v>
      </c>
      <c r="B101" s="2">
        <v>10200</v>
      </c>
      <c r="C101" s="2" t="s">
        <v>32</v>
      </c>
      <c r="D101" s="2">
        <v>47</v>
      </c>
      <c r="E101" s="2">
        <v>86</v>
      </c>
      <c r="F101" s="2">
        <v>350</v>
      </c>
      <c r="G101">
        <v>30480</v>
      </c>
      <c r="H101">
        <v>762</v>
      </c>
      <c r="I101">
        <v>2286</v>
      </c>
    </row>
    <row r="102" spans="1:9" ht="16.5" x14ac:dyDescent="0.2">
      <c r="A102" s="2">
        <v>98</v>
      </c>
      <c r="B102" s="2">
        <v>10200</v>
      </c>
      <c r="C102" s="2" t="s">
        <v>32</v>
      </c>
      <c r="D102" s="2">
        <v>48</v>
      </c>
      <c r="E102" s="2">
        <v>86</v>
      </c>
      <c r="F102" s="2">
        <v>360</v>
      </c>
      <c r="G102">
        <v>30960</v>
      </c>
      <c r="H102">
        <v>774</v>
      </c>
      <c r="I102">
        <v>2322</v>
      </c>
    </row>
    <row r="103" spans="1:9" ht="16.5" x14ac:dyDescent="0.2">
      <c r="A103" s="2">
        <v>99</v>
      </c>
      <c r="B103" s="2">
        <v>10200</v>
      </c>
      <c r="C103" s="2" t="s">
        <v>32</v>
      </c>
      <c r="D103" s="2">
        <v>49</v>
      </c>
      <c r="E103" s="2">
        <v>86</v>
      </c>
      <c r="F103" s="2">
        <v>370</v>
      </c>
      <c r="G103">
        <v>31440</v>
      </c>
      <c r="H103">
        <v>786</v>
      </c>
      <c r="I103">
        <v>2358</v>
      </c>
    </row>
    <row r="104" spans="1:9" ht="16.5" x14ac:dyDescent="0.2">
      <c r="A104" s="2">
        <v>100</v>
      </c>
      <c r="B104" s="2">
        <v>10200</v>
      </c>
      <c r="C104" s="2" t="s">
        <v>32</v>
      </c>
      <c r="D104" s="2">
        <v>50</v>
      </c>
      <c r="E104" s="2">
        <v>86</v>
      </c>
      <c r="F104" s="2">
        <v>380</v>
      </c>
      <c r="G104">
        <v>31920</v>
      </c>
      <c r="H104">
        <v>798</v>
      </c>
      <c r="I104">
        <v>2394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"/>
  <sheetViews>
    <sheetView topLeftCell="A15" workbookViewId="0">
      <selection activeCell="C1" sqref="C1:E50"/>
    </sheetView>
  </sheetViews>
  <sheetFormatPr defaultRowHeight="14.25" x14ac:dyDescent="0.2"/>
  <cols>
    <col min="1" max="1" width="16.75" customWidth="1"/>
    <col min="2" max="2" width="14.875" customWidth="1"/>
    <col min="3" max="3" width="17.5" customWidth="1"/>
    <col min="4" max="4" width="15.75" customWidth="1"/>
    <col min="5" max="5" width="19" customWidth="1"/>
  </cols>
  <sheetData>
    <row r="1" spans="1:5" x14ac:dyDescent="0.2">
      <c r="A1" t="s">
        <v>33</v>
      </c>
      <c r="B1" t="s">
        <v>34</v>
      </c>
      <c r="C1">
        <v>8400</v>
      </c>
      <c r="D1">
        <v>210</v>
      </c>
      <c r="E1">
        <v>630</v>
      </c>
    </row>
    <row r="2" spans="1:5" x14ac:dyDescent="0.2">
      <c r="A2" t="s">
        <v>38</v>
      </c>
      <c r="B2" t="s">
        <v>39</v>
      </c>
      <c r="C2">
        <v>8880</v>
      </c>
      <c r="D2">
        <v>222</v>
      </c>
      <c r="E2">
        <v>666</v>
      </c>
    </row>
    <row r="3" spans="1:5" x14ac:dyDescent="0.2">
      <c r="A3" t="s">
        <v>43</v>
      </c>
      <c r="B3" t="s">
        <v>44</v>
      </c>
      <c r="C3">
        <v>9360</v>
      </c>
      <c r="D3">
        <v>234</v>
      </c>
      <c r="E3">
        <v>702</v>
      </c>
    </row>
    <row r="4" spans="1:5" x14ac:dyDescent="0.2">
      <c r="A4" t="s">
        <v>48</v>
      </c>
      <c r="B4" t="s">
        <v>49</v>
      </c>
      <c r="C4">
        <v>9840</v>
      </c>
      <c r="D4">
        <v>246</v>
      </c>
      <c r="E4">
        <v>738</v>
      </c>
    </row>
    <row r="5" spans="1:5" x14ac:dyDescent="0.2">
      <c r="A5" t="s">
        <v>53</v>
      </c>
      <c r="B5" t="s">
        <v>54</v>
      </c>
      <c r="C5">
        <v>10320</v>
      </c>
      <c r="D5">
        <v>258</v>
      </c>
      <c r="E5">
        <v>774</v>
      </c>
    </row>
    <row r="6" spans="1:5" x14ac:dyDescent="0.2">
      <c r="A6" t="s">
        <v>58</v>
      </c>
      <c r="B6" t="s">
        <v>59</v>
      </c>
      <c r="C6">
        <v>10800</v>
      </c>
      <c r="D6">
        <v>270</v>
      </c>
      <c r="E6">
        <v>810</v>
      </c>
    </row>
    <row r="7" spans="1:5" x14ac:dyDescent="0.2">
      <c r="A7" t="s">
        <v>63</v>
      </c>
      <c r="B7" t="s">
        <v>64</v>
      </c>
      <c r="C7">
        <v>11280</v>
      </c>
      <c r="D7">
        <v>282</v>
      </c>
      <c r="E7">
        <v>846</v>
      </c>
    </row>
    <row r="8" spans="1:5" x14ac:dyDescent="0.2">
      <c r="A8" t="s">
        <v>68</v>
      </c>
      <c r="B8" t="s">
        <v>69</v>
      </c>
      <c r="C8">
        <v>11760</v>
      </c>
      <c r="D8">
        <v>294</v>
      </c>
      <c r="E8">
        <v>882</v>
      </c>
    </row>
    <row r="9" spans="1:5" x14ac:dyDescent="0.2">
      <c r="A9" t="s">
        <v>73</v>
      </c>
      <c r="B9" t="s">
        <v>74</v>
      </c>
      <c r="C9">
        <v>12240</v>
      </c>
      <c r="D9">
        <v>306</v>
      </c>
      <c r="E9">
        <v>918</v>
      </c>
    </row>
    <row r="10" spans="1:5" x14ac:dyDescent="0.2">
      <c r="A10" t="s">
        <v>78</v>
      </c>
      <c r="B10" t="s">
        <v>79</v>
      </c>
      <c r="C10">
        <v>12720</v>
      </c>
      <c r="D10">
        <v>318</v>
      </c>
      <c r="E10">
        <v>954</v>
      </c>
    </row>
    <row r="11" spans="1:5" x14ac:dyDescent="0.2">
      <c r="A11" t="s">
        <v>83</v>
      </c>
      <c r="B11" t="s">
        <v>84</v>
      </c>
      <c r="C11">
        <v>13200</v>
      </c>
      <c r="D11">
        <v>330</v>
      </c>
      <c r="E11">
        <v>990</v>
      </c>
    </row>
    <row r="12" spans="1:5" x14ac:dyDescent="0.2">
      <c r="A12" t="s">
        <v>88</v>
      </c>
      <c r="B12" t="s">
        <v>89</v>
      </c>
      <c r="C12">
        <v>13680</v>
      </c>
      <c r="D12">
        <v>342</v>
      </c>
      <c r="E12">
        <v>1026</v>
      </c>
    </row>
    <row r="13" spans="1:5" x14ac:dyDescent="0.2">
      <c r="A13" t="s">
        <v>93</v>
      </c>
      <c r="B13" t="s">
        <v>94</v>
      </c>
      <c r="C13">
        <v>14160</v>
      </c>
      <c r="D13">
        <v>354</v>
      </c>
      <c r="E13">
        <v>1062</v>
      </c>
    </row>
    <row r="14" spans="1:5" x14ac:dyDescent="0.2">
      <c r="A14" t="s">
        <v>98</v>
      </c>
      <c r="B14" t="s">
        <v>99</v>
      </c>
      <c r="C14">
        <v>14640</v>
      </c>
      <c r="D14">
        <v>366</v>
      </c>
      <c r="E14">
        <v>1098</v>
      </c>
    </row>
    <row r="15" spans="1:5" x14ac:dyDescent="0.2">
      <c r="A15" t="s">
        <v>103</v>
      </c>
      <c r="B15" t="s">
        <v>104</v>
      </c>
      <c r="C15">
        <v>15120</v>
      </c>
      <c r="D15">
        <v>378</v>
      </c>
      <c r="E15">
        <v>1134</v>
      </c>
    </row>
    <row r="16" spans="1:5" x14ac:dyDescent="0.2">
      <c r="A16" t="s">
        <v>108</v>
      </c>
      <c r="B16" t="s">
        <v>109</v>
      </c>
      <c r="C16">
        <v>15600</v>
      </c>
      <c r="D16">
        <v>390</v>
      </c>
      <c r="E16">
        <v>1170</v>
      </c>
    </row>
    <row r="17" spans="1:5" x14ac:dyDescent="0.2">
      <c r="A17" t="s">
        <v>113</v>
      </c>
      <c r="B17" t="s">
        <v>114</v>
      </c>
      <c r="C17">
        <v>16080</v>
      </c>
      <c r="D17">
        <v>402</v>
      </c>
      <c r="E17">
        <v>1206</v>
      </c>
    </row>
    <row r="18" spans="1:5" x14ac:dyDescent="0.2">
      <c r="A18" t="s">
        <v>118</v>
      </c>
      <c r="B18" t="s">
        <v>119</v>
      </c>
      <c r="C18">
        <v>16560</v>
      </c>
      <c r="D18">
        <v>414</v>
      </c>
      <c r="E18">
        <v>1242</v>
      </c>
    </row>
    <row r="19" spans="1:5" x14ac:dyDescent="0.2">
      <c r="A19" t="s">
        <v>123</v>
      </c>
      <c r="B19" t="s">
        <v>124</v>
      </c>
      <c r="C19">
        <v>17040</v>
      </c>
      <c r="D19">
        <v>426</v>
      </c>
      <c r="E19">
        <v>1278</v>
      </c>
    </row>
    <row r="20" spans="1:5" x14ac:dyDescent="0.2">
      <c r="A20" t="s">
        <v>128</v>
      </c>
      <c r="B20" t="s">
        <v>129</v>
      </c>
      <c r="C20">
        <v>17520</v>
      </c>
      <c r="D20">
        <v>438</v>
      </c>
      <c r="E20">
        <v>1314</v>
      </c>
    </row>
    <row r="21" spans="1:5" x14ac:dyDescent="0.2">
      <c r="A21" t="s">
        <v>133</v>
      </c>
      <c r="B21" t="s">
        <v>134</v>
      </c>
      <c r="C21">
        <v>18000</v>
      </c>
      <c r="D21">
        <v>450</v>
      </c>
      <c r="E21">
        <v>1350</v>
      </c>
    </row>
    <row r="22" spans="1:5" x14ac:dyDescent="0.2">
      <c r="A22" t="s">
        <v>138</v>
      </c>
      <c r="B22" t="s">
        <v>139</v>
      </c>
      <c r="C22">
        <v>18480</v>
      </c>
      <c r="D22">
        <v>462</v>
      </c>
      <c r="E22">
        <v>1386</v>
      </c>
    </row>
    <row r="23" spans="1:5" x14ac:dyDescent="0.2">
      <c r="A23" t="s">
        <v>143</v>
      </c>
      <c r="B23" t="s">
        <v>144</v>
      </c>
      <c r="C23">
        <v>18960</v>
      </c>
      <c r="D23">
        <v>474</v>
      </c>
      <c r="E23">
        <v>1422</v>
      </c>
    </row>
    <row r="24" spans="1:5" x14ac:dyDescent="0.2">
      <c r="A24" t="s">
        <v>148</v>
      </c>
      <c r="B24" t="s">
        <v>149</v>
      </c>
      <c r="C24">
        <v>19440</v>
      </c>
      <c r="D24">
        <v>486</v>
      </c>
      <c r="E24">
        <v>1458</v>
      </c>
    </row>
    <row r="25" spans="1:5" x14ac:dyDescent="0.2">
      <c r="A25" t="s">
        <v>153</v>
      </c>
      <c r="B25" t="s">
        <v>154</v>
      </c>
      <c r="C25">
        <v>19920</v>
      </c>
      <c r="D25">
        <v>498</v>
      </c>
      <c r="E25">
        <v>1494</v>
      </c>
    </row>
    <row r="26" spans="1:5" x14ac:dyDescent="0.2">
      <c r="A26" t="s">
        <v>158</v>
      </c>
      <c r="B26" t="s">
        <v>159</v>
      </c>
      <c r="C26">
        <v>20400</v>
      </c>
      <c r="D26">
        <v>510</v>
      </c>
      <c r="E26">
        <v>1530</v>
      </c>
    </row>
    <row r="27" spans="1:5" x14ac:dyDescent="0.2">
      <c r="A27" t="s">
        <v>163</v>
      </c>
      <c r="B27" t="s">
        <v>164</v>
      </c>
      <c r="C27">
        <v>20880</v>
      </c>
      <c r="D27">
        <v>522</v>
      </c>
      <c r="E27">
        <v>1566</v>
      </c>
    </row>
    <row r="28" spans="1:5" x14ac:dyDescent="0.2">
      <c r="A28" t="s">
        <v>168</v>
      </c>
      <c r="B28" t="s">
        <v>169</v>
      </c>
      <c r="C28">
        <v>21360</v>
      </c>
      <c r="D28">
        <v>534</v>
      </c>
      <c r="E28">
        <v>1602</v>
      </c>
    </row>
    <row r="29" spans="1:5" x14ac:dyDescent="0.2">
      <c r="A29" t="s">
        <v>173</v>
      </c>
      <c r="B29" t="s">
        <v>174</v>
      </c>
      <c r="C29">
        <v>21840</v>
      </c>
      <c r="D29">
        <v>546</v>
      </c>
      <c r="E29">
        <v>1638</v>
      </c>
    </row>
    <row r="30" spans="1:5" x14ac:dyDescent="0.2">
      <c r="A30" t="s">
        <v>178</v>
      </c>
      <c r="B30" t="s">
        <v>179</v>
      </c>
      <c r="C30">
        <v>22320</v>
      </c>
      <c r="D30">
        <v>558</v>
      </c>
      <c r="E30">
        <v>1674</v>
      </c>
    </row>
    <row r="31" spans="1:5" x14ac:dyDescent="0.2">
      <c r="A31" t="s">
        <v>183</v>
      </c>
      <c r="B31" t="s">
        <v>184</v>
      </c>
      <c r="C31">
        <v>22800</v>
      </c>
      <c r="D31">
        <v>570</v>
      </c>
      <c r="E31">
        <v>1710</v>
      </c>
    </row>
    <row r="32" spans="1:5" x14ac:dyDescent="0.2">
      <c r="A32" t="s">
        <v>188</v>
      </c>
      <c r="B32" t="s">
        <v>189</v>
      </c>
      <c r="C32">
        <v>23280</v>
      </c>
      <c r="D32">
        <v>582</v>
      </c>
      <c r="E32">
        <v>1746</v>
      </c>
    </row>
    <row r="33" spans="1:5" x14ac:dyDescent="0.2">
      <c r="A33" t="s">
        <v>193</v>
      </c>
      <c r="B33" t="s">
        <v>194</v>
      </c>
      <c r="C33">
        <v>23760</v>
      </c>
      <c r="D33">
        <v>594</v>
      </c>
      <c r="E33">
        <v>1782</v>
      </c>
    </row>
    <row r="34" spans="1:5" x14ac:dyDescent="0.2">
      <c r="A34" t="s">
        <v>198</v>
      </c>
      <c r="B34" t="s">
        <v>199</v>
      </c>
      <c r="C34">
        <v>24240</v>
      </c>
      <c r="D34">
        <v>606</v>
      </c>
      <c r="E34">
        <v>1818</v>
      </c>
    </row>
    <row r="35" spans="1:5" x14ac:dyDescent="0.2">
      <c r="A35" t="s">
        <v>203</v>
      </c>
      <c r="B35" t="s">
        <v>204</v>
      </c>
      <c r="C35">
        <v>24720</v>
      </c>
      <c r="D35">
        <v>618</v>
      </c>
      <c r="E35">
        <v>1854</v>
      </c>
    </row>
    <row r="36" spans="1:5" x14ac:dyDescent="0.2">
      <c r="A36" t="s">
        <v>208</v>
      </c>
      <c r="B36" t="s">
        <v>209</v>
      </c>
      <c r="C36">
        <v>25200</v>
      </c>
      <c r="D36">
        <v>630</v>
      </c>
      <c r="E36">
        <v>1890</v>
      </c>
    </row>
    <row r="37" spans="1:5" x14ac:dyDescent="0.2">
      <c r="A37" t="s">
        <v>213</v>
      </c>
      <c r="B37" t="s">
        <v>214</v>
      </c>
      <c r="C37">
        <v>25680</v>
      </c>
      <c r="D37">
        <v>642</v>
      </c>
      <c r="E37">
        <v>1926</v>
      </c>
    </row>
    <row r="38" spans="1:5" x14ac:dyDescent="0.2">
      <c r="A38" t="s">
        <v>218</v>
      </c>
      <c r="B38" t="s">
        <v>219</v>
      </c>
      <c r="C38">
        <v>26160</v>
      </c>
      <c r="D38">
        <v>654</v>
      </c>
      <c r="E38">
        <v>1962</v>
      </c>
    </row>
    <row r="39" spans="1:5" x14ac:dyDescent="0.2">
      <c r="A39" t="s">
        <v>223</v>
      </c>
      <c r="B39" t="s">
        <v>224</v>
      </c>
      <c r="C39">
        <v>26640</v>
      </c>
      <c r="D39">
        <v>666</v>
      </c>
      <c r="E39">
        <v>1998</v>
      </c>
    </row>
    <row r="40" spans="1:5" x14ac:dyDescent="0.2">
      <c r="A40" t="s">
        <v>228</v>
      </c>
      <c r="B40" t="s">
        <v>229</v>
      </c>
      <c r="C40">
        <v>27120</v>
      </c>
      <c r="D40">
        <v>678</v>
      </c>
      <c r="E40">
        <v>2034</v>
      </c>
    </row>
    <row r="41" spans="1:5" x14ac:dyDescent="0.2">
      <c r="A41" t="s">
        <v>233</v>
      </c>
      <c r="B41" t="s">
        <v>234</v>
      </c>
      <c r="C41">
        <v>27600</v>
      </c>
      <c r="D41">
        <v>690</v>
      </c>
      <c r="E41">
        <v>2070</v>
      </c>
    </row>
    <row r="42" spans="1:5" x14ac:dyDescent="0.2">
      <c r="A42" t="s">
        <v>238</v>
      </c>
      <c r="B42" t="s">
        <v>239</v>
      </c>
      <c r="C42">
        <v>28080</v>
      </c>
      <c r="D42">
        <v>702</v>
      </c>
      <c r="E42">
        <v>2106</v>
      </c>
    </row>
    <row r="43" spans="1:5" x14ac:dyDescent="0.2">
      <c r="A43" t="s">
        <v>243</v>
      </c>
      <c r="B43" t="s">
        <v>244</v>
      </c>
      <c r="C43">
        <v>28560</v>
      </c>
      <c r="D43">
        <v>714</v>
      </c>
      <c r="E43">
        <v>2142</v>
      </c>
    </row>
    <row r="44" spans="1:5" x14ac:dyDescent="0.2">
      <c r="A44" t="s">
        <v>248</v>
      </c>
      <c r="B44" t="s">
        <v>249</v>
      </c>
      <c r="C44">
        <v>29040</v>
      </c>
      <c r="D44">
        <v>726</v>
      </c>
      <c r="E44">
        <v>2178</v>
      </c>
    </row>
    <row r="45" spans="1:5" x14ac:dyDescent="0.2">
      <c r="A45" t="s">
        <v>253</v>
      </c>
      <c r="B45" t="s">
        <v>254</v>
      </c>
      <c r="C45">
        <v>29520</v>
      </c>
      <c r="D45">
        <v>738</v>
      </c>
      <c r="E45">
        <v>2214</v>
      </c>
    </row>
    <row r="46" spans="1:5" x14ac:dyDescent="0.2">
      <c r="A46" t="s">
        <v>258</v>
      </c>
      <c r="B46" t="s">
        <v>259</v>
      </c>
      <c r="C46">
        <v>30000</v>
      </c>
      <c r="D46">
        <v>750</v>
      </c>
      <c r="E46">
        <v>2250</v>
      </c>
    </row>
    <row r="47" spans="1:5" x14ac:dyDescent="0.2">
      <c r="A47" t="s">
        <v>263</v>
      </c>
      <c r="B47" t="s">
        <v>264</v>
      </c>
      <c r="C47">
        <v>30480</v>
      </c>
      <c r="D47">
        <v>762</v>
      </c>
      <c r="E47">
        <v>2286</v>
      </c>
    </row>
    <row r="48" spans="1:5" x14ac:dyDescent="0.2">
      <c r="A48" t="s">
        <v>268</v>
      </c>
      <c r="B48" t="s">
        <v>269</v>
      </c>
      <c r="C48">
        <v>30960</v>
      </c>
      <c r="D48">
        <v>774</v>
      </c>
      <c r="E48">
        <v>2322</v>
      </c>
    </row>
    <row r="49" spans="1:5" x14ac:dyDescent="0.2">
      <c r="A49" t="s">
        <v>273</v>
      </c>
      <c r="B49" t="s">
        <v>274</v>
      </c>
      <c r="C49">
        <v>31440</v>
      </c>
      <c r="D49">
        <v>786</v>
      </c>
      <c r="E49">
        <v>2358</v>
      </c>
    </row>
    <row r="50" spans="1:5" x14ac:dyDescent="0.2">
      <c r="A50" t="s">
        <v>278</v>
      </c>
      <c r="B50" t="s">
        <v>279</v>
      </c>
      <c r="C50">
        <v>31920</v>
      </c>
      <c r="D50">
        <v>798</v>
      </c>
      <c r="E50">
        <v>2394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34"/>
  <sheetViews>
    <sheetView topLeftCell="A324" workbookViewId="0">
      <selection activeCell="E331" sqref="E331"/>
    </sheetView>
  </sheetViews>
  <sheetFormatPr defaultRowHeight="14.25" x14ac:dyDescent="0.2"/>
  <sheetData>
    <row r="1" spans="1:4" x14ac:dyDescent="0.2">
      <c r="A1">
        <v>10100</v>
      </c>
    </row>
    <row r="2" spans="1:4" x14ac:dyDescent="0.2">
      <c r="A2" t="s">
        <v>33</v>
      </c>
      <c r="B2" t="s">
        <v>34</v>
      </c>
      <c r="C2" t="s">
        <v>284</v>
      </c>
      <c r="D2" t="s">
        <v>285</v>
      </c>
    </row>
    <row r="3" spans="1:4" x14ac:dyDescent="0.2">
      <c r="A3" t="s">
        <v>38</v>
      </c>
      <c r="B3" t="s">
        <v>39</v>
      </c>
      <c r="C3" t="s">
        <v>286</v>
      </c>
      <c r="D3" t="s">
        <v>287</v>
      </c>
    </row>
    <row r="4" spans="1:4" x14ac:dyDescent="0.2">
      <c r="A4" t="s">
        <v>43</v>
      </c>
      <c r="B4" t="s">
        <v>44</v>
      </c>
      <c r="C4" t="s">
        <v>288</v>
      </c>
      <c r="D4" t="s">
        <v>289</v>
      </c>
    </row>
    <row r="5" spans="1:4" x14ac:dyDescent="0.2">
      <c r="A5" t="s">
        <v>48</v>
      </c>
      <c r="B5" t="s">
        <v>49</v>
      </c>
      <c r="C5" t="s">
        <v>290</v>
      </c>
      <c r="D5" t="s">
        <v>291</v>
      </c>
    </row>
    <row r="6" spans="1:4" x14ac:dyDescent="0.2">
      <c r="A6" t="s">
        <v>53</v>
      </c>
      <c r="B6" t="s">
        <v>54</v>
      </c>
      <c r="C6" t="s">
        <v>292</v>
      </c>
      <c r="D6" t="s">
        <v>293</v>
      </c>
    </row>
    <row r="7" spans="1:4" x14ac:dyDescent="0.2">
      <c r="A7" t="s">
        <v>58</v>
      </c>
      <c r="B7" t="s">
        <v>59</v>
      </c>
      <c r="C7" t="s">
        <v>294</v>
      </c>
      <c r="D7" t="s">
        <v>295</v>
      </c>
    </row>
    <row r="8" spans="1:4" x14ac:dyDescent="0.2">
      <c r="A8" t="s">
        <v>63</v>
      </c>
      <c r="B8" t="s">
        <v>64</v>
      </c>
      <c r="C8" t="s">
        <v>296</v>
      </c>
      <c r="D8" t="s">
        <v>297</v>
      </c>
    </row>
    <row r="9" spans="1:4" x14ac:dyDescent="0.2">
      <c r="A9" t="s">
        <v>68</v>
      </c>
      <c r="B9" t="s">
        <v>69</v>
      </c>
      <c r="C9" t="s">
        <v>298</v>
      </c>
      <c r="D9" t="s">
        <v>299</v>
      </c>
    </row>
    <row r="10" spans="1:4" x14ac:dyDescent="0.2">
      <c r="A10" t="s">
        <v>73</v>
      </c>
      <c r="B10" t="s">
        <v>74</v>
      </c>
      <c r="C10" t="s">
        <v>300</v>
      </c>
      <c r="D10" t="s">
        <v>301</v>
      </c>
    </row>
    <row r="11" spans="1:4" x14ac:dyDescent="0.2">
      <c r="A11" t="s">
        <v>78</v>
      </c>
      <c r="B11" t="s">
        <v>79</v>
      </c>
      <c r="C11" t="s">
        <v>302</v>
      </c>
      <c r="D11" t="s">
        <v>303</v>
      </c>
    </row>
    <row r="12" spans="1:4" x14ac:dyDescent="0.2">
      <c r="A12" t="s">
        <v>83</v>
      </c>
      <c r="B12" t="s">
        <v>84</v>
      </c>
      <c r="C12" t="s">
        <v>304</v>
      </c>
      <c r="D12" t="s">
        <v>305</v>
      </c>
    </row>
    <row r="13" spans="1:4" x14ac:dyDescent="0.2">
      <c r="A13" t="s">
        <v>88</v>
      </c>
      <c r="B13" t="s">
        <v>89</v>
      </c>
      <c r="C13" t="s">
        <v>306</v>
      </c>
      <c r="D13" t="s">
        <v>307</v>
      </c>
    </row>
    <row r="14" spans="1:4" x14ac:dyDescent="0.2">
      <c r="A14" t="s">
        <v>93</v>
      </c>
      <c r="B14" t="s">
        <v>94</v>
      </c>
      <c r="C14" t="s">
        <v>308</v>
      </c>
      <c r="D14" t="s">
        <v>309</v>
      </c>
    </row>
    <row r="15" spans="1:4" x14ac:dyDescent="0.2">
      <c r="A15" t="s">
        <v>98</v>
      </c>
      <c r="B15" t="s">
        <v>99</v>
      </c>
      <c r="C15" t="s">
        <v>310</v>
      </c>
      <c r="D15" t="s">
        <v>311</v>
      </c>
    </row>
    <row r="16" spans="1:4" x14ac:dyDescent="0.2">
      <c r="A16" t="s">
        <v>103</v>
      </c>
      <c r="B16" t="s">
        <v>104</v>
      </c>
      <c r="C16" t="s">
        <v>312</v>
      </c>
      <c r="D16" t="s">
        <v>313</v>
      </c>
    </row>
    <row r="17" spans="1:4" x14ac:dyDescent="0.2">
      <c r="A17" t="s">
        <v>108</v>
      </c>
      <c r="B17" t="s">
        <v>109</v>
      </c>
      <c r="C17" t="s">
        <v>314</v>
      </c>
      <c r="D17" t="s">
        <v>315</v>
      </c>
    </row>
    <row r="18" spans="1:4" x14ac:dyDescent="0.2">
      <c r="A18" t="s">
        <v>113</v>
      </c>
      <c r="B18" t="s">
        <v>114</v>
      </c>
      <c r="C18" t="s">
        <v>316</v>
      </c>
      <c r="D18" t="s">
        <v>317</v>
      </c>
    </row>
    <row r="19" spans="1:4" x14ac:dyDescent="0.2">
      <c r="A19" t="s">
        <v>118</v>
      </c>
      <c r="B19" t="s">
        <v>119</v>
      </c>
      <c r="C19" t="s">
        <v>318</v>
      </c>
      <c r="D19" t="s">
        <v>319</v>
      </c>
    </row>
    <row r="20" spans="1:4" x14ac:dyDescent="0.2">
      <c r="A20" t="s">
        <v>123</v>
      </c>
      <c r="B20" t="s">
        <v>124</v>
      </c>
      <c r="C20" t="s">
        <v>320</v>
      </c>
      <c r="D20" t="s">
        <v>321</v>
      </c>
    </row>
    <row r="21" spans="1:4" x14ac:dyDescent="0.2">
      <c r="A21" t="s">
        <v>128</v>
      </c>
      <c r="B21" t="s">
        <v>129</v>
      </c>
      <c r="C21" t="s">
        <v>322</v>
      </c>
      <c r="D21" t="s">
        <v>323</v>
      </c>
    </row>
    <row r="22" spans="1:4" x14ac:dyDescent="0.2">
      <c r="A22" t="s">
        <v>133</v>
      </c>
      <c r="B22" t="s">
        <v>134</v>
      </c>
      <c r="C22" t="s">
        <v>324</v>
      </c>
      <c r="D22" t="s">
        <v>325</v>
      </c>
    </row>
    <row r="23" spans="1:4" x14ac:dyDescent="0.2">
      <c r="A23" t="s">
        <v>138</v>
      </c>
      <c r="B23" t="s">
        <v>139</v>
      </c>
      <c r="C23" t="s">
        <v>326</v>
      </c>
      <c r="D23" t="s">
        <v>327</v>
      </c>
    </row>
    <row r="24" spans="1:4" x14ac:dyDescent="0.2">
      <c r="A24" t="s">
        <v>143</v>
      </c>
      <c r="B24" t="s">
        <v>144</v>
      </c>
      <c r="C24" t="s">
        <v>328</v>
      </c>
      <c r="D24" t="s">
        <v>329</v>
      </c>
    </row>
    <row r="25" spans="1:4" x14ac:dyDescent="0.2">
      <c r="A25" t="s">
        <v>148</v>
      </c>
      <c r="B25" t="s">
        <v>149</v>
      </c>
      <c r="C25" t="s">
        <v>330</v>
      </c>
      <c r="D25" t="s">
        <v>331</v>
      </c>
    </row>
    <row r="26" spans="1:4" x14ac:dyDescent="0.2">
      <c r="A26" t="s">
        <v>153</v>
      </c>
      <c r="B26" t="s">
        <v>154</v>
      </c>
      <c r="C26" t="s">
        <v>332</v>
      </c>
      <c r="D26" t="s">
        <v>333</v>
      </c>
    </row>
    <row r="27" spans="1:4" x14ac:dyDescent="0.2">
      <c r="A27" t="s">
        <v>158</v>
      </c>
      <c r="B27" t="s">
        <v>159</v>
      </c>
      <c r="C27" t="s">
        <v>334</v>
      </c>
      <c r="D27" t="s">
        <v>335</v>
      </c>
    </row>
    <row r="28" spans="1:4" x14ac:dyDescent="0.2">
      <c r="A28" t="s">
        <v>163</v>
      </c>
      <c r="B28" t="s">
        <v>164</v>
      </c>
      <c r="C28" t="s">
        <v>336</v>
      </c>
      <c r="D28" t="s">
        <v>337</v>
      </c>
    </row>
    <row r="29" spans="1:4" x14ac:dyDescent="0.2">
      <c r="A29" t="s">
        <v>168</v>
      </c>
      <c r="B29" t="s">
        <v>169</v>
      </c>
      <c r="C29" t="s">
        <v>338</v>
      </c>
      <c r="D29" t="s">
        <v>339</v>
      </c>
    </row>
    <row r="30" spans="1:4" x14ac:dyDescent="0.2">
      <c r="A30" t="s">
        <v>173</v>
      </c>
      <c r="B30" t="s">
        <v>174</v>
      </c>
      <c r="C30" t="s">
        <v>340</v>
      </c>
      <c r="D30" t="s">
        <v>341</v>
      </c>
    </row>
    <row r="31" spans="1:4" x14ac:dyDescent="0.2">
      <c r="A31" t="s">
        <v>178</v>
      </c>
      <c r="B31" t="s">
        <v>179</v>
      </c>
      <c r="C31" t="s">
        <v>342</v>
      </c>
      <c r="D31" t="s">
        <v>343</v>
      </c>
    </row>
    <row r="32" spans="1:4" x14ac:dyDescent="0.2">
      <c r="A32" t="s">
        <v>183</v>
      </c>
      <c r="B32" t="s">
        <v>184</v>
      </c>
      <c r="C32" t="s">
        <v>344</v>
      </c>
      <c r="D32" t="s">
        <v>345</v>
      </c>
    </row>
    <row r="33" spans="1:4" x14ac:dyDescent="0.2">
      <c r="A33" t="s">
        <v>188</v>
      </c>
      <c r="B33" t="s">
        <v>189</v>
      </c>
      <c r="C33" t="s">
        <v>346</v>
      </c>
      <c r="D33" t="s">
        <v>347</v>
      </c>
    </row>
    <row r="34" spans="1:4" x14ac:dyDescent="0.2">
      <c r="A34" t="s">
        <v>193</v>
      </c>
      <c r="B34" t="s">
        <v>194</v>
      </c>
      <c r="C34" t="s">
        <v>348</v>
      </c>
      <c r="D34" t="s">
        <v>349</v>
      </c>
    </row>
    <row r="35" spans="1:4" x14ac:dyDescent="0.2">
      <c r="A35" t="s">
        <v>198</v>
      </c>
      <c r="B35" t="s">
        <v>199</v>
      </c>
      <c r="C35" t="s">
        <v>350</v>
      </c>
      <c r="D35" t="s">
        <v>351</v>
      </c>
    </row>
    <row r="36" spans="1:4" x14ac:dyDescent="0.2">
      <c r="A36" t="s">
        <v>203</v>
      </c>
      <c r="B36" t="s">
        <v>204</v>
      </c>
      <c r="C36" t="s">
        <v>352</v>
      </c>
      <c r="D36" t="s">
        <v>353</v>
      </c>
    </row>
    <row r="37" spans="1:4" x14ac:dyDescent="0.2">
      <c r="A37" t="s">
        <v>208</v>
      </c>
      <c r="B37" t="s">
        <v>209</v>
      </c>
      <c r="C37" t="s">
        <v>354</v>
      </c>
      <c r="D37" t="s">
        <v>355</v>
      </c>
    </row>
    <row r="38" spans="1:4" x14ac:dyDescent="0.2">
      <c r="A38" t="s">
        <v>213</v>
      </c>
      <c r="B38" t="s">
        <v>214</v>
      </c>
      <c r="C38" t="s">
        <v>356</v>
      </c>
      <c r="D38" t="s">
        <v>357</v>
      </c>
    </row>
    <row r="39" spans="1:4" x14ac:dyDescent="0.2">
      <c r="A39" t="s">
        <v>218</v>
      </c>
      <c r="B39" t="s">
        <v>219</v>
      </c>
      <c r="C39" t="s">
        <v>358</v>
      </c>
      <c r="D39" t="s">
        <v>359</v>
      </c>
    </row>
    <row r="40" spans="1:4" x14ac:dyDescent="0.2">
      <c r="A40" t="s">
        <v>223</v>
      </c>
      <c r="B40" t="s">
        <v>224</v>
      </c>
      <c r="C40" t="s">
        <v>360</v>
      </c>
      <c r="D40" t="s">
        <v>361</v>
      </c>
    </row>
    <row r="41" spans="1:4" x14ac:dyDescent="0.2">
      <c r="A41" t="s">
        <v>228</v>
      </c>
      <c r="B41" t="s">
        <v>229</v>
      </c>
      <c r="C41" t="s">
        <v>362</v>
      </c>
      <c r="D41" t="s">
        <v>363</v>
      </c>
    </row>
    <row r="42" spans="1:4" x14ac:dyDescent="0.2">
      <c r="A42" t="s">
        <v>233</v>
      </c>
      <c r="B42" t="s">
        <v>234</v>
      </c>
      <c r="C42" t="s">
        <v>364</v>
      </c>
      <c r="D42" t="s">
        <v>365</v>
      </c>
    </row>
    <row r="43" spans="1:4" x14ac:dyDescent="0.2">
      <c r="A43" t="s">
        <v>238</v>
      </c>
      <c r="B43" t="s">
        <v>239</v>
      </c>
      <c r="C43" t="s">
        <v>366</v>
      </c>
      <c r="D43" t="s">
        <v>367</v>
      </c>
    </row>
    <row r="44" spans="1:4" x14ac:dyDescent="0.2">
      <c r="A44" t="s">
        <v>243</v>
      </c>
      <c r="B44" t="s">
        <v>244</v>
      </c>
      <c r="C44" t="s">
        <v>368</v>
      </c>
      <c r="D44" t="s">
        <v>369</v>
      </c>
    </row>
    <row r="45" spans="1:4" x14ac:dyDescent="0.2">
      <c r="A45" t="s">
        <v>248</v>
      </c>
      <c r="B45" t="s">
        <v>249</v>
      </c>
      <c r="C45" t="s">
        <v>370</v>
      </c>
      <c r="D45" t="s">
        <v>371</v>
      </c>
    </row>
    <row r="46" spans="1:4" x14ac:dyDescent="0.2">
      <c r="A46" t="s">
        <v>253</v>
      </c>
      <c r="B46" t="s">
        <v>254</v>
      </c>
      <c r="C46" t="s">
        <v>372</v>
      </c>
      <c r="D46" t="s">
        <v>373</v>
      </c>
    </row>
    <row r="47" spans="1:4" x14ac:dyDescent="0.2">
      <c r="A47" t="s">
        <v>258</v>
      </c>
      <c r="B47" t="s">
        <v>259</v>
      </c>
      <c r="C47" t="s">
        <v>374</v>
      </c>
      <c r="D47" t="s">
        <v>375</v>
      </c>
    </row>
    <row r="48" spans="1:4" x14ac:dyDescent="0.2">
      <c r="A48" t="s">
        <v>263</v>
      </c>
      <c r="B48" t="s">
        <v>264</v>
      </c>
      <c r="C48" t="s">
        <v>376</v>
      </c>
      <c r="D48" t="s">
        <v>377</v>
      </c>
    </row>
    <row r="49" spans="1:5" x14ac:dyDescent="0.2">
      <c r="A49" t="s">
        <v>268</v>
      </c>
      <c r="B49" t="s">
        <v>269</v>
      </c>
      <c r="C49" t="s">
        <v>378</v>
      </c>
      <c r="D49" t="s">
        <v>379</v>
      </c>
    </row>
    <row r="50" spans="1:5" x14ac:dyDescent="0.2">
      <c r="A50" t="s">
        <v>273</v>
      </c>
      <c r="B50" t="s">
        <v>274</v>
      </c>
      <c r="C50" t="s">
        <v>380</v>
      </c>
      <c r="D50" t="s">
        <v>381</v>
      </c>
    </row>
    <row r="51" spans="1:5" x14ac:dyDescent="0.2">
      <c r="A51" t="s">
        <v>278</v>
      </c>
      <c r="B51" t="s">
        <v>279</v>
      </c>
      <c r="C51" t="s">
        <v>382</v>
      </c>
      <c r="D51" t="s">
        <v>383</v>
      </c>
    </row>
    <row r="52" spans="1:5" x14ac:dyDescent="0.2">
      <c r="A52">
        <v>10200</v>
      </c>
    </row>
    <row r="53" spans="1:5" x14ac:dyDescent="0.2">
      <c r="A53" t="s">
        <v>33</v>
      </c>
      <c r="B53" t="s">
        <v>34</v>
      </c>
      <c r="C53" t="s">
        <v>35</v>
      </c>
      <c r="D53" t="s">
        <v>36</v>
      </c>
      <c r="E53" t="s">
        <v>37</v>
      </c>
    </row>
    <row r="54" spans="1:5" x14ac:dyDescent="0.2">
      <c r="A54" t="s">
        <v>38</v>
      </c>
      <c r="B54" t="s">
        <v>39</v>
      </c>
      <c r="C54" t="s">
        <v>40</v>
      </c>
      <c r="D54" t="s">
        <v>41</v>
      </c>
      <c r="E54" t="s">
        <v>42</v>
      </c>
    </row>
    <row r="55" spans="1:5" x14ac:dyDescent="0.2">
      <c r="A55" t="s">
        <v>43</v>
      </c>
      <c r="B55" t="s">
        <v>44</v>
      </c>
      <c r="C55" t="s">
        <v>45</v>
      </c>
      <c r="D55" t="s">
        <v>46</v>
      </c>
      <c r="E55" t="s">
        <v>47</v>
      </c>
    </row>
    <row r="56" spans="1:5" x14ac:dyDescent="0.2">
      <c r="A56" t="s">
        <v>48</v>
      </c>
      <c r="B56" t="s">
        <v>49</v>
      </c>
      <c r="C56" t="s">
        <v>50</v>
      </c>
      <c r="D56" t="s">
        <v>51</v>
      </c>
      <c r="E56" t="s">
        <v>52</v>
      </c>
    </row>
    <row r="57" spans="1:5" x14ac:dyDescent="0.2">
      <c r="A57" t="s">
        <v>53</v>
      </c>
      <c r="B57" t="s">
        <v>54</v>
      </c>
      <c r="C57" t="s">
        <v>55</v>
      </c>
      <c r="D57" t="s">
        <v>56</v>
      </c>
      <c r="E57" t="s">
        <v>57</v>
      </c>
    </row>
    <row r="58" spans="1:5" x14ac:dyDescent="0.2">
      <c r="A58" t="s">
        <v>58</v>
      </c>
      <c r="B58" t="s">
        <v>59</v>
      </c>
      <c r="C58" t="s">
        <v>60</v>
      </c>
      <c r="D58" t="s">
        <v>61</v>
      </c>
      <c r="E58" t="s">
        <v>62</v>
      </c>
    </row>
    <row r="59" spans="1:5" x14ac:dyDescent="0.2">
      <c r="A59" t="s">
        <v>63</v>
      </c>
      <c r="B59" t="s">
        <v>64</v>
      </c>
      <c r="C59" t="s">
        <v>65</v>
      </c>
      <c r="D59" t="s">
        <v>66</v>
      </c>
      <c r="E59" t="s">
        <v>67</v>
      </c>
    </row>
    <row r="60" spans="1:5" x14ac:dyDescent="0.2">
      <c r="A60" t="s">
        <v>68</v>
      </c>
      <c r="B60" t="s">
        <v>69</v>
      </c>
      <c r="C60" t="s">
        <v>70</v>
      </c>
      <c r="D60" t="s">
        <v>71</v>
      </c>
      <c r="E60" t="s">
        <v>72</v>
      </c>
    </row>
    <row r="61" spans="1:5" x14ac:dyDescent="0.2">
      <c r="A61" t="s">
        <v>73</v>
      </c>
      <c r="B61" t="s">
        <v>74</v>
      </c>
      <c r="C61" t="s">
        <v>75</v>
      </c>
      <c r="D61" t="s">
        <v>76</v>
      </c>
      <c r="E61" t="s">
        <v>77</v>
      </c>
    </row>
    <row r="62" spans="1:5" x14ac:dyDescent="0.2">
      <c r="A62" t="s">
        <v>78</v>
      </c>
      <c r="B62" t="s">
        <v>79</v>
      </c>
      <c r="C62" t="s">
        <v>80</v>
      </c>
      <c r="D62" t="s">
        <v>81</v>
      </c>
      <c r="E62" t="s">
        <v>82</v>
      </c>
    </row>
    <row r="63" spans="1:5" x14ac:dyDescent="0.2">
      <c r="A63" t="s">
        <v>83</v>
      </c>
      <c r="B63" t="s">
        <v>84</v>
      </c>
      <c r="C63" t="s">
        <v>85</v>
      </c>
      <c r="D63" t="s">
        <v>86</v>
      </c>
      <c r="E63" t="s">
        <v>87</v>
      </c>
    </row>
    <row r="64" spans="1:5" x14ac:dyDescent="0.2">
      <c r="A64" t="s">
        <v>88</v>
      </c>
      <c r="B64" t="s">
        <v>89</v>
      </c>
      <c r="C64" t="s">
        <v>90</v>
      </c>
      <c r="D64" t="s">
        <v>91</v>
      </c>
      <c r="E64" t="s">
        <v>92</v>
      </c>
    </row>
    <row r="65" spans="1:5" x14ac:dyDescent="0.2">
      <c r="A65" t="s">
        <v>93</v>
      </c>
      <c r="B65" t="s">
        <v>94</v>
      </c>
      <c r="C65" t="s">
        <v>95</v>
      </c>
      <c r="D65" t="s">
        <v>96</v>
      </c>
      <c r="E65" t="s">
        <v>97</v>
      </c>
    </row>
    <row r="66" spans="1:5" x14ac:dyDescent="0.2">
      <c r="A66" t="s">
        <v>98</v>
      </c>
      <c r="B66" t="s">
        <v>99</v>
      </c>
      <c r="C66" t="s">
        <v>100</v>
      </c>
      <c r="D66" t="s">
        <v>101</v>
      </c>
      <c r="E66" t="s">
        <v>102</v>
      </c>
    </row>
    <row r="67" spans="1:5" x14ac:dyDescent="0.2">
      <c r="A67" t="s">
        <v>103</v>
      </c>
      <c r="B67" t="s">
        <v>104</v>
      </c>
      <c r="C67" t="s">
        <v>105</v>
      </c>
      <c r="D67" t="s">
        <v>106</v>
      </c>
      <c r="E67" t="s">
        <v>107</v>
      </c>
    </row>
    <row r="68" spans="1:5" x14ac:dyDescent="0.2">
      <c r="A68" t="s">
        <v>108</v>
      </c>
      <c r="B68" t="s">
        <v>109</v>
      </c>
      <c r="C68" t="s">
        <v>110</v>
      </c>
      <c r="D68" t="s">
        <v>111</v>
      </c>
      <c r="E68" t="s">
        <v>112</v>
      </c>
    </row>
    <row r="69" spans="1:5" x14ac:dyDescent="0.2">
      <c r="A69" t="s">
        <v>113</v>
      </c>
      <c r="B69" t="s">
        <v>114</v>
      </c>
      <c r="C69" t="s">
        <v>115</v>
      </c>
      <c r="D69" t="s">
        <v>116</v>
      </c>
      <c r="E69" t="s">
        <v>117</v>
      </c>
    </row>
    <row r="70" spans="1:5" x14ac:dyDescent="0.2">
      <c r="A70" t="s">
        <v>118</v>
      </c>
      <c r="B70" t="s">
        <v>119</v>
      </c>
      <c r="C70" t="s">
        <v>120</v>
      </c>
      <c r="D70" t="s">
        <v>121</v>
      </c>
      <c r="E70" t="s">
        <v>122</v>
      </c>
    </row>
    <row r="71" spans="1:5" x14ac:dyDescent="0.2">
      <c r="A71" t="s">
        <v>123</v>
      </c>
      <c r="B71" t="s">
        <v>124</v>
      </c>
      <c r="C71" t="s">
        <v>125</v>
      </c>
      <c r="D71" t="s">
        <v>126</v>
      </c>
      <c r="E71" t="s">
        <v>127</v>
      </c>
    </row>
    <row r="72" spans="1:5" x14ac:dyDescent="0.2">
      <c r="A72" t="s">
        <v>128</v>
      </c>
      <c r="B72" t="s">
        <v>129</v>
      </c>
      <c r="C72" t="s">
        <v>130</v>
      </c>
      <c r="D72" t="s">
        <v>131</v>
      </c>
      <c r="E72" t="s">
        <v>132</v>
      </c>
    </row>
    <row r="73" spans="1:5" x14ac:dyDescent="0.2">
      <c r="A73" t="s">
        <v>133</v>
      </c>
      <c r="B73" t="s">
        <v>134</v>
      </c>
      <c r="C73" t="s">
        <v>135</v>
      </c>
      <c r="D73" t="s">
        <v>136</v>
      </c>
      <c r="E73" t="s">
        <v>137</v>
      </c>
    </row>
    <row r="74" spans="1:5" x14ac:dyDescent="0.2">
      <c r="A74" t="s">
        <v>138</v>
      </c>
      <c r="B74" t="s">
        <v>139</v>
      </c>
      <c r="C74" t="s">
        <v>140</v>
      </c>
      <c r="D74" t="s">
        <v>141</v>
      </c>
      <c r="E74" t="s">
        <v>142</v>
      </c>
    </row>
    <row r="75" spans="1:5" x14ac:dyDescent="0.2">
      <c r="A75" t="s">
        <v>143</v>
      </c>
      <c r="B75" t="s">
        <v>144</v>
      </c>
      <c r="C75" t="s">
        <v>145</v>
      </c>
      <c r="D75" t="s">
        <v>146</v>
      </c>
      <c r="E75" t="s">
        <v>147</v>
      </c>
    </row>
    <row r="76" spans="1:5" x14ac:dyDescent="0.2">
      <c r="A76" t="s">
        <v>148</v>
      </c>
      <c r="B76" t="s">
        <v>149</v>
      </c>
      <c r="C76" t="s">
        <v>150</v>
      </c>
      <c r="D76" t="s">
        <v>151</v>
      </c>
      <c r="E76" t="s">
        <v>152</v>
      </c>
    </row>
    <row r="77" spans="1:5" x14ac:dyDescent="0.2">
      <c r="A77" t="s">
        <v>153</v>
      </c>
      <c r="B77" t="s">
        <v>154</v>
      </c>
      <c r="C77" t="s">
        <v>155</v>
      </c>
      <c r="D77" t="s">
        <v>156</v>
      </c>
      <c r="E77" t="s">
        <v>157</v>
      </c>
    </row>
    <row r="78" spans="1:5" x14ac:dyDescent="0.2">
      <c r="A78" t="s">
        <v>158</v>
      </c>
      <c r="B78" t="s">
        <v>159</v>
      </c>
      <c r="C78" t="s">
        <v>160</v>
      </c>
      <c r="D78" t="s">
        <v>161</v>
      </c>
      <c r="E78" t="s">
        <v>162</v>
      </c>
    </row>
    <row r="79" spans="1:5" x14ac:dyDescent="0.2">
      <c r="A79" t="s">
        <v>163</v>
      </c>
      <c r="B79" t="s">
        <v>164</v>
      </c>
      <c r="C79" t="s">
        <v>165</v>
      </c>
      <c r="D79" t="s">
        <v>166</v>
      </c>
      <c r="E79" t="s">
        <v>167</v>
      </c>
    </row>
    <row r="80" spans="1:5" x14ac:dyDescent="0.2">
      <c r="A80" t="s">
        <v>168</v>
      </c>
      <c r="B80" t="s">
        <v>169</v>
      </c>
      <c r="C80" t="s">
        <v>170</v>
      </c>
      <c r="D80" t="s">
        <v>171</v>
      </c>
      <c r="E80" t="s">
        <v>172</v>
      </c>
    </row>
    <row r="81" spans="1:5" x14ac:dyDescent="0.2">
      <c r="A81" t="s">
        <v>173</v>
      </c>
      <c r="B81" t="s">
        <v>174</v>
      </c>
      <c r="C81" t="s">
        <v>175</v>
      </c>
      <c r="D81" t="s">
        <v>176</v>
      </c>
      <c r="E81" t="s">
        <v>177</v>
      </c>
    </row>
    <row r="82" spans="1:5" x14ac:dyDescent="0.2">
      <c r="A82" t="s">
        <v>178</v>
      </c>
      <c r="B82" t="s">
        <v>179</v>
      </c>
      <c r="C82" t="s">
        <v>180</v>
      </c>
      <c r="D82" t="s">
        <v>181</v>
      </c>
      <c r="E82" t="s">
        <v>182</v>
      </c>
    </row>
    <row r="83" spans="1:5" x14ac:dyDescent="0.2">
      <c r="A83" t="s">
        <v>183</v>
      </c>
      <c r="B83" t="s">
        <v>184</v>
      </c>
      <c r="C83" t="s">
        <v>185</v>
      </c>
      <c r="D83" t="s">
        <v>186</v>
      </c>
      <c r="E83" t="s">
        <v>187</v>
      </c>
    </row>
    <row r="84" spans="1:5" x14ac:dyDescent="0.2">
      <c r="A84" t="s">
        <v>188</v>
      </c>
      <c r="B84" t="s">
        <v>189</v>
      </c>
      <c r="C84" t="s">
        <v>190</v>
      </c>
      <c r="D84" t="s">
        <v>191</v>
      </c>
      <c r="E84" t="s">
        <v>192</v>
      </c>
    </row>
    <row r="85" spans="1:5" x14ac:dyDescent="0.2">
      <c r="A85" t="s">
        <v>193</v>
      </c>
      <c r="B85" t="s">
        <v>194</v>
      </c>
      <c r="C85" t="s">
        <v>195</v>
      </c>
      <c r="D85" t="s">
        <v>196</v>
      </c>
      <c r="E85" t="s">
        <v>197</v>
      </c>
    </row>
    <row r="86" spans="1:5" x14ac:dyDescent="0.2">
      <c r="A86" t="s">
        <v>198</v>
      </c>
      <c r="B86" t="s">
        <v>199</v>
      </c>
      <c r="C86" t="s">
        <v>200</v>
      </c>
      <c r="D86" t="s">
        <v>201</v>
      </c>
      <c r="E86" t="s">
        <v>202</v>
      </c>
    </row>
    <row r="87" spans="1:5" x14ac:dyDescent="0.2">
      <c r="A87" t="s">
        <v>203</v>
      </c>
      <c r="B87" t="s">
        <v>204</v>
      </c>
      <c r="C87" t="s">
        <v>205</v>
      </c>
      <c r="D87" t="s">
        <v>206</v>
      </c>
      <c r="E87" t="s">
        <v>207</v>
      </c>
    </row>
    <row r="88" spans="1:5" x14ac:dyDescent="0.2">
      <c r="A88" t="s">
        <v>208</v>
      </c>
      <c r="B88" t="s">
        <v>209</v>
      </c>
      <c r="C88" t="s">
        <v>210</v>
      </c>
      <c r="D88" t="s">
        <v>211</v>
      </c>
      <c r="E88" t="s">
        <v>212</v>
      </c>
    </row>
    <row r="89" spans="1:5" x14ac:dyDescent="0.2">
      <c r="A89" t="s">
        <v>213</v>
      </c>
      <c r="B89" t="s">
        <v>214</v>
      </c>
      <c r="C89" t="s">
        <v>215</v>
      </c>
      <c r="D89" t="s">
        <v>216</v>
      </c>
      <c r="E89" t="s">
        <v>217</v>
      </c>
    </row>
    <row r="90" spans="1:5" x14ac:dyDescent="0.2">
      <c r="A90" t="s">
        <v>218</v>
      </c>
      <c r="B90" t="s">
        <v>219</v>
      </c>
      <c r="C90" t="s">
        <v>220</v>
      </c>
      <c r="D90" t="s">
        <v>221</v>
      </c>
      <c r="E90" t="s">
        <v>222</v>
      </c>
    </row>
    <row r="91" spans="1:5" x14ac:dyDescent="0.2">
      <c r="A91" t="s">
        <v>223</v>
      </c>
      <c r="B91" t="s">
        <v>224</v>
      </c>
      <c r="C91" t="s">
        <v>225</v>
      </c>
      <c r="D91" t="s">
        <v>226</v>
      </c>
      <c r="E91" t="s">
        <v>227</v>
      </c>
    </row>
    <row r="92" spans="1:5" x14ac:dyDescent="0.2">
      <c r="A92" t="s">
        <v>228</v>
      </c>
      <c r="B92" t="s">
        <v>229</v>
      </c>
      <c r="C92" t="s">
        <v>230</v>
      </c>
      <c r="D92" t="s">
        <v>231</v>
      </c>
      <c r="E92" t="s">
        <v>232</v>
      </c>
    </row>
    <row r="93" spans="1:5" x14ac:dyDescent="0.2">
      <c r="A93" t="s">
        <v>233</v>
      </c>
      <c r="B93" t="s">
        <v>234</v>
      </c>
      <c r="C93" t="s">
        <v>235</v>
      </c>
      <c r="D93" t="s">
        <v>236</v>
      </c>
      <c r="E93" t="s">
        <v>237</v>
      </c>
    </row>
    <row r="94" spans="1:5" x14ac:dyDescent="0.2">
      <c r="A94" t="s">
        <v>238</v>
      </c>
      <c r="B94" t="s">
        <v>239</v>
      </c>
      <c r="C94" t="s">
        <v>240</v>
      </c>
      <c r="D94" t="s">
        <v>241</v>
      </c>
      <c r="E94" t="s">
        <v>242</v>
      </c>
    </row>
    <row r="95" spans="1:5" x14ac:dyDescent="0.2">
      <c r="A95" t="s">
        <v>243</v>
      </c>
      <c r="B95" t="s">
        <v>244</v>
      </c>
      <c r="C95" t="s">
        <v>245</v>
      </c>
      <c r="D95" t="s">
        <v>246</v>
      </c>
      <c r="E95" t="s">
        <v>247</v>
      </c>
    </row>
    <row r="96" spans="1:5" x14ac:dyDescent="0.2">
      <c r="A96" t="s">
        <v>248</v>
      </c>
      <c r="B96" t="s">
        <v>249</v>
      </c>
      <c r="C96" t="s">
        <v>250</v>
      </c>
      <c r="D96" t="s">
        <v>251</v>
      </c>
      <c r="E96" t="s">
        <v>252</v>
      </c>
    </row>
    <row r="97" spans="1:5" x14ac:dyDescent="0.2">
      <c r="A97" t="s">
        <v>253</v>
      </c>
      <c r="B97" t="s">
        <v>254</v>
      </c>
      <c r="C97" t="s">
        <v>255</v>
      </c>
      <c r="D97" t="s">
        <v>256</v>
      </c>
      <c r="E97" t="s">
        <v>257</v>
      </c>
    </row>
    <row r="98" spans="1:5" x14ac:dyDescent="0.2">
      <c r="A98" t="s">
        <v>258</v>
      </c>
      <c r="B98" t="s">
        <v>259</v>
      </c>
      <c r="C98" t="s">
        <v>260</v>
      </c>
      <c r="D98" t="s">
        <v>261</v>
      </c>
      <c r="E98" t="s">
        <v>262</v>
      </c>
    </row>
    <row r="99" spans="1:5" x14ac:dyDescent="0.2">
      <c r="A99" t="s">
        <v>263</v>
      </c>
      <c r="B99" t="s">
        <v>264</v>
      </c>
      <c r="C99" t="s">
        <v>265</v>
      </c>
      <c r="D99" t="s">
        <v>266</v>
      </c>
      <c r="E99" t="s">
        <v>267</v>
      </c>
    </row>
    <row r="100" spans="1:5" x14ac:dyDescent="0.2">
      <c r="A100" t="s">
        <v>268</v>
      </c>
      <c r="B100" t="s">
        <v>269</v>
      </c>
      <c r="C100" t="s">
        <v>270</v>
      </c>
      <c r="D100" t="s">
        <v>271</v>
      </c>
      <c r="E100" t="s">
        <v>272</v>
      </c>
    </row>
    <row r="101" spans="1:5" x14ac:dyDescent="0.2">
      <c r="A101" t="s">
        <v>273</v>
      </c>
      <c r="B101" t="s">
        <v>274</v>
      </c>
      <c r="C101" t="s">
        <v>275</v>
      </c>
      <c r="D101" t="s">
        <v>276</v>
      </c>
      <c r="E101" t="s">
        <v>277</v>
      </c>
    </row>
    <row r="102" spans="1:5" x14ac:dyDescent="0.2">
      <c r="A102" t="s">
        <v>278</v>
      </c>
      <c r="B102" t="s">
        <v>279</v>
      </c>
      <c r="C102" t="s">
        <v>280</v>
      </c>
      <c r="D102" t="s">
        <v>281</v>
      </c>
      <c r="E102" t="s">
        <v>282</v>
      </c>
    </row>
    <row r="103" spans="1:5" x14ac:dyDescent="0.2">
      <c r="A103">
        <v>20100</v>
      </c>
    </row>
    <row r="104" spans="1:5" x14ac:dyDescent="0.2">
      <c r="A104" t="s">
        <v>33</v>
      </c>
      <c r="B104" t="s">
        <v>34</v>
      </c>
      <c r="C104" t="s">
        <v>384</v>
      </c>
      <c r="D104" t="s">
        <v>385</v>
      </c>
      <c r="E104" t="s">
        <v>386</v>
      </c>
    </row>
    <row r="105" spans="1:5" x14ac:dyDescent="0.2">
      <c r="A105" t="s">
        <v>38</v>
      </c>
      <c r="B105" t="s">
        <v>39</v>
      </c>
      <c r="C105" t="s">
        <v>387</v>
      </c>
      <c r="D105" t="s">
        <v>388</v>
      </c>
      <c r="E105" t="s">
        <v>389</v>
      </c>
    </row>
    <row r="106" spans="1:5" x14ac:dyDescent="0.2">
      <c r="A106" t="s">
        <v>43</v>
      </c>
      <c r="B106" t="s">
        <v>44</v>
      </c>
      <c r="C106" t="s">
        <v>390</v>
      </c>
      <c r="D106" t="s">
        <v>391</v>
      </c>
      <c r="E106" t="s">
        <v>392</v>
      </c>
    </row>
    <row r="107" spans="1:5" x14ac:dyDescent="0.2">
      <c r="A107" t="s">
        <v>48</v>
      </c>
      <c r="B107" t="s">
        <v>49</v>
      </c>
      <c r="C107" t="s">
        <v>393</v>
      </c>
      <c r="D107" t="s">
        <v>394</v>
      </c>
      <c r="E107" t="s">
        <v>395</v>
      </c>
    </row>
    <row r="108" spans="1:5" x14ac:dyDescent="0.2">
      <c r="A108" t="s">
        <v>53</v>
      </c>
      <c r="B108" t="s">
        <v>54</v>
      </c>
      <c r="C108" t="s">
        <v>396</v>
      </c>
      <c r="D108" t="s">
        <v>397</v>
      </c>
      <c r="E108" t="s">
        <v>398</v>
      </c>
    </row>
    <row r="109" spans="1:5" x14ac:dyDescent="0.2">
      <c r="A109" t="s">
        <v>58</v>
      </c>
      <c r="B109" t="s">
        <v>59</v>
      </c>
      <c r="C109" t="s">
        <v>399</v>
      </c>
      <c r="D109" t="s">
        <v>400</v>
      </c>
      <c r="E109" t="s">
        <v>401</v>
      </c>
    </row>
    <row r="110" spans="1:5" x14ac:dyDescent="0.2">
      <c r="A110" t="s">
        <v>63</v>
      </c>
      <c r="B110" t="s">
        <v>64</v>
      </c>
      <c r="C110" t="s">
        <v>402</v>
      </c>
      <c r="D110" t="s">
        <v>403</v>
      </c>
      <c r="E110" t="s">
        <v>404</v>
      </c>
    </row>
    <row r="111" spans="1:5" x14ac:dyDescent="0.2">
      <c r="A111" t="s">
        <v>68</v>
      </c>
      <c r="B111" t="s">
        <v>69</v>
      </c>
      <c r="C111" t="s">
        <v>405</v>
      </c>
      <c r="D111" t="s">
        <v>406</v>
      </c>
      <c r="E111" t="s">
        <v>407</v>
      </c>
    </row>
    <row r="112" spans="1:5" x14ac:dyDescent="0.2">
      <c r="A112" t="s">
        <v>73</v>
      </c>
      <c r="B112" t="s">
        <v>74</v>
      </c>
      <c r="C112" t="s">
        <v>408</v>
      </c>
      <c r="D112" t="s">
        <v>409</v>
      </c>
      <c r="E112" t="s">
        <v>410</v>
      </c>
    </row>
    <row r="113" spans="1:5" x14ac:dyDescent="0.2">
      <c r="A113" t="s">
        <v>78</v>
      </c>
      <c r="B113" t="s">
        <v>79</v>
      </c>
      <c r="C113" t="s">
        <v>411</v>
      </c>
      <c r="D113" t="s">
        <v>412</v>
      </c>
      <c r="E113" t="s">
        <v>413</v>
      </c>
    </row>
    <row r="114" spans="1:5" x14ac:dyDescent="0.2">
      <c r="A114" t="s">
        <v>83</v>
      </c>
      <c r="B114" t="s">
        <v>84</v>
      </c>
      <c r="C114" t="s">
        <v>414</v>
      </c>
      <c r="D114" t="s">
        <v>415</v>
      </c>
      <c r="E114" t="s">
        <v>416</v>
      </c>
    </row>
    <row r="115" spans="1:5" x14ac:dyDescent="0.2">
      <c r="A115" t="s">
        <v>88</v>
      </c>
      <c r="B115" t="s">
        <v>89</v>
      </c>
      <c r="C115" t="s">
        <v>417</v>
      </c>
      <c r="D115" t="s">
        <v>418</v>
      </c>
      <c r="E115" t="s">
        <v>419</v>
      </c>
    </row>
    <row r="116" spans="1:5" x14ac:dyDescent="0.2">
      <c r="A116" t="s">
        <v>93</v>
      </c>
      <c r="B116" t="s">
        <v>94</v>
      </c>
      <c r="C116" t="s">
        <v>420</v>
      </c>
      <c r="D116" t="s">
        <v>421</v>
      </c>
      <c r="E116" t="s">
        <v>422</v>
      </c>
    </row>
    <row r="117" spans="1:5" x14ac:dyDescent="0.2">
      <c r="A117" t="s">
        <v>98</v>
      </c>
      <c r="B117" t="s">
        <v>99</v>
      </c>
      <c r="C117" t="s">
        <v>423</v>
      </c>
      <c r="D117" t="s">
        <v>424</v>
      </c>
      <c r="E117" t="s">
        <v>425</v>
      </c>
    </row>
    <row r="118" spans="1:5" x14ac:dyDescent="0.2">
      <c r="A118" t="s">
        <v>103</v>
      </c>
      <c r="B118" t="s">
        <v>104</v>
      </c>
      <c r="C118" t="s">
        <v>426</v>
      </c>
      <c r="D118" t="s">
        <v>427</v>
      </c>
      <c r="E118" t="s">
        <v>428</v>
      </c>
    </row>
    <row r="119" spans="1:5" x14ac:dyDescent="0.2">
      <c r="A119" t="s">
        <v>108</v>
      </c>
      <c r="B119" t="s">
        <v>109</v>
      </c>
      <c r="C119" t="s">
        <v>429</v>
      </c>
      <c r="D119" t="s">
        <v>430</v>
      </c>
      <c r="E119" t="s">
        <v>431</v>
      </c>
    </row>
    <row r="120" spans="1:5" x14ac:dyDescent="0.2">
      <c r="A120" t="s">
        <v>113</v>
      </c>
      <c r="B120" t="s">
        <v>114</v>
      </c>
      <c r="C120" t="s">
        <v>432</v>
      </c>
      <c r="D120" t="s">
        <v>433</v>
      </c>
      <c r="E120" t="s">
        <v>434</v>
      </c>
    </row>
    <row r="121" spans="1:5" x14ac:dyDescent="0.2">
      <c r="A121" t="s">
        <v>118</v>
      </c>
      <c r="B121" t="s">
        <v>119</v>
      </c>
      <c r="C121" t="s">
        <v>435</v>
      </c>
      <c r="D121" t="s">
        <v>436</v>
      </c>
      <c r="E121" t="s">
        <v>437</v>
      </c>
    </row>
    <row r="122" spans="1:5" x14ac:dyDescent="0.2">
      <c r="A122" t="s">
        <v>123</v>
      </c>
      <c r="B122" t="s">
        <v>124</v>
      </c>
      <c r="C122" t="s">
        <v>438</v>
      </c>
      <c r="D122" t="s">
        <v>439</v>
      </c>
      <c r="E122" t="s">
        <v>440</v>
      </c>
    </row>
    <row r="123" spans="1:5" x14ac:dyDescent="0.2">
      <c r="A123" t="s">
        <v>128</v>
      </c>
      <c r="B123" t="s">
        <v>129</v>
      </c>
      <c r="C123" t="s">
        <v>441</v>
      </c>
      <c r="D123" t="s">
        <v>442</v>
      </c>
      <c r="E123" t="s">
        <v>443</v>
      </c>
    </row>
    <row r="124" spans="1:5" x14ac:dyDescent="0.2">
      <c r="A124" t="s">
        <v>133</v>
      </c>
      <c r="B124" t="s">
        <v>134</v>
      </c>
      <c r="C124" t="s">
        <v>444</v>
      </c>
      <c r="D124" t="s">
        <v>445</v>
      </c>
      <c r="E124" t="s">
        <v>446</v>
      </c>
    </row>
    <row r="125" spans="1:5" x14ac:dyDescent="0.2">
      <c r="A125" t="s">
        <v>138</v>
      </c>
      <c r="B125" t="s">
        <v>139</v>
      </c>
      <c r="C125" t="s">
        <v>447</v>
      </c>
      <c r="D125" t="s">
        <v>448</v>
      </c>
      <c r="E125" t="s">
        <v>449</v>
      </c>
    </row>
    <row r="126" spans="1:5" x14ac:dyDescent="0.2">
      <c r="A126" t="s">
        <v>143</v>
      </c>
      <c r="B126" t="s">
        <v>144</v>
      </c>
      <c r="C126" t="s">
        <v>450</v>
      </c>
      <c r="D126" t="s">
        <v>451</v>
      </c>
      <c r="E126" t="s">
        <v>452</v>
      </c>
    </row>
    <row r="127" spans="1:5" x14ac:dyDescent="0.2">
      <c r="A127" t="s">
        <v>148</v>
      </c>
      <c r="B127" t="s">
        <v>149</v>
      </c>
      <c r="C127" t="s">
        <v>453</v>
      </c>
      <c r="D127" t="s">
        <v>454</v>
      </c>
      <c r="E127" t="s">
        <v>455</v>
      </c>
    </row>
    <row r="128" spans="1:5" x14ac:dyDescent="0.2">
      <c r="A128" t="s">
        <v>153</v>
      </c>
      <c r="B128" t="s">
        <v>154</v>
      </c>
      <c r="C128" t="s">
        <v>456</v>
      </c>
      <c r="D128" t="s">
        <v>457</v>
      </c>
      <c r="E128" t="s">
        <v>458</v>
      </c>
    </row>
    <row r="129" spans="1:5" x14ac:dyDescent="0.2">
      <c r="A129" t="s">
        <v>158</v>
      </c>
      <c r="B129" t="s">
        <v>159</v>
      </c>
      <c r="C129" t="s">
        <v>459</v>
      </c>
      <c r="D129" t="s">
        <v>460</v>
      </c>
      <c r="E129" t="s">
        <v>461</v>
      </c>
    </row>
    <row r="130" spans="1:5" x14ac:dyDescent="0.2">
      <c r="A130" t="s">
        <v>163</v>
      </c>
      <c r="B130" t="s">
        <v>164</v>
      </c>
      <c r="C130" t="s">
        <v>462</v>
      </c>
      <c r="D130" t="s">
        <v>463</v>
      </c>
      <c r="E130" t="s">
        <v>464</v>
      </c>
    </row>
    <row r="131" spans="1:5" x14ac:dyDescent="0.2">
      <c r="A131" t="s">
        <v>168</v>
      </c>
      <c r="B131" t="s">
        <v>169</v>
      </c>
      <c r="C131" t="s">
        <v>465</v>
      </c>
      <c r="D131" t="s">
        <v>466</v>
      </c>
      <c r="E131" t="s">
        <v>467</v>
      </c>
    </row>
    <row r="132" spans="1:5" x14ac:dyDescent="0.2">
      <c r="A132" t="s">
        <v>173</v>
      </c>
      <c r="B132" t="s">
        <v>174</v>
      </c>
      <c r="C132" t="s">
        <v>468</v>
      </c>
      <c r="D132" t="s">
        <v>469</v>
      </c>
      <c r="E132" t="s">
        <v>470</v>
      </c>
    </row>
    <row r="133" spans="1:5" x14ac:dyDescent="0.2">
      <c r="A133" t="s">
        <v>178</v>
      </c>
      <c r="B133" t="s">
        <v>179</v>
      </c>
      <c r="C133" t="s">
        <v>471</v>
      </c>
      <c r="D133" t="s">
        <v>472</v>
      </c>
      <c r="E133" t="s">
        <v>473</v>
      </c>
    </row>
    <row r="134" spans="1:5" x14ac:dyDescent="0.2">
      <c r="A134" t="s">
        <v>183</v>
      </c>
      <c r="B134" t="s">
        <v>184</v>
      </c>
      <c r="C134" t="s">
        <v>474</v>
      </c>
      <c r="D134" t="s">
        <v>475</v>
      </c>
      <c r="E134" t="s">
        <v>476</v>
      </c>
    </row>
    <row r="135" spans="1:5" x14ac:dyDescent="0.2">
      <c r="A135" t="s">
        <v>188</v>
      </c>
      <c r="B135" t="s">
        <v>189</v>
      </c>
      <c r="C135" t="s">
        <v>477</v>
      </c>
      <c r="D135" t="s">
        <v>478</v>
      </c>
      <c r="E135" t="s">
        <v>479</v>
      </c>
    </row>
    <row r="136" spans="1:5" x14ac:dyDescent="0.2">
      <c r="A136" t="s">
        <v>193</v>
      </c>
      <c r="B136" t="s">
        <v>194</v>
      </c>
      <c r="C136" t="s">
        <v>480</v>
      </c>
      <c r="D136" t="s">
        <v>481</v>
      </c>
      <c r="E136" t="s">
        <v>482</v>
      </c>
    </row>
    <row r="137" spans="1:5" x14ac:dyDescent="0.2">
      <c r="A137" t="s">
        <v>198</v>
      </c>
      <c r="B137" t="s">
        <v>199</v>
      </c>
      <c r="C137" t="s">
        <v>483</v>
      </c>
      <c r="D137" t="s">
        <v>484</v>
      </c>
      <c r="E137" t="s">
        <v>485</v>
      </c>
    </row>
    <row r="138" spans="1:5" x14ac:dyDescent="0.2">
      <c r="A138" t="s">
        <v>203</v>
      </c>
      <c r="B138" t="s">
        <v>204</v>
      </c>
      <c r="C138" t="s">
        <v>486</v>
      </c>
      <c r="D138" t="s">
        <v>487</v>
      </c>
      <c r="E138" t="s">
        <v>488</v>
      </c>
    </row>
    <row r="139" spans="1:5" x14ac:dyDescent="0.2">
      <c r="A139" t="s">
        <v>208</v>
      </c>
      <c r="B139" t="s">
        <v>209</v>
      </c>
      <c r="C139" t="s">
        <v>489</v>
      </c>
      <c r="D139" t="s">
        <v>490</v>
      </c>
      <c r="E139" t="s">
        <v>491</v>
      </c>
    </row>
    <row r="140" spans="1:5" x14ac:dyDescent="0.2">
      <c r="A140" t="s">
        <v>213</v>
      </c>
      <c r="B140" t="s">
        <v>214</v>
      </c>
      <c r="C140" t="s">
        <v>492</v>
      </c>
      <c r="D140" t="s">
        <v>493</v>
      </c>
      <c r="E140" t="s">
        <v>494</v>
      </c>
    </row>
    <row r="141" spans="1:5" x14ac:dyDescent="0.2">
      <c r="A141" t="s">
        <v>218</v>
      </c>
      <c r="B141" t="s">
        <v>219</v>
      </c>
      <c r="C141" t="s">
        <v>495</v>
      </c>
      <c r="D141" t="s">
        <v>496</v>
      </c>
      <c r="E141" t="s">
        <v>497</v>
      </c>
    </row>
    <row r="142" spans="1:5" x14ac:dyDescent="0.2">
      <c r="A142" t="s">
        <v>223</v>
      </c>
      <c r="B142" t="s">
        <v>224</v>
      </c>
      <c r="C142" t="s">
        <v>498</v>
      </c>
      <c r="D142" t="s">
        <v>499</v>
      </c>
      <c r="E142" t="s">
        <v>500</v>
      </c>
    </row>
    <row r="143" spans="1:5" x14ac:dyDescent="0.2">
      <c r="A143" t="s">
        <v>228</v>
      </c>
      <c r="B143" t="s">
        <v>229</v>
      </c>
      <c r="C143" t="s">
        <v>501</v>
      </c>
      <c r="D143" t="s">
        <v>502</v>
      </c>
      <c r="E143" t="s">
        <v>503</v>
      </c>
    </row>
    <row r="144" spans="1:5" x14ac:dyDescent="0.2">
      <c r="A144" t="s">
        <v>233</v>
      </c>
      <c r="B144" t="s">
        <v>234</v>
      </c>
      <c r="C144" t="s">
        <v>504</v>
      </c>
      <c r="D144" t="s">
        <v>505</v>
      </c>
      <c r="E144" t="s">
        <v>506</v>
      </c>
    </row>
    <row r="145" spans="1:5" x14ac:dyDescent="0.2">
      <c r="A145" t="s">
        <v>238</v>
      </c>
      <c r="B145" t="s">
        <v>239</v>
      </c>
      <c r="C145" t="s">
        <v>507</v>
      </c>
      <c r="D145" t="s">
        <v>508</v>
      </c>
      <c r="E145" t="s">
        <v>509</v>
      </c>
    </row>
    <row r="146" spans="1:5" x14ac:dyDescent="0.2">
      <c r="A146" t="s">
        <v>243</v>
      </c>
      <c r="B146" t="s">
        <v>244</v>
      </c>
      <c r="C146" t="s">
        <v>510</v>
      </c>
      <c r="D146" t="s">
        <v>511</v>
      </c>
      <c r="E146" t="s">
        <v>512</v>
      </c>
    </row>
    <row r="147" spans="1:5" x14ac:dyDescent="0.2">
      <c r="A147" t="s">
        <v>248</v>
      </c>
      <c r="B147" t="s">
        <v>249</v>
      </c>
      <c r="C147" t="s">
        <v>513</v>
      </c>
      <c r="D147" t="s">
        <v>514</v>
      </c>
      <c r="E147" t="s">
        <v>515</v>
      </c>
    </row>
    <row r="148" spans="1:5" x14ac:dyDescent="0.2">
      <c r="A148" t="s">
        <v>253</v>
      </c>
      <c r="B148" t="s">
        <v>254</v>
      </c>
      <c r="C148" t="s">
        <v>516</v>
      </c>
      <c r="D148" t="s">
        <v>517</v>
      </c>
      <c r="E148" t="s">
        <v>518</v>
      </c>
    </row>
    <row r="149" spans="1:5" x14ac:dyDescent="0.2">
      <c r="A149" t="s">
        <v>258</v>
      </c>
      <c r="B149" t="s">
        <v>259</v>
      </c>
      <c r="C149" t="s">
        <v>519</v>
      </c>
      <c r="D149" t="s">
        <v>520</v>
      </c>
      <c r="E149" t="s">
        <v>521</v>
      </c>
    </row>
    <row r="150" spans="1:5" x14ac:dyDescent="0.2">
      <c r="A150" t="s">
        <v>263</v>
      </c>
      <c r="B150" t="s">
        <v>264</v>
      </c>
      <c r="C150" t="s">
        <v>522</v>
      </c>
      <c r="D150" t="s">
        <v>523</v>
      </c>
      <c r="E150" t="s">
        <v>524</v>
      </c>
    </row>
    <row r="151" spans="1:5" x14ac:dyDescent="0.2">
      <c r="A151" t="s">
        <v>268</v>
      </c>
      <c r="B151" t="s">
        <v>269</v>
      </c>
      <c r="C151" t="s">
        <v>525</v>
      </c>
      <c r="D151" t="s">
        <v>526</v>
      </c>
      <c r="E151" t="s">
        <v>527</v>
      </c>
    </row>
    <row r="152" spans="1:5" x14ac:dyDescent="0.2">
      <c r="A152" t="s">
        <v>273</v>
      </c>
      <c r="B152" t="s">
        <v>274</v>
      </c>
      <c r="C152" t="s">
        <v>528</v>
      </c>
      <c r="D152" t="s">
        <v>529</v>
      </c>
      <c r="E152" t="s">
        <v>530</v>
      </c>
    </row>
    <row r="153" spans="1:5" x14ac:dyDescent="0.2">
      <c r="A153" t="s">
        <v>278</v>
      </c>
      <c r="B153" t="s">
        <v>279</v>
      </c>
      <c r="C153" t="s">
        <v>531</v>
      </c>
      <c r="D153" t="s">
        <v>532</v>
      </c>
      <c r="E153" t="s">
        <v>533</v>
      </c>
    </row>
    <row r="154" spans="1:5" x14ac:dyDescent="0.2">
      <c r="A154">
        <v>20200</v>
      </c>
    </row>
    <row r="155" spans="1:5" x14ac:dyDescent="0.2">
      <c r="A155" t="s">
        <v>33</v>
      </c>
      <c r="B155" t="s">
        <v>34</v>
      </c>
      <c r="C155" t="s">
        <v>534</v>
      </c>
      <c r="D155" t="s">
        <v>535</v>
      </c>
      <c r="E155" t="s">
        <v>536</v>
      </c>
    </row>
    <row r="156" spans="1:5" x14ac:dyDescent="0.2">
      <c r="A156" t="s">
        <v>38</v>
      </c>
      <c r="B156" t="s">
        <v>39</v>
      </c>
      <c r="C156" t="s">
        <v>537</v>
      </c>
      <c r="D156" t="s">
        <v>538</v>
      </c>
      <c r="E156" t="s">
        <v>539</v>
      </c>
    </row>
    <row r="157" spans="1:5" x14ac:dyDescent="0.2">
      <c r="A157" t="s">
        <v>43</v>
      </c>
      <c r="B157" t="s">
        <v>44</v>
      </c>
      <c r="C157" t="s">
        <v>540</v>
      </c>
      <c r="D157" t="s">
        <v>541</v>
      </c>
      <c r="E157" t="s">
        <v>542</v>
      </c>
    </row>
    <row r="158" spans="1:5" x14ac:dyDescent="0.2">
      <c r="A158" t="s">
        <v>48</v>
      </c>
      <c r="B158" t="s">
        <v>49</v>
      </c>
      <c r="C158" t="s">
        <v>342</v>
      </c>
      <c r="D158" t="s">
        <v>543</v>
      </c>
      <c r="E158" t="s">
        <v>544</v>
      </c>
    </row>
    <row r="159" spans="1:5" x14ac:dyDescent="0.2">
      <c r="A159" t="s">
        <v>53</v>
      </c>
      <c r="B159" t="s">
        <v>54</v>
      </c>
      <c r="C159" t="s">
        <v>545</v>
      </c>
      <c r="D159" t="s">
        <v>546</v>
      </c>
      <c r="E159" t="s">
        <v>547</v>
      </c>
    </row>
    <row r="160" spans="1:5" x14ac:dyDescent="0.2">
      <c r="A160" t="s">
        <v>58</v>
      </c>
      <c r="B160" t="s">
        <v>59</v>
      </c>
      <c r="C160" t="s">
        <v>548</v>
      </c>
      <c r="D160" t="s">
        <v>549</v>
      </c>
      <c r="E160" t="s">
        <v>550</v>
      </c>
    </row>
    <row r="161" spans="1:5" x14ac:dyDescent="0.2">
      <c r="A161" t="s">
        <v>63</v>
      </c>
      <c r="B161" t="s">
        <v>64</v>
      </c>
      <c r="C161" t="s">
        <v>80</v>
      </c>
      <c r="D161" t="s">
        <v>551</v>
      </c>
      <c r="E161" t="s">
        <v>552</v>
      </c>
    </row>
    <row r="162" spans="1:5" x14ac:dyDescent="0.2">
      <c r="A162" t="s">
        <v>68</v>
      </c>
      <c r="B162" t="s">
        <v>69</v>
      </c>
      <c r="C162" t="s">
        <v>553</v>
      </c>
      <c r="D162" t="s">
        <v>554</v>
      </c>
      <c r="E162" t="s">
        <v>555</v>
      </c>
    </row>
    <row r="163" spans="1:5" x14ac:dyDescent="0.2">
      <c r="A163" t="s">
        <v>73</v>
      </c>
      <c r="B163" t="s">
        <v>74</v>
      </c>
      <c r="C163" t="s">
        <v>556</v>
      </c>
      <c r="D163" t="s">
        <v>557</v>
      </c>
      <c r="E163" t="s">
        <v>558</v>
      </c>
    </row>
    <row r="164" spans="1:5" x14ac:dyDescent="0.2">
      <c r="A164" t="s">
        <v>78</v>
      </c>
      <c r="B164" t="s">
        <v>79</v>
      </c>
      <c r="C164" t="s">
        <v>368</v>
      </c>
      <c r="D164" t="s">
        <v>559</v>
      </c>
      <c r="E164" t="s">
        <v>560</v>
      </c>
    </row>
    <row r="165" spans="1:5" x14ac:dyDescent="0.2">
      <c r="A165" t="s">
        <v>83</v>
      </c>
      <c r="B165" t="s">
        <v>84</v>
      </c>
      <c r="C165" t="s">
        <v>561</v>
      </c>
      <c r="D165" t="s">
        <v>562</v>
      </c>
      <c r="E165" t="s">
        <v>563</v>
      </c>
    </row>
    <row r="166" spans="1:5" x14ac:dyDescent="0.2">
      <c r="A166" t="s">
        <v>88</v>
      </c>
      <c r="B166" t="s">
        <v>89</v>
      </c>
      <c r="C166" t="s">
        <v>564</v>
      </c>
      <c r="D166" t="s">
        <v>565</v>
      </c>
      <c r="E166" t="s">
        <v>566</v>
      </c>
    </row>
    <row r="167" spans="1:5" x14ac:dyDescent="0.2">
      <c r="A167" t="s">
        <v>93</v>
      </c>
      <c r="B167" t="s">
        <v>94</v>
      </c>
      <c r="C167" t="s">
        <v>567</v>
      </c>
      <c r="D167" t="s">
        <v>568</v>
      </c>
      <c r="E167" t="s">
        <v>569</v>
      </c>
    </row>
    <row r="168" spans="1:5" x14ac:dyDescent="0.2">
      <c r="A168" t="s">
        <v>98</v>
      </c>
      <c r="B168" t="s">
        <v>99</v>
      </c>
      <c r="C168" t="s">
        <v>570</v>
      </c>
      <c r="D168" t="s">
        <v>571</v>
      </c>
      <c r="E168" t="s">
        <v>572</v>
      </c>
    </row>
    <row r="169" spans="1:5" x14ac:dyDescent="0.2">
      <c r="A169" t="s">
        <v>103</v>
      </c>
      <c r="B169" t="s">
        <v>104</v>
      </c>
      <c r="C169" t="s">
        <v>573</v>
      </c>
      <c r="D169" t="s">
        <v>574</v>
      </c>
      <c r="E169" t="s">
        <v>575</v>
      </c>
    </row>
    <row r="170" spans="1:5" x14ac:dyDescent="0.2">
      <c r="A170" t="s">
        <v>108</v>
      </c>
      <c r="B170" t="s">
        <v>109</v>
      </c>
      <c r="C170" t="s">
        <v>576</v>
      </c>
      <c r="D170" t="s">
        <v>577</v>
      </c>
      <c r="E170" t="s">
        <v>578</v>
      </c>
    </row>
    <row r="171" spans="1:5" x14ac:dyDescent="0.2">
      <c r="A171" t="s">
        <v>113</v>
      </c>
      <c r="B171" t="s">
        <v>114</v>
      </c>
      <c r="C171" t="s">
        <v>579</v>
      </c>
      <c r="D171" t="s">
        <v>580</v>
      </c>
      <c r="E171" t="s">
        <v>581</v>
      </c>
    </row>
    <row r="172" spans="1:5" x14ac:dyDescent="0.2">
      <c r="A172" t="s">
        <v>118</v>
      </c>
      <c r="B172" t="s">
        <v>119</v>
      </c>
      <c r="C172" t="s">
        <v>582</v>
      </c>
      <c r="D172" t="s">
        <v>583</v>
      </c>
      <c r="E172" t="s">
        <v>584</v>
      </c>
    </row>
    <row r="173" spans="1:5" x14ac:dyDescent="0.2">
      <c r="A173" t="s">
        <v>123</v>
      </c>
      <c r="B173" t="s">
        <v>124</v>
      </c>
      <c r="C173" t="s">
        <v>145</v>
      </c>
      <c r="D173" t="s">
        <v>585</v>
      </c>
      <c r="E173" t="s">
        <v>586</v>
      </c>
    </row>
    <row r="174" spans="1:5" x14ac:dyDescent="0.2">
      <c r="A174" t="s">
        <v>128</v>
      </c>
      <c r="B174" t="s">
        <v>129</v>
      </c>
      <c r="C174" t="s">
        <v>587</v>
      </c>
      <c r="D174" t="s">
        <v>588</v>
      </c>
      <c r="E174" t="s">
        <v>589</v>
      </c>
    </row>
    <row r="175" spans="1:5" x14ac:dyDescent="0.2">
      <c r="A175" t="s">
        <v>133</v>
      </c>
      <c r="B175" t="s">
        <v>134</v>
      </c>
      <c r="C175" t="s">
        <v>590</v>
      </c>
      <c r="D175" t="s">
        <v>591</v>
      </c>
      <c r="E175" t="s">
        <v>592</v>
      </c>
    </row>
    <row r="176" spans="1:5" x14ac:dyDescent="0.2">
      <c r="A176" t="s">
        <v>138</v>
      </c>
      <c r="B176" t="s">
        <v>139</v>
      </c>
      <c r="C176" t="s">
        <v>593</v>
      </c>
      <c r="D176" t="s">
        <v>594</v>
      </c>
      <c r="E176" t="s">
        <v>92</v>
      </c>
    </row>
    <row r="177" spans="1:5" x14ac:dyDescent="0.2">
      <c r="A177" t="s">
        <v>143</v>
      </c>
      <c r="B177" t="s">
        <v>144</v>
      </c>
      <c r="C177" t="s">
        <v>595</v>
      </c>
      <c r="D177" t="s">
        <v>596</v>
      </c>
      <c r="E177" t="s">
        <v>597</v>
      </c>
    </row>
    <row r="178" spans="1:5" x14ac:dyDescent="0.2">
      <c r="A178" t="s">
        <v>148</v>
      </c>
      <c r="B178" t="s">
        <v>149</v>
      </c>
      <c r="C178" t="s">
        <v>598</v>
      </c>
      <c r="D178" t="s">
        <v>599</v>
      </c>
      <c r="E178" t="s">
        <v>600</v>
      </c>
    </row>
    <row r="179" spans="1:5" x14ac:dyDescent="0.2">
      <c r="A179" t="s">
        <v>153</v>
      </c>
      <c r="B179" t="s">
        <v>154</v>
      </c>
      <c r="C179" t="s">
        <v>601</v>
      </c>
      <c r="D179" t="s">
        <v>602</v>
      </c>
      <c r="E179" t="s">
        <v>603</v>
      </c>
    </row>
    <row r="180" spans="1:5" x14ac:dyDescent="0.2">
      <c r="A180" t="s">
        <v>158</v>
      </c>
      <c r="B180" t="s">
        <v>159</v>
      </c>
      <c r="C180" t="s">
        <v>604</v>
      </c>
      <c r="D180" t="s">
        <v>605</v>
      </c>
      <c r="E180" t="s">
        <v>606</v>
      </c>
    </row>
    <row r="181" spans="1:5" x14ac:dyDescent="0.2">
      <c r="A181" t="s">
        <v>163</v>
      </c>
      <c r="B181" t="s">
        <v>164</v>
      </c>
      <c r="C181" t="s">
        <v>607</v>
      </c>
      <c r="D181" t="s">
        <v>608</v>
      </c>
      <c r="E181" t="s">
        <v>609</v>
      </c>
    </row>
    <row r="182" spans="1:5" x14ac:dyDescent="0.2">
      <c r="A182" t="s">
        <v>168</v>
      </c>
      <c r="B182" t="s">
        <v>169</v>
      </c>
      <c r="C182" t="s">
        <v>610</v>
      </c>
      <c r="D182" t="s">
        <v>611</v>
      </c>
      <c r="E182" t="s">
        <v>612</v>
      </c>
    </row>
    <row r="183" spans="1:5" x14ac:dyDescent="0.2">
      <c r="A183" t="s">
        <v>173</v>
      </c>
      <c r="B183" t="s">
        <v>174</v>
      </c>
      <c r="C183" t="s">
        <v>613</v>
      </c>
      <c r="D183" t="s">
        <v>614</v>
      </c>
      <c r="E183" t="s">
        <v>615</v>
      </c>
    </row>
    <row r="184" spans="1:5" x14ac:dyDescent="0.2">
      <c r="A184" t="s">
        <v>178</v>
      </c>
      <c r="B184" t="s">
        <v>179</v>
      </c>
      <c r="C184" t="s">
        <v>616</v>
      </c>
      <c r="D184" t="s">
        <v>617</v>
      </c>
      <c r="E184" t="s">
        <v>618</v>
      </c>
    </row>
    <row r="185" spans="1:5" x14ac:dyDescent="0.2">
      <c r="A185" t="s">
        <v>183</v>
      </c>
      <c r="B185" t="s">
        <v>184</v>
      </c>
      <c r="C185" t="s">
        <v>210</v>
      </c>
      <c r="D185" t="s">
        <v>619</v>
      </c>
      <c r="E185" t="s">
        <v>620</v>
      </c>
    </row>
    <row r="186" spans="1:5" x14ac:dyDescent="0.2">
      <c r="A186" t="s">
        <v>188</v>
      </c>
      <c r="B186" t="s">
        <v>189</v>
      </c>
      <c r="C186" t="s">
        <v>621</v>
      </c>
      <c r="D186" t="s">
        <v>622</v>
      </c>
      <c r="E186" t="s">
        <v>623</v>
      </c>
    </row>
    <row r="187" spans="1:5" x14ac:dyDescent="0.2">
      <c r="A187" t="s">
        <v>193</v>
      </c>
      <c r="B187" t="s">
        <v>194</v>
      </c>
      <c r="C187" t="s">
        <v>624</v>
      </c>
      <c r="D187" t="s">
        <v>625</v>
      </c>
      <c r="E187" t="s">
        <v>626</v>
      </c>
    </row>
    <row r="188" spans="1:5" x14ac:dyDescent="0.2">
      <c r="A188" t="s">
        <v>198</v>
      </c>
      <c r="B188" t="s">
        <v>199</v>
      </c>
      <c r="C188" t="s">
        <v>627</v>
      </c>
      <c r="D188" t="s">
        <v>628</v>
      </c>
      <c r="E188" t="s">
        <v>629</v>
      </c>
    </row>
    <row r="189" spans="1:5" x14ac:dyDescent="0.2">
      <c r="A189" t="s">
        <v>203</v>
      </c>
      <c r="B189" t="s">
        <v>204</v>
      </c>
      <c r="C189" t="s">
        <v>630</v>
      </c>
      <c r="D189" t="s">
        <v>631</v>
      </c>
      <c r="E189" t="s">
        <v>632</v>
      </c>
    </row>
    <row r="190" spans="1:5" x14ac:dyDescent="0.2">
      <c r="A190" t="s">
        <v>208</v>
      </c>
      <c r="B190" t="s">
        <v>209</v>
      </c>
      <c r="C190" t="s">
        <v>633</v>
      </c>
      <c r="D190" t="s">
        <v>634</v>
      </c>
      <c r="E190" t="s">
        <v>635</v>
      </c>
    </row>
    <row r="191" spans="1:5" x14ac:dyDescent="0.2">
      <c r="A191" t="s">
        <v>213</v>
      </c>
      <c r="B191" t="s">
        <v>214</v>
      </c>
      <c r="C191" t="s">
        <v>636</v>
      </c>
      <c r="D191" t="s">
        <v>637</v>
      </c>
      <c r="E191" t="s">
        <v>638</v>
      </c>
    </row>
    <row r="192" spans="1:5" x14ac:dyDescent="0.2">
      <c r="A192" t="s">
        <v>218</v>
      </c>
      <c r="B192" t="s">
        <v>219</v>
      </c>
      <c r="C192" t="s">
        <v>639</v>
      </c>
      <c r="D192" t="s">
        <v>640</v>
      </c>
      <c r="E192" t="s">
        <v>641</v>
      </c>
    </row>
    <row r="193" spans="1:5" x14ac:dyDescent="0.2">
      <c r="A193" t="s">
        <v>223</v>
      </c>
      <c r="B193" t="s">
        <v>224</v>
      </c>
      <c r="C193" t="s">
        <v>642</v>
      </c>
      <c r="D193" t="s">
        <v>643</v>
      </c>
      <c r="E193" t="s">
        <v>644</v>
      </c>
    </row>
    <row r="194" spans="1:5" x14ac:dyDescent="0.2">
      <c r="A194" t="s">
        <v>228</v>
      </c>
      <c r="B194" t="s">
        <v>229</v>
      </c>
      <c r="C194" t="s">
        <v>645</v>
      </c>
      <c r="D194" t="s">
        <v>646</v>
      </c>
      <c r="E194" t="s">
        <v>157</v>
      </c>
    </row>
    <row r="195" spans="1:5" x14ac:dyDescent="0.2">
      <c r="A195" t="s">
        <v>233</v>
      </c>
      <c r="B195" t="s">
        <v>234</v>
      </c>
      <c r="C195" t="s">
        <v>647</v>
      </c>
      <c r="D195" t="s">
        <v>648</v>
      </c>
      <c r="E195" t="s">
        <v>649</v>
      </c>
    </row>
    <row r="196" spans="1:5" x14ac:dyDescent="0.2">
      <c r="A196" t="s">
        <v>238</v>
      </c>
      <c r="B196" t="s">
        <v>239</v>
      </c>
      <c r="C196" t="s">
        <v>650</v>
      </c>
      <c r="D196" t="s">
        <v>651</v>
      </c>
      <c r="E196" t="s">
        <v>652</v>
      </c>
    </row>
    <row r="197" spans="1:5" x14ac:dyDescent="0.2">
      <c r="A197" t="s">
        <v>243</v>
      </c>
      <c r="B197" t="s">
        <v>244</v>
      </c>
      <c r="C197" t="s">
        <v>275</v>
      </c>
      <c r="D197" t="s">
        <v>653</v>
      </c>
      <c r="E197" t="s">
        <v>654</v>
      </c>
    </row>
    <row r="198" spans="1:5" x14ac:dyDescent="0.2">
      <c r="A198" t="s">
        <v>248</v>
      </c>
      <c r="B198" t="s">
        <v>249</v>
      </c>
      <c r="C198" t="s">
        <v>655</v>
      </c>
      <c r="D198" t="s">
        <v>656</v>
      </c>
      <c r="E198" t="s">
        <v>657</v>
      </c>
    </row>
    <row r="199" spans="1:5" x14ac:dyDescent="0.2">
      <c r="A199" t="s">
        <v>253</v>
      </c>
      <c r="B199" t="s">
        <v>254</v>
      </c>
      <c r="C199" t="s">
        <v>658</v>
      </c>
      <c r="D199" t="s">
        <v>659</v>
      </c>
      <c r="E199" t="s">
        <v>660</v>
      </c>
    </row>
    <row r="200" spans="1:5" x14ac:dyDescent="0.2">
      <c r="A200" t="s">
        <v>258</v>
      </c>
      <c r="B200" t="s">
        <v>259</v>
      </c>
      <c r="C200" t="s">
        <v>661</v>
      </c>
      <c r="D200" t="s">
        <v>662</v>
      </c>
      <c r="E200" t="s">
        <v>663</v>
      </c>
    </row>
    <row r="201" spans="1:5" x14ac:dyDescent="0.2">
      <c r="A201" t="s">
        <v>263</v>
      </c>
      <c r="B201" t="s">
        <v>264</v>
      </c>
      <c r="C201" t="s">
        <v>664</v>
      </c>
      <c r="D201" t="s">
        <v>665</v>
      </c>
      <c r="E201" t="s">
        <v>666</v>
      </c>
    </row>
    <row r="202" spans="1:5" x14ac:dyDescent="0.2">
      <c r="A202" t="s">
        <v>268</v>
      </c>
      <c r="B202" t="s">
        <v>269</v>
      </c>
      <c r="C202" t="s">
        <v>667</v>
      </c>
      <c r="D202" t="s">
        <v>668</v>
      </c>
      <c r="E202" t="s">
        <v>669</v>
      </c>
    </row>
    <row r="203" spans="1:5" x14ac:dyDescent="0.2">
      <c r="A203" t="s">
        <v>273</v>
      </c>
      <c r="B203" t="s">
        <v>274</v>
      </c>
      <c r="C203" t="s">
        <v>670</v>
      </c>
      <c r="D203" t="s">
        <v>671</v>
      </c>
      <c r="E203" t="s">
        <v>672</v>
      </c>
    </row>
    <row r="204" spans="1:5" x14ac:dyDescent="0.2">
      <c r="A204" t="s">
        <v>278</v>
      </c>
      <c r="B204" t="s">
        <v>279</v>
      </c>
      <c r="C204" t="s">
        <v>673</v>
      </c>
      <c r="D204" t="s">
        <v>674</v>
      </c>
      <c r="E204" t="s">
        <v>675</v>
      </c>
    </row>
    <row r="205" spans="1:5" x14ac:dyDescent="0.2">
      <c r="A205">
        <v>20300</v>
      </c>
    </row>
    <row r="206" spans="1:5" x14ac:dyDescent="0.2">
      <c r="A206" t="s">
        <v>33</v>
      </c>
      <c r="B206" t="s">
        <v>34</v>
      </c>
      <c r="C206" t="s">
        <v>676</v>
      </c>
      <c r="D206" t="s">
        <v>677</v>
      </c>
      <c r="E206" t="s">
        <v>678</v>
      </c>
    </row>
    <row r="207" spans="1:5" x14ac:dyDescent="0.2">
      <c r="A207" t="s">
        <v>38</v>
      </c>
      <c r="B207" t="s">
        <v>39</v>
      </c>
      <c r="C207" t="s">
        <v>679</v>
      </c>
      <c r="D207" t="s">
        <v>680</v>
      </c>
      <c r="E207" t="s">
        <v>681</v>
      </c>
    </row>
    <row r="208" spans="1:5" x14ac:dyDescent="0.2">
      <c r="A208" t="s">
        <v>43</v>
      </c>
      <c r="B208" t="s">
        <v>44</v>
      </c>
      <c r="C208" t="s">
        <v>682</v>
      </c>
      <c r="D208" t="s">
        <v>683</v>
      </c>
      <c r="E208" t="s">
        <v>684</v>
      </c>
    </row>
    <row r="209" spans="1:5" x14ac:dyDescent="0.2">
      <c r="A209" t="s">
        <v>48</v>
      </c>
      <c r="B209" t="s">
        <v>49</v>
      </c>
      <c r="C209" t="s">
        <v>306</v>
      </c>
      <c r="D209" t="s">
        <v>685</v>
      </c>
      <c r="E209" t="s">
        <v>686</v>
      </c>
    </row>
    <row r="210" spans="1:5" x14ac:dyDescent="0.2">
      <c r="A210" t="s">
        <v>53</v>
      </c>
      <c r="B210" t="s">
        <v>54</v>
      </c>
      <c r="C210" t="s">
        <v>687</v>
      </c>
      <c r="D210" t="s">
        <v>688</v>
      </c>
      <c r="E210" t="s">
        <v>689</v>
      </c>
    </row>
    <row r="211" spans="1:5" x14ac:dyDescent="0.2">
      <c r="A211" t="s">
        <v>58</v>
      </c>
      <c r="B211" t="s">
        <v>59</v>
      </c>
      <c r="C211" t="s">
        <v>690</v>
      </c>
      <c r="D211" t="s">
        <v>691</v>
      </c>
      <c r="E211" t="s">
        <v>692</v>
      </c>
    </row>
    <row r="212" spans="1:5" x14ac:dyDescent="0.2">
      <c r="A212" t="s">
        <v>63</v>
      </c>
      <c r="B212" t="s">
        <v>64</v>
      </c>
      <c r="C212" t="s">
        <v>693</v>
      </c>
      <c r="D212" t="s">
        <v>694</v>
      </c>
      <c r="E212" t="s">
        <v>695</v>
      </c>
    </row>
    <row r="213" spans="1:5" x14ac:dyDescent="0.2">
      <c r="A213" t="s">
        <v>68</v>
      </c>
      <c r="B213" t="s">
        <v>69</v>
      </c>
      <c r="C213" t="s">
        <v>696</v>
      </c>
      <c r="D213" t="s">
        <v>697</v>
      </c>
      <c r="E213" t="s">
        <v>698</v>
      </c>
    </row>
    <row r="214" spans="1:5" x14ac:dyDescent="0.2">
      <c r="A214" t="s">
        <v>73</v>
      </c>
      <c r="B214" t="s">
        <v>74</v>
      </c>
      <c r="C214" t="s">
        <v>699</v>
      </c>
      <c r="D214" t="s">
        <v>700</v>
      </c>
      <c r="E214" t="s">
        <v>701</v>
      </c>
    </row>
    <row r="215" spans="1:5" x14ac:dyDescent="0.2">
      <c r="A215" t="s">
        <v>78</v>
      </c>
      <c r="B215" t="s">
        <v>79</v>
      </c>
      <c r="C215" t="s">
        <v>320</v>
      </c>
      <c r="D215" t="s">
        <v>442</v>
      </c>
      <c r="E215" t="s">
        <v>443</v>
      </c>
    </row>
    <row r="216" spans="1:5" x14ac:dyDescent="0.2">
      <c r="A216" t="s">
        <v>83</v>
      </c>
      <c r="B216" t="s">
        <v>84</v>
      </c>
      <c r="C216" t="s">
        <v>702</v>
      </c>
      <c r="D216" t="s">
        <v>703</v>
      </c>
      <c r="E216" t="s">
        <v>704</v>
      </c>
    </row>
    <row r="217" spans="1:5" x14ac:dyDescent="0.2">
      <c r="A217" t="s">
        <v>88</v>
      </c>
      <c r="B217" t="s">
        <v>89</v>
      </c>
      <c r="C217" t="s">
        <v>705</v>
      </c>
      <c r="D217" t="s">
        <v>706</v>
      </c>
      <c r="E217" t="s">
        <v>707</v>
      </c>
    </row>
    <row r="218" spans="1:5" x14ac:dyDescent="0.2">
      <c r="A218" t="s">
        <v>93</v>
      </c>
      <c r="B218" t="s">
        <v>94</v>
      </c>
      <c r="C218" t="s">
        <v>45</v>
      </c>
      <c r="D218" t="s">
        <v>708</v>
      </c>
      <c r="E218" t="s">
        <v>709</v>
      </c>
    </row>
    <row r="219" spans="1:5" x14ac:dyDescent="0.2">
      <c r="A219" t="s">
        <v>98</v>
      </c>
      <c r="B219" t="s">
        <v>99</v>
      </c>
      <c r="C219" t="s">
        <v>710</v>
      </c>
      <c r="D219" t="s">
        <v>711</v>
      </c>
      <c r="E219" t="s">
        <v>712</v>
      </c>
    </row>
    <row r="220" spans="1:5" x14ac:dyDescent="0.2">
      <c r="A220" t="s">
        <v>103</v>
      </c>
      <c r="B220" t="s">
        <v>104</v>
      </c>
      <c r="C220" t="s">
        <v>713</v>
      </c>
      <c r="D220" t="s">
        <v>714</v>
      </c>
      <c r="E220" t="s">
        <v>715</v>
      </c>
    </row>
    <row r="221" spans="1:5" x14ac:dyDescent="0.2">
      <c r="A221" t="s">
        <v>108</v>
      </c>
      <c r="B221" t="s">
        <v>109</v>
      </c>
      <c r="C221" t="s">
        <v>334</v>
      </c>
      <c r="D221" t="s">
        <v>716</v>
      </c>
      <c r="E221" t="s">
        <v>717</v>
      </c>
    </row>
    <row r="222" spans="1:5" x14ac:dyDescent="0.2">
      <c r="A222" t="s">
        <v>113</v>
      </c>
      <c r="B222" t="s">
        <v>114</v>
      </c>
      <c r="C222" t="s">
        <v>718</v>
      </c>
      <c r="D222" t="s">
        <v>719</v>
      </c>
      <c r="E222" t="s">
        <v>720</v>
      </c>
    </row>
    <row r="223" spans="1:5" x14ac:dyDescent="0.2">
      <c r="A223" t="s">
        <v>118</v>
      </c>
      <c r="B223" t="s">
        <v>119</v>
      </c>
      <c r="C223" t="s">
        <v>721</v>
      </c>
      <c r="D223" t="s">
        <v>722</v>
      </c>
      <c r="E223" t="s">
        <v>723</v>
      </c>
    </row>
    <row r="224" spans="1:5" x14ac:dyDescent="0.2">
      <c r="A224" t="s">
        <v>123</v>
      </c>
      <c r="B224" t="s">
        <v>124</v>
      </c>
      <c r="C224" t="s">
        <v>724</v>
      </c>
      <c r="D224" t="s">
        <v>725</v>
      </c>
      <c r="E224" t="s">
        <v>726</v>
      </c>
    </row>
    <row r="225" spans="1:5" x14ac:dyDescent="0.2">
      <c r="A225" t="s">
        <v>128</v>
      </c>
      <c r="B225" t="s">
        <v>129</v>
      </c>
      <c r="C225" t="s">
        <v>727</v>
      </c>
      <c r="D225" t="s">
        <v>728</v>
      </c>
      <c r="E225" t="s">
        <v>729</v>
      </c>
    </row>
    <row r="226" spans="1:5" x14ac:dyDescent="0.2">
      <c r="A226" t="s">
        <v>133</v>
      </c>
      <c r="B226" t="s">
        <v>134</v>
      </c>
      <c r="C226" t="s">
        <v>730</v>
      </c>
      <c r="D226" t="s">
        <v>731</v>
      </c>
      <c r="E226" t="s">
        <v>732</v>
      </c>
    </row>
    <row r="227" spans="1:5" x14ac:dyDescent="0.2">
      <c r="A227" t="s">
        <v>138</v>
      </c>
      <c r="B227" t="s">
        <v>139</v>
      </c>
      <c r="C227" t="s">
        <v>348</v>
      </c>
      <c r="D227" t="s">
        <v>733</v>
      </c>
      <c r="E227" t="s">
        <v>734</v>
      </c>
    </row>
    <row r="228" spans="1:5" x14ac:dyDescent="0.2">
      <c r="A228" t="s">
        <v>143</v>
      </c>
      <c r="B228" t="s">
        <v>144</v>
      </c>
      <c r="C228" t="s">
        <v>735</v>
      </c>
      <c r="D228" t="s">
        <v>490</v>
      </c>
      <c r="E228" t="s">
        <v>491</v>
      </c>
    </row>
    <row r="229" spans="1:5" x14ac:dyDescent="0.2">
      <c r="A229" t="s">
        <v>148</v>
      </c>
      <c r="B229" t="s">
        <v>149</v>
      </c>
      <c r="C229" t="s">
        <v>736</v>
      </c>
      <c r="D229" t="s">
        <v>737</v>
      </c>
      <c r="E229" t="s">
        <v>738</v>
      </c>
    </row>
    <row r="230" spans="1:5" x14ac:dyDescent="0.2">
      <c r="A230" t="s">
        <v>153</v>
      </c>
      <c r="B230" t="s">
        <v>154</v>
      </c>
      <c r="C230" t="s">
        <v>80</v>
      </c>
      <c r="D230" t="s">
        <v>739</v>
      </c>
      <c r="E230" t="s">
        <v>740</v>
      </c>
    </row>
    <row r="231" spans="1:5" x14ac:dyDescent="0.2">
      <c r="A231" t="s">
        <v>158</v>
      </c>
      <c r="B231" t="s">
        <v>159</v>
      </c>
      <c r="C231" t="s">
        <v>741</v>
      </c>
      <c r="D231" t="s">
        <v>742</v>
      </c>
      <c r="E231" t="s">
        <v>743</v>
      </c>
    </row>
    <row r="232" spans="1:5" x14ac:dyDescent="0.2">
      <c r="A232" t="s">
        <v>163</v>
      </c>
      <c r="B232" t="s">
        <v>164</v>
      </c>
      <c r="C232" t="s">
        <v>744</v>
      </c>
      <c r="D232" t="s">
        <v>745</v>
      </c>
      <c r="E232" t="s">
        <v>746</v>
      </c>
    </row>
    <row r="233" spans="1:5" x14ac:dyDescent="0.2">
      <c r="A233" t="s">
        <v>168</v>
      </c>
      <c r="B233" t="s">
        <v>169</v>
      </c>
      <c r="C233" t="s">
        <v>362</v>
      </c>
      <c r="D233" t="s">
        <v>747</v>
      </c>
      <c r="E233" t="s">
        <v>748</v>
      </c>
    </row>
    <row r="234" spans="1:5" x14ac:dyDescent="0.2">
      <c r="A234" t="s">
        <v>173</v>
      </c>
      <c r="B234" t="s">
        <v>174</v>
      </c>
      <c r="C234" t="s">
        <v>749</v>
      </c>
      <c r="D234" t="s">
        <v>750</v>
      </c>
      <c r="E234" t="s">
        <v>751</v>
      </c>
    </row>
    <row r="235" spans="1:5" x14ac:dyDescent="0.2">
      <c r="A235" t="s">
        <v>178</v>
      </c>
      <c r="B235" t="s">
        <v>179</v>
      </c>
      <c r="C235" t="s">
        <v>752</v>
      </c>
      <c r="D235" t="s">
        <v>753</v>
      </c>
      <c r="E235" t="s">
        <v>754</v>
      </c>
    </row>
    <row r="236" spans="1:5" x14ac:dyDescent="0.2">
      <c r="A236" t="s">
        <v>183</v>
      </c>
      <c r="B236" t="s">
        <v>184</v>
      </c>
      <c r="C236" t="s">
        <v>755</v>
      </c>
      <c r="D236" t="s">
        <v>756</v>
      </c>
      <c r="E236" t="s">
        <v>757</v>
      </c>
    </row>
    <row r="237" spans="1:5" x14ac:dyDescent="0.2">
      <c r="A237" t="s">
        <v>188</v>
      </c>
      <c r="B237" t="s">
        <v>189</v>
      </c>
      <c r="C237" t="s">
        <v>758</v>
      </c>
      <c r="D237" t="s">
        <v>759</v>
      </c>
      <c r="E237" t="s">
        <v>760</v>
      </c>
    </row>
    <row r="238" spans="1:5" x14ac:dyDescent="0.2">
      <c r="A238" t="s">
        <v>193</v>
      </c>
      <c r="B238" t="s">
        <v>194</v>
      </c>
      <c r="C238" t="s">
        <v>761</v>
      </c>
      <c r="D238" t="s">
        <v>762</v>
      </c>
      <c r="E238" t="s">
        <v>763</v>
      </c>
    </row>
    <row r="239" spans="1:5" x14ac:dyDescent="0.2">
      <c r="A239" t="s">
        <v>198</v>
      </c>
      <c r="B239" t="s">
        <v>199</v>
      </c>
      <c r="C239" t="s">
        <v>376</v>
      </c>
      <c r="D239" t="s">
        <v>764</v>
      </c>
      <c r="E239" t="s">
        <v>765</v>
      </c>
    </row>
    <row r="240" spans="1:5" x14ac:dyDescent="0.2">
      <c r="A240" t="s">
        <v>203</v>
      </c>
      <c r="B240" t="s">
        <v>204</v>
      </c>
      <c r="C240" t="s">
        <v>766</v>
      </c>
      <c r="D240" t="s">
        <v>767</v>
      </c>
      <c r="E240" t="s">
        <v>768</v>
      </c>
    </row>
    <row r="241" spans="1:5" x14ac:dyDescent="0.2">
      <c r="A241" t="s">
        <v>208</v>
      </c>
      <c r="B241" t="s">
        <v>209</v>
      </c>
      <c r="C241" t="s">
        <v>769</v>
      </c>
      <c r="D241" t="s">
        <v>770</v>
      </c>
      <c r="E241" t="s">
        <v>771</v>
      </c>
    </row>
    <row r="242" spans="1:5" x14ac:dyDescent="0.2">
      <c r="A242" t="s">
        <v>213</v>
      </c>
      <c r="B242" t="s">
        <v>214</v>
      </c>
      <c r="C242" t="s">
        <v>115</v>
      </c>
      <c r="D242" t="s">
        <v>772</v>
      </c>
      <c r="E242" t="s">
        <v>773</v>
      </c>
    </row>
    <row r="243" spans="1:5" x14ac:dyDescent="0.2">
      <c r="A243" t="s">
        <v>218</v>
      </c>
      <c r="B243" t="s">
        <v>219</v>
      </c>
      <c r="C243" t="s">
        <v>570</v>
      </c>
      <c r="D243" t="s">
        <v>774</v>
      </c>
      <c r="E243" t="s">
        <v>775</v>
      </c>
    </row>
    <row r="244" spans="1:5" x14ac:dyDescent="0.2">
      <c r="A244" t="s">
        <v>223</v>
      </c>
      <c r="B244" t="s">
        <v>224</v>
      </c>
      <c r="C244" t="s">
        <v>776</v>
      </c>
      <c r="D244" t="s">
        <v>777</v>
      </c>
      <c r="E244" t="s">
        <v>778</v>
      </c>
    </row>
    <row r="245" spans="1:5" x14ac:dyDescent="0.2">
      <c r="A245" t="s">
        <v>228</v>
      </c>
      <c r="B245" t="s">
        <v>229</v>
      </c>
      <c r="C245" t="s">
        <v>779</v>
      </c>
      <c r="D245" t="s">
        <v>780</v>
      </c>
      <c r="E245" t="s">
        <v>781</v>
      </c>
    </row>
    <row r="246" spans="1:5" x14ac:dyDescent="0.2">
      <c r="A246" t="s">
        <v>233</v>
      </c>
      <c r="B246" t="s">
        <v>234</v>
      </c>
      <c r="C246" t="s">
        <v>782</v>
      </c>
      <c r="D246" t="s">
        <v>783</v>
      </c>
      <c r="E246" t="s">
        <v>784</v>
      </c>
    </row>
    <row r="247" spans="1:5" x14ac:dyDescent="0.2">
      <c r="A247" t="s">
        <v>238</v>
      </c>
      <c r="B247" t="s">
        <v>239</v>
      </c>
      <c r="C247" t="s">
        <v>785</v>
      </c>
      <c r="D247" t="s">
        <v>786</v>
      </c>
      <c r="E247" t="s">
        <v>787</v>
      </c>
    </row>
    <row r="248" spans="1:5" x14ac:dyDescent="0.2">
      <c r="A248" t="s">
        <v>243</v>
      </c>
      <c r="B248" t="s">
        <v>244</v>
      </c>
      <c r="C248" t="s">
        <v>788</v>
      </c>
      <c r="D248" t="s">
        <v>789</v>
      </c>
      <c r="E248" t="s">
        <v>790</v>
      </c>
    </row>
    <row r="249" spans="1:5" x14ac:dyDescent="0.2">
      <c r="A249" t="s">
        <v>248</v>
      </c>
      <c r="B249" t="s">
        <v>249</v>
      </c>
      <c r="C249" t="s">
        <v>791</v>
      </c>
      <c r="D249" t="s">
        <v>792</v>
      </c>
      <c r="E249" t="s">
        <v>793</v>
      </c>
    </row>
    <row r="250" spans="1:5" x14ac:dyDescent="0.2">
      <c r="A250" t="s">
        <v>253</v>
      </c>
      <c r="B250" t="s">
        <v>254</v>
      </c>
      <c r="C250" t="s">
        <v>794</v>
      </c>
      <c r="D250" t="s">
        <v>795</v>
      </c>
      <c r="E250" t="s">
        <v>796</v>
      </c>
    </row>
    <row r="251" spans="1:5" x14ac:dyDescent="0.2">
      <c r="A251" t="s">
        <v>258</v>
      </c>
      <c r="B251" t="s">
        <v>259</v>
      </c>
      <c r="C251" t="s">
        <v>797</v>
      </c>
      <c r="D251" t="s">
        <v>798</v>
      </c>
      <c r="E251" t="s">
        <v>799</v>
      </c>
    </row>
    <row r="252" spans="1:5" x14ac:dyDescent="0.2">
      <c r="A252" t="s">
        <v>263</v>
      </c>
      <c r="B252" t="s">
        <v>264</v>
      </c>
      <c r="C252" t="s">
        <v>800</v>
      </c>
      <c r="D252" t="s">
        <v>801</v>
      </c>
      <c r="E252" t="s">
        <v>802</v>
      </c>
    </row>
    <row r="253" spans="1:5" x14ac:dyDescent="0.2">
      <c r="A253" t="s">
        <v>268</v>
      </c>
      <c r="B253" t="s">
        <v>269</v>
      </c>
      <c r="C253" t="s">
        <v>803</v>
      </c>
      <c r="D253" t="s">
        <v>804</v>
      </c>
      <c r="E253" t="s">
        <v>805</v>
      </c>
    </row>
    <row r="254" spans="1:5" x14ac:dyDescent="0.2">
      <c r="A254" t="s">
        <v>273</v>
      </c>
      <c r="B254" t="s">
        <v>274</v>
      </c>
      <c r="C254" t="s">
        <v>150</v>
      </c>
      <c r="D254" t="s">
        <v>806</v>
      </c>
      <c r="E254" t="s">
        <v>807</v>
      </c>
    </row>
    <row r="255" spans="1:5" x14ac:dyDescent="0.2">
      <c r="A255" t="s">
        <v>278</v>
      </c>
      <c r="B255" t="s">
        <v>279</v>
      </c>
      <c r="C255" t="s">
        <v>808</v>
      </c>
      <c r="D255" t="s">
        <v>809</v>
      </c>
      <c r="E255" t="s">
        <v>810</v>
      </c>
    </row>
    <row r="256" spans="1:5" x14ac:dyDescent="0.2">
      <c r="A256">
        <v>20400</v>
      </c>
    </row>
    <row r="257" spans="1:6" x14ac:dyDescent="0.2">
      <c r="A257" t="s">
        <v>33</v>
      </c>
      <c r="B257" t="s">
        <v>34</v>
      </c>
      <c r="C257" t="s">
        <v>811</v>
      </c>
      <c r="D257" t="s">
        <v>812</v>
      </c>
      <c r="E257" t="s">
        <v>813</v>
      </c>
      <c r="F257" t="s">
        <v>814</v>
      </c>
    </row>
    <row r="258" spans="1:6" x14ac:dyDescent="0.2">
      <c r="A258" t="s">
        <v>38</v>
      </c>
      <c r="B258" t="s">
        <v>39</v>
      </c>
      <c r="C258" t="s">
        <v>815</v>
      </c>
      <c r="D258" t="s">
        <v>816</v>
      </c>
      <c r="E258" t="s">
        <v>817</v>
      </c>
      <c r="F258" t="s">
        <v>818</v>
      </c>
    </row>
    <row r="259" spans="1:6" x14ac:dyDescent="0.2">
      <c r="A259" t="s">
        <v>43</v>
      </c>
      <c r="B259" t="s">
        <v>44</v>
      </c>
      <c r="C259" t="s">
        <v>819</v>
      </c>
      <c r="D259" t="s">
        <v>820</v>
      </c>
      <c r="E259" t="s">
        <v>821</v>
      </c>
      <c r="F259" t="s">
        <v>822</v>
      </c>
    </row>
    <row r="260" spans="1:6" x14ac:dyDescent="0.2">
      <c r="A260" t="s">
        <v>48</v>
      </c>
      <c r="B260" t="s">
        <v>49</v>
      </c>
      <c r="C260" t="s">
        <v>823</v>
      </c>
      <c r="D260" t="s">
        <v>824</v>
      </c>
      <c r="E260" t="s">
        <v>825</v>
      </c>
      <c r="F260" t="s">
        <v>826</v>
      </c>
    </row>
    <row r="261" spans="1:6" x14ac:dyDescent="0.2">
      <c r="A261" t="s">
        <v>53</v>
      </c>
      <c r="B261" t="s">
        <v>54</v>
      </c>
      <c r="C261" t="s">
        <v>827</v>
      </c>
      <c r="D261" t="s">
        <v>828</v>
      </c>
      <c r="E261" t="s">
        <v>829</v>
      </c>
      <c r="F261" t="s">
        <v>830</v>
      </c>
    </row>
    <row r="262" spans="1:6" x14ac:dyDescent="0.2">
      <c r="A262" t="s">
        <v>58</v>
      </c>
      <c r="B262" t="s">
        <v>59</v>
      </c>
      <c r="C262" t="s">
        <v>831</v>
      </c>
      <c r="D262" t="s">
        <v>832</v>
      </c>
      <c r="E262" t="s">
        <v>833</v>
      </c>
      <c r="F262" t="s">
        <v>834</v>
      </c>
    </row>
    <row r="263" spans="1:6" x14ac:dyDescent="0.2">
      <c r="A263" t="s">
        <v>63</v>
      </c>
      <c r="B263" t="s">
        <v>64</v>
      </c>
      <c r="C263" t="s">
        <v>835</v>
      </c>
      <c r="D263" t="s">
        <v>836</v>
      </c>
      <c r="E263" t="s">
        <v>81</v>
      </c>
      <c r="F263" t="s">
        <v>837</v>
      </c>
    </row>
    <row r="264" spans="1:6" x14ac:dyDescent="0.2">
      <c r="A264" t="s">
        <v>68</v>
      </c>
      <c r="B264" t="s">
        <v>69</v>
      </c>
      <c r="C264" t="s">
        <v>838</v>
      </c>
      <c r="D264" t="s">
        <v>839</v>
      </c>
      <c r="E264" t="s">
        <v>840</v>
      </c>
      <c r="F264" t="s">
        <v>841</v>
      </c>
    </row>
    <row r="265" spans="1:6" x14ac:dyDescent="0.2">
      <c r="A265" t="s">
        <v>73</v>
      </c>
      <c r="B265" t="s">
        <v>74</v>
      </c>
      <c r="C265" t="s">
        <v>842</v>
      </c>
      <c r="D265" t="s">
        <v>843</v>
      </c>
      <c r="E265" t="s">
        <v>844</v>
      </c>
      <c r="F265" t="s">
        <v>845</v>
      </c>
    </row>
    <row r="266" spans="1:6" x14ac:dyDescent="0.2">
      <c r="A266" t="s">
        <v>78</v>
      </c>
      <c r="B266" t="s">
        <v>79</v>
      </c>
      <c r="C266" t="s">
        <v>846</v>
      </c>
      <c r="D266" t="s">
        <v>847</v>
      </c>
      <c r="E266" t="s">
        <v>848</v>
      </c>
      <c r="F266" t="s">
        <v>849</v>
      </c>
    </row>
    <row r="267" spans="1:6" x14ac:dyDescent="0.2">
      <c r="A267" t="s">
        <v>83</v>
      </c>
      <c r="B267" t="s">
        <v>84</v>
      </c>
      <c r="C267" t="s">
        <v>850</v>
      </c>
      <c r="D267" t="s">
        <v>851</v>
      </c>
      <c r="E267" t="s">
        <v>852</v>
      </c>
      <c r="F267" t="s">
        <v>853</v>
      </c>
    </row>
    <row r="268" spans="1:6" x14ac:dyDescent="0.2">
      <c r="A268" t="s">
        <v>88</v>
      </c>
      <c r="B268" t="s">
        <v>89</v>
      </c>
      <c r="C268" t="s">
        <v>854</v>
      </c>
      <c r="D268" t="s">
        <v>855</v>
      </c>
      <c r="E268" t="s">
        <v>856</v>
      </c>
      <c r="F268" t="s">
        <v>857</v>
      </c>
    </row>
    <row r="269" spans="1:6" x14ac:dyDescent="0.2">
      <c r="A269" t="s">
        <v>93</v>
      </c>
      <c r="B269" t="s">
        <v>94</v>
      </c>
      <c r="C269" t="s">
        <v>858</v>
      </c>
      <c r="D269" t="s">
        <v>859</v>
      </c>
      <c r="E269" t="s">
        <v>860</v>
      </c>
      <c r="F269" t="s">
        <v>861</v>
      </c>
    </row>
    <row r="270" spans="1:6" x14ac:dyDescent="0.2">
      <c r="A270" t="s">
        <v>98</v>
      </c>
      <c r="B270" t="s">
        <v>99</v>
      </c>
      <c r="C270" t="s">
        <v>862</v>
      </c>
      <c r="D270" t="s">
        <v>863</v>
      </c>
      <c r="E270" t="s">
        <v>864</v>
      </c>
      <c r="F270" t="s">
        <v>865</v>
      </c>
    </row>
    <row r="271" spans="1:6" x14ac:dyDescent="0.2">
      <c r="A271" t="s">
        <v>103</v>
      </c>
      <c r="B271" t="s">
        <v>104</v>
      </c>
      <c r="C271" t="s">
        <v>866</v>
      </c>
      <c r="D271" t="s">
        <v>867</v>
      </c>
      <c r="E271" t="s">
        <v>868</v>
      </c>
      <c r="F271" t="s">
        <v>869</v>
      </c>
    </row>
    <row r="272" spans="1:6" x14ac:dyDescent="0.2">
      <c r="A272" t="s">
        <v>108</v>
      </c>
      <c r="B272" t="s">
        <v>109</v>
      </c>
      <c r="C272" t="s">
        <v>870</v>
      </c>
      <c r="D272" t="s">
        <v>871</v>
      </c>
      <c r="E272" t="s">
        <v>872</v>
      </c>
      <c r="F272" t="s">
        <v>873</v>
      </c>
    </row>
    <row r="273" spans="1:6" x14ac:dyDescent="0.2">
      <c r="A273" t="s">
        <v>113</v>
      </c>
      <c r="B273" t="s">
        <v>114</v>
      </c>
      <c r="C273" t="s">
        <v>874</v>
      </c>
      <c r="D273" t="s">
        <v>875</v>
      </c>
      <c r="E273" t="s">
        <v>876</v>
      </c>
      <c r="F273" t="s">
        <v>877</v>
      </c>
    </row>
    <row r="274" spans="1:6" x14ac:dyDescent="0.2">
      <c r="A274" t="s">
        <v>118</v>
      </c>
      <c r="B274" t="s">
        <v>119</v>
      </c>
      <c r="C274" t="s">
        <v>878</v>
      </c>
      <c r="D274" t="s">
        <v>879</v>
      </c>
      <c r="E274" t="s">
        <v>880</v>
      </c>
      <c r="F274" t="s">
        <v>881</v>
      </c>
    </row>
    <row r="275" spans="1:6" x14ac:dyDescent="0.2">
      <c r="A275" t="s">
        <v>123</v>
      </c>
      <c r="B275" t="s">
        <v>124</v>
      </c>
      <c r="C275" t="s">
        <v>882</v>
      </c>
      <c r="D275" t="s">
        <v>883</v>
      </c>
      <c r="E275" t="s">
        <v>146</v>
      </c>
      <c r="F275" t="s">
        <v>884</v>
      </c>
    </row>
    <row r="276" spans="1:6" x14ac:dyDescent="0.2">
      <c r="A276" t="s">
        <v>128</v>
      </c>
      <c r="B276" t="s">
        <v>129</v>
      </c>
      <c r="C276" t="s">
        <v>885</v>
      </c>
      <c r="D276" t="s">
        <v>886</v>
      </c>
      <c r="E276" t="s">
        <v>887</v>
      </c>
      <c r="F276" t="s">
        <v>888</v>
      </c>
    </row>
    <row r="277" spans="1:6" x14ac:dyDescent="0.2">
      <c r="A277" t="s">
        <v>133</v>
      </c>
      <c r="B277" t="s">
        <v>134</v>
      </c>
      <c r="C277" t="s">
        <v>889</v>
      </c>
      <c r="D277" t="s">
        <v>890</v>
      </c>
      <c r="E277" t="s">
        <v>891</v>
      </c>
      <c r="F277" t="s">
        <v>892</v>
      </c>
    </row>
    <row r="278" spans="1:6" x14ac:dyDescent="0.2">
      <c r="A278" t="s">
        <v>138</v>
      </c>
      <c r="B278" t="s">
        <v>139</v>
      </c>
      <c r="C278" t="s">
        <v>893</v>
      </c>
      <c r="D278" t="s">
        <v>894</v>
      </c>
      <c r="E278" t="s">
        <v>895</v>
      </c>
      <c r="F278" t="s">
        <v>896</v>
      </c>
    </row>
    <row r="279" spans="1:6" x14ac:dyDescent="0.2">
      <c r="A279" t="s">
        <v>143</v>
      </c>
      <c r="B279" t="s">
        <v>144</v>
      </c>
      <c r="C279" t="s">
        <v>897</v>
      </c>
      <c r="D279" t="s">
        <v>898</v>
      </c>
      <c r="E279" t="s">
        <v>899</v>
      </c>
      <c r="F279" t="s">
        <v>900</v>
      </c>
    </row>
    <row r="280" spans="1:6" x14ac:dyDescent="0.2">
      <c r="A280" t="s">
        <v>148</v>
      </c>
      <c r="B280" t="s">
        <v>149</v>
      </c>
      <c r="C280" t="s">
        <v>901</v>
      </c>
      <c r="D280" t="s">
        <v>902</v>
      </c>
      <c r="E280" t="s">
        <v>903</v>
      </c>
      <c r="F280" t="s">
        <v>904</v>
      </c>
    </row>
    <row r="281" spans="1:6" x14ac:dyDescent="0.2">
      <c r="A281" t="s">
        <v>153</v>
      </c>
      <c r="B281" t="s">
        <v>154</v>
      </c>
      <c r="C281" t="s">
        <v>905</v>
      </c>
      <c r="D281" t="s">
        <v>906</v>
      </c>
      <c r="E281" t="s">
        <v>907</v>
      </c>
      <c r="F281" t="s">
        <v>908</v>
      </c>
    </row>
    <row r="282" spans="1:6" x14ac:dyDescent="0.2">
      <c r="A282" t="s">
        <v>158</v>
      </c>
      <c r="B282" t="s">
        <v>159</v>
      </c>
      <c r="C282" t="s">
        <v>909</v>
      </c>
      <c r="D282" t="s">
        <v>910</v>
      </c>
      <c r="E282" t="s">
        <v>911</v>
      </c>
      <c r="F282" t="s">
        <v>912</v>
      </c>
    </row>
    <row r="283" spans="1:6" x14ac:dyDescent="0.2">
      <c r="A283" t="s">
        <v>163</v>
      </c>
      <c r="B283" t="s">
        <v>164</v>
      </c>
      <c r="C283" t="s">
        <v>913</v>
      </c>
      <c r="D283" t="s">
        <v>914</v>
      </c>
      <c r="E283" t="s">
        <v>915</v>
      </c>
      <c r="F283" t="s">
        <v>916</v>
      </c>
    </row>
    <row r="284" spans="1:6" x14ac:dyDescent="0.2">
      <c r="A284" t="s">
        <v>168</v>
      </c>
      <c r="B284" t="s">
        <v>169</v>
      </c>
      <c r="C284" t="s">
        <v>917</v>
      </c>
      <c r="D284" t="s">
        <v>918</v>
      </c>
      <c r="E284" t="s">
        <v>919</v>
      </c>
      <c r="F284" t="s">
        <v>920</v>
      </c>
    </row>
    <row r="285" spans="1:6" x14ac:dyDescent="0.2">
      <c r="A285" t="s">
        <v>173</v>
      </c>
      <c r="B285" t="s">
        <v>174</v>
      </c>
      <c r="C285" t="s">
        <v>921</v>
      </c>
      <c r="D285" t="s">
        <v>922</v>
      </c>
      <c r="E285" t="s">
        <v>923</v>
      </c>
      <c r="F285" t="s">
        <v>924</v>
      </c>
    </row>
    <row r="286" spans="1:6" x14ac:dyDescent="0.2">
      <c r="A286" t="s">
        <v>178</v>
      </c>
      <c r="B286" t="s">
        <v>179</v>
      </c>
      <c r="C286" t="s">
        <v>925</v>
      </c>
      <c r="D286" t="s">
        <v>926</v>
      </c>
      <c r="E286" t="s">
        <v>927</v>
      </c>
      <c r="F286" t="s">
        <v>928</v>
      </c>
    </row>
    <row r="287" spans="1:6" x14ac:dyDescent="0.2">
      <c r="A287" t="s">
        <v>183</v>
      </c>
      <c r="B287" t="s">
        <v>184</v>
      </c>
      <c r="C287" t="s">
        <v>929</v>
      </c>
      <c r="D287" t="s">
        <v>930</v>
      </c>
      <c r="E287" t="s">
        <v>211</v>
      </c>
      <c r="F287" t="s">
        <v>37</v>
      </c>
    </row>
    <row r="288" spans="1:6" x14ac:dyDescent="0.2">
      <c r="A288" t="s">
        <v>188</v>
      </c>
      <c r="B288" t="s">
        <v>189</v>
      </c>
      <c r="C288" t="s">
        <v>931</v>
      </c>
      <c r="D288" t="s">
        <v>932</v>
      </c>
      <c r="E288" t="s">
        <v>933</v>
      </c>
      <c r="F288" t="s">
        <v>934</v>
      </c>
    </row>
    <row r="289" spans="1:6" x14ac:dyDescent="0.2">
      <c r="A289" t="s">
        <v>193</v>
      </c>
      <c r="B289" t="s">
        <v>194</v>
      </c>
      <c r="C289" t="s">
        <v>935</v>
      </c>
      <c r="D289" t="s">
        <v>936</v>
      </c>
      <c r="E289" t="s">
        <v>937</v>
      </c>
      <c r="F289" t="s">
        <v>938</v>
      </c>
    </row>
    <row r="290" spans="1:6" x14ac:dyDescent="0.2">
      <c r="A290" t="s">
        <v>198</v>
      </c>
      <c r="B290" t="s">
        <v>199</v>
      </c>
      <c r="C290" t="s">
        <v>939</v>
      </c>
      <c r="D290" t="s">
        <v>940</v>
      </c>
      <c r="E290" t="s">
        <v>941</v>
      </c>
      <c r="F290" t="s">
        <v>942</v>
      </c>
    </row>
    <row r="291" spans="1:6" x14ac:dyDescent="0.2">
      <c r="A291" t="s">
        <v>203</v>
      </c>
      <c r="B291" t="s">
        <v>204</v>
      </c>
      <c r="C291" t="s">
        <v>943</v>
      </c>
      <c r="D291" t="s">
        <v>944</v>
      </c>
      <c r="E291" t="s">
        <v>945</v>
      </c>
      <c r="F291" t="s">
        <v>946</v>
      </c>
    </row>
    <row r="292" spans="1:6" x14ac:dyDescent="0.2">
      <c r="A292" t="s">
        <v>208</v>
      </c>
      <c r="B292" t="s">
        <v>209</v>
      </c>
      <c r="C292" t="s">
        <v>947</v>
      </c>
      <c r="D292" t="s">
        <v>948</v>
      </c>
      <c r="E292" t="s">
        <v>949</v>
      </c>
      <c r="F292" t="s">
        <v>950</v>
      </c>
    </row>
    <row r="293" spans="1:6" x14ac:dyDescent="0.2">
      <c r="A293" t="s">
        <v>213</v>
      </c>
      <c r="B293" t="s">
        <v>214</v>
      </c>
      <c r="C293" t="s">
        <v>951</v>
      </c>
      <c r="D293" t="s">
        <v>952</v>
      </c>
      <c r="E293" t="s">
        <v>953</v>
      </c>
      <c r="F293" t="s">
        <v>954</v>
      </c>
    </row>
    <row r="294" spans="1:6" x14ac:dyDescent="0.2">
      <c r="A294" t="s">
        <v>218</v>
      </c>
      <c r="B294" t="s">
        <v>219</v>
      </c>
      <c r="C294" t="s">
        <v>955</v>
      </c>
      <c r="D294" t="s">
        <v>956</v>
      </c>
      <c r="E294" t="s">
        <v>957</v>
      </c>
      <c r="F294" t="s">
        <v>958</v>
      </c>
    </row>
    <row r="295" spans="1:6" x14ac:dyDescent="0.2">
      <c r="A295" t="s">
        <v>223</v>
      </c>
      <c r="B295" t="s">
        <v>224</v>
      </c>
      <c r="C295" t="s">
        <v>959</v>
      </c>
      <c r="D295" t="s">
        <v>960</v>
      </c>
      <c r="E295" t="s">
        <v>961</v>
      </c>
      <c r="F295" t="s">
        <v>962</v>
      </c>
    </row>
    <row r="296" spans="1:6" x14ac:dyDescent="0.2">
      <c r="A296" t="s">
        <v>228</v>
      </c>
      <c r="B296" t="s">
        <v>229</v>
      </c>
      <c r="C296" t="s">
        <v>963</v>
      </c>
      <c r="D296" t="s">
        <v>964</v>
      </c>
      <c r="E296" t="s">
        <v>965</v>
      </c>
      <c r="F296" t="s">
        <v>966</v>
      </c>
    </row>
    <row r="297" spans="1:6" x14ac:dyDescent="0.2">
      <c r="A297" t="s">
        <v>233</v>
      </c>
      <c r="B297" t="s">
        <v>234</v>
      </c>
      <c r="C297" t="s">
        <v>967</v>
      </c>
      <c r="D297" t="s">
        <v>968</v>
      </c>
      <c r="E297" t="s">
        <v>969</v>
      </c>
      <c r="F297" t="s">
        <v>970</v>
      </c>
    </row>
    <row r="298" spans="1:6" x14ac:dyDescent="0.2">
      <c r="A298" t="s">
        <v>238</v>
      </c>
      <c r="B298" t="s">
        <v>239</v>
      </c>
      <c r="C298" t="s">
        <v>971</v>
      </c>
      <c r="D298" t="s">
        <v>972</v>
      </c>
      <c r="E298" t="s">
        <v>973</v>
      </c>
      <c r="F298" t="s">
        <v>974</v>
      </c>
    </row>
    <row r="299" spans="1:6" x14ac:dyDescent="0.2">
      <c r="A299" t="s">
        <v>243</v>
      </c>
      <c r="B299" t="s">
        <v>244</v>
      </c>
      <c r="C299" t="s">
        <v>975</v>
      </c>
      <c r="D299" t="s">
        <v>976</v>
      </c>
      <c r="E299" t="s">
        <v>276</v>
      </c>
      <c r="F299" t="s">
        <v>977</v>
      </c>
    </row>
    <row r="300" spans="1:6" x14ac:dyDescent="0.2">
      <c r="A300" t="s">
        <v>248</v>
      </c>
      <c r="B300" t="s">
        <v>249</v>
      </c>
      <c r="C300" t="s">
        <v>978</v>
      </c>
      <c r="D300" t="s">
        <v>979</v>
      </c>
      <c r="E300" t="s">
        <v>980</v>
      </c>
      <c r="F300" t="s">
        <v>981</v>
      </c>
    </row>
    <row r="301" spans="1:6" x14ac:dyDescent="0.2">
      <c r="A301" t="s">
        <v>253</v>
      </c>
      <c r="B301" t="s">
        <v>254</v>
      </c>
      <c r="C301" t="s">
        <v>982</v>
      </c>
      <c r="D301" t="s">
        <v>983</v>
      </c>
      <c r="E301" t="s">
        <v>984</v>
      </c>
      <c r="F301" t="s">
        <v>985</v>
      </c>
    </row>
    <row r="302" spans="1:6" x14ac:dyDescent="0.2">
      <c r="A302" t="s">
        <v>258</v>
      </c>
      <c r="B302" t="s">
        <v>259</v>
      </c>
      <c r="C302" t="s">
        <v>986</v>
      </c>
      <c r="D302" t="s">
        <v>987</v>
      </c>
      <c r="E302" t="s">
        <v>988</v>
      </c>
      <c r="F302" t="s">
        <v>989</v>
      </c>
    </row>
    <row r="303" spans="1:6" x14ac:dyDescent="0.2">
      <c r="A303" t="s">
        <v>263</v>
      </c>
      <c r="B303" t="s">
        <v>264</v>
      </c>
      <c r="C303" t="s">
        <v>990</v>
      </c>
      <c r="D303" t="s">
        <v>991</v>
      </c>
      <c r="E303" t="s">
        <v>992</v>
      </c>
      <c r="F303" t="s">
        <v>993</v>
      </c>
    </row>
    <row r="304" spans="1:6" x14ac:dyDescent="0.2">
      <c r="A304" t="s">
        <v>268</v>
      </c>
      <c r="B304" t="s">
        <v>269</v>
      </c>
      <c r="C304" t="s">
        <v>994</v>
      </c>
      <c r="D304" t="s">
        <v>995</v>
      </c>
      <c r="E304" t="s">
        <v>996</v>
      </c>
      <c r="F304" t="s">
        <v>997</v>
      </c>
    </row>
    <row r="305" spans="1:6" x14ac:dyDescent="0.2">
      <c r="A305" t="s">
        <v>273</v>
      </c>
      <c r="B305" t="s">
        <v>274</v>
      </c>
      <c r="C305" t="s">
        <v>998</v>
      </c>
      <c r="D305" t="s">
        <v>999</v>
      </c>
      <c r="E305" t="s">
        <v>1000</v>
      </c>
      <c r="F305" t="s">
        <v>1001</v>
      </c>
    </row>
    <row r="306" spans="1:6" x14ac:dyDescent="0.2">
      <c r="A306" t="s">
        <v>278</v>
      </c>
      <c r="B306" t="s">
        <v>279</v>
      </c>
      <c r="C306" t="s">
        <v>1002</v>
      </c>
      <c r="D306" t="s">
        <v>1003</v>
      </c>
      <c r="E306" t="s">
        <v>1004</v>
      </c>
      <c r="F306" t="s">
        <v>1005</v>
      </c>
    </row>
    <row r="307" spans="1:6" x14ac:dyDescent="0.2">
      <c r="A307">
        <v>30100</v>
      </c>
    </row>
    <row r="308" spans="1:6" x14ac:dyDescent="0.2">
      <c r="A308" t="s">
        <v>33</v>
      </c>
      <c r="B308" t="s">
        <v>34</v>
      </c>
      <c r="C308" t="s">
        <v>1006</v>
      </c>
      <c r="D308" t="s">
        <v>1007</v>
      </c>
      <c r="E308" t="s">
        <v>1008</v>
      </c>
    </row>
    <row r="309" spans="1:6" x14ac:dyDescent="0.2">
      <c r="A309" t="s">
        <v>38</v>
      </c>
      <c r="B309" t="s">
        <v>39</v>
      </c>
      <c r="C309" t="s">
        <v>1009</v>
      </c>
      <c r="D309" t="s">
        <v>1010</v>
      </c>
      <c r="E309" t="s">
        <v>1011</v>
      </c>
    </row>
    <row r="310" spans="1:6" x14ac:dyDescent="0.2">
      <c r="A310" t="s">
        <v>43</v>
      </c>
      <c r="B310" t="s">
        <v>44</v>
      </c>
      <c r="C310" t="s">
        <v>1012</v>
      </c>
      <c r="D310" t="s">
        <v>1013</v>
      </c>
      <c r="E310" t="s">
        <v>938</v>
      </c>
    </row>
    <row r="311" spans="1:6" x14ac:dyDescent="0.2">
      <c r="A311" t="s">
        <v>48</v>
      </c>
      <c r="B311" t="s">
        <v>49</v>
      </c>
      <c r="C311" t="s">
        <v>90</v>
      </c>
      <c r="D311" t="s">
        <v>1014</v>
      </c>
      <c r="E311" t="s">
        <v>1015</v>
      </c>
    </row>
    <row r="312" spans="1:6" x14ac:dyDescent="0.2">
      <c r="A312" t="s">
        <v>53</v>
      </c>
      <c r="B312" t="s">
        <v>54</v>
      </c>
      <c r="C312" t="s">
        <v>1016</v>
      </c>
      <c r="D312" t="s">
        <v>1017</v>
      </c>
      <c r="E312" t="s">
        <v>1018</v>
      </c>
    </row>
    <row r="313" spans="1:6" x14ac:dyDescent="0.2">
      <c r="A313" t="s">
        <v>58</v>
      </c>
      <c r="B313" t="s">
        <v>59</v>
      </c>
      <c r="C313" t="s">
        <v>561</v>
      </c>
      <c r="D313" t="s">
        <v>562</v>
      </c>
      <c r="E313" t="s">
        <v>563</v>
      </c>
    </row>
    <row r="314" spans="1:6" x14ac:dyDescent="0.2">
      <c r="A314" t="s">
        <v>63</v>
      </c>
      <c r="B314" t="s">
        <v>64</v>
      </c>
      <c r="C314" t="s">
        <v>1019</v>
      </c>
      <c r="D314" t="s">
        <v>1020</v>
      </c>
      <c r="E314" t="s">
        <v>1021</v>
      </c>
    </row>
    <row r="315" spans="1:6" x14ac:dyDescent="0.2">
      <c r="A315" t="s">
        <v>68</v>
      </c>
      <c r="B315" t="s">
        <v>69</v>
      </c>
      <c r="C315" t="s">
        <v>1022</v>
      </c>
      <c r="D315" t="s">
        <v>1023</v>
      </c>
      <c r="E315" t="s">
        <v>1024</v>
      </c>
    </row>
    <row r="316" spans="1:6" x14ac:dyDescent="0.2">
      <c r="A316" t="s">
        <v>73</v>
      </c>
      <c r="B316" t="s">
        <v>74</v>
      </c>
      <c r="C316" t="s">
        <v>1025</v>
      </c>
      <c r="D316" t="s">
        <v>1026</v>
      </c>
      <c r="E316" t="s">
        <v>1027</v>
      </c>
    </row>
    <row r="317" spans="1:6" x14ac:dyDescent="0.2">
      <c r="A317" t="s">
        <v>78</v>
      </c>
      <c r="B317" t="s">
        <v>79</v>
      </c>
      <c r="C317" t="s">
        <v>125</v>
      </c>
      <c r="D317" t="s">
        <v>1028</v>
      </c>
      <c r="E317" t="s">
        <v>1029</v>
      </c>
    </row>
    <row r="318" spans="1:6" x14ac:dyDescent="0.2">
      <c r="A318" t="s">
        <v>83</v>
      </c>
      <c r="B318" t="s">
        <v>84</v>
      </c>
      <c r="C318" t="s">
        <v>1030</v>
      </c>
      <c r="D318" t="s">
        <v>1031</v>
      </c>
      <c r="E318" t="s">
        <v>1032</v>
      </c>
    </row>
    <row r="319" spans="1:6" x14ac:dyDescent="0.2">
      <c r="A319" t="s">
        <v>88</v>
      </c>
      <c r="B319" t="s">
        <v>89</v>
      </c>
      <c r="C319" t="s">
        <v>1033</v>
      </c>
      <c r="D319" t="s">
        <v>1034</v>
      </c>
      <c r="E319" t="s">
        <v>1035</v>
      </c>
    </row>
    <row r="320" spans="1:6" x14ac:dyDescent="0.2">
      <c r="A320" t="s">
        <v>93</v>
      </c>
      <c r="B320" t="s">
        <v>94</v>
      </c>
      <c r="C320" t="s">
        <v>1036</v>
      </c>
      <c r="D320" t="s">
        <v>1037</v>
      </c>
      <c r="E320" t="s">
        <v>1038</v>
      </c>
    </row>
    <row r="321" spans="1:5" x14ac:dyDescent="0.2">
      <c r="A321" t="s">
        <v>98</v>
      </c>
      <c r="B321" t="s">
        <v>99</v>
      </c>
      <c r="C321" t="s">
        <v>1039</v>
      </c>
      <c r="D321" t="s">
        <v>933</v>
      </c>
      <c r="E321" t="s">
        <v>1040</v>
      </c>
    </row>
    <row r="322" spans="1:5" x14ac:dyDescent="0.2">
      <c r="A322" t="s">
        <v>103</v>
      </c>
      <c r="B322" t="s">
        <v>104</v>
      </c>
      <c r="C322" t="s">
        <v>1041</v>
      </c>
      <c r="D322" t="s">
        <v>1042</v>
      </c>
      <c r="E322" t="s">
        <v>1043</v>
      </c>
    </row>
    <row r="323" spans="1:5" x14ac:dyDescent="0.2">
      <c r="A323" t="s">
        <v>108</v>
      </c>
      <c r="B323" t="s">
        <v>109</v>
      </c>
      <c r="C323" t="s">
        <v>160</v>
      </c>
      <c r="D323" t="s">
        <v>1044</v>
      </c>
      <c r="E323" t="s">
        <v>1045</v>
      </c>
    </row>
    <row r="324" spans="1:5" x14ac:dyDescent="0.2">
      <c r="A324" t="s">
        <v>113</v>
      </c>
      <c r="B324" t="s">
        <v>114</v>
      </c>
      <c r="C324" t="s">
        <v>1046</v>
      </c>
      <c r="D324" t="s">
        <v>1047</v>
      </c>
      <c r="E324" t="s">
        <v>1048</v>
      </c>
    </row>
    <row r="325" spans="1:5" x14ac:dyDescent="0.2">
      <c r="A325" t="s">
        <v>118</v>
      </c>
      <c r="B325" t="s">
        <v>119</v>
      </c>
      <c r="C325" t="s">
        <v>1049</v>
      </c>
      <c r="D325" t="s">
        <v>1050</v>
      </c>
      <c r="E325" t="s">
        <v>1051</v>
      </c>
    </row>
    <row r="326" spans="1:5" x14ac:dyDescent="0.2">
      <c r="A326" t="s">
        <v>123</v>
      </c>
      <c r="B326" t="s">
        <v>124</v>
      </c>
      <c r="C326" t="s">
        <v>601</v>
      </c>
      <c r="D326" t="s">
        <v>602</v>
      </c>
      <c r="E326" t="s">
        <v>603</v>
      </c>
    </row>
    <row r="327" spans="1:5" x14ac:dyDescent="0.2">
      <c r="A327" t="s">
        <v>128</v>
      </c>
      <c r="B327" t="s">
        <v>129</v>
      </c>
      <c r="C327" t="s">
        <v>1052</v>
      </c>
      <c r="D327" t="s">
        <v>1053</v>
      </c>
      <c r="E327" t="s">
        <v>1054</v>
      </c>
    </row>
    <row r="328" spans="1:5" x14ac:dyDescent="0.2">
      <c r="A328" t="s">
        <v>133</v>
      </c>
      <c r="B328" t="s">
        <v>134</v>
      </c>
      <c r="C328" t="s">
        <v>1055</v>
      </c>
      <c r="D328" t="s">
        <v>973</v>
      </c>
      <c r="E328" t="s">
        <v>1056</v>
      </c>
    </row>
    <row r="329" spans="1:5" x14ac:dyDescent="0.2">
      <c r="A329" t="s">
        <v>138</v>
      </c>
      <c r="B329" t="s">
        <v>139</v>
      </c>
      <c r="C329" t="s">
        <v>195</v>
      </c>
      <c r="D329" t="s">
        <v>1057</v>
      </c>
      <c r="E329" t="s">
        <v>1058</v>
      </c>
    </row>
    <row r="330" spans="1:5" x14ac:dyDescent="0.2">
      <c r="A330" t="s">
        <v>143</v>
      </c>
      <c r="B330" t="s">
        <v>144</v>
      </c>
      <c r="C330" t="s">
        <v>1059</v>
      </c>
      <c r="D330" t="s">
        <v>1060</v>
      </c>
      <c r="E330" t="s">
        <v>1061</v>
      </c>
    </row>
    <row r="331" spans="1:5" x14ac:dyDescent="0.2">
      <c r="A331" t="s">
        <v>148</v>
      </c>
      <c r="B331" t="s">
        <v>149</v>
      </c>
      <c r="C331" t="s">
        <v>1062</v>
      </c>
      <c r="D331" t="s">
        <v>1063</v>
      </c>
      <c r="E331" t="s">
        <v>1064</v>
      </c>
    </row>
    <row r="332" spans="1:5" x14ac:dyDescent="0.2">
      <c r="A332" t="s">
        <v>153</v>
      </c>
      <c r="B332" t="s">
        <v>154</v>
      </c>
      <c r="C332" t="s">
        <v>1065</v>
      </c>
      <c r="D332" t="s">
        <v>1066</v>
      </c>
      <c r="E332" t="s">
        <v>1067</v>
      </c>
    </row>
    <row r="333" spans="1:5" x14ac:dyDescent="0.2">
      <c r="A333" t="s">
        <v>158</v>
      </c>
      <c r="B333" t="s">
        <v>159</v>
      </c>
      <c r="C333" t="s">
        <v>1068</v>
      </c>
      <c r="D333" t="s">
        <v>1069</v>
      </c>
      <c r="E333" t="s">
        <v>1070</v>
      </c>
    </row>
    <row r="334" spans="1:5" x14ac:dyDescent="0.2">
      <c r="A334" t="s">
        <v>163</v>
      </c>
      <c r="B334" t="s">
        <v>164</v>
      </c>
      <c r="C334" t="s">
        <v>1071</v>
      </c>
      <c r="D334" t="s">
        <v>1072</v>
      </c>
      <c r="E334" t="s">
        <v>1073</v>
      </c>
    </row>
    <row r="335" spans="1:5" x14ac:dyDescent="0.2">
      <c r="A335" t="s">
        <v>168</v>
      </c>
      <c r="B335" t="s">
        <v>169</v>
      </c>
      <c r="C335" t="s">
        <v>230</v>
      </c>
      <c r="D335" t="s">
        <v>1074</v>
      </c>
      <c r="E335" t="s">
        <v>1075</v>
      </c>
    </row>
    <row r="336" spans="1:5" x14ac:dyDescent="0.2">
      <c r="A336" t="s">
        <v>173</v>
      </c>
      <c r="B336" t="s">
        <v>174</v>
      </c>
      <c r="C336" t="s">
        <v>1076</v>
      </c>
      <c r="D336" t="s">
        <v>1077</v>
      </c>
      <c r="E336" t="s">
        <v>1078</v>
      </c>
    </row>
    <row r="337" spans="1:5" x14ac:dyDescent="0.2">
      <c r="A337" t="s">
        <v>178</v>
      </c>
      <c r="B337" t="s">
        <v>179</v>
      </c>
      <c r="C337" t="s">
        <v>1079</v>
      </c>
      <c r="D337" t="s">
        <v>1080</v>
      </c>
      <c r="E337" t="s">
        <v>1081</v>
      </c>
    </row>
    <row r="338" spans="1:5" x14ac:dyDescent="0.2">
      <c r="A338" t="s">
        <v>183</v>
      </c>
      <c r="B338" t="s">
        <v>184</v>
      </c>
      <c r="C338" t="s">
        <v>1082</v>
      </c>
      <c r="D338" t="s">
        <v>1083</v>
      </c>
      <c r="E338" t="s">
        <v>1084</v>
      </c>
    </row>
    <row r="339" spans="1:5" x14ac:dyDescent="0.2">
      <c r="A339" t="s">
        <v>188</v>
      </c>
      <c r="B339" t="s">
        <v>189</v>
      </c>
      <c r="C339" t="s">
        <v>642</v>
      </c>
      <c r="D339" t="s">
        <v>643</v>
      </c>
      <c r="E339" t="s">
        <v>644</v>
      </c>
    </row>
    <row r="340" spans="1:5" x14ac:dyDescent="0.2">
      <c r="A340" t="s">
        <v>193</v>
      </c>
      <c r="B340" t="s">
        <v>194</v>
      </c>
      <c r="C340" t="s">
        <v>1085</v>
      </c>
      <c r="D340" t="s">
        <v>1086</v>
      </c>
      <c r="E340" t="s">
        <v>1087</v>
      </c>
    </row>
    <row r="341" spans="1:5" x14ac:dyDescent="0.2">
      <c r="A341" t="s">
        <v>198</v>
      </c>
      <c r="B341" t="s">
        <v>199</v>
      </c>
      <c r="C341" t="s">
        <v>265</v>
      </c>
      <c r="D341" t="s">
        <v>1088</v>
      </c>
      <c r="E341" t="s">
        <v>1089</v>
      </c>
    </row>
    <row r="342" spans="1:5" x14ac:dyDescent="0.2">
      <c r="A342" t="s">
        <v>203</v>
      </c>
      <c r="B342" t="s">
        <v>204</v>
      </c>
      <c r="C342" t="s">
        <v>1090</v>
      </c>
      <c r="D342" t="s">
        <v>1091</v>
      </c>
      <c r="E342" t="s">
        <v>1092</v>
      </c>
    </row>
    <row r="343" spans="1:5" x14ac:dyDescent="0.2">
      <c r="A343" t="s">
        <v>208</v>
      </c>
      <c r="B343" t="s">
        <v>209</v>
      </c>
      <c r="C343" t="s">
        <v>1093</v>
      </c>
      <c r="D343" t="s">
        <v>1094</v>
      </c>
      <c r="E343" t="s">
        <v>1095</v>
      </c>
    </row>
    <row r="344" spans="1:5" x14ac:dyDescent="0.2">
      <c r="A344" t="s">
        <v>213</v>
      </c>
      <c r="B344" t="s">
        <v>214</v>
      </c>
      <c r="C344" t="s">
        <v>1096</v>
      </c>
      <c r="D344" t="s">
        <v>1097</v>
      </c>
      <c r="E344" t="s">
        <v>1098</v>
      </c>
    </row>
    <row r="345" spans="1:5" x14ac:dyDescent="0.2">
      <c r="A345" t="s">
        <v>218</v>
      </c>
      <c r="B345" t="s">
        <v>219</v>
      </c>
      <c r="C345" t="s">
        <v>1099</v>
      </c>
      <c r="D345" t="s">
        <v>1100</v>
      </c>
      <c r="E345" t="s">
        <v>1101</v>
      </c>
    </row>
    <row r="346" spans="1:5" x14ac:dyDescent="0.2">
      <c r="A346" t="s">
        <v>223</v>
      </c>
      <c r="B346" t="s">
        <v>224</v>
      </c>
      <c r="C346" t="s">
        <v>1102</v>
      </c>
      <c r="D346" t="s">
        <v>1103</v>
      </c>
      <c r="E346" t="s">
        <v>1104</v>
      </c>
    </row>
    <row r="347" spans="1:5" x14ac:dyDescent="0.2">
      <c r="A347" t="s">
        <v>228</v>
      </c>
      <c r="B347" t="s">
        <v>229</v>
      </c>
      <c r="C347" t="s">
        <v>1105</v>
      </c>
      <c r="D347" t="s">
        <v>1106</v>
      </c>
      <c r="E347" t="s">
        <v>1107</v>
      </c>
    </row>
    <row r="348" spans="1:5" x14ac:dyDescent="0.2">
      <c r="A348" t="s">
        <v>233</v>
      </c>
      <c r="B348" t="s">
        <v>234</v>
      </c>
      <c r="C348" t="s">
        <v>1108</v>
      </c>
      <c r="D348" t="s">
        <v>1109</v>
      </c>
      <c r="E348" t="s">
        <v>1110</v>
      </c>
    </row>
    <row r="349" spans="1:5" x14ac:dyDescent="0.2">
      <c r="A349" t="s">
        <v>238</v>
      </c>
      <c r="B349" t="s">
        <v>239</v>
      </c>
      <c r="C349" t="s">
        <v>1111</v>
      </c>
      <c r="D349" t="s">
        <v>1112</v>
      </c>
      <c r="E349" t="s">
        <v>1113</v>
      </c>
    </row>
    <row r="350" spans="1:5" x14ac:dyDescent="0.2">
      <c r="A350" t="s">
        <v>243</v>
      </c>
      <c r="B350" t="s">
        <v>244</v>
      </c>
      <c r="C350" t="s">
        <v>1114</v>
      </c>
      <c r="D350" t="s">
        <v>1115</v>
      </c>
      <c r="E350" t="s">
        <v>1116</v>
      </c>
    </row>
    <row r="351" spans="1:5" x14ac:dyDescent="0.2">
      <c r="A351" t="s">
        <v>248</v>
      </c>
      <c r="B351" t="s">
        <v>249</v>
      </c>
      <c r="C351" t="s">
        <v>1117</v>
      </c>
      <c r="D351" t="s">
        <v>1118</v>
      </c>
      <c r="E351" t="s">
        <v>1119</v>
      </c>
    </row>
    <row r="352" spans="1:5" x14ac:dyDescent="0.2">
      <c r="A352" t="s">
        <v>253</v>
      </c>
      <c r="B352" t="s">
        <v>254</v>
      </c>
      <c r="C352" t="s">
        <v>1120</v>
      </c>
      <c r="D352" t="s">
        <v>1121</v>
      </c>
      <c r="E352" t="s">
        <v>1122</v>
      </c>
    </row>
    <row r="353" spans="1:7" x14ac:dyDescent="0.2">
      <c r="A353" t="s">
        <v>258</v>
      </c>
      <c r="B353" t="s">
        <v>259</v>
      </c>
      <c r="C353" t="s">
        <v>1123</v>
      </c>
      <c r="D353" t="s">
        <v>1124</v>
      </c>
      <c r="E353" t="s">
        <v>1125</v>
      </c>
    </row>
    <row r="354" spans="1:7" x14ac:dyDescent="0.2">
      <c r="A354" t="s">
        <v>263</v>
      </c>
      <c r="B354" t="s">
        <v>264</v>
      </c>
      <c r="C354" t="s">
        <v>1126</v>
      </c>
      <c r="D354" t="s">
        <v>1127</v>
      </c>
      <c r="E354" t="s">
        <v>1128</v>
      </c>
    </row>
    <row r="355" spans="1:7" x14ac:dyDescent="0.2">
      <c r="A355" t="s">
        <v>268</v>
      </c>
      <c r="B355" t="s">
        <v>269</v>
      </c>
      <c r="C355" t="s">
        <v>1129</v>
      </c>
      <c r="D355" t="s">
        <v>1130</v>
      </c>
      <c r="E355" t="s">
        <v>1131</v>
      </c>
    </row>
    <row r="356" spans="1:7" x14ac:dyDescent="0.2">
      <c r="A356" t="s">
        <v>273</v>
      </c>
      <c r="B356" t="s">
        <v>274</v>
      </c>
      <c r="C356" t="s">
        <v>1132</v>
      </c>
      <c r="D356" t="s">
        <v>1133</v>
      </c>
      <c r="E356" t="s">
        <v>1134</v>
      </c>
    </row>
    <row r="357" spans="1:7" x14ac:dyDescent="0.2">
      <c r="A357" t="s">
        <v>278</v>
      </c>
      <c r="B357" t="s">
        <v>279</v>
      </c>
      <c r="C357" t="s">
        <v>1135</v>
      </c>
      <c r="D357" t="s">
        <v>1136</v>
      </c>
      <c r="E357" t="s">
        <v>1137</v>
      </c>
    </row>
    <row r="358" spans="1:7" x14ac:dyDescent="0.2">
      <c r="A358">
        <v>30200</v>
      </c>
    </row>
    <row r="359" spans="1:7" x14ac:dyDescent="0.2">
      <c r="A359" t="s">
        <v>33</v>
      </c>
      <c r="B359" t="s">
        <v>34</v>
      </c>
      <c r="C359" t="s">
        <v>354</v>
      </c>
      <c r="D359" t="s">
        <v>1138</v>
      </c>
      <c r="E359" t="s">
        <v>1139</v>
      </c>
      <c r="F359" t="s">
        <v>1140</v>
      </c>
      <c r="G359" t="s">
        <v>1141</v>
      </c>
    </row>
    <row r="360" spans="1:7" x14ac:dyDescent="0.2">
      <c r="A360" t="s">
        <v>38</v>
      </c>
      <c r="B360" t="s">
        <v>39</v>
      </c>
      <c r="C360" t="s">
        <v>358</v>
      </c>
      <c r="D360" t="s">
        <v>1142</v>
      </c>
      <c r="E360" t="s">
        <v>1143</v>
      </c>
      <c r="F360" t="s">
        <v>1144</v>
      </c>
      <c r="G360" t="s">
        <v>1145</v>
      </c>
    </row>
    <row r="361" spans="1:7" x14ac:dyDescent="0.2">
      <c r="A361" t="s">
        <v>43</v>
      </c>
      <c r="B361" t="s">
        <v>44</v>
      </c>
      <c r="C361" t="s">
        <v>362</v>
      </c>
      <c r="D361" t="s">
        <v>1146</v>
      </c>
      <c r="E361" t="s">
        <v>1147</v>
      </c>
      <c r="F361" t="s">
        <v>1148</v>
      </c>
      <c r="G361" t="s">
        <v>1149</v>
      </c>
    </row>
    <row r="362" spans="1:7" x14ac:dyDescent="0.2">
      <c r="A362" t="s">
        <v>48</v>
      </c>
      <c r="B362" t="s">
        <v>49</v>
      </c>
      <c r="C362" t="s">
        <v>366</v>
      </c>
      <c r="D362" t="s">
        <v>1150</v>
      </c>
      <c r="E362" t="s">
        <v>1151</v>
      </c>
      <c r="F362" t="s">
        <v>1152</v>
      </c>
      <c r="G362" t="s">
        <v>1153</v>
      </c>
    </row>
    <row r="363" spans="1:7" x14ac:dyDescent="0.2">
      <c r="A363" t="s">
        <v>53</v>
      </c>
      <c r="B363" t="s">
        <v>54</v>
      </c>
      <c r="C363" t="s">
        <v>370</v>
      </c>
      <c r="D363" t="s">
        <v>1154</v>
      </c>
      <c r="E363" t="s">
        <v>1155</v>
      </c>
      <c r="F363" t="s">
        <v>1156</v>
      </c>
      <c r="G363" t="s">
        <v>1157</v>
      </c>
    </row>
    <row r="364" spans="1:7" x14ac:dyDescent="0.2">
      <c r="A364" t="s">
        <v>58</v>
      </c>
      <c r="B364" t="s">
        <v>59</v>
      </c>
      <c r="C364" t="s">
        <v>374</v>
      </c>
      <c r="D364" t="s">
        <v>891</v>
      </c>
      <c r="E364" t="s">
        <v>1158</v>
      </c>
      <c r="F364" t="s">
        <v>1159</v>
      </c>
      <c r="G364" t="s">
        <v>1160</v>
      </c>
    </row>
    <row r="365" spans="1:7" x14ac:dyDescent="0.2">
      <c r="A365" t="s">
        <v>63</v>
      </c>
      <c r="B365" t="s">
        <v>64</v>
      </c>
      <c r="C365" t="s">
        <v>378</v>
      </c>
      <c r="D365" t="s">
        <v>1161</v>
      </c>
      <c r="E365" t="s">
        <v>1162</v>
      </c>
      <c r="F365" t="s">
        <v>1163</v>
      </c>
      <c r="G365" t="s">
        <v>1164</v>
      </c>
    </row>
    <row r="366" spans="1:7" x14ac:dyDescent="0.2">
      <c r="A366" t="s">
        <v>68</v>
      </c>
      <c r="B366" t="s">
        <v>69</v>
      </c>
      <c r="C366" t="s">
        <v>382</v>
      </c>
      <c r="D366" t="s">
        <v>1165</v>
      </c>
      <c r="E366" t="s">
        <v>1166</v>
      </c>
      <c r="F366" t="s">
        <v>1167</v>
      </c>
      <c r="G366" t="s">
        <v>1168</v>
      </c>
    </row>
    <row r="367" spans="1:7" x14ac:dyDescent="0.2">
      <c r="A367" t="s">
        <v>73</v>
      </c>
      <c r="B367" t="s">
        <v>74</v>
      </c>
      <c r="C367" t="s">
        <v>1169</v>
      </c>
      <c r="D367" t="s">
        <v>1170</v>
      </c>
      <c r="E367" t="s">
        <v>1171</v>
      </c>
      <c r="F367" t="s">
        <v>1172</v>
      </c>
      <c r="G367" t="s">
        <v>1173</v>
      </c>
    </row>
    <row r="368" spans="1:7" x14ac:dyDescent="0.2">
      <c r="A368" t="s">
        <v>78</v>
      </c>
      <c r="B368" t="s">
        <v>79</v>
      </c>
      <c r="C368" t="s">
        <v>779</v>
      </c>
      <c r="D368" t="s">
        <v>1174</v>
      </c>
      <c r="E368" t="s">
        <v>1175</v>
      </c>
      <c r="F368" t="s">
        <v>1176</v>
      </c>
      <c r="G368" t="s">
        <v>1177</v>
      </c>
    </row>
    <row r="369" spans="1:7" x14ac:dyDescent="0.2">
      <c r="A369" t="s">
        <v>83</v>
      </c>
      <c r="B369" t="s">
        <v>84</v>
      </c>
      <c r="C369" t="s">
        <v>576</v>
      </c>
      <c r="D369" t="s">
        <v>577</v>
      </c>
      <c r="E369" t="s">
        <v>1178</v>
      </c>
      <c r="F369" t="s">
        <v>1179</v>
      </c>
      <c r="G369" t="s">
        <v>1180</v>
      </c>
    </row>
    <row r="370" spans="1:7" x14ac:dyDescent="0.2">
      <c r="A370" t="s">
        <v>88</v>
      </c>
      <c r="B370" t="s">
        <v>89</v>
      </c>
      <c r="C370" t="s">
        <v>1181</v>
      </c>
      <c r="D370" t="s">
        <v>1182</v>
      </c>
      <c r="E370" t="s">
        <v>1183</v>
      </c>
      <c r="F370" t="s">
        <v>1184</v>
      </c>
      <c r="G370" t="s">
        <v>1185</v>
      </c>
    </row>
    <row r="371" spans="1:7" x14ac:dyDescent="0.2">
      <c r="A371" t="s">
        <v>93</v>
      </c>
      <c r="B371" t="s">
        <v>94</v>
      </c>
      <c r="C371" t="s">
        <v>1186</v>
      </c>
      <c r="D371" t="s">
        <v>1187</v>
      </c>
      <c r="E371" t="s">
        <v>1188</v>
      </c>
      <c r="F371" t="s">
        <v>1189</v>
      </c>
      <c r="G371" t="s">
        <v>1190</v>
      </c>
    </row>
    <row r="372" spans="1:7" x14ac:dyDescent="0.2">
      <c r="A372" t="s">
        <v>98</v>
      </c>
      <c r="B372" t="s">
        <v>99</v>
      </c>
      <c r="C372" t="s">
        <v>1191</v>
      </c>
      <c r="D372" t="s">
        <v>1192</v>
      </c>
      <c r="E372" t="s">
        <v>1193</v>
      </c>
      <c r="F372" t="s">
        <v>1194</v>
      </c>
      <c r="G372" t="s">
        <v>1195</v>
      </c>
    </row>
    <row r="373" spans="1:7" x14ac:dyDescent="0.2">
      <c r="A373" t="s">
        <v>103</v>
      </c>
      <c r="B373" t="s">
        <v>104</v>
      </c>
      <c r="C373" t="s">
        <v>1196</v>
      </c>
      <c r="D373" t="s">
        <v>1197</v>
      </c>
      <c r="E373" t="s">
        <v>1198</v>
      </c>
      <c r="F373" t="s">
        <v>1199</v>
      </c>
      <c r="G373" t="s">
        <v>1200</v>
      </c>
    </row>
    <row r="374" spans="1:7" x14ac:dyDescent="0.2">
      <c r="A374" t="s">
        <v>108</v>
      </c>
      <c r="B374" t="s">
        <v>109</v>
      </c>
      <c r="C374" t="s">
        <v>1201</v>
      </c>
      <c r="D374" t="s">
        <v>1202</v>
      </c>
      <c r="E374" t="s">
        <v>1203</v>
      </c>
      <c r="F374" t="s">
        <v>1204</v>
      </c>
      <c r="G374" t="s">
        <v>1205</v>
      </c>
    </row>
    <row r="375" spans="1:7" x14ac:dyDescent="0.2">
      <c r="A375" t="s">
        <v>113</v>
      </c>
      <c r="B375" t="s">
        <v>114</v>
      </c>
      <c r="C375" t="s">
        <v>1206</v>
      </c>
      <c r="D375" t="s">
        <v>1207</v>
      </c>
      <c r="E375" t="s">
        <v>1208</v>
      </c>
      <c r="F375" t="s">
        <v>1209</v>
      </c>
      <c r="G375" t="s">
        <v>1210</v>
      </c>
    </row>
    <row r="376" spans="1:7" x14ac:dyDescent="0.2">
      <c r="A376" t="s">
        <v>118</v>
      </c>
      <c r="B376" t="s">
        <v>119</v>
      </c>
      <c r="C376" t="s">
        <v>1211</v>
      </c>
      <c r="D376" t="s">
        <v>1212</v>
      </c>
      <c r="E376" t="s">
        <v>1213</v>
      </c>
      <c r="F376" t="s">
        <v>1214</v>
      </c>
      <c r="G376" t="s">
        <v>1215</v>
      </c>
    </row>
    <row r="377" spans="1:7" x14ac:dyDescent="0.2">
      <c r="A377" t="s">
        <v>123</v>
      </c>
      <c r="B377" t="s">
        <v>124</v>
      </c>
      <c r="C377" t="s">
        <v>1216</v>
      </c>
      <c r="D377" t="s">
        <v>953</v>
      </c>
      <c r="E377" t="s">
        <v>1217</v>
      </c>
      <c r="F377" t="s">
        <v>1218</v>
      </c>
      <c r="G377" t="s">
        <v>1219</v>
      </c>
    </row>
    <row r="378" spans="1:7" x14ac:dyDescent="0.2">
      <c r="A378" t="s">
        <v>128</v>
      </c>
      <c r="B378" t="s">
        <v>129</v>
      </c>
      <c r="C378" t="s">
        <v>1220</v>
      </c>
      <c r="D378" t="s">
        <v>1221</v>
      </c>
      <c r="E378" t="s">
        <v>1222</v>
      </c>
      <c r="F378" t="s">
        <v>1223</v>
      </c>
      <c r="G378" t="s">
        <v>1224</v>
      </c>
    </row>
    <row r="379" spans="1:7" x14ac:dyDescent="0.2">
      <c r="A379" t="s">
        <v>133</v>
      </c>
      <c r="B379" t="s">
        <v>134</v>
      </c>
      <c r="C379" t="s">
        <v>1225</v>
      </c>
      <c r="D379" t="s">
        <v>1226</v>
      </c>
      <c r="E379" t="s">
        <v>1227</v>
      </c>
      <c r="F379" t="s">
        <v>1228</v>
      </c>
      <c r="G379" t="s">
        <v>1229</v>
      </c>
    </row>
    <row r="380" spans="1:7" x14ac:dyDescent="0.2">
      <c r="A380" t="s">
        <v>138</v>
      </c>
      <c r="B380" t="s">
        <v>139</v>
      </c>
      <c r="C380" t="s">
        <v>1230</v>
      </c>
      <c r="D380" t="s">
        <v>1231</v>
      </c>
      <c r="E380" t="s">
        <v>1232</v>
      </c>
      <c r="F380" t="s">
        <v>1233</v>
      </c>
      <c r="G380" t="s">
        <v>1234</v>
      </c>
    </row>
    <row r="381" spans="1:7" x14ac:dyDescent="0.2">
      <c r="A381" t="s">
        <v>143</v>
      </c>
      <c r="B381" t="s">
        <v>144</v>
      </c>
      <c r="C381" t="s">
        <v>1235</v>
      </c>
      <c r="D381" t="s">
        <v>1236</v>
      </c>
      <c r="E381" t="s">
        <v>1237</v>
      </c>
      <c r="F381" t="s">
        <v>406</v>
      </c>
      <c r="G381" t="s">
        <v>407</v>
      </c>
    </row>
    <row r="382" spans="1:7" x14ac:dyDescent="0.2">
      <c r="A382" t="s">
        <v>148</v>
      </c>
      <c r="B382" t="s">
        <v>149</v>
      </c>
      <c r="C382" t="s">
        <v>610</v>
      </c>
      <c r="D382" t="s">
        <v>611</v>
      </c>
      <c r="E382" t="s">
        <v>1238</v>
      </c>
      <c r="F382" t="s">
        <v>1239</v>
      </c>
      <c r="G382" t="s">
        <v>1240</v>
      </c>
    </row>
    <row r="383" spans="1:7" x14ac:dyDescent="0.2">
      <c r="A383" t="s">
        <v>153</v>
      </c>
      <c r="B383" t="s">
        <v>154</v>
      </c>
      <c r="C383" t="s">
        <v>1241</v>
      </c>
      <c r="D383" t="s">
        <v>1242</v>
      </c>
      <c r="E383" t="s">
        <v>1243</v>
      </c>
      <c r="F383" t="s">
        <v>1244</v>
      </c>
      <c r="G383" t="s">
        <v>1245</v>
      </c>
    </row>
    <row r="384" spans="1:7" x14ac:dyDescent="0.2">
      <c r="A384" t="s">
        <v>158</v>
      </c>
      <c r="B384" t="s">
        <v>159</v>
      </c>
      <c r="C384" t="s">
        <v>1246</v>
      </c>
      <c r="D384" t="s">
        <v>1247</v>
      </c>
      <c r="E384" t="s">
        <v>1248</v>
      </c>
      <c r="F384" t="s">
        <v>1249</v>
      </c>
      <c r="G384" t="s">
        <v>1250</v>
      </c>
    </row>
    <row r="385" spans="1:7" x14ac:dyDescent="0.2">
      <c r="A385" t="s">
        <v>163</v>
      </c>
      <c r="B385" t="s">
        <v>164</v>
      </c>
      <c r="C385" t="s">
        <v>1251</v>
      </c>
      <c r="D385" t="s">
        <v>1252</v>
      </c>
      <c r="E385" t="s">
        <v>1253</v>
      </c>
      <c r="F385" t="s">
        <v>1254</v>
      </c>
      <c r="G385" t="s">
        <v>1255</v>
      </c>
    </row>
    <row r="386" spans="1:7" x14ac:dyDescent="0.2">
      <c r="A386" t="s">
        <v>168</v>
      </c>
      <c r="B386" t="s">
        <v>169</v>
      </c>
      <c r="C386" t="s">
        <v>1256</v>
      </c>
      <c r="D386" t="s">
        <v>1257</v>
      </c>
      <c r="E386" t="s">
        <v>1258</v>
      </c>
      <c r="F386" t="s">
        <v>1259</v>
      </c>
      <c r="G386" t="s">
        <v>1260</v>
      </c>
    </row>
    <row r="387" spans="1:7" x14ac:dyDescent="0.2">
      <c r="A387" t="s">
        <v>173</v>
      </c>
      <c r="B387" t="s">
        <v>174</v>
      </c>
      <c r="C387" t="s">
        <v>1261</v>
      </c>
      <c r="D387" t="s">
        <v>1262</v>
      </c>
      <c r="E387" t="s">
        <v>1263</v>
      </c>
      <c r="F387" t="s">
        <v>1264</v>
      </c>
      <c r="G387" t="s">
        <v>1265</v>
      </c>
    </row>
    <row r="388" spans="1:7" x14ac:dyDescent="0.2">
      <c r="A388" t="s">
        <v>178</v>
      </c>
      <c r="B388" t="s">
        <v>179</v>
      </c>
      <c r="C388" t="s">
        <v>1266</v>
      </c>
      <c r="D388" t="s">
        <v>1267</v>
      </c>
      <c r="E388" t="s">
        <v>1268</v>
      </c>
      <c r="F388" t="s">
        <v>1269</v>
      </c>
      <c r="G388" t="s">
        <v>1270</v>
      </c>
    </row>
    <row r="389" spans="1:7" x14ac:dyDescent="0.2">
      <c r="A389" t="s">
        <v>183</v>
      </c>
      <c r="B389" t="s">
        <v>184</v>
      </c>
      <c r="C389" t="s">
        <v>1271</v>
      </c>
      <c r="D389" t="s">
        <v>1272</v>
      </c>
      <c r="E389" t="s">
        <v>1273</v>
      </c>
      <c r="F389" t="s">
        <v>1274</v>
      </c>
      <c r="G389" t="s">
        <v>1275</v>
      </c>
    </row>
    <row r="390" spans="1:7" x14ac:dyDescent="0.2">
      <c r="A390" t="s">
        <v>188</v>
      </c>
      <c r="B390" t="s">
        <v>189</v>
      </c>
      <c r="C390" t="s">
        <v>1276</v>
      </c>
      <c r="D390" t="s">
        <v>1277</v>
      </c>
      <c r="E390" t="s">
        <v>1278</v>
      </c>
      <c r="F390" t="s">
        <v>1279</v>
      </c>
      <c r="G390" t="s">
        <v>1280</v>
      </c>
    </row>
    <row r="391" spans="1:7" x14ac:dyDescent="0.2">
      <c r="A391" t="s">
        <v>193</v>
      </c>
      <c r="B391" t="s">
        <v>194</v>
      </c>
      <c r="C391" t="s">
        <v>1281</v>
      </c>
      <c r="D391" t="s">
        <v>1282</v>
      </c>
      <c r="E391" t="s">
        <v>1283</v>
      </c>
      <c r="F391" t="s">
        <v>1284</v>
      </c>
      <c r="G391" t="s">
        <v>1285</v>
      </c>
    </row>
    <row r="392" spans="1:7" x14ac:dyDescent="0.2">
      <c r="A392" t="s">
        <v>198</v>
      </c>
      <c r="B392" t="s">
        <v>199</v>
      </c>
      <c r="C392" t="s">
        <v>1286</v>
      </c>
      <c r="D392" t="s">
        <v>1287</v>
      </c>
      <c r="E392" t="s">
        <v>1288</v>
      </c>
      <c r="F392" t="s">
        <v>1289</v>
      </c>
      <c r="G392" t="s">
        <v>1290</v>
      </c>
    </row>
    <row r="393" spans="1:7" x14ac:dyDescent="0.2">
      <c r="A393" t="s">
        <v>203</v>
      </c>
      <c r="B393" t="s">
        <v>204</v>
      </c>
      <c r="C393" t="s">
        <v>1291</v>
      </c>
      <c r="D393" t="s">
        <v>1292</v>
      </c>
      <c r="E393" t="s">
        <v>1293</v>
      </c>
      <c r="F393" t="s">
        <v>1294</v>
      </c>
      <c r="G393" t="s">
        <v>1295</v>
      </c>
    </row>
    <row r="394" spans="1:7" x14ac:dyDescent="0.2">
      <c r="A394" t="s">
        <v>208</v>
      </c>
      <c r="B394" t="s">
        <v>209</v>
      </c>
      <c r="C394" t="s">
        <v>1296</v>
      </c>
      <c r="D394" t="s">
        <v>1297</v>
      </c>
      <c r="E394" t="s">
        <v>1298</v>
      </c>
      <c r="F394" t="s">
        <v>1299</v>
      </c>
      <c r="G394" t="s">
        <v>1300</v>
      </c>
    </row>
    <row r="395" spans="1:7" x14ac:dyDescent="0.2">
      <c r="A395" t="s">
        <v>213</v>
      </c>
      <c r="B395" t="s">
        <v>214</v>
      </c>
      <c r="C395" t="s">
        <v>645</v>
      </c>
      <c r="D395" t="s">
        <v>646</v>
      </c>
      <c r="E395" t="s">
        <v>1301</v>
      </c>
      <c r="F395" t="s">
        <v>1302</v>
      </c>
      <c r="G395" t="s">
        <v>1303</v>
      </c>
    </row>
    <row r="396" spans="1:7" x14ac:dyDescent="0.2">
      <c r="A396" t="s">
        <v>218</v>
      </c>
      <c r="B396" t="s">
        <v>219</v>
      </c>
      <c r="C396" t="s">
        <v>1304</v>
      </c>
      <c r="D396" t="s">
        <v>1305</v>
      </c>
      <c r="E396" t="s">
        <v>1306</v>
      </c>
      <c r="F396" t="s">
        <v>1307</v>
      </c>
      <c r="G396" t="s">
        <v>1308</v>
      </c>
    </row>
    <row r="397" spans="1:7" x14ac:dyDescent="0.2">
      <c r="A397" t="s">
        <v>223</v>
      </c>
      <c r="B397" t="s">
        <v>224</v>
      </c>
      <c r="C397" t="s">
        <v>1309</v>
      </c>
      <c r="D397" t="s">
        <v>1310</v>
      </c>
      <c r="E397" t="s">
        <v>1311</v>
      </c>
      <c r="F397" t="s">
        <v>1312</v>
      </c>
      <c r="G397" t="s">
        <v>1313</v>
      </c>
    </row>
    <row r="398" spans="1:7" x14ac:dyDescent="0.2">
      <c r="A398" t="s">
        <v>228</v>
      </c>
      <c r="B398" t="s">
        <v>229</v>
      </c>
      <c r="C398" t="s">
        <v>1314</v>
      </c>
      <c r="D398" t="s">
        <v>1315</v>
      </c>
      <c r="E398" t="s">
        <v>1316</v>
      </c>
      <c r="F398" t="s">
        <v>1317</v>
      </c>
      <c r="G398" t="s">
        <v>1318</v>
      </c>
    </row>
    <row r="399" spans="1:7" x14ac:dyDescent="0.2">
      <c r="A399" t="s">
        <v>233</v>
      </c>
      <c r="B399" t="s">
        <v>234</v>
      </c>
      <c r="C399" t="s">
        <v>1319</v>
      </c>
      <c r="D399" t="s">
        <v>1320</v>
      </c>
      <c r="E399" t="s">
        <v>1321</v>
      </c>
      <c r="F399" t="s">
        <v>1322</v>
      </c>
      <c r="G399" t="s">
        <v>1323</v>
      </c>
    </row>
    <row r="400" spans="1:7" x14ac:dyDescent="0.2">
      <c r="A400" t="s">
        <v>238</v>
      </c>
      <c r="B400" t="s">
        <v>239</v>
      </c>
      <c r="C400" t="s">
        <v>1324</v>
      </c>
      <c r="D400" t="s">
        <v>1325</v>
      </c>
      <c r="E400" t="s">
        <v>1326</v>
      </c>
      <c r="F400" t="s">
        <v>436</v>
      </c>
      <c r="G400" t="s">
        <v>437</v>
      </c>
    </row>
    <row r="401" spans="1:7" x14ac:dyDescent="0.2">
      <c r="A401" t="s">
        <v>243</v>
      </c>
      <c r="B401" t="s">
        <v>244</v>
      </c>
      <c r="C401" t="s">
        <v>1327</v>
      </c>
      <c r="D401" t="s">
        <v>1328</v>
      </c>
      <c r="E401" t="s">
        <v>1329</v>
      </c>
      <c r="F401" t="s">
        <v>1330</v>
      </c>
      <c r="G401" t="s">
        <v>1331</v>
      </c>
    </row>
    <row r="402" spans="1:7" x14ac:dyDescent="0.2">
      <c r="A402" t="s">
        <v>248</v>
      </c>
      <c r="B402" t="s">
        <v>249</v>
      </c>
      <c r="C402" t="s">
        <v>1332</v>
      </c>
      <c r="D402" t="s">
        <v>1333</v>
      </c>
      <c r="E402" t="s">
        <v>1334</v>
      </c>
      <c r="F402" t="s">
        <v>1335</v>
      </c>
      <c r="G402" t="s">
        <v>1336</v>
      </c>
    </row>
    <row r="403" spans="1:7" x14ac:dyDescent="0.2">
      <c r="A403" t="s">
        <v>253</v>
      </c>
      <c r="B403" t="s">
        <v>254</v>
      </c>
      <c r="C403" t="s">
        <v>1337</v>
      </c>
      <c r="D403" t="s">
        <v>1338</v>
      </c>
      <c r="E403" t="s">
        <v>1339</v>
      </c>
      <c r="F403" t="s">
        <v>1340</v>
      </c>
      <c r="G403" t="s">
        <v>1341</v>
      </c>
    </row>
    <row r="404" spans="1:7" x14ac:dyDescent="0.2">
      <c r="A404" t="s">
        <v>258</v>
      </c>
      <c r="B404" t="s">
        <v>259</v>
      </c>
      <c r="C404" t="s">
        <v>1342</v>
      </c>
      <c r="D404" t="s">
        <v>1343</v>
      </c>
      <c r="E404" t="s">
        <v>1344</v>
      </c>
      <c r="F404" t="s">
        <v>1345</v>
      </c>
      <c r="G404" t="s">
        <v>1346</v>
      </c>
    </row>
    <row r="405" spans="1:7" x14ac:dyDescent="0.2">
      <c r="A405" t="s">
        <v>263</v>
      </c>
      <c r="B405" t="s">
        <v>264</v>
      </c>
      <c r="C405" t="s">
        <v>1347</v>
      </c>
      <c r="D405" t="s">
        <v>1348</v>
      </c>
      <c r="E405" t="s">
        <v>1349</v>
      </c>
      <c r="F405" t="s">
        <v>1350</v>
      </c>
      <c r="G405" t="s">
        <v>1351</v>
      </c>
    </row>
    <row r="406" spans="1:7" x14ac:dyDescent="0.2">
      <c r="A406" t="s">
        <v>268</v>
      </c>
      <c r="B406" t="s">
        <v>269</v>
      </c>
      <c r="C406" t="s">
        <v>1352</v>
      </c>
      <c r="D406" t="s">
        <v>1353</v>
      </c>
      <c r="E406" t="s">
        <v>1354</v>
      </c>
      <c r="F406" t="s">
        <v>1355</v>
      </c>
      <c r="G406" t="s">
        <v>1356</v>
      </c>
    </row>
    <row r="407" spans="1:7" x14ac:dyDescent="0.2">
      <c r="A407" t="s">
        <v>273</v>
      </c>
      <c r="B407" t="s">
        <v>274</v>
      </c>
      <c r="C407" t="s">
        <v>1357</v>
      </c>
      <c r="D407" t="s">
        <v>1358</v>
      </c>
      <c r="E407" t="s">
        <v>1359</v>
      </c>
      <c r="F407" t="s">
        <v>1360</v>
      </c>
      <c r="G407" t="s">
        <v>1361</v>
      </c>
    </row>
    <row r="408" spans="1:7" x14ac:dyDescent="0.2">
      <c r="A408" t="s">
        <v>278</v>
      </c>
      <c r="B408" t="s">
        <v>279</v>
      </c>
      <c r="C408" t="s">
        <v>1362</v>
      </c>
      <c r="D408" t="s">
        <v>1363</v>
      </c>
      <c r="E408" t="s">
        <v>1364</v>
      </c>
      <c r="F408" t="s">
        <v>1365</v>
      </c>
      <c r="G408" t="s">
        <v>1366</v>
      </c>
    </row>
    <row r="409" spans="1:7" x14ac:dyDescent="0.2">
      <c r="A409">
        <v>30300</v>
      </c>
    </row>
    <row r="410" spans="1:7" x14ac:dyDescent="0.2">
      <c r="A410" t="s">
        <v>33</v>
      </c>
      <c r="B410" t="s">
        <v>34</v>
      </c>
      <c r="C410" t="s">
        <v>334</v>
      </c>
      <c r="D410" t="s">
        <v>1044</v>
      </c>
      <c r="E410" t="s">
        <v>1367</v>
      </c>
      <c r="F410" t="s">
        <v>1368</v>
      </c>
      <c r="G410" t="s">
        <v>1369</v>
      </c>
    </row>
    <row r="411" spans="1:7" x14ac:dyDescent="0.2">
      <c r="A411" t="s">
        <v>38</v>
      </c>
      <c r="B411" t="s">
        <v>39</v>
      </c>
      <c r="C411" t="s">
        <v>1370</v>
      </c>
      <c r="D411" t="s">
        <v>1371</v>
      </c>
      <c r="E411" t="s">
        <v>1372</v>
      </c>
      <c r="F411" t="s">
        <v>1373</v>
      </c>
      <c r="G411" t="s">
        <v>1374</v>
      </c>
    </row>
    <row r="412" spans="1:7" x14ac:dyDescent="0.2">
      <c r="A412" t="s">
        <v>43</v>
      </c>
      <c r="B412" t="s">
        <v>44</v>
      </c>
      <c r="C412" t="s">
        <v>1375</v>
      </c>
      <c r="D412" t="s">
        <v>1376</v>
      </c>
      <c r="E412" t="s">
        <v>1377</v>
      </c>
      <c r="F412" t="s">
        <v>1378</v>
      </c>
      <c r="G412" t="s">
        <v>1379</v>
      </c>
    </row>
    <row r="413" spans="1:7" x14ac:dyDescent="0.2">
      <c r="A413" t="s">
        <v>48</v>
      </c>
      <c r="B413" t="s">
        <v>49</v>
      </c>
      <c r="C413" t="s">
        <v>1380</v>
      </c>
      <c r="D413" t="s">
        <v>1381</v>
      </c>
      <c r="E413" t="s">
        <v>1382</v>
      </c>
      <c r="F413" t="s">
        <v>1383</v>
      </c>
      <c r="G413" t="s">
        <v>1384</v>
      </c>
    </row>
    <row r="414" spans="1:7" x14ac:dyDescent="0.2">
      <c r="A414" t="s">
        <v>53</v>
      </c>
      <c r="B414" t="s">
        <v>54</v>
      </c>
      <c r="C414" t="s">
        <v>1385</v>
      </c>
      <c r="D414" t="s">
        <v>608</v>
      </c>
      <c r="E414" t="s">
        <v>1386</v>
      </c>
      <c r="F414" t="s">
        <v>1387</v>
      </c>
      <c r="G414" t="s">
        <v>1388</v>
      </c>
    </row>
    <row r="415" spans="1:7" x14ac:dyDescent="0.2">
      <c r="A415" t="s">
        <v>58</v>
      </c>
      <c r="B415" t="s">
        <v>59</v>
      </c>
      <c r="C415" t="s">
        <v>1389</v>
      </c>
      <c r="D415" t="s">
        <v>1390</v>
      </c>
      <c r="E415" t="s">
        <v>1391</v>
      </c>
      <c r="F415" t="s">
        <v>1184</v>
      </c>
      <c r="G415" t="s">
        <v>1185</v>
      </c>
    </row>
    <row r="416" spans="1:7" x14ac:dyDescent="0.2">
      <c r="A416" t="s">
        <v>63</v>
      </c>
      <c r="B416" t="s">
        <v>64</v>
      </c>
      <c r="C416" t="s">
        <v>75</v>
      </c>
      <c r="D416" t="s">
        <v>1392</v>
      </c>
      <c r="E416" t="s">
        <v>1188</v>
      </c>
      <c r="F416" t="s">
        <v>1189</v>
      </c>
      <c r="G416" t="s">
        <v>1190</v>
      </c>
    </row>
    <row r="417" spans="1:7" x14ac:dyDescent="0.2">
      <c r="A417" t="s">
        <v>68</v>
      </c>
      <c r="B417" t="s">
        <v>69</v>
      </c>
      <c r="C417" t="s">
        <v>1393</v>
      </c>
      <c r="D417" t="s">
        <v>1394</v>
      </c>
      <c r="E417" t="s">
        <v>1395</v>
      </c>
      <c r="F417" t="s">
        <v>1396</v>
      </c>
      <c r="G417" t="s">
        <v>1397</v>
      </c>
    </row>
    <row r="418" spans="1:7" x14ac:dyDescent="0.2">
      <c r="A418" t="s">
        <v>73</v>
      </c>
      <c r="B418" t="s">
        <v>74</v>
      </c>
      <c r="C418" t="s">
        <v>1398</v>
      </c>
      <c r="D418" t="s">
        <v>1399</v>
      </c>
      <c r="E418" t="s">
        <v>1400</v>
      </c>
      <c r="F418" t="s">
        <v>1401</v>
      </c>
      <c r="G418" t="s">
        <v>1402</v>
      </c>
    </row>
    <row r="419" spans="1:7" x14ac:dyDescent="0.2">
      <c r="A419" t="s">
        <v>78</v>
      </c>
      <c r="B419" t="s">
        <v>79</v>
      </c>
      <c r="C419" t="s">
        <v>1403</v>
      </c>
      <c r="D419" t="s">
        <v>1267</v>
      </c>
      <c r="E419" t="s">
        <v>1404</v>
      </c>
      <c r="F419" t="s">
        <v>1405</v>
      </c>
      <c r="G419" t="s">
        <v>1406</v>
      </c>
    </row>
    <row r="420" spans="1:7" x14ac:dyDescent="0.2">
      <c r="A420" t="s">
        <v>83</v>
      </c>
      <c r="B420" t="s">
        <v>84</v>
      </c>
      <c r="C420" t="s">
        <v>1407</v>
      </c>
      <c r="D420" t="s">
        <v>1408</v>
      </c>
      <c r="E420" t="s">
        <v>1409</v>
      </c>
      <c r="F420" t="s">
        <v>1410</v>
      </c>
      <c r="G420" t="s">
        <v>1411</v>
      </c>
    </row>
    <row r="421" spans="1:7" x14ac:dyDescent="0.2">
      <c r="A421" t="s">
        <v>88</v>
      </c>
      <c r="B421" t="s">
        <v>89</v>
      </c>
      <c r="C421" t="s">
        <v>1412</v>
      </c>
      <c r="D421" t="s">
        <v>1413</v>
      </c>
      <c r="E421" t="s">
        <v>1414</v>
      </c>
      <c r="F421" t="s">
        <v>1415</v>
      </c>
      <c r="G421" t="s">
        <v>1416</v>
      </c>
    </row>
    <row r="422" spans="1:7" x14ac:dyDescent="0.2">
      <c r="A422" t="s">
        <v>93</v>
      </c>
      <c r="B422" t="s">
        <v>94</v>
      </c>
      <c r="C422" t="s">
        <v>368</v>
      </c>
      <c r="D422" t="s">
        <v>1417</v>
      </c>
      <c r="E422" t="s">
        <v>1418</v>
      </c>
      <c r="F422" t="s">
        <v>1419</v>
      </c>
      <c r="G422" t="s">
        <v>1420</v>
      </c>
    </row>
    <row r="423" spans="1:7" x14ac:dyDescent="0.2">
      <c r="A423" t="s">
        <v>98</v>
      </c>
      <c r="B423" t="s">
        <v>99</v>
      </c>
      <c r="C423" t="s">
        <v>1421</v>
      </c>
      <c r="D423" t="s">
        <v>1422</v>
      </c>
      <c r="E423" t="s">
        <v>1423</v>
      </c>
      <c r="F423" t="s">
        <v>1424</v>
      </c>
      <c r="G423" t="s">
        <v>1425</v>
      </c>
    </row>
    <row r="424" spans="1:7" x14ac:dyDescent="0.2">
      <c r="A424" t="s">
        <v>103</v>
      </c>
      <c r="B424" t="s">
        <v>104</v>
      </c>
      <c r="C424" t="s">
        <v>761</v>
      </c>
      <c r="D424" t="s">
        <v>1086</v>
      </c>
      <c r="E424" t="s">
        <v>1426</v>
      </c>
      <c r="F424" t="s">
        <v>1427</v>
      </c>
      <c r="G424" t="s">
        <v>1428</v>
      </c>
    </row>
    <row r="425" spans="1:7" x14ac:dyDescent="0.2">
      <c r="A425" t="s">
        <v>108</v>
      </c>
      <c r="B425" t="s">
        <v>109</v>
      </c>
      <c r="C425" t="s">
        <v>1429</v>
      </c>
      <c r="D425" t="s">
        <v>1430</v>
      </c>
      <c r="E425" t="s">
        <v>1431</v>
      </c>
      <c r="F425" t="s">
        <v>1432</v>
      </c>
      <c r="G425" t="s">
        <v>1433</v>
      </c>
    </row>
    <row r="426" spans="1:7" x14ac:dyDescent="0.2">
      <c r="A426" t="s">
        <v>113</v>
      </c>
      <c r="B426" t="s">
        <v>114</v>
      </c>
      <c r="C426" t="s">
        <v>1434</v>
      </c>
      <c r="D426" t="s">
        <v>1435</v>
      </c>
      <c r="E426" t="s">
        <v>1436</v>
      </c>
      <c r="F426" t="s">
        <v>1437</v>
      </c>
      <c r="G426" t="s">
        <v>1438</v>
      </c>
    </row>
    <row r="427" spans="1:7" x14ac:dyDescent="0.2">
      <c r="A427" t="s">
        <v>118</v>
      </c>
      <c r="B427" t="s">
        <v>119</v>
      </c>
      <c r="C427" t="s">
        <v>1439</v>
      </c>
      <c r="D427" t="s">
        <v>656</v>
      </c>
      <c r="E427" t="s">
        <v>1440</v>
      </c>
      <c r="F427" t="s">
        <v>677</v>
      </c>
      <c r="G427" t="s">
        <v>678</v>
      </c>
    </row>
    <row r="428" spans="1:7" x14ac:dyDescent="0.2">
      <c r="A428" t="s">
        <v>123</v>
      </c>
      <c r="B428" t="s">
        <v>124</v>
      </c>
      <c r="C428" t="s">
        <v>1441</v>
      </c>
      <c r="D428" t="s">
        <v>1442</v>
      </c>
      <c r="E428" t="s">
        <v>1443</v>
      </c>
      <c r="F428" t="s">
        <v>1444</v>
      </c>
      <c r="G428" t="s">
        <v>1445</v>
      </c>
    </row>
    <row r="429" spans="1:7" x14ac:dyDescent="0.2">
      <c r="A429" t="s">
        <v>128</v>
      </c>
      <c r="B429" t="s">
        <v>129</v>
      </c>
      <c r="C429" t="s">
        <v>1446</v>
      </c>
      <c r="D429" t="s">
        <v>1447</v>
      </c>
      <c r="E429" t="s">
        <v>1448</v>
      </c>
      <c r="F429" t="s">
        <v>412</v>
      </c>
      <c r="G429" t="s">
        <v>413</v>
      </c>
    </row>
    <row r="430" spans="1:7" x14ac:dyDescent="0.2">
      <c r="A430" t="s">
        <v>133</v>
      </c>
      <c r="B430" t="s">
        <v>134</v>
      </c>
      <c r="C430" t="s">
        <v>1449</v>
      </c>
      <c r="D430" t="s">
        <v>1450</v>
      </c>
      <c r="E430" t="s">
        <v>1451</v>
      </c>
      <c r="F430" t="s">
        <v>1452</v>
      </c>
      <c r="G430" t="s">
        <v>1453</v>
      </c>
    </row>
    <row r="431" spans="1:7" x14ac:dyDescent="0.2">
      <c r="A431" t="s">
        <v>138</v>
      </c>
      <c r="B431" t="s">
        <v>139</v>
      </c>
      <c r="C431" t="s">
        <v>1454</v>
      </c>
      <c r="D431" t="s">
        <v>1348</v>
      </c>
      <c r="E431" t="s">
        <v>1455</v>
      </c>
      <c r="F431" t="s">
        <v>1264</v>
      </c>
      <c r="G431" t="s">
        <v>1265</v>
      </c>
    </row>
    <row r="432" spans="1:7" x14ac:dyDescent="0.2">
      <c r="A432" t="s">
        <v>143</v>
      </c>
      <c r="B432" t="s">
        <v>144</v>
      </c>
      <c r="C432" t="s">
        <v>1456</v>
      </c>
      <c r="D432" t="s">
        <v>1457</v>
      </c>
      <c r="E432" t="s">
        <v>1268</v>
      </c>
      <c r="F432" t="s">
        <v>1269</v>
      </c>
      <c r="G432" t="s">
        <v>1270</v>
      </c>
    </row>
    <row r="433" spans="1:7" x14ac:dyDescent="0.2">
      <c r="A433" t="s">
        <v>148</v>
      </c>
      <c r="B433" t="s">
        <v>149</v>
      </c>
      <c r="C433" t="s">
        <v>1458</v>
      </c>
      <c r="D433" t="s">
        <v>1459</v>
      </c>
      <c r="E433" t="s">
        <v>1460</v>
      </c>
      <c r="F433" t="s">
        <v>1461</v>
      </c>
      <c r="G433" t="s">
        <v>1462</v>
      </c>
    </row>
    <row r="434" spans="1:7" x14ac:dyDescent="0.2">
      <c r="A434" t="s">
        <v>153</v>
      </c>
      <c r="B434" t="s">
        <v>154</v>
      </c>
      <c r="C434" t="s">
        <v>1186</v>
      </c>
      <c r="D434" t="s">
        <v>1463</v>
      </c>
      <c r="E434" t="s">
        <v>1464</v>
      </c>
      <c r="F434" t="s">
        <v>1465</v>
      </c>
      <c r="G434" t="s">
        <v>1466</v>
      </c>
    </row>
    <row r="435" spans="1:7" x14ac:dyDescent="0.2">
      <c r="A435" t="s">
        <v>158</v>
      </c>
      <c r="B435" t="s">
        <v>159</v>
      </c>
      <c r="C435" t="s">
        <v>1467</v>
      </c>
      <c r="D435" t="s">
        <v>1468</v>
      </c>
      <c r="E435" t="s">
        <v>1469</v>
      </c>
      <c r="F435" t="s">
        <v>1470</v>
      </c>
      <c r="G435" t="s">
        <v>1471</v>
      </c>
    </row>
    <row r="436" spans="1:7" x14ac:dyDescent="0.2">
      <c r="A436" t="s">
        <v>163</v>
      </c>
      <c r="B436" t="s">
        <v>164</v>
      </c>
      <c r="C436" t="s">
        <v>1472</v>
      </c>
      <c r="D436" t="s">
        <v>1473</v>
      </c>
      <c r="E436" t="s">
        <v>1474</v>
      </c>
      <c r="F436" t="s">
        <v>1475</v>
      </c>
      <c r="G436" t="s">
        <v>1476</v>
      </c>
    </row>
    <row r="437" spans="1:7" x14ac:dyDescent="0.2">
      <c r="A437" t="s">
        <v>168</v>
      </c>
      <c r="B437" t="s">
        <v>169</v>
      </c>
      <c r="C437" t="s">
        <v>1477</v>
      </c>
      <c r="D437" t="s">
        <v>1478</v>
      </c>
      <c r="E437" t="s">
        <v>1479</v>
      </c>
      <c r="F437" t="s">
        <v>1480</v>
      </c>
      <c r="G437" t="s">
        <v>1481</v>
      </c>
    </row>
    <row r="438" spans="1:7" x14ac:dyDescent="0.2">
      <c r="A438" t="s">
        <v>173</v>
      </c>
      <c r="B438" t="s">
        <v>174</v>
      </c>
      <c r="C438" t="s">
        <v>808</v>
      </c>
      <c r="D438" t="s">
        <v>1136</v>
      </c>
      <c r="E438" t="s">
        <v>1482</v>
      </c>
      <c r="F438" t="s">
        <v>691</v>
      </c>
      <c r="G438" t="s">
        <v>692</v>
      </c>
    </row>
    <row r="439" spans="1:7" x14ac:dyDescent="0.2">
      <c r="A439" t="s">
        <v>178</v>
      </c>
      <c r="B439" t="s">
        <v>179</v>
      </c>
      <c r="C439" t="s">
        <v>1483</v>
      </c>
      <c r="D439" t="s">
        <v>1484</v>
      </c>
      <c r="E439" t="s">
        <v>1485</v>
      </c>
      <c r="F439" t="s">
        <v>1486</v>
      </c>
      <c r="G439" t="s">
        <v>1487</v>
      </c>
    </row>
    <row r="440" spans="1:7" x14ac:dyDescent="0.2">
      <c r="A440" t="s">
        <v>183</v>
      </c>
      <c r="B440" t="s">
        <v>184</v>
      </c>
      <c r="C440" t="s">
        <v>160</v>
      </c>
      <c r="D440" t="s">
        <v>1488</v>
      </c>
      <c r="E440" t="s">
        <v>1489</v>
      </c>
      <c r="F440" t="s">
        <v>1490</v>
      </c>
      <c r="G440" t="s">
        <v>1491</v>
      </c>
    </row>
    <row r="441" spans="1:7" x14ac:dyDescent="0.2">
      <c r="A441" t="s">
        <v>188</v>
      </c>
      <c r="B441" t="s">
        <v>189</v>
      </c>
      <c r="C441" t="s">
        <v>1492</v>
      </c>
      <c r="D441" t="s">
        <v>1493</v>
      </c>
      <c r="E441" t="s">
        <v>1494</v>
      </c>
      <c r="F441" t="s">
        <v>1495</v>
      </c>
      <c r="G441" t="s">
        <v>1496</v>
      </c>
    </row>
    <row r="442" spans="1:7" x14ac:dyDescent="0.2">
      <c r="A442" t="s">
        <v>193</v>
      </c>
      <c r="B442" t="s">
        <v>194</v>
      </c>
      <c r="C442" t="s">
        <v>1497</v>
      </c>
      <c r="D442" t="s">
        <v>1498</v>
      </c>
      <c r="E442" t="s">
        <v>1499</v>
      </c>
      <c r="F442" t="s">
        <v>1500</v>
      </c>
      <c r="G442" t="s">
        <v>1501</v>
      </c>
    </row>
    <row r="443" spans="1:7" x14ac:dyDescent="0.2">
      <c r="A443" t="s">
        <v>198</v>
      </c>
      <c r="B443" t="s">
        <v>199</v>
      </c>
      <c r="C443" t="s">
        <v>1502</v>
      </c>
      <c r="D443" t="s">
        <v>1503</v>
      </c>
      <c r="E443" t="s">
        <v>1504</v>
      </c>
      <c r="F443" t="s">
        <v>1505</v>
      </c>
      <c r="G443" t="s">
        <v>1506</v>
      </c>
    </row>
    <row r="444" spans="1:7" x14ac:dyDescent="0.2">
      <c r="A444" t="s">
        <v>203</v>
      </c>
      <c r="B444" t="s">
        <v>204</v>
      </c>
      <c r="C444" t="s">
        <v>1507</v>
      </c>
      <c r="D444" t="s">
        <v>1508</v>
      </c>
      <c r="E444" t="s">
        <v>1509</v>
      </c>
      <c r="F444" t="s">
        <v>1510</v>
      </c>
      <c r="G444" t="s">
        <v>1511</v>
      </c>
    </row>
    <row r="445" spans="1:7" x14ac:dyDescent="0.2">
      <c r="A445" t="s">
        <v>208</v>
      </c>
      <c r="B445" t="s">
        <v>209</v>
      </c>
      <c r="C445" t="s">
        <v>1512</v>
      </c>
      <c r="D445" t="s">
        <v>1513</v>
      </c>
      <c r="E445" t="s">
        <v>1514</v>
      </c>
      <c r="F445" t="s">
        <v>439</v>
      </c>
      <c r="G445" t="s">
        <v>440</v>
      </c>
    </row>
    <row r="446" spans="1:7" x14ac:dyDescent="0.2">
      <c r="A446" t="s">
        <v>213</v>
      </c>
      <c r="B446" t="s">
        <v>214</v>
      </c>
      <c r="C446" t="s">
        <v>1515</v>
      </c>
      <c r="D446" t="s">
        <v>1516</v>
      </c>
      <c r="E446" t="s">
        <v>1517</v>
      </c>
      <c r="F446" t="s">
        <v>1518</v>
      </c>
      <c r="G446" t="s">
        <v>1519</v>
      </c>
    </row>
    <row r="447" spans="1:7" x14ac:dyDescent="0.2">
      <c r="A447" t="s">
        <v>218</v>
      </c>
      <c r="B447" t="s">
        <v>219</v>
      </c>
      <c r="C447" t="s">
        <v>1520</v>
      </c>
      <c r="D447" t="s">
        <v>1521</v>
      </c>
      <c r="E447" t="s">
        <v>1522</v>
      </c>
      <c r="F447" t="s">
        <v>1345</v>
      </c>
      <c r="G447" t="s">
        <v>1346</v>
      </c>
    </row>
    <row r="448" spans="1:7" x14ac:dyDescent="0.2">
      <c r="A448" t="s">
        <v>223</v>
      </c>
      <c r="B448" t="s">
        <v>224</v>
      </c>
      <c r="C448" t="s">
        <v>607</v>
      </c>
      <c r="D448" t="s">
        <v>1523</v>
      </c>
      <c r="E448" t="s">
        <v>1349</v>
      </c>
      <c r="F448" t="s">
        <v>1350</v>
      </c>
      <c r="G448" t="s">
        <v>1351</v>
      </c>
    </row>
    <row r="449" spans="1:7" x14ac:dyDescent="0.2">
      <c r="A449" t="s">
        <v>228</v>
      </c>
      <c r="B449" t="s">
        <v>229</v>
      </c>
      <c r="C449" t="s">
        <v>1524</v>
      </c>
      <c r="D449" t="s">
        <v>1525</v>
      </c>
      <c r="E449" t="s">
        <v>1526</v>
      </c>
      <c r="F449" t="s">
        <v>703</v>
      </c>
      <c r="G449" t="s">
        <v>704</v>
      </c>
    </row>
    <row r="450" spans="1:7" x14ac:dyDescent="0.2">
      <c r="A450" t="s">
        <v>233</v>
      </c>
      <c r="B450" t="s">
        <v>234</v>
      </c>
      <c r="C450" t="s">
        <v>1527</v>
      </c>
      <c r="D450" t="s">
        <v>1528</v>
      </c>
      <c r="E450" t="s">
        <v>1529</v>
      </c>
      <c r="F450" t="s">
        <v>1530</v>
      </c>
      <c r="G450" t="s">
        <v>1531</v>
      </c>
    </row>
    <row r="451" spans="1:7" x14ac:dyDescent="0.2">
      <c r="A451" t="s">
        <v>238</v>
      </c>
      <c r="B451" t="s">
        <v>239</v>
      </c>
      <c r="C451" t="s">
        <v>1532</v>
      </c>
      <c r="D451" t="s">
        <v>1533</v>
      </c>
      <c r="E451" t="s">
        <v>1534</v>
      </c>
      <c r="F451" t="s">
        <v>1535</v>
      </c>
      <c r="G451" t="s">
        <v>1536</v>
      </c>
    </row>
    <row r="452" spans="1:7" x14ac:dyDescent="0.2">
      <c r="A452" t="s">
        <v>243</v>
      </c>
      <c r="B452" t="s">
        <v>244</v>
      </c>
      <c r="C452" t="s">
        <v>1537</v>
      </c>
      <c r="D452" t="s">
        <v>1538</v>
      </c>
      <c r="E452" t="s">
        <v>1539</v>
      </c>
      <c r="F452" t="s">
        <v>1540</v>
      </c>
      <c r="G452" t="s">
        <v>1541</v>
      </c>
    </row>
    <row r="453" spans="1:7" x14ac:dyDescent="0.2">
      <c r="A453" t="s">
        <v>248</v>
      </c>
      <c r="B453" t="s">
        <v>249</v>
      </c>
      <c r="C453" t="s">
        <v>1542</v>
      </c>
      <c r="D453" t="s">
        <v>1543</v>
      </c>
      <c r="E453" t="s">
        <v>1544</v>
      </c>
      <c r="F453" t="s">
        <v>1545</v>
      </c>
      <c r="G453" t="s">
        <v>1546</v>
      </c>
    </row>
    <row r="454" spans="1:7" x14ac:dyDescent="0.2">
      <c r="A454" t="s">
        <v>253</v>
      </c>
      <c r="B454" t="s">
        <v>254</v>
      </c>
      <c r="C454" t="s">
        <v>1547</v>
      </c>
      <c r="D454" t="s">
        <v>1548</v>
      </c>
      <c r="E454" t="s">
        <v>1549</v>
      </c>
      <c r="F454" t="s">
        <v>454</v>
      </c>
      <c r="G454" t="s">
        <v>455</v>
      </c>
    </row>
    <row r="455" spans="1:7" x14ac:dyDescent="0.2">
      <c r="A455" t="s">
        <v>258</v>
      </c>
      <c r="B455" t="s">
        <v>259</v>
      </c>
      <c r="C455" t="s">
        <v>1550</v>
      </c>
      <c r="D455" t="s">
        <v>1551</v>
      </c>
      <c r="E455" t="s">
        <v>1552</v>
      </c>
      <c r="F455" t="s">
        <v>1553</v>
      </c>
      <c r="G455" t="s">
        <v>1554</v>
      </c>
    </row>
    <row r="456" spans="1:7" x14ac:dyDescent="0.2">
      <c r="A456" t="s">
        <v>263</v>
      </c>
      <c r="B456" t="s">
        <v>264</v>
      </c>
      <c r="C456" t="s">
        <v>1555</v>
      </c>
      <c r="D456" t="s">
        <v>1556</v>
      </c>
      <c r="E456" t="s">
        <v>1557</v>
      </c>
      <c r="F456" t="s">
        <v>1558</v>
      </c>
      <c r="G456" t="s">
        <v>1559</v>
      </c>
    </row>
    <row r="457" spans="1:7" x14ac:dyDescent="0.2">
      <c r="A457" t="s">
        <v>268</v>
      </c>
      <c r="B457" t="s">
        <v>269</v>
      </c>
      <c r="C457" t="s">
        <v>1560</v>
      </c>
      <c r="D457" t="s">
        <v>1561</v>
      </c>
      <c r="E457" t="s">
        <v>1562</v>
      </c>
      <c r="F457" t="s">
        <v>1563</v>
      </c>
      <c r="G457" t="s">
        <v>1564</v>
      </c>
    </row>
    <row r="458" spans="1:7" x14ac:dyDescent="0.2">
      <c r="A458" t="s">
        <v>273</v>
      </c>
      <c r="B458" t="s">
        <v>274</v>
      </c>
      <c r="C458" t="s">
        <v>1266</v>
      </c>
      <c r="D458" t="s">
        <v>1565</v>
      </c>
      <c r="E458" t="s">
        <v>1566</v>
      </c>
      <c r="F458" t="s">
        <v>1567</v>
      </c>
      <c r="G458" t="s">
        <v>1568</v>
      </c>
    </row>
    <row r="459" spans="1:7" x14ac:dyDescent="0.2">
      <c r="A459" t="s">
        <v>278</v>
      </c>
      <c r="B459" t="s">
        <v>279</v>
      </c>
      <c r="C459" t="s">
        <v>1569</v>
      </c>
      <c r="D459" t="s">
        <v>1570</v>
      </c>
      <c r="E459" t="s">
        <v>1571</v>
      </c>
      <c r="F459" t="s">
        <v>1572</v>
      </c>
      <c r="G459" t="s">
        <v>1573</v>
      </c>
    </row>
    <row r="460" spans="1:7" x14ac:dyDescent="0.2">
      <c r="A460">
        <v>40300</v>
      </c>
    </row>
    <row r="461" spans="1:7" x14ac:dyDescent="0.2">
      <c r="A461" t="s">
        <v>33</v>
      </c>
      <c r="B461" t="s">
        <v>34</v>
      </c>
      <c r="C461" t="s">
        <v>364</v>
      </c>
      <c r="D461" t="s">
        <v>1574</v>
      </c>
      <c r="E461" t="s">
        <v>1575</v>
      </c>
      <c r="F461" t="s">
        <v>1576</v>
      </c>
      <c r="G461" t="s">
        <v>1577</v>
      </c>
    </row>
    <row r="462" spans="1:7" x14ac:dyDescent="0.2">
      <c r="A462" t="s">
        <v>38</v>
      </c>
      <c r="B462" t="s">
        <v>39</v>
      </c>
      <c r="C462" t="s">
        <v>1578</v>
      </c>
      <c r="D462" t="s">
        <v>1579</v>
      </c>
      <c r="E462" t="s">
        <v>1580</v>
      </c>
      <c r="F462" t="s">
        <v>1581</v>
      </c>
      <c r="G462" t="s">
        <v>1582</v>
      </c>
    </row>
    <row r="463" spans="1:7" x14ac:dyDescent="0.2">
      <c r="A463" t="s">
        <v>43</v>
      </c>
      <c r="B463" t="s">
        <v>44</v>
      </c>
      <c r="C463" t="s">
        <v>1583</v>
      </c>
      <c r="D463" t="s">
        <v>1584</v>
      </c>
      <c r="E463" t="s">
        <v>1585</v>
      </c>
      <c r="F463" t="s">
        <v>1586</v>
      </c>
      <c r="G463" t="s">
        <v>1587</v>
      </c>
    </row>
    <row r="464" spans="1:7" x14ac:dyDescent="0.2">
      <c r="A464" t="s">
        <v>48</v>
      </c>
      <c r="B464" t="s">
        <v>49</v>
      </c>
      <c r="C464" t="s">
        <v>374</v>
      </c>
      <c r="D464" t="s">
        <v>1588</v>
      </c>
      <c r="E464" t="s">
        <v>1589</v>
      </c>
      <c r="F464" t="s">
        <v>1590</v>
      </c>
      <c r="G464" t="s">
        <v>1591</v>
      </c>
    </row>
    <row r="465" spans="1:7" x14ac:dyDescent="0.2">
      <c r="A465" t="s">
        <v>53</v>
      </c>
      <c r="B465" t="s">
        <v>54</v>
      </c>
      <c r="C465" t="s">
        <v>1592</v>
      </c>
      <c r="D465" t="s">
        <v>1593</v>
      </c>
      <c r="E465" t="s">
        <v>1594</v>
      </c>
      <c r="F465" t="s">
        <v>1595</v>
      </c>
      <c r="G465" t="s">
        <v>1596</v>
      </c>
    </row>
    <row r="466" spans="1:7" x14ac:dyDescent="0.2">
      <c r="A466" t="s">
        <v>58</v>
      </c>
      <c r="B466" t="s">
        <v>59</v>
      </c>
      <c r="C466" t="s">
        <v>769</v>
      </c>
      <c r="D466" t="s">
        <v>1094</v>
      </c>
      <c r="E466" t="s">
        <v>1597</v>
      </c>
      <c r="F466" t="s">
        <v>1598</v>
      </c>
      <c r="G466" t="s">
        <v>1599</v>
      </c>
    </row>
    <row r="467" spans="1:7" x14ac:dyDescent="0.2">
      <c r="A467" t="s">
        <v>63</v>
      </c>
      <c r="B467" t="s">
        <v>64</v>
      </c>
      <c r="C467" t="s">
        <v>1600</v>
      </c>
      <c r="D467" t="s">
        <v>1601</v>
      </c>
      <c r="E467" t="s">
        <v>1602</v>
      </c>
      <c r="F467" t="s">
        <v>1603</v>
      </c>
      <c r="G467" t="s">
        <v>1604</v>
      </c>
    </row>
    <row r="468" spans="1:7" x14ac:dyDescent="0.2">
      <c r="A468" t="s">
        <v>68</v>
      </c>
      <c r="B468" t="s">
        <v>69</v>
      </c>
      <c r="C468" t="s">
        <v>1605</v>
      </c>
      <c r="D468" t="s">
        <v>1606</v>
      </c>
      <c r="E468" t="s">
        <v>1607</v>
      </c>
      <c r="F468" t="s">
        <v>1608</v>
      </c>
      <c r="G468" t="s">
        <v>1609</v>
      </c>
    </row>
    <row r="469" spans="1:7" x14ac:dyDescent="0.2">
      <c r="A469" t="s">
        <v>73</v>
      </c>
      <c r="B469" t="s">
        <v>74</v>
      </c>
      <c r="C469" t="s">
        <v>1449</v>
      </c>
      <c r="D469" t="s">
        <v>1450</v>
      </c>
      <c r="E469" t="s">
        <v>1451</v>
      </c>
      <c r="F469" t="s">
        <v>1452</v>
      </c>
      <c r="G469" t="s">
        <v>1453</v>
      </c>
    </row>
    <row r="470" spans="1:7" x14ac:dyDescent="0.2">
      <c r="A470" t="s">
        <v>78</v>
      </c>
      <c r="B470" t="s">
        <v>79</v>
      </c>
      <c r="C470" t="s">
        <v>576</v>
      </c>
      <c r="D470" t="s">
        <v>1610</v>
      </c>
      <c r="E470" t="s">
        <v>1611</v>
      </c>
      <c r="F470" t="s">
        <v>1612</v>
      </c>
      <c r="G470" t="s">
        <v>1613</v>
      </c>
    </row>
    <row r="471" spans="1:7" x14ac:dyDescent="0.2">
      <c r="A471" t="s">
        <v>83</v>
      </c>
      <c r="B471" t="s">
        <v>84</v>
      </c>
      <c r="C471" t="s">
        <v>1614</v>
      </c>
      <c r="D471" t="s">
        <v>1615</v>
      </c>
      <c r="E471" t="s">
        <v>1616</v>
      </c>
      <c r="F471" t="s">
        <v>1617</v>
      </c>
      <c r="G471" t="s">
        <v>1618</v>
      </c>
    </row>
    <row r="472" spans="1:7" x14ac:dyDescent="0.2">
      <c r="A472" t="s">
        <v>88</v>
      </c>
      <c r="B472" t="s">
        <v>89</v>
      </c>
      <c r="C472" t="s">
        <v>1619</v>
      </c>
      <c r="D472" t="s">
        <v>1620</v>
      </c>
      <c r="E472" t="s">
        <v>1621</v>
      </c>
      <c r="F472" t="s">
        <v>1622</v>
      </c>
      <c r="G472" t="s">
        <v>1623</v>
      </c>
    </row>
    <row r="473" spans="1:7" x14ac:dyDescent="0.2">
      <c r="A473" t="s">
        <v>93</v>
      </c>
      <c r="B473" t="s">
        <v>94</v>
      </c>
      <c r="C473" t="s">
        <v>797</v>
      </c>
      <c r="D473" t="s">
        <v>1124</v>
      </c>
      <c r="E473" t="s">
        <v>1624</v>
      </c>
      <c r="F473" t="s">
        <v>1625</v>
      </c>
      <c r="G473" t="s">
        <v>1626</v>
      </c>
    </row>
    <row r="474" spans="1:7" x14ac:dyDescent="0.2">
      <c r="A474" t="s">
        <v>98</v>
      </c>
      <c r="B474" t="s">
        <v>99</v>
      </c>
      <c r="C474" t="s">
        <v>1627</v>
      </c>
      <c r="D474" t="s">
        <v>1628</v>
      </c>
      <c r="E474" t="s">
        <v>1629</v>
      </c>
      <c r="F474" t="s">
        <v>688</v>
      </c>
      <c r="G474" t="s">
        <v>689</v>
      </c>
    </row>
    <row r="475" spans="1:7" x14ac:dyDescent="0.2">
      <c r="A475" t="s">
        <v>103</v>
      </c>
      <c r="B475" t="s">
        <v>104</v>
      </c>
      <c r="C475" t="s">
        <v>1630</v>
      </c>
      <c r="D475" t="s">
        <v>1631</v>
      </c>
      <c r="E475" t="s">
        <v>1632</v>
      </c>
      <c r="F475" t="s">
        <v>1480</v>
      </c>
      <c r="G475" t="s">
        <v>1481</v>
      </c>
    </row>
    <row r="476" spans="1:7" x14ac:dyDescent="0.2">
      <c r="A476" t="s">
        <v>108</v>
      </c>
      <c r="B476" t="s">
        <v>109</v>
      </c>
      <c r="C476" t="s">
        <v>1201</v>
      </c>
      <c r="D476" t="s">
        <v>1633</v>
      </c>
      <c r="E476" t="s">
        <v>1634</v>
      </c>
      <c r="F476" t="s">
        <v>1635</v>
      </c>
      <c r="G476" t="s">
        <v>1636</v>
      </c>
    </row>
    <row r="477" spans="1:7" x14ac:dyDescent="0.2">
      <c r="A477" t="s">
        <v>113</v>
      </c>
      <c r="B477" t="s">
        <v>114</v>
      </c>
      <c r="C477" t="s">
        <v>1637</v>
      </c>
      <c r="D477" t="s">
        <v>1638</v>
      </c>
      <c r="E477" t="s">
        <v>1639</v>
      </c>
      <c r="F477" t="s">
        <v>1640</v>
      </c>
      <c r="G477" t="s">
        <v>1641</v>
      </c>
    </row>
    <row r="478" spans="1:7" x14ac:dyDescent="0.2">
      <c r="A478" t="s">
        <v>118</v>
      </c>
      <c r="B478" t="s">
        <v>119</v>
      </c>
      <c r="C478" t="s">
        <v>1642</v>
      </c>
      <c r="D478" t="s">
        <v>1643</v>
      </c>
      <c r="E478" t="s">
        <v>1644</v>
      </c>
      <c r="F478" t="s">
        <v>1645</v>
      </c>
      <c r="G478" t="s">
        <v>1646</v>
      </c>
    </row>
    <row r="479" spans="1:7" x14ac:dyDescent="0.2">
      <c r="A479" t="s">
        <v>123</v>
      </c>
      <c r="B479" t="s">
        <v>124</v>
      </c>
      <c r="C479" t="s">
        <v>1647</v>
      </c>
      <c r="D479" t="s">
        <v>1648</v>
      </c>
      <c r="E479" t="s">
        <v>1649</v>
      </c>
      <c r="F479" t="s">
        <v>1650</v>
      </c>
      <c r="G479" t="s">
        <v>1651</v>
      </c>
    </row>
    <row r="480" spans="1:7" x14ac:dyDescent="0.2">
      <c r="A480" t="s">
        <v>128</v>
      </c>
      <c r="B480" t="s">
        <v>129</v>
      </c>
      <c r="C480" t="s">
        <v>1652</v>
      </c>
      <c r="D480" t="s">
        <v>1653</v>
      </c>
      <c r="E480" t="s">
        <v>1654</v>
      </c>
      <c r="F480" t="s">
        <v>1655</v>
      </c>
      <c r="G480" t="s">
        <v>1656</v>
      </c>
    </row>
    <row r="481" spans="1:7" x14ac:dyDescent="0.2">
      <c r="A481" t="s">
        <v>133</v>
      </c>
      <c r="B481" t="s">
        <v>134</v>
      </c>
      <c r="C481" t="s">
        <v>1657</v>
      </c>
      <c r="D481" t="s">
        <v>1658</v>
      </c>
      <c r="E481" t="s">
        <v>1659</v>
      </c>
      <c r="F481" t="s">
        <v>1660</v>
      </c>
      <c r="G481" t="s">
        <v>1661</v>
      </c>
    </row>
    <row r="482" spans="1:7" x14ac:dyDescent="0.2">
      <c r="A482" t="s">
        <v>138</v>
      </c>
      <c r="B482" t="s">
        <v>139</v>
      </c>
      <c r="C482" t="s">
        <v>1225</v>
      </c>
      <c r="D482" t="s">
        <v>1662</v>
      </c>
      <c r="E482" t="s">
        <v>1663</v>
      </c>
      <c r="F482" t="s">
        <v>1664</v>
      </c>
      <c r="G482" t="s">
        <v>1665</v>
      </c>
    </row>
    <row r="483" spans="1:7" x14ac:dyDescent="0.2">
      <c r="A483" t="s">
        <v>143</v>
      </c>
      <c r="B483" t="s">
        <v>144</v>
      </c>
      <c r="C483" t="s">
        <v>604</v>
      </c>
      <c r="D483" t="s">
        <v>1666</v>
      </c>
      <c r="E483" t="s">
        <v>1667</v>
      </c>
      <c r="F483" t="s">
        <v>1668</v>
      </c>
      <c r="G483" t="s">
        <v>1669</v>
      </c>
    </row>
    <row r="484" spans="1:7" x14ac:dyDescent="0.2">
      <c r="A484" t="s">
        <v>148</v>
      </c>
      <c r="B484" t="s">
        <v>149</v>
      </c>
      <c r="C484" t="s">
        <v>1670</v>
      </c>
      <c r="D484" t="s">
        <v>1671</v>
      </c>
      <c r="E484" t="s">
        <v>1672</v>
      </c>
      <c r="F484" t="s">
        <v>1673</v>
      </c>
      <c r="G484" t="s">
        <v>1674</v>
      </c>
    </row>
    <row r="485" spans="1:7" x14ac:dyDescent="0.2">
      <c r="A485" t="s">
        <v>153</v>
      </c>
      <c r="B485" t="s">
        <v>154</v>
      </c>
      <c r="C485" t="s">
        <v>1675</v>
      </c>
      <c r="D485" t="s">
        <v>1676</v>
      </c>
      <c r="E485" t="s">
        <v>1677</v>
      </c>
      <c r="F485" t="s">
        <v>1678</v>
      </c>
      <c r="G485" t="s">
        <v>1679</v>
      </c>
    </row>
    <row r="486" spans="1:7" x14ac:dyDescent="0.2">
      <c r="A486" t="s">
        <v>158</v>
      </c>
      <c r="B486" t="s">
        <v>159</v>
      </c>
      <c r="C486" t="s">
        <v>1527</v>
      </c>
      <c r="D486" t="s">
        <v>1528</v>
      </c>
      <c r="E486" t="s">
        <v>1529</v>
      </c>
      <c r="F486" t="s">
        <v>1530</v>
      </c>
      <c r="G486" t="s">
        <v>1531</v>
      </c>
    </row>
    <row r="487" spans="1:7" x14ac:dyDescent="0.2">
      <c r="A487" t="s">
        <v>163</v>
      </c>
      <c r="B487" t="s">
        <v>164</v>
      </c>
      <c r="C487" t="s">
        <v>1680</v>
      </c>
      <c r="D487" t="s">
        <v>1681</v>
      </c>
      <c r="E487" t="s">
        <v>1682</v>
      </c>
      <c r="F487" t="s">
        <v>706</v>
      </c>
      <c r="G487" t="s">
        <v>707</v>
      </c>
    </row>
    <row r="488" spans="1:7" x14ac:dyDescent="0.2">
      <c r="A488" t="s">
        <v>168</v>
      </c>
      <c r="B488" t="s">
        <v>169</v>
      </c>
      <c r="C488" t="s">
        <v>1246</v>
      </c>
      <c r="D488" t="s">
        <v>1683</v>
      </c>
      <c r="E488" t="s">
        <v>1684</v>
      </c>
      <c r="F488" t="s">
        <v>1685</v>
      </c>
      <c r="G488" t="s">
        <v>1686</v>
      </c>
    </row>
    <row r="489" spans="1:7" x14ac:dyDescent="0.2">
      <c r="A489" t="s">
        <v>173</v>
      </c>
      <c r="B489" t="s">
        <v>174</v>
      </c>
      <c r="C489" t="s">
        <v>1687</v>
      </c>
      <c r="D489" t="s">
        <v>1688</v>
      </c>
      <c r="E489" t="s">
        <v>1689</v>
      </c>
      <c r="F489" t="s">
        <v>1690</v>
      </c>
      <c r="G489" t="s">
        <v>1691</v>
      </c>
    </row>
    <row r="490" spans="1:7" x14ac:dyDescent="0.2">
      <c r="A490" t="s">
        <v>178</v>
      </c>
      <c r="B490" t="s">
        <v>179</v>
      </c>
      <c r="C490" t="s">
        <v>1692</v>
      </c>
      <c r="D490" t="s">
        <v>1693</v>
      </c>
      <c r="E490" t="s">
        <v>1694</v>
      </c>
      <c r="F490" t="s">
        <v>1695</v>
      </c>
      <c r="G490" t="s">
        <v>1696</v>
      </c>
    </row>
    <row r="491" spans="1:7" x14ac:dyDescent="0.2">
      <c r="A491" t="s">
        <v>183</v>
      </c>
      <c r="B491" t="s">
        <v>184</v>
      </c>
      <c r="C491" t="s">
        <v>1697</v>
      </c>
      <c r="D491" t="s">
        <v>1698</v>
      </c>
      <c r="E491" t="s">
        <v>1699</v>
      </c>
      <c r="F491" t="s">
        <v>1700</v>
      </c>
      <c r="G491" t="s">
        <v>1701</v>
      </c>
    </row>
    <row r="492" spans="1:7" x14ac:dyDescent="0.2">
      <c r="A492" t="s">
        <v>188</v>
      </c>
      <c r="B492" t="s">
        <v>189</v>
      </c>
      <c r="C492" t="s">
        <v>1702</v>
      </c>
      <c r="D492" t="s">
        <v>1703</v>
      </c>
      <c r="E492" t="s">
        <v>1704</v>
      </c>
      <c r="F492" t="s">
        <v>1563</v>
      </c>
      <c r="G492" t="s">
        <v>1564</v>
      </c>
    </row>
    <row r="493" spans="1:7" x14ac:dyDescent="0.2">
      <c r="A493" t="s">
        <v>193</v>
      </c>
      <c r="B493" t="s">
        <v>194</v>
      </c>
      <c r="C493" t="s">
        <v>1705</v>
      </c>
      <c r="D493" t="s">
        <v>1706</v>
      </c>
      <c r="E493" t="s">
        <v>1707</v>
      </c>
      <c r="F493" t="s">
        <v>1708</v>
      </c>
      <c r="G493" t="s">
        <v>1709</v>
      </c>
    </row>
    <row r="494" spans="1:7" x14ac:dyDescent="0.2">
      <c r="A494" t="s">
        <v>198</v>
      </c>
      <c r="B494" t="s">
        <v>199</v>
      </c>
      <c r="C494" t="s">
        <v>1271</v>
      </c>
      <c r="D494" t="s">
        <v>1710</v>
      </c>
      <c r="E494" t="s">
        <v>1711</v>
      </c>
      <c r="F494" t="s">
        <v>1712</v>
      </c>
      <c r="G494" t="s">
        <v>1713</v>
      </c>
    </row>
    <row r="495" spans="1:7" x14ac:dyDescent="0.2">
      <c r="A495" t="s">
        <v>203</v>
      </c>
      <c r="B495" t="s">
        <v>204</v>
      </c>
      <c r="C495" t="s">
        <v>1714</v>
      </c>
      <c r="D495" t="s">
        <v>1715</v>
      </c>
      <c r="E495" t="s">
        <v>1716</v>
      </c>
      <c r="F495" t="s">
        <v>1717</v>
      </c>
      <c r="G495" t="s">
        <v>1718</v>
      </c>
    </row>
    <row r="496" spans="1:7" x14ac:dyDescent="0.2">
      <c r="A496" t="s">
        <v>208</v>
      </c>
      <c r="B496" t="s">
        <v>209</v>
      </c>
      <c r="C496" t="s">
        <v>633</v>
      </c>
      <c r="D496" t="s">
        <v>1719</v>
      </c>
      <c r="E496" t="s">
        <v>1720</v>
      </c>
      <c r="F496" t="s">
        <v>1721</v>
      </c>
      <c r="G496" t="s">
        <v>1722</v>
      </c>
    </row>
    <row r="497" spans="1:7" x14ac:dyDescent="0.2">
      <c r="A497" t="s">
        <v>213</v>
      </c>
      <c r="B497" t="s">
        <v>214</v>
      </c>
      <c r="C497" t="s">
        <v>1723</v>
      </c>
      <c r="D497" t="s">
        <v>1724</v>
      </c>
      <c r="E497" t="s">
        <v>1725</v>
      </c>
      <c r="F497" t="s">
        <v>469</v>
      </c>
      <c r="G497" t="s">
        <v>470</v>
      </c>
    </row>
    <row r="498" spans="1:7" x14ac:dyDescent="0.2">
      <c r="A498" t="s">
        <v>218</v>
      </c>
      <c r="B498" t="s">
        <v>219</v>
      </c>
      <c r="C498" t="s">
        <v>1726</v>
      </c>
      <c r="D498" t="s">
        <v>1727</v>
      </c>
      <c r="E498" t="s">
        <v>1728</v>
      </c>
      <c r="F498" t="s">
        <v>1729</v>
      </c>
      <c r="G498" t="s">
        <v>1730</v>
      </c>
    </row>
    <row r="499" spans="1:7" x14ac:dyDescent="0.2">
      <c r="A499" t="s">
        <v>223</v>
      </c>
      <c r="B499" t="s">
        <v>224</v>
      </c>
      <c r="C499" t="s">
        <v>1731</v>
      </c>
      <c r="D499" t="s">
        <v>1732</v>
      </c>
      <c r="E499" t="s">
        <v>1733</v>
      </c>
      <c r="F499" t="s">
        <v>1734</v>
      </c>
      <c r="G499" t="s">
        <v>1735</v>
      </c>
    </row>
    <row r="500" spans="1:7" x14ac:dyDescent="0.2">
      <c r="A500" t="s">
        <v>228</v>
      </c>
      <c r="B500" t="s">
        <v>229</v>
      </c>
      <c r="C500" t="s">
        <v>1296</v>
      </c>
      <c r="D500" t="s">
        <v>1736</v>
      </c>
      <c r="E500" t="s">
        <v>1737</v>
      </c>
      <c r="F500" t="s">
        <v>475</v>
      </c>
      <c r="G500" t="s">
        <v>476</v>
      </c>
    </row>
    <row r="501" spans="1:7" x14ac:dyDescent="0.2">
      <c r="A501" t="s">
        <v>233</v>
      </c>
      <c r="B501" t="s">
        <v>234</v>
      </c>
      <c r="C501" t="s">
        <v>1738</v>
      </c>
      <c r="D501" t="s">
        <v>1739</v>
      </c>
      <c r="E501" t="s">
        <v>1740</v>
      </c>
      <c r="F501" t="s">
        <v>1741</v>
      </c>
      <c r="G501" t="s">
        <v>1742</v>
      </c>
    </row>
    <row r="502" spans="1:7" x14ac:dyDescent="0.2">
      <c r="A502" t="s">
        <v>238</v>
      </c>
      <c r="B502" t="s">
        <v>239</v>
      </c>
      <c r="C502" t="s">
        <v>1743</v>
      </c>
      <c r="D502" t="s">
        <v>1744</v>
      </c>
      <c r="E502" t="s">
        <v>1745</v>
      </c>
      <c r="F502" t="s">
        <v>728</v>
      </c>
      <c r="G502" t="s">
        <v>729</v>
      </c>
    </row>
    <row r="503" spans="1:7" x14ac:dyDescent="0.2">
      <c r="A503" t="s">
        <v>243</v>
      </c>
      <c r="B503" t="s">
        <v>244</v>
      </c>
      <c r="C503" t="s">
        <v>1746</v>
      </c>
      <c r="D503" t="s">
        <v>1747</v>
      </c>
      <c r="E503" t="s">
        <v>1748</v>
      </c>
      <c r="F503" t="s">
        <v>481</v>
      </c>
      <c r="G503" t="s">
        <v>482</v>
      </c>
    </row>
    <row r="504" spans="1:7" x14ac:dyDescent="0.2">
      <c r="A504" t="s">
        <v>248</v>
      </c>
      <c r="B504" t="s">
        <v>249</v>
      </c>
      <c r="C504" t="s">
        <v>1749</v>
      </c>
      <c r="D504" t="s">
        <v>1750</v>
      </c>
      <c r="E504" t="s">
        <v>1751</v>
      </c>
      <c r="F504" t="s">
        <v>1752</v>
      </c>
      <c r="G504" t="s">
        <v>1753</v>
      </c>
    </row>
    <row r="505" spans="1:7" x14ac:dyDescent="0.2">
      <c r="A505" t="s">
        <v>253</v>
      </c>
      <c r="B505" t="s">
        <v>254</v>
      </c>
      <c r="C505" t="s">
        <v>1754</v>
      </c>
      <c r="D505" t="s">
        <v>1755</v>
      </c>
      <c r="E505" t="s">
        <v>1756</v>
      </c>
      <c r="F505" t="s">
        <v>1757</v>
      </c>
      <c r="G505" t="s">
        <v>1758</v>
      </c>
    </row>
    <row r="506" spans="1:7" x14ac:dyDescent="0.2">
      <c r="A506" t="s">
        <v>258</v>
      </c>
      <c r="B506" t="s">
        <v>259</v>
      </c>
      <c r="C506" t="s">
        <v>1319</v>
      </c>
      <c r="D506" t="s">
        <v>1759</v>
      </c>
      <c r="E506" t="s">
        <v>1760</v>
      </c>
      <c r="F506" t="s">
        <v>1761</v>
      </c>
      <c r="G506" t="s">
        <v>1762</v>
      </c>
    </row>
    <row r="507" spans="1:7" x14ac:dyDescent="0.2">
      <c r="A507" t="s">
        <v>263</v>
      </c>
      <c r="B507" t="s">
        <v>264</v>
      </c>
      <c r="C507" t="s">
        <v>1763</v>
      </c>
      <c r="D507" t="s">
        <v>1764</v>
      </c>
      <c r="E507" t="s">
        <v>1765</v>
      </c>
      <c r="F507" t="s">
        <v>1766</v>
      </c>
      <c r="G507" t="s">
        <v>1767</v>
      </c>
    </row>
    <row r="508" spans="1:7" x14ac:dyDescent="0.2">
      <c r="A508" t="s">
        <v>268</v>
      </c>
      <c r="B508" t="s">
        <v>269</v>
      </c>
      <c r="C508" t="s">
        <v>1768</v>
      </c>
      <c r="D508" t="s">
        <v>1769</v>
      </c>
      <c r="E508" t="s">
        <v>1770</v>
      </c>
      <c r="F508" t="s">
        <v>1771</v>
      </c>
      <c r="G508" t="s">
        <v>1772</v>
      </c>
    </row>
    <row r="509" spans="1:7" x14ac:dyDescent="0.2">
      <c r="A509" t="s">
        <v>273</v>
      </c>
      <c r="B509" t="s">
        <v>274</v>
      </c>
      <c r="C509" t="s">
        <v>661</v>
      </c>
      <c r="D509" t="s">
        <v>1773</v>
      </c>
      <c r="E509" t="s">
        <v>1774</v>
      </c>
      <c r="F509" t="s">
        <v>1775</v>
      </c>
      <c r="G509" t="s">
        <v>1776</v>
      </c>
    </row>
    <row r="510" spans="1:7" x14ac:dyDescent="0.2">
      <c r="A510" t="s">
        <v>278</v>
      </c>
      <c r="B510" t="s">
        <v>279</v>
      </c>
      <c r="C510" t="s">
        <v>1777</v>
      </c>
      <c r="D510" t="s">
        <v>1778</v>
      </c>
      <c r="E510" t="s">
        <v>1779</v>
      </c>
      <c r="F510" t="s">
        <v>1780</v>
      </c>
      <c r="G510" t="s">
        <v>1781</v>
      </c>
    </row>
    <row r="511" spans="1:7" x14ac:dyDescent="0.2">
      <c r="A511">
        <v>40100</v>
      </c>
    </row>
    <row r="512" spans="1:7" x14ac:dyDescent="0.2">
      <c r="A512" t="s">
        <v>33</v>
      </c>
      <c r="B512" t="s">
        <v>34</v>
      </c>
      <c r="C512" t="s">
        <v>364</v>
      </c>
      <c r="D512" t="s">
        <v>236</v>
      </c>
      <c r="E512" t="s">
        <v>1782</v>
      </c>
      <c r="F512" t="s">
        <v>1783</v>
      </c>
      <c r="G512" t="s">
        <v>1784</v>
      </c>
    </row>
    <row r="513" spans="1:7" x14ac:dyDescent="0.2">
      <c r="A513" t="s">
        <v>38</v>
      </c>
      <c r="B513" t="s">
        <v>39</v>
      </c>
      <c r="C513" t="s">
        <v>1578</v>
      </c>
      <c r="D513" t="s">
        <v>1785</v>
      </c>
      <c r="E513" t="s">
        <v>1786</v>
      </c>
      <c r="F513" t="s">
        <v>1787</v>
      </c>
      <c r="G513" t="s">
        <v>1788</v>
      </c>
    </row>
    <row r="514" spans="1:7" x14ac:dyDescent="0.2">
      <c r="A514" t="s">
        <v>43</v>
      </c>
      <c r="B514" t="s">
        <v>44</v>
      </c>
      <c r="C514" t="s">
        <v>1583</v>
      </c>
      <c r="D514" t="s">
        <v>1789</v>
      </c>
      <c r="E514" t="s">
        <v>1790</v>
      </c>
      <c r="F514" t="s">
        <v>1791</v>
      </c>
      <c r="G514" t="s">
        <v>1792</v>
      </c>
    </row>
    <row r="515" spans="1:7" x14ac:dyDescent="0.2">
      <c r="A515" t="s">
        <v>48</v>
      </c>
      <c r="B515" t="s">
        <v>49</v>
      </c>
      <c r="C515" t="s">
        <v>374</v>
      </c>
      <c r="D515" t="s">
        <v>261</v>
      </c>
      <c r="E515" t="s">
        <v>1793</v>
      </c>
      <c r="F515" t="s">
        <v>1159</v>
      </c>
      <c r="G515" t="s">
        <v>1160</v>
      </c>
    </row>
    <row r="516" spans="1:7" x14ac:dyDescent="0.2">
      <c r="A516" t="s">
        <v>53</v>
      </c>
      <c r="B516" t="s">
        <v>54</v>
      </c>
      <c r="C516" t="s">
        <v>1592</v>
      </c>
      <c r="D516" t="s">
        <v>1794</v>
      </c>
      <c r="E516" t="s">
        <v>1795</v>
      </c>
      <c r="F516" t="s">
        <v>1796</v>
      </c>
      <c r="G516" t="s">
        <v>1797</v>
      </c>
    </row>
    <row r="517" spans="1:7" x14ac:dyDescent="0.2">
      <c r="A517" t="s">
        <v>58</v>
      </c>
      <c r="B517" t="s">
        <v>59</v>
      </c>
      <c r="C517" t="s">
        <v>769</v>
      </c>
      <c r="D517" t="s">
        <v>1798</v>
      </c>
      <c r="E517" t="s">
        <v>1799</v>
      </c>
      <c r="F517" t="s">
        <v>1800</v>
      </c>
      <c r="G517" t="s">
        <v>1801</v>
      </c>
    </row>
    <row r="518" spans="1:7" x14ac:dyDescent="0.2">
      <c r="A518" t="s">
        <v>63</v>
      </c>
      <c r="B518" t="s">
        <v>64</v>
      </c>
      <c r="C518" t="s">
        <v>1600</v>
      </c>
      <c r="D518" t="s">
        <v>1802</v>
      </c>
      <c r="E518" t="s">
        <v>1803</v>
      </c>
      <c r="F518" t="s">
        <v>1804</v>
      </c>
      <c r="G518" t="s">
        <v>1805</v>
      </c>
    </row>
    <row r="519" spans="1:7" x14ac:dyDescent="0.2">
      <c r="A519" t="s">
        <v>68</v>
      </c>
      <c r="B519" t="s">
        <v>69</v>
      </c>
      <c r="C519" t="s">
        <v>1605</v>
      </c>
      <c r="D519" t="s">
        <v>1806</v>
      </c>
      <c r="E519" t="s">
        <v>1807</v>
      </c>
      <c r="F519" t="s">
        <v>1808</v>
      </c>
      <c r="G519" t="s">
        <v>1809</v>
      </c>
    </row>
    <row r="520" spans="1:7" x14ac:dyDescent="0.2">
      <c r="A520" t="s">
        <v>73</v>
      </c>
      <c r="B520" t="s">
        <v>74</v>
      </c>
      <c r="C520" t="s">
        <v>1449</v>
      </c>
      <c r="D520" t="s">
        <v>1810</v>
      </c>
      <c r="E520" t="s">
        <v>1811</v>
      </c>
      <c r="F520" t="s">
        <v>1812</v>
      </c>
      <c r="G520" t="s">
        <v>1813</v>
      </c>
    </row>
    <row r="521" spans="1:7" x14ac:dyDescent="0.2">
      <c r="A521" t="s">
        <v>78</v>
      </c>
      <c r="B521" t="s">
        <v>79</v>
      </c>
      <c r="C521" t="s">
        <v>576</v>
      </c>
      <c r="D521" t="s">
        <v>1814</v>
      </c>
      <c r="E521" t="s">
        <v>1815</v>
      </c>
      <c r="F521" t="s">
        <v>1179</v>
      </c>
      <c r="G521" t="s">
        <v>1180</v>
      </c>
    </row>
    <row r="522" spans="1:7" x14ac:dyDescent="0.2">
      <c r="A522" t="s">
        <v>83</v>
      </c>
      <c r="B522" t="s">
        <v>84</v>
      </c>
      <c r="C522" t="s">
        <v>1614</v>
      </c>
      <c r="D522" t="s">
        <v>1816</v>
      </c>
      <c r="E522" t="s">
        <v>1817</v>
      </c>
      <c r="F522" t="s">
        <v>1818</v>
      </c>
      <c r="G522" t="s">
        <v>1819</v>
      </c>
    </row>
    <row r="523" spans="1:7" x14ac:dyDescent="0.2">
      <c r="A523" t="s">
        <v>88</v>
      </c>
      <c r="B523" t="s">
        <v>89</v>
      </c>
      <c r="C523" t="s">
        <v>1619</v>
      </c>
      <c r="D523" t="s">
        <v>1820</v>
      </c>
      <c r="E523" t="s">
        <v>1821</v>
      </c>
      <c r="F523" t="s">
        <v>1822</v>
      </c>
      <c r="G523" t="s">
        <v>1823</v>
      </c>
    </row>
    <row r="524" spans="1:7" x14ac:dyDescent="0.2">
      <c r="A524" t="s">
        <v>93</v>
      </c>
      <c r="B524" t="s">
        <v>94</v>
      </c>
      <c r="C524" t="s">
        <v>797</v>
      </c>
      <c r="D524" t="s">
        <v>1824</v>
      </c>
      <c r="E524" t="s">
        <v>1825</v>
      </c>
      <c r="F524" t="s">
        <v>391</v>
      </c>
      <c r="G524" t="s">
        <v>392</v>
      </c>
    </row>
    <row r="525" spans="1:7" x14ac:dyDescent="0.2">
      <c r="A525" t="s">
        <v>98</v>
      </c>
      <c r="B525" t="s">
        <v>99</v>
      </c>
      <c r="C525" t="s">
        <v>1627</v>
      </c>
      <c r="D525" t="s">
        <v>1826</v>
      </c>
      <c r="E525" t="s">
        <v>1827</v>
      </c>
      <c r="F525" t="s">
        <v>1828</v>
      </c>
      <c r="G525" t="s">
        <v>1829</v>
      </c>
    </row>
    <row r="526" spans="1:7" x14ac:dyDescent="0.2">
      <c r="A526" t="s">
        <v>103</v>
      </c>
      <c r="B526" t="s">
        <v>104</v>
      </c>
      <c r="C526" t="s">
        <v>1630</v>
      </c>
      <c r="D526" t="s">
        <v>1830</v>
      </c>
      <c r="E526" t="s">
        <v>1831</v>
      </c>
      <c r="F526" t="s">
        <v>1401</v>
      </c>
      <c r="G526" t="s">
        <v>1402</v>
      </c>
    </row>
    <row r="527" spans="1:7" x14ac:dyDescent="0.2">
      <c r="A527" t="s">
        <v>108</v>
      </c>
      <c r="B527" t="s">
        <v>109</v>
      </c>
      <c r="C527" t="s">
        <v>1201</v>
      </c>
      <c r="D527" t="s">
        <v>1832</v>
      </c>
      <c r="E527" t="s">
        <v>1833</v>
      </c>
      <c r="F527" t="s">
        <v>1204</v>
      </c>
      <c r="G527" t="s">
        <v>1205</v>
      </c>
    </row>
    <row r="528" spans="1:7" x14ac:dyDescent="0.2">
      <c r="A528" t="s">
        <v>113</v>
      </c>
      <c r="B528" t="s">
        <v>114</v>
      </c>
      <c r="C528" t="s">
        <v>1637</v>
      </c>
      <c r="D528" t="s">
        <v>1834</v>
      </c>
      <c r="E528" t="s">
        <v>1835</v>
      </c>
      <c r="F528" t="s">
        <v>1836</v>
      </c>
      <c r="G528" t="s">
        <v>1837</v>
      </c>
    </row>
    <row r="529" spans="1:7" x14ac:dyDescent="0.2">
      <c r="A529" t="s">
        <v>118</v>
      </c>
      <c r="B529" t="s">
        <v>119</v>
      </c>
      <c r="C529" t="s">
        <v>1642</v>
      </c>
      <c r="D529" t="s">
        <v>1838</v>
      </c>
      <c r="E529" t="s">
        <v>1839</v>
      </c>
      <c r="F529" t="s">
        <v>1840</v>
      </c>
      <c r="G529" t="s">
        <v>1841</v>
      </c>
    </row>
    <row r="530" spans="1:7" x14ac:dyDescent="0.2">
      <c r="A530" t="s">
        <v>123</v>
      </c>
      <c r="B530" t="s">
        <v>124</v>
      </c>
      <c r="C530" t="s">
        <v>1647</v>
      </c>
      <c r="D530" t="s">
        <v>1842</v>
      </c>
      <c r="E530" t="s">
        <v>1843</v>
      </c>
      <c r="F530" t="s">
        <v>1844</v>
      </c>
      <c r="G530" t="s">
        <v>1845</v>
      </c>
    </row>
    <row r="531" spans="1:7" x14ac:dyDescent="0.2">
      <c r="A531" t="s">
        <v>128</v>
      </c>
      <c r="B531" t="s">
        <v>129</v>
      </c>
      <c r="C531" t="s">
        <v>1652</v>
      </c>
      <c r="D531" t="s">
        <v>1846</v>
      </c>
      <c r="E531" t="s">
        <v>1847</v>
      </c>
      <c r="F531" t="s">
        <v>1419</v>
      </c>
      <c r="G531" t="s">
        <v>1420</v>
      </c>
    </row>
    <row r="532" spans="1:7" x14ac:dyDescent="0.2">
      <c r="A532" t="s">
        <v>133</v>
      </c>
      <c r="B532" t="s">
        <v>134</v>
      </c>
      <c r="C532" t="s">
        <v>1657</v>
      </c>
      <c r="D532" t="s">
        <v>1848</v>
      </c>
      <c r="E532" t="s">
        <v>1849</v>
      </c>
      <c r="F532" t="s">
        <v>1850</v>
      </c>
      <c r="G532" t="s">
        <v>1851</v>
      </c>
    </row>
    <row r="533" spans="1:7" x14ac:dyDescent="0.2">
      <c r="A533" t="s">
        <v>138</v>
      </c>
      <c r="B533" t="s">
        <v>139</v>
      </c>
      <c r="C533" t="s">
        <v>1225</v>
      </c>
      <c r="D533" t="s">
        <v>1852</v>
      </c>
      <c r="E533" t="s">
        <v>1853</v>
      </c>
      <c r="F533" t="s">
        <v>1228</v>
      </c>
      <c r="G533" t="s">
        <v>1229</v>
      </c>
    </row>
    <row r="534" spans="1:7" x14ac:dyDescent="0.2">
      <c r="A534" t="s">
        <v>143</v>
      </c>
      <c r="B534" t="s">
        <v>144</v>
      </c>
      <c r="C534" t="s">
        <v>604</v>
      </c>
      <c r="D534" t="s">
        <v>1854</v>
      </c>
      <c r="E534" t="s">
        <v>1855</v>
      </c>
      <c r="F534" t="s">
        <v>1856</v>
      </c>
      <c r="G534" t="s">
        <v>1857</v>
      </c>
    </row>
    <row r="535" spans="1:7" x14ac:dyDescent="0.2">
      <c r="A535" t="s">
        <v>148</v>
      </c>
      <c r="B535" t="s">
        <v>149</v>
      </c>
      <c r="C535" t="s">
        <v>1670</v>
      </c>
      <c r="D535" t="s">
        <v>1858</v>
      </c>
      <c r="E535" t="s">
        <v>1859</v>
      </c>
      <c r="F535" t="s">
        <v>1432</v>
      </c>
      <c r="G535" t="s">
        <v>1433</v>
      </c>
    </row>
    <row r="536" spans="1:7" x14ac:dyDescent="0.2">
      <c r="A536" t="s">
        <v>153</v>
      </c>
      <c r="B536" t="s">
        <v>154</v>
      </c>
      <c r="C536" t="s">
        <v>1675</v>
      </c>
      <c r="D536" t="s">
        <v>1860</v>
      </c>
      <c r="E536" t="s">
        <v>1861</v>
      </c>
      <c r="F536" t="s">
        <v>1862</v>
      </c>
      <c r="G536" t="s">
        <v>1863</v>
      </c>
    </row>
    <row r="537" spans="1:7" x14ac:dyDescent="0.2">
      <c r="A537" t="s">
        <v>158</v>
      </c>
      <c r="B537" t="s">
        <v>159</v>
      </c>
      <c r="C537" t="s">
        <v>1527</v>
      </c>
      <c r="D537" t="s">
        <v>1864</v>
      </c>
      <c r="E537" t="s">
        <v>1865</v>
      </c>
      <c r="F537" t="s">
        <v>1866</v>
      </c>
      <c r="G537" t="s">
        <v>1867</v>
      </c>
    </row>
    <row r="538" spans="1:7" x14ac:dyDescent="0.2">
      <c r="A538" t="s">
        <v>163</v>
      </c>
      <c r="B538" t="s">
        <v>164</v>
      </c>
      <c r="C538" t="s">
        <v>1680</v>
      </c>
      <c r="D538" t="s">
        <v>1868</v>
      </c>
      <c r="E538" t="s">
        <v>1869</v>
      </c>
      <c r="F538" t="s">
        <v>1870</v>
      </c>
      <c r="G538" t="s">
        <v>1871</v>
      </c>
    </row>
    <row r="539" spans="1:7" x14ac:dyDescent="0.2">
      <c r="A539" t="s">
        <v>168</v>
      </c>
      <c r="B539" t="s">
        <v>169</v>
      </c>
      <c r="C539" t="s">
        <v>1246</v>
      </c>
      <c r="D539" t="s">
        <v>1872</v>
      </c>
      <c r="E539" t="s">
        <v>1873</v>
      </c>
      <c r="F539" t="s">
        <v>1249</v>
      </c>
      <c r="G539" t="s">
        <v>1250</v>
      </c>
    </row>
    <row r="540" spans="1:7" x14ac:dyDescent="0.2">
      <c r="A540" t="s">
        <v>173</v>
      </c>
      <c r="B540" t="s">
        <v>174</v>
      </c>
      <c r="C540" t="s">
        <v>1687</v>
      </c>
      <c r="D540" t="s">
        <v>1874</v>
      </c>
      <c r="E540" t="s">
        <v>1875</v>
      </c>
      <c r="F540" t="s">
        <v>412</v>
      </c>
      <c r="G540" t="s">
        <v>413</v>
      </c>
    </row>
    <row r="541" spans="1:7" x14ac:dyDescent="0.2">
      <c r="A541" t="s">
        <v>178</v>
      </c>
      <c r="B541" t="s">
        <v>179</v>
      </c>
      <c r="C541" t="s">
        <v>1692</v>
      </c>
      <c r="D541" t="s">
        <v>1876</v>
      </c>
      <c r="E541" t="s">
        <v>1877</v>
      </c>
      <c r="F541" t="s">
        <v>1878</v>
      </c>
      <c r="G541" t="s">
        <v>1879</v>
      </c>
    </row>
    <row r="542" spans="1:7" x14ac:dyDescent="0.2">
      <c r="A542" t="s">
        <v>183</v>
      </c>
      <c r="B542" t="s">
        <v>184</v>
      </c>
      <c r="C542" t="s">
        <v>1697</v>
      </c>
      <c r="D542" t="s">
        <v>1880</v>
      </c>
      <c r="E542" t="s">
        <v>1881</v>
      </c>
      <c r="F542" t="s">
        <v>1882</v>
      </c>
      <c r="G542" t="s">
        <v>1883</v>
      </c>
    </row>
    <row r="543" spans="1:7" x14ac:dyDescent="0.2">
      <c r="A543" t="s">
        <v>188</v>
      </c>
      <c r="B543" t="s">
        <v>189</v>
      </c>
      <c r="C543" t="s">
        <v>1702</v>
      </c>
      <c r="D543" t="s">
        <v>1884</v>
      </c>
      <c r="E543" t="s">
        <v>1885</v>
      </c>
      <c r="F543" t="s">
        <v>683</v>
      </c>
      <c r="G543" t="s">
        <v>684</v>
      </c>
    </row>
    <row r="544" spans="1:7" x14ac:dyDescent="0.2">
      <c r="A544" t="s">
        <v>193</v>
      </c>
      <c r="B544" t="s">
        <v>194</v>
      </c>
      <c r="C544" t="s">
        <v>1705</v>
      </c>
      <c r="D544" t="s">
        <v>1886</v>
      </c>
      <c r="E544" t="s">
        <v>1887</v>
      </c>
      <c r="F544" t="s">
        <v>1888</v>
      </c>
      <c r="G544" t="s">
        <v>1889</v>
      </c>
    </row>
    <row r="545" spans="1:7" x14ac:dyDescent="0.2">
      <c r="A545" t="s">
        <v>198</v>
      </c>
      <c r="B545" t="s">
        <v>199</v>
      </c>
      <c r="C545" t="s">
        <v>1271</v>
      </c>
      <c r="D545" t="s">
        <v>1890</v>
      </c>
      <c r="E545" t="s">
        <v>1891</v>
      </c>
      <c r="F545" t="s">
        <v>1274</v>
      </c>
      <c r="G545" t="s">
        <v>1275</v>
      </c>
    </row>
    <row r="546" spans="1:7" x14ac:dyDescent="0.2">
      <c r="A546" t="s">
        <v>203</v>
      </c>
      <c r="B546" t="s">
        <v>204</v>
      </c>
      <c r="C546" t="s">
        <v>1714</v>
      </c>
      <c r="D546" t="s">
        <v>1892</v>
      </c>
      <c r="E546" t="s">
        <v>1893</v>
      </c>
      <c r="F546" t="s">
        <v>1894</v>
      </c>
      <c r="G546" t="s">
        <v>1895</v>
      </c>
    </row>
    <row r="547" spans="1:7" x14ac:dyDescent="0.2">
      <c r="A547" t="s">
        <v>208</v>
      </c>
      <c r="B547" t="s">
        <v>209</v>
      </c>
      <c r="C547" t="s">
        <v>633</v>
      </c>
      <c r="D547" t="s">
        <v>1896</v>
      </c>
      <c r="E547" t="s">
        <v>1897</v>
      </c>
      <c r="F547" t="s">
        <v>1898</v>
      </c>
      <c r="G547" t="s">
        <v>1899</v>
      </c>
    </row>
    <row r="548" spans="1:7" x14ac:dyDescent="0.2">
      <c r="A548" t="s">
        <v>213</v>
      </c>
      <c r="B548" t="s">
        <v>214</v>
      </c>
      <c r="C548" t="s">
        <v>1723</v>
      </c>
      <c r="D548" t="s">
        <v>1900</v>
      </c>
      <c r="E548" t="s">
        <v>1901</v>
      </c>
      <c r="F548" t="s">
        <v>1902</v>
      </c>
      <c r="G548" t="s">
        <v>1903</v>
      </c>
    </row>
    <row r="549" spans="1:7" x14ac:dyDescent="0.2">
      <c r="A549" t="s">
        <v>218</v>
      </c>
      <c r="B549" t="s">
        <v>219</v>
      </c>
      <c r="C549" t="s">
        <v>1726</v>
      </c>
      <c r="D549" t="s">
        <v>1904</v>
      </c>
      <c r="E549" t="s">
        <v>1905</v>
      </c>
      <c r="F549" t="s">
        <v>424</v>
      </c>
      <c r="G549" t="s">
        <v>425</v>
      </c>
    </row>
    <row r="550" spans="1:7" x14ac:dyDescent="0.2">
      <c r="A550" t="s">
        <v>223</v>
      </c>
      <c r="B550" t="s">
        <v>224</v>
      </c>
      <c r="C550" t="s">
        <v>1731</v>
      </c>
      <c r="D550" t="s">
        <v>1906</v>
      </c>
      <c r="E550" t="s">
        <v>1907</v>
      </c>
      <c r="F550" t="s">
        <v>1908</v>
      </c>
      <c r="G550" t="s">
        <v>1909</v>
      </c>
    </row>
    <row r="551" spans="1:7" x14ac:dyDescent="0.2">
      <c r="A551" t="s">
        <v>228</v>
      </c>
      <c r="B551" t="s">
        <v>229</v>
      </c>
      <c r="C551" t="s">
        <v>1296</v>
      </c>
      <c r="D551" t="s">
        <v>1910</v>
      </c>
      <c r="E551" t="s">
        <v>1911</v>
      </c>
      <c r="F551" t="s">
        <v>1299</v>
      </c>
      <c r="G551" t="s">
        <v>1300</v>
      </c>
    </row>
    <row r="552" spans="1:7" x14ac:dyDescent="0.2">
      <c r="A552" t="s">
        <v>233</v>
      </c>
      <c r="B552" t="s">
        <v>234</v>
      </c>
      <c r="C552" t="s">
        <v>1738</v>
      </c>
      <c r="D552" t="s">
        <v>1912</v>
      </c>
      <c r="E552" t="s">
        <v>1913</v>
      </c>
      <c r="F552" t="s">
        <v>1914</v>
      </c>
      <c r="G552" t="s">
        <v>1915</v>
      </c>
    </row>
    <row r="553" spans="1:7" x14ac:dyDescent="0.2">
      <c r="A553" t="s">
        <v>238</v>
      </c>
      <c r="B553" t="s">
        <v>239</v>
      </c>
      <c r="C553" t="s">
        <v>1743</v>
      </c>
      <c r="D553" t="s">
        <v>1916</v>
      </c>
      <c r="E553" t="s">
        <v>1917</v>
      </c>
      <c r="F553" t="s">
        <v>1918</v>
      </c>
      <c r="G553" t="s">
        <v>1919</v>
      </c>
    </row>
    <row r="554" spans="1:7" x14ac:dyDescent="0.2">
      <c r="A554" t="s">
        <v>243</v>
      </c>
      <c r="B554" t="s">
        <v>244</v>
      </c>
      <c r="C554" t="s">
        <v>1746</v>
      </c>
      <c r="D554" t="s">
        <v>1920</v>
      </c>
      <c r="E554" t="s">
        <v>1921</v>
      </c>
      <c r="F554" t="s">
        <v>1490</v>
      </c>
      <c r="G554" t="s">
        <v>1491</v>
      </c>
    </row>
    <row r="555" spans="1:7" x14ac:dyDescent="0.2">
      <c r="A555" t="s">
        <v>248</v>
      </c>
      <c r="B555" t="s">
        <v>249</v>
      </c>
      <c r="C555" t="s">
        <v>1749</v>
      </c>
      <c r="D555" t="s">
        <v>1922</v>
      </c>
      <c r="E555" t="s">
        <v>1923</v>
      </c>
      <c r="F555" t="s">
        <v>1924</v>
      </c>
      <c r="G555" t="s">
        <v>1925</v>
      </c>
    </row>
    <row r="556" spans="1:7" x14ac:dyDescent="0.2">
      <c r="A556" t="s">
        <v>253</v>
      </c>
      <c r="B556" t="s">
        <v>254</v>
      </c>
      <c r="C556" t="s">
        <v>1754</v>
      </c>
      <c r="D556" t="s">
        <v>1926</v>
      </c>
      <c r="E556" t="s">
        <v>1927</v>
      </c>
      <c r="F556" t="s">
        <v>433</v>
      </c>
      <c r="G556" t="s">
        <v>434</v>
      </c>
    </row>
    <row r="557" spans="1:7" x14ac:dyDescent="0.2">
      <c r="A557" t="s">
        <v>258</v>
      </c>
      <c r="B557" t="s">
        <v>259</v>
      </c>
      <c r="C557" t="s">
        <v>1319</v>
      </c>
      <c r="D557" t="s">
        <v>1928</v>
      </c>
      <c r="E557" t="s">
        <v>1929</v>
      </c>
      <c r="F557" t="s">
        <v>1322</v>
      </c>
      <c r="G557" t="s">
        <v>1323</v>
      </c>
    </row>
    <row r="558" spans="1:7" x14ac:dyDescent="0.2">
      <c r="A558" t="s">
        <v>263</v>
      </c>
      <c r="B558" t="s">
        <v>264</v>
      </c>
      <c r="C558" t="s">
        <v>1763</v>
      </c>
      <c r="D558" t="s">
        <v>1930</v>
      </c>
      <c r="E558" t="s">
        <v>1931</v>
      </c>
      <c r="F558" t="s">
        <v>1932</v>
      </c>
      <c r="G558" t="s">
        <v>1933</v>
      </c>
    </row>
    <row r="559" spans="1:7" x14ac:dyDescent="0.2">
      <c r="A559" t="s">
        <v>268</v>
      </c>
      <c r="B559" t="s">
        <v>269</v>
      </c>
      <c r="C559" t="s">
        <v>1768</v>
      </c>
      <c r="D559" t="s">
        <v>1934</v>
      </c>
      <c r="E559" t="s">
        <v>1935</v>
      </c>
      <c r="F559" t="s">
        <v>1936</v>
      </c>
      <c r="G559" t="s">
        <v>1937</v>
      </c>
    </row>
    <row r="560" spans="1:7" x14ac:dyDescent="0.2">
      <c r="A560" t="s">
        <v>273</v>
      </c>
      <c r="B560" t="s">
        <v>274</v>
      </c>
      <c r="C560" t="s">
        <v>661</v>
      </c>
      <c r="D560" t="s">
        <v>1938</v>
      </c>
      <c r="E560" t="s">
        <v>1939</v>
      </c>
      <c r="F560" t="s">
        <v>1940</v>
      </c>
      <c r="G560" t="s">
        <v>1941</v>
      </c>
    </row>
    <row r="561" spans="1:7" x14ac:dyDescent="0.2">
      <c r="A561" t="s">
        <v>278</v>
      </c>
      <c r="B561" t="s">
        <v>279</v>
      </c>
      <c r="C561" t="s">
        <v>1777</v>
      </c>
      <c r="D561" t="s">
        <v>1942</v>
      </c>
      <c r="E561" t="s">
        <v>1943</v>
      </c>
      <c r="F561" t="s">
        <v>1944</v>
      </c>
      <c r="G561" t="s">
        <v>1945</v>
      </c>
    </row>
    <row r="562" spans="1:7" x14ac:dyDescent="0.2">
      <c r="A562">
        <v>40200</v>
      </c>
    </row>
    <row r="563" spans="1:7" x14ac:dyDescent="0.2">
      <c r="A563" t="s">
        <v>33</v>
      </c>
      <c r="B563" t="s">
        <v>34</v>
      </c>
      <c r="C563" t="s">
        <v>235</v>
      </c>
      <c r="D563" t="s">
        <v>1574</v>
      </c>
      <c r="E563" t="s">
        <v>1575</v>
      </c>
      <c r="F563" t="s">
        <v>1946</v>
      </c>
      <c r="G563" t="s">
        <v>1947</v>
      </c>
    </row>
    <row r="564" spans="1:7" x14ac:dyDescent="0.2">
      <c r="A564" t="s">
        <v>38</v>
      </c>
      <c r="B564" t="s">
        <v>39</v>
      </c>
      <c r="C564" t="s">
        <v>1948</v>
      </c>
      <c r="D564" t="s">
        <v>1579</v>
      </c>
      <c r="E564" t="s">
        <v>1580</v>
      </c>
      <c r="F564" t="s">
        <v>1949</v>
      </c>
      <c r="G564" t="s">
        <v>1950</v>
      </c>
    </row>
    <row r="565" spans="1:7" x14ac:dyDescent="0.2">
      <c r="A565" t="s">
        <v>43</v>
      </c>
      <c r="B565" t="s">
        <v>44</v>
      </c>
      <c r="C565" t="s">
        <v>1951</v>
      </c>
      <c r="D565" t="s">
        <v>1584</v>
      </c>
      <c r="E565" t="s">
        <v>1585</v>
      </c>
      <c r="F565" t="s">
        <v>1952</v>
      </c>
      <c r="G565" t="s">
        <v>1953</v>
      </c>
    </row>
    <row r="566" spans="1:7" x14ac:dyDescent="0.2">
      <c r="A566" t="s">
        <v>48</v>
      </c>
      <c r="B566" t="s">
        <v>49</v>
      </c>
      <c r="C566" t="s">
        <v>260</v>
      </c>
      <c r="D566" t="s">
        <v>1588</v>
      </c>
      <c r="E566" t="s">
        <v>1589</v>
      </c>
      <c r="F566" t="s">
        <v>1954</v>
      </c>
      <c r="G566" t="s">
        <v>1955</v>
      </c>
    </row>
    <row r="567" spans="1:7" x14ac:dyDescent="0.2">
      <c r="A567" t="s">
        <v>53</v>
      </c>
      <c r="B567" t="s">
        <v>54</v>
      </c>
      <c r="C567" t="s">
        <v>1956</v>
      </c>
      <c r="D567" t="s">
        <v>1593</v>
      </c>
      <c r="E567" t="s">
        <v>1594</v>
      </c>
      <c r="F567" t="s">
        <v>1957</v>
      </c>
      <c r="G567" t="s">
        <v>1958</v>
      </c>
    </row>
    <row r="568" spans="1:7" x14ac:dyDescent="0.2">
      <c r="A568" t="s">
        <v>58</v>
      </c>
      <c r="B568" t="s">
        <v>59</v>
      </c>
      <c r="C568" t="s">
        <v>1093</v>
      </c>
      <c r="D568" t="s">
        <v>1094</v>
      </c>
      <c r="E568" t="s">
        <v>1597</v>
      </c>
      <c r="F568" t="s">
        <v>1959</v>
      </c>
      <c r="G568" t="s">
        <v>1960</v>
      </c>
    </row>
    <row r="569" spans="1:7" x14ac:dyDescent="0.2">
      <c r="A569" t="s">
        <v>63</v>
      </c>
      <c r="B569" t="s">
        <v>64</v>
      </c>
      <c r="C569" t="s">
        <v>1961</v>
      </c>
      <c r="D569" t="s">
        <v>1601</v>
      </c>
      <c r="E569" t="s">
        <v>1602</v>
      </c>
      <c r="F569" t="s">
        <v>1962</v>
      </c>
      <c r="G569" t="s">
        <v>1963</v>
      </c>
    </row>
    <row r="570" spans="1:7" x14ac:dyDescent="0.2">
      <c r="A570" t="s">
        <v>68</v>
      </c>
      <c r="B570" t="s">
        <v>69</v>
      </c>
      <c r="C570" t="s">
        <v>1964</v>
      </c>
      <c r="D570" t="s">
        <v>1606</v>
      </c>
      <c r="E570" t="s">
        <v>1607</v>
      </c>
      <c r="F570" t="s">
        <v>1965</v>
      </c>
      <c r="G570" t="s">
        <v>1966</v>
      </c>
    </row>
    <row r="571" spans="1:7" x14ac:dyDescent="0.2">
      <c r="A571" t="s">
        <v>73</v>
      </c>
      <c r="B571" t="s">
        <v>74</v>
      </c>
      <c r="C571" t="s">
        <v>1967</v>
      </c>
      <c r="D571" t="s">
        <v>1450</v>
      </c>
      <c r="E571" t="s">
        <v>1451</v>
      </c>
      <c r="F571" t="s">
        <v>1968</v>
      </c>
      <c r="G571" t="s">
        <v>1969</v>
      </c>
    </row>
    <row r="572" spans="1:7" x14ac:dyDescent="0.2">
      <c r="A572" t="s">
        <v>78</v>
      </c>
      <c r="B572" t="s">
        <v>79</v>
      </c>
      <c r="C572" t="s">
        <v>1970</v>
      </c>
      <c r="D572" t="s">
        <v>1610</v>
      </c>
      <c r="E572" t="s">
        <v>1611</v>
      </c>
      <c r="F572" t="s">
        <v>1971</v>
      </c>
      <c r="G572" t="s">
        <v>1972</v>
      </c>
    </row>
    <row r="573" spans="1:7" x14ac:dyDescent="0.2">
      <c r="A573" t="s">
        <v>83</v>
      </c>
      <c r="B573" t="s">
        <v>84</v>
      </c>
      <c r="C573" t="s">
        <v>1973</v>
      </c>
      <c r="D573" t="s">
        <v>1615</v>
      </c>
      <c r="E573" t="s">
        <v>1616</v>
      </c>
      <c r="F573" t="s">
        <v>1974</v>
      </c>
      <c r="G573" t="s">
        <v>1975</v>
      </c>
    </row>
    <row r="574" spans="1:7" x14ac:dyDescent="0.2">
      <c r="A574" t="s">
        <v>88</v>
      </c>
      <c r="B574" t="s">
        <v>89</v>
      </c>
      <c r="C574" t="s">
        <v>1976</v>
      </c>
      <c r="D574" t="s">
        <v>1620</v>
      </c>
      <c r="E574" t="s">
        <v>1621</v>
      </c>
      <c r="F574" t="s">
        <v>1977</v>
      </c>
      <c r="G574" t="s">
        <v>1978</v>
      </c>
    </row>
    <row r="575" spans="1:7" x14ac:dyDescent="0.2">
      <c r="A575" t="s">
        <v>93</v>
      </c>
      <c r="B575" t="s">
        <v>94</v>
      </c>
      <c r="C575" t="s">
        <v>1123</v>
      </c>
      <c r="D575" t="s">
        <v>1124</v>
      </c>
      <c r="E575" t="s">
        <v>1624</v>
      </c>
      <c r="F575" t="s">
        <v>1979</v>
      </c>
      <c r="G575" t="s">
        <v>1980</v>
      </c>
    </row>
    <row r="576" spans="1:7" x14ac:dyDescent="0.2">
      <c r="A576" t="s">
        <v>98</v>
      </c>
      <c r="B576" t="s">
        <v>99</v>
      </c>
      <c r="C576" t="s">
        <v>1981</v>
      </c>
      <c r="D576" t="s">
        <v>1628</v>
      </c>
      <c r="E576" t="s">
        <v>1629</v>
      </c>
      <c r="F576" t="s">
        <v>1982</v>
      </c>
      <c r="G576" t="s">
        <v>1983</v>
      </c>
    </row>
    <row r="577" spans="1:7" x14ac:dyDescent="0.2">
      <c r="A577" t="s">
        <v>103</v>
      </c>
      <c r="B577" t="s">
        <v>104</v>
      </c>
      <c r="C577" t="s">
        <v>1984</v>
      </c>
      <c r="D577" t="s">
        <v>1631</v>
      </c>
      <c r="E577" t="s">
        <v>1632</v>
      </c>
      <c r="F577" t="s">
        <v>1985</v>
      </c>
      <c r="G577" t="s">
        <v>1986</v>
      </c>
    </row>
    <row r="578" spans="1:7" x14ac:dyDescent="0.2">
      <c r="A578" t="s">
        <v>108</v>
      </c>
      <c r="B578" t="s">
        <v>109</v>
      </c>
      <c r="C578" t="s">
        <v>1987</v>
      </c>
      <c r="D578" t="s">
        <v>1633</v>
      </c>
      <c r="E578" t="s">
        <v>1634</v>
      </c>
      <c r="F578" t="s">
        <v>1988</v>
      </c>
      <c r="G578" t="s">
        <v>1989</v>
      </c>
    </row>
    <row r="579" spans="1:7" x14ac:dyDescent="0.2">
      <c r="A579" t="s">
        <v>113</v>
      </c>
      <c r="B579" t="s">
        <v>114</v>
      </c>
      <c r="C579" t="s">
        <v>1990</v>
      </c>
      <c r="D579" t="s">
        <v>1638</v>
      </c>
      <c r="E579" t="s">
        <v>1639</v>
      </c>
      <c r="F579" t="s">
        <v>1991</v>
      </c>
      <c r="G579" t="s">
        <v>1992</v>
      </c>
    </row>
    <row r="580" spans="1:7" x14ac:dyDescent="0.2">
      <c r="A580" t="s">
        <v>118</v>
      </c>
      <c r="B580" t="s">
        <v>119</v>
      </c>
      <c r="C580" t="s">
        <v>1993</v>
      </c>
      <c r="D580" t="s">
        <v>1643</v>
      </c>
      <c r="E580" t="s">
        <v>1644</v>
      </c>
      <c r="F580" t="s">
        <v>1994</v>
      </c>
      <c r="G580" t="s">
        <v>1995</v>
      </c>
    </row>
    <row r="581" spans="1:7" x14ac:dyDescent="0.2">
      <c r="A581" t="s">
        <v>123</v>
      </c>
      <c r="B581" t="s">
        <v>124</v>
      </c>
      <c r="C581" t="s">
        <v>1996</v>
      </c>
      <c r="D581" t="s">
        <v>1648</v>
      </c>
      <c r="E581" t="s">
        <v>1649</v>
      </c>
      <c r="F581" t="s">
        <v>1997</v>
      </c>
      <c r="G581" t="s">
        <v>1998</v>
      </c>
    </row>
    <row r="582" spans="1:7" x14ac:dyDescent="0.2">
      <c r="A582" t="s">
        <v>128</v>
      </c>
      <c r="B582" t="s">
        <v>129</v>
      </c>
      <c r="C582" t="s">
        <v>1999</v>
      </c>
      <c r="D582" t="s">
        <v>1653</v>
      </c>
      <c r="E582" t="s">
        <v>1654</v>
      </c>
      <c r="F582" t="s">
        <v>2000</v>
      </c>
      <c r="G582" t="s">
        <v>2001</v>
      </c>
    </row>
    <row r="583" spans="1:7" x14ac:dyDescent="0.2">
      <c r="A583" t="s">
        <v>133</v>
      </c>
      <c r="B583" t="s">
        <v>134</v>
      </c>
      <c r="C583" t="s">
        <v>2002</v>
      </c>
      <c r="D583" t="s">
        <v>1658</v>
      </c>
      <c r="E583" t="s">
        <v>1659</v>
      </c>
      <c r="F583" t="s">
        <v>2003</v>
      </c>
      <c r="G583" t="s">
        <v>2004</v>
      </c>
    </row>
    <row r="584" spans="1:7" x14ac:dyDescent="0.2">
      <c r="A584" t="s">
        <v>138</v>
      </c>
      <c r="B584" t="s">
        <v>139</v>
      </c>
      <c r="C584" t="s">
        <v>2005</v>
      </c>
      <c r="D584" t="s">
        <v>1662</v>
      </c>
      <c r="E584" t="s">
        <v>1663</v>
      </c>
      <c r="F584" t="s">
        <v>2006</v>
      </c>
      <c r="G584" t="s">
        <v>2007</v>
      </c>
    </row>
    <row r="585" spans="1:7" x14ac:dyDescent="0.2">
      <c r="A585" t="s">
        <v>143</v>
      </c>
      <c r="B585" t="s">
        <v>144</v>
      </c>
      <c r="C585" t="s">
        <v>2008</v>
      </c>
      <c r="D585" t="s">
        <v>1666</v>
      </c>
      <c r="E585" t="s">
        <v>1667</v>
      </c>
      <c r="F585" t="s">
        <v>2009</v>
      </c>
      <c r="G585" t="s">
        <v>2010</v>
      </c>
    </row>
    <row r="586" spans="1:7" x14ac:dyDescent="0.2">
      <c r="A586" t="s">
        <v>148</v>
      </c>
      <c r="B586" t="s">
        <v>149</v>
      </c>
      <c r="C586" t="s">
        <v>2011</v>
      </c>
      <c r="D586" t="s">
        <v>1671</v>
      </c>
      <c r="E586" t="s">
        <v>1672</v>
      </c>
      <c r="F586" t="s">
        <v>2012</v>
      </c>
      <c r="G586" t="s">
        <v>2013</v>
      </c>
    </row>
    <row r="587" spans="1:7" x14ac:dyDescent="0.2">
      <c r="A587" t="s">
        <v>153</v>
      </c>
      <c r="B587" t="s">
        <v>154</v>
      </c>
      <c r="C587" t="s">
        <v>2014</v>
      </c>
      <c r="D587" t="s">
        <v>1676</v>
      </c>
      <c r="E587" t="s">
        <v>1677</v>
      </c>
      <c r="F587" t="s">
        <v>2015</v>
      </c>
      <c r="G587" t="s">
        <v>2016</v>
      </c>
    </row>
    <row r="588" spans="1:7" x14ac:dyDescent="0.2">
      <c r="A588" t="s">
        <v>158</v>
      </c>
      <c r="B588" t="s">
        <v>159</v>
      </c>
      <c r="C588" t="s">
        <v>2017</v>
      </c>
      <c r="D588" t="s">
        <v>1528</v>
      </c>
      <c r="E588" t="s">
        <v>1529</v>
      </c>
      <c r="F588" t="s">
        <v>2018</v>
      </c>
      <c r="G588" t="s">
        <v>2019</v>
      </c>
    </row>
    <row r="589" spans="1:7" x14ac:dyDescent="0.2">
      <c r="A589" t="s">
        <v>163</v>
      </c>
      <c r="B589" t="s">
        <v>164</v>
      </c>
      <c r="C589" t="s">
        <v>2020</v>
      </c>
      <c r="D589" t="s">
        <v>1681</v>
      </c>
      <c r="E589" t="s">
        <v>1682</v>
      </c>
      <c r="F589" t="s">
        <v>2021</v>
      </c>
      <c r="G589" t="s">
        <v>2022</v>
      </c>
    </row>
    <row r="590" spans="1:7" x14ac:dyDescent="0.2">
      <c r="A590" t="s">
        <v>168</v>
      </c>
      <c r="B590" t="s">
        <v>169</v>
      </c>
      <c r="C590" t="s">
        <v>2023</v>
      </c>
      <c r="D590" t="s">
        <v>1683</v>
      </c>
      <c r="E590" t="s">
        <v>1684</v>
      </c>
      <c r="F590" t="s">
        <v>2024</v>
      </c>
      <c r="G590" t="s">
        <v>2025</v>
      </c>
    </row>
    <row r="591" spans="1:7" x14ac:dyDescent="0.2">
      <c r="A591" t="s">
        <v>173</v>
      </c>
      <c r="B591" t="s">
        <v>174</v>
      </c>
      <c r="C591" t="s">
        <v>2026</v>
      </c>
      <c r="D591" t="s">
        <v>1688</v>
      </c>
      <c r="E591" t="s">
        <v>1689</v>
      </c>
      <c r="F591" t="s">
        <v>2027</v>
      </c>
      <c r="G591" t="s">
        <v>2028</v>
      </c>
    </row>
    <row r="592" spans="1:7" x14ac:dyDescent="0.2">
      <c r="A592" t="s">
        <v>178</v>
      </c>
      <c r="B592" t="s">
        <v>179</v>
      </c>
      <c r="C592" t="s">
        <v>2029</v>
      </c>
      <c r="D592" t="s">
        <v>1693</v>
      </c>
      <c r="E592" t="s">
        <v>1694</v>
      </c>
      <c r="F592" t="s">
        <v>2030</v>
      </c>
      <c r="G592" t="s">
        <v>2031</v>
      </c>
    </row>
    <row r="593" spans="1:7" x14ac:dyDescent="0.2">
      <c r="A593" t="s">
        <v>183</v>
      </c>
      <c r="B593" t="s">
        <v>184</v>
      </c>
      <c r="C593" t="s">
        <v>2032</v>
      </c>
      <c r="D593" t="s">
        <v>1698</v>
      </c>
      <c r="E593" t="s">
        <v>1699</v>
      </c>
      <c r="F593" t="s">
        <v>2033</v>
      </c>
      <c r="G593" t="s">
        <v>2034</v>
      </c>
    </row>
    <row r="594" spans="1:7" x14ac:dyDescent="0.2">
      <c r="A594" t="s">
        <v>188</v>
      </c>
      <c r="B594" t="s">
        <v>189</v>
      </c>
      <c r="C594" t="s">
        <v>2035</v>
      </c>
      <c r="D594" t="s">
        <v>1703</v>
      </c>
      <c r="E594" t="s">
        <v>1704</v>
      </c>
      <c r="F594" t="s">
        <v>1144</v>
      </c>
      <c r="G594" t="s">
        <v>1145</v>
      </c>
    </row>
    <row r="595" spans="1:7" x14ac:dyDescent="0.2">
      <c r="A595" t="s">
        <v>193</v>
      </c>
      <c r="B595" t="s">
        <v>194</v>
      </c>
      <c r="C595" t="s">
        <v>2036</v>
      </c>
      <c r="D595" t="s">
        <v>1706</v>
      </c>
      <c r="E595" t="s">
        <v>1707</v>
      </c>
      <c r="F595" t="s">
        <v>2037</v>
      </c>
      <c r="G595" t="s">
        <v>2038</v>
      </c>
    </row>
    <row r="596" spans="1:7" x14ac:dyDescent="0.2">
      <c r="A596" t="s">
        <v>198</v>
      </c>
      <c r="B596" t="s">
        <v>199</v>
      </c>
      <c r="C596" t="s">
        <v>2039</v>
      </c>
      <c r="D596" t="s">
        <v>1710</v>
      </c>
      <c r="E596" t="s">
        <v>1711</v>
      </c>
      <c r="F596" t="s">
        <v>2040</v>
      </c>
      <c r="G596" t="s">
        <v>2041</v>
      </c>
    </row>
    <row r="597" spans="1:7" x14ac:dyDescent="0.2">
      <c r="A597" t="s">
        <v>203</v>
      </c>
      <c r="B597" t="s">
        <v>204</v>
      </c>
      <c r="C597" t="s">
        <v>2042</v>
      </c>
      <c r="D597" t="s">
        <v>1715</v>
      </c>
      <c r="E597" t="s">
        <v>1716</v>
      </c>
      <c r="F597" t="s">
        <v>2043</v>
      </c>
      <c r="G597" t="s">
        <v>2044</v>
      </c>
    </row>
    <row r="598" spans="1:7" x14ac:dyDescent="0.2">
      <c r="A598" t="s">
        <v>208</v>
      </c>
      <c r="B598" t="s">
        <v>209</v>
      </c>
      <c r="C598" t="s">
        <v>2045</v>
      </c>
      <c r="D598" t="s">
        <v>1719</v>
      </c>
      <c r="E598" t="s">
        <v>1720</v>
      </c>
      <c r="F598" t="s">
        <v>2046</v>
      </c>
      <c r="G598" t="s">
        <v>2047</v>
      </c>
    </row>
    <row r="599" spans="1:7" x14ac:dyDescent="0.2">
      <c r="A599" t="s">
        <v>213</v>
      </c>
      <c r="B599" t="s">
        <v>214</v>
      </c>
      <c r="C599" t="s">
        <v>2048</v>
      </c>
      <c r="D599" t="s">
        <v>1724</v>
      </c>
      <c r="E599" t="s">
        <v>1725</v>
      </c>
      <c r="F599" t="s">
        <v>2049</v>
      </c>
      <c r="G599" t="s">
        <v>2050</v>
      </c>
    </row>
    <row r="600" spans="1:7" x14ac:dyDescent="0.2">
      <c r="A600" t="s">
        <v>218</v>
      </c>
      <c r="B600" t="s">
        <v>219</v>
      </c>
      <c r="C600" t="s">
        <v>2051</v>
      </c>
      <c r="D600" t="s">
        <v>1727</v>
      </c>
      <c r="E600" t="s">
        <v>1728</v>
      </c>
      <c r="F600" t="s">
        <v>2052</v>
      </c>
      <c r="G600" t="s">
        <v>2053</v>
      </c>
    </row>
    <row r="601" spans="1:7" x14ac:dyDescent="0.2">
      <c r="A601" t="s">
        <v>223</v>
      </c>
      <c r="B601" t="s">
        <v>224</v>
      </c>
      <c r="C601" t="s">
        <v>2054</v>
      </c>
      <c r="D601" t="s">
        <v>1732</v>
      </c>
      <c r="E601" t="s">
        <v>1733</v>
      </c>
      <c r="F601" t="s">
        <v>1156</v>
      </c>
      <c r="G601" t="s">
        <v>1157</v>
      </c>
    </row>
    <row r="602" spans="1:7" x14ac:dyDescent="0.2">
      <c r="A602" t="s">
        <v>228</v>
      </c>
      <c r="B602" t="s">
        <v>229</v>
      </c>
      <c r="C602" t="s">
        <v>2055</v>
      </c>
      <c r="D602" t="s">
        <v>1736</v>
      </c>
      <c r="E602" t="s">
        <v>1737</v>
      </c>
      <c r="F602" t="s">
        <v>2056</v>
      </c>
      <c r="G602" t="s">
        <v>2057</v>
      </c>
    </row>
    <row r="603" spans="1:7" x14ac:dyDescent="0.2">
      <c r="A603" t="s">
        <v>233</v>
      </c>
      <c r="B603" t="s">
        <v>234</v>
      </c>
      <c r="C603" t="s">
        <v>2058</v>
      </c>
      <c r="D603" t="s">
        <v>1739</v>
      </c>
      <c r="E603" t="s">
        <v>1740</v>
      </c>
      <c r="F603" t="s">
        <v>2059</v>
      </c>
      <c r="G603" t="s">
        <v>2060</v>
      </c>
    </row>
    <row r="604" spans="1:7" x14ac:dyDescent="0.2">
      <c r="A604" t="s">
        <v>238</v>
      </c>
      <c r="B604" t="s">
        <v>239</v>
      </c>
      <c r="C604" t="s">
        <v>2061</v>
      </c>
      <c r="D604" t="s">
        <v>1744</v>
      </c>
      <c r="E604" t="s">
        <v>1745</v>
      </c>
      <c r="F604" t="s">
        <v>2062</v>
      </c>
      <c r="G604" t="s">
        <v>2063</v>
      </c>
    </row>
    <row r="605" spans="1:7" x14ac:dyDescent="0.2">
      <c r="A605" t="s">
        <v>243</v>
      </c>
      <c r="B605" t="s">
        <v>244</v>
      </c>
      <c r="C605" t="s">
        <v>2064</v>
      </c>
      <c r="D605" t="s">
        <v>1747</v>
      </c>
      <c r="E605" t="s">
        <v>1748</v>
      </c>
      <c r="F605" t="s">
        <v>1368</v>
      </c>
      <c r="G605" t="s">
        <v>1369</v>
      </c>
    </row>
    <row r="606" spans="1:7" x14ac:dyDescent="0.2">
      <c r="A606" t="s">
        <v>248</v>
      </c>
      <c r="B606" t="s">
        <v>249</v>
      </c>
      <c r="C606" t="s">
        <v>2065</v>
      </c>
      <c r="D606" t="s">
        <v>1750</v>
      </c>
      <c r="E606" t="s">
        <v>1751</v>
      </c>
      <c r="F606" t="s">
        <v>1163</v>
      </c>
      <c r="G606" t="s">
        <v>1164</v>
      </c>
    </row>
    <row r="607" spans="1:7" x14ac:dyDescent="0.2">
      <c r="A607" t="s">
        <v>253</v>
      </c>
      <c r="B607" t="s">
        <v>254</v>
      </c>
      <c r="C607" t="s">
        <v>2066</v>
      </c>
      <c r="D607" t="s">
        <v>1755</v>
      </c>
      <c r="E607" t="s">
        <v>1756</v>
      </c>
      <c r="F607" t="s">
        <v>2067</v>
      </c>
      <c r="G607" t="s">
        <v>2068</v>
      </c>
    </row>
    <row r="608" spans="1:7" x14ac:dyDescent="0.2">
      <c r="A608" t="s">
        <v>258</v>
      </c>
      <c r="B608" t="s">
        <v>259</v>
      </c>
      <c r="C608" t="s">
        <v>2069</v>
      </c>
      <c r="D608" t="s">
        <v>1759</v>
      </c>
      <c r="E608" t="s">
        <v>1760</v>
      </c>
      <c r="F608" t="s">
        <v>2070</v>
      </c>
      <c r="G608" t="s">
        <v>2071</v>
      </c>
    </row>
    <row r="609" spans="1:8" x14ac:dyDescent="0.2">
      <c r="A609" t="s">
        <v>263</v>
      </c>
      <c r="B609" t="s">
        <v>264</v>
      </c>
      <c r="C609" t="s">
        <v>2072</v>
      </c>
      <c r="D609" t="s">
        <v>1764</v>
      </c>
      <c r="E609" t="s">
        <v>1765</v>
      </c>
      <c r="F609" t="s">
        <v>2073</v>
      </c>
      <c r="G609" t="s">
        <v>2074</v>
      </c>
    </row>
    <row r="610" spans="1:8" x14ac:dyDescent="0.2">
      <c r="A610" t="s">
        <v>268</v>
      </c>
      <c r="B610" t="s">
        <v>269</v>
      </c>
      <c r="C610" t="s">
        <v>2075</v>
      </c>
      <c r="D610" t="s">
        <v>1769</v>
      </c>
      <c r="E610" t="s">
        <v>1770</v>
      </c>
      <c r="F610" t="s">
        <v>1378</v>
      </c>
      <c r="G610" t="s">
        <v>1379</v>
      </c>
    </row>
    <row r="611" spans="1:8" x14ac:dyDescent="0.2">
      <c r="A611" t="s">
        <v>273</v>
      </c>
      <c r="B611" t="s">
        <v>274</v>
      </c>
      <c r="C611" t="s">
        <v>2076</v>
      </c>
      <c r="D611" t="s">
        <v>1773</v>
      </c>
      <c r="E611" t="s">
        <v>1774</v>
      </c>
      <c r="F611" t="s">
        <v>2077</v>
      </c>
      <c r="G611" t="s">
        <v>2078</v>
      </c>
    </row>
    <row r="612" spans="1:8" x14ac:dyDescent="0.2">
      <c r="A612" t="s">
        <v>278</v>
      </c>
      <c r="B612" t="s">
        <v>279</v>
      </c>
      <c r="C612" t="s">
        <v>2079</v>
      </c>
      <c r="D612" t="s">
        <v>1778</v>
      </c>
      <c r="E612" t="s">
        <v>1779</v>
      </c>
      <c r="F612" t="s">
        <v>2080</v>
      </c>
      <c r="G612" t="s">
        <v>2081</v>
      </c>
    </row>
    <row r="613" spans="1:8" x14ac:dyDescent="0.2">
      <c r="A613">
        <v>40230</v>
      </c>
    </row>
    <row r="614" spans="1:8" x14ac:dyDescent="0.2">
      <c r="A614" t="s">
        <v>33</v>
      </c>
      <c r="B614" t="s">
        <v>34</v>
      </c>
      <c r="C614" t="s">
        <v>2082</v>
      </c>
      <c r="D614" t="s">
        <v>236</v>
      </c>
      <c r="E614" t="s">
        <v>1575</v>
      </c>
      <c r="F614" t="s">
        <v>1576</v>
      </c>
      <c r="G614" t="s">
        <v>2083</v>
      </c>
      <c r="H614" t="s">
        <v>2084</v>
      </c>
    </row>
    <row r="615" spans="1:8" x14ac:dyDescent="0.2">
      <c r="A615" t="s">
        <v>38</v>
      </c>
      <c r="B615" t="s">
        <v>39</v>
      </c>
      <c r="C615" t="s">
        <v>2085</v>
      </c>
      <c r="D615" t="s">
        <v>1785</v>
      </c>
      <c r="E615" t="s">
        <v>1580</v>
      </c>
      <c r="F615" t="s">
        <v>1581</v>
      </c>
      <c r="G615" t="s">
        <v>2086</v>
      </c>
      <c r="H615" t="s">
        <v>2084</v>
      </c>
    </row>
    <row r="616" spans="1:8" x14ac:dyDescent="0.2">
      <c r="A616" t="s">
        <v>43</v>
      </c>
      <c r="B616" t="s">
        <v>44</v>
      </c>
      <c r="C616" t="s">
        <v>2087</v>
      </c>
      <c r="D616" t="s">
        <v>1789</v>
      </c>
      <c r="E616" t="s">
        <v>1585</v>
      </c>
      <c r="F616" t="s">
        <v>1586</v>
      </c>
      <c r="G616" t="s">
        <v>2088</v>
      </c>
      <c r="H616" t="s">
        <v>2084</v>
      </c>
    </row>
    <row r="617" spans="1:8" x14ac:dyDescent="0.2">
      <c r="A617" t="s">
        <v>48</v>
      </c>
      <c r="B617" t="s">
        <v>49</v>
      </c>
      <c r="C617" t="s">
        <v>2089</v>
      </c>
      <c r="D617" t="s">
        <v>261</v>
      </c>
      <c r="E617" t="s">
        <v>1589</v>
      </c>
      <c r="F617" t="s">
        <v>1590</v>
      </c>
      <c r="G617" t="s">
        <v>2090</v>
      </c>
      <c r="H617" t="s">
        <v>2084</v>
      </c>
    </row>
    <row r="618" spans="1:8" x14ac:dyDescent="0.2">
      <c r="A618" t="s">
        <v>53</v>
      </c>
      <c r="B618" t="s">
        <v>54</v>
      </c>
      <c r="C618" t="s">
        <v>2091</v>
      </c>
      <c r="D618" t="s">
        <v>1794</v>
      </c>
      <c r="E618" t="s">
        <v>1594</v>
      </c>
      <c r="F618" t="s">
        <v>1595</v>
      </c>
      <c r="G618" t="s">
        <v>2092</v>
      </c>
      <c r="H618" t="s">
        <v>2084</v>
      </c>
    </row>
    <row r="619" spans="1:8" x14ac:dyDescent="0.2">
      <c r="A619" t="s">
        <v>58</v>
      </c>
      <c r="B619" t="s">
        <v>59</v>
      </c>
      <c r="C619" t="s">
        <v>2093</v>
      </c>
      <c r="D619" t="s">
        <v>1798</v>
      </c>
      <c r="E619" t="s">
        <v>1597</v>
      </c>
      <c r="F619" t="s">
        <v>1598</v>
      </c>
      <c r="G619" t="s">
        <v>2094</v>
      </c>
      <c r="H619" t="s">
        <v>2084</v>
      </c>
    </row>
    <row r="620" spans="1:8" x14ac:dyDescent="0.2">
      <c r="A620" t="s">
        <v>63</v>
      </c>
      <c r="B620" t="s">
        <v>64</v>
      </c>
      <c r="C620" t="s">
        <v>2095</v>
      </c>
      <c r="D620" t="s">
        <v>1802</v>
      </c>
      <c r="E620" t="s">
        <v>1602</v>
      </c>
      <c r="F620" t="s">
        <v>1603</v>
      </c>
      <c r="G620" t="s">
        <v>2096</v>
      </c>
      <c r="H620" t="s">
        <v>2084</v>
      </c>
    </row>
    <row r="621" spans="1:8" x14ac:dyDescent="0.2">
      <c r="A621" t="s">
        <v>68</v>
      </c>
      <c r="B621" t="s">
        <v>69</v>
      </c>
      <c r="C621" t="s">
        <v>2097</v>
      </c>
      <c r="D621" t="s">
        <v>1806</v>
      </c>
      <c r="E621" t="s">
        <v>1607</v>
      </c>
      <c r="F621" t="s">
        <v>1608</v>
      </c>
      <c r="G621" t="s">
        <v>2098</v>
      </c>
      <c r="H621" t="s">
        <v>2084</v>
      </c>
    </row>
    <row r="622" spans="1:8" x14ac:dyDescent="0.2">
      <c r="A622" t="s">
        <v>73</v>
      </c>
      <c r="B622" t="s">
        <v>74</v>
      </c>
      <c r="C622" t="s">
        <v>1550</v>
      </c>
      <c r="D622" t="s">
        <v>1810</v>
      </c>
      <c r="E622" t="s">
        <v>1451</v>
      </c>
      <c r="F622" t="s">
        <v>1452</v>
      </c>
      <c r="G622" t="s">
        <v>2099</v>
      </c>
      <c r="H622" t="s">
        <v>2084</v>
      </c>
    </row>
    <row r="623" spans="1:8" x14ac:dyDescent="0.2">
      <c r="A623" t="s">
        <v>78</v>
      </c>
      <c r="B623" t="s">
        <v>79</v>
      </c>
      <c r="C623" t="s">
        <v>2100</v>
      </c>
      <c r="D623" t="s">
        <v>1814</v>
      </c>
      <c r="E623" t="s">
        <v>1611</v>
      </c>
      <c r="F623" t="s">
        <v>1612</v>
      </c>
      <c r="G623" t="s">
        <v>871</v>
      </c>
      <c r="H623" t="s">
        <v>2084</v>
      </c>
    </row>
    <row r="624" spans="1:8" x14ac:dyDescent="0.2">
      <c r="A624" t="s">
        <v>83</v>
      </c>
      <c r="B624" t="s">
        <v>84</v>
      </c>
      <c r="C624" t="s">
        <v>2101</v>
      </c>
      <c r="D624" t="s">
        <v>1816</v>
      </c>
      <c r="E624" t="s">
        <v>1616</v>
      </c>
      <c r="F624" t="s">
        <v>1617</v>
      </c>
      <c r="G624" t="s">
        <v>2102</v>
      </c>
      <c r="H624" t="s">
        <v>2084</v>
      </c>
    </row>
    <row r="625" spans="1:8" x14ac:dyDescent="0.2">
      <c r="A625" t="s">
        <v>88</v>
      </c>
      <c r="B625" t="s">
        <v>89</v>
      </c>
      <c r="C625" t="s">
        <v>2103</v>
      </c>
      <c r="D625" t="s">
        <v>1820</v>
      </c>
      <c r="E625" t="s">
        <v>1621</v>
      </c>
      <c r="F625" t="s">
        <v>1622</v>
      </c>
      <c r="G625" t="s">
        <v>2104</v>
      </c>
      <c r="H625" t="s">
        <v>2084</v>
      </c>
    </row>
    <row r="626" spans="1:8" x14ac:dyDescent="0.2">
      <c r="A626" t="s">
        <v>93</v>
      </c>
      <c r="B626" t="s">
        <v>94</v>
      </c>
      <c r="C626" t="s">
        <v>2105</v>
      </c>
      <c r="D626" t="s">
        <v>1824</v>
      </c>
      <c r="E626" t="s">
        <v>1624</v>
      </c>
      <c r="F626" t="s">
        <v>1625</v>
      </c>
      <c r="G626" t="s">
        <v>2106</v>
      </c>
      <c r="H626" t="s">
        <v>2084</v>
      </c>
    </row>
    <row r="627" spans="1:8" x14ac:dyDescent="0.2">
      <c r="A627" t="s">
        <v>98</v>
      </c>
      <c r="B627" t="s">
        <v>99</v>
      </c>
      <c r="C627" t="s">
        <v>2107</v>
      </c>
      <c r="D627" t="s">
        <v>1826</v>
      </c>
      <c r="E627" t="s">
        <v>1629</v>
      </c>
      <c r="F627" t="s">
        <v>688</v>
      </c>
      <c r="G627" t="s">
        <v>2108</v>
      </c>
      <c r="H627" t="s">
        <v>2084</v>
      </c>
    </row>
    <row r="628" spans="1:8" x14ac:dyDescent="0.2">
      <c r="A628" t="s">
        <v>103</v>
      </c>
      <c r="B628" t="s">
        <v>104</v>
      </c>
      <c r="C628" t="s">
        <v>2109</v>
      </c>
      <c r="D628" t="s">
        <v>1830</v>
      </c>
      <c r="E628" t="s">
        <v>1632</v>
      </c>
      <c r="F628" t="s">
        <v>1480</v>
      </c>
      <c r="G628" t="s">
        <v>2110</v>
      </c>
      <c r="H628" t="s">
        <v>2084</v>
      </c>
    </row>
    <row r="629" spans="1:8" x14ac:dyDescent="0.2">
      <c r="A629" t="s">
        <v>108</v>
      </c>
      <c r="B629" t="s">
        <v>109</v>
      </c>
      <c r="C629" t="s">
        <v>2111</v>
      </c>
      <c r="D629" t="s">
        <v>1832</v>
      </c>
      <c r="E629" t="s">
        <v>1634</v>
      </c>
      <c r="F629" t="s">
        <v>1635</v>
      </c>
      <c r="G629" t="s">
        <v>2112</v>
      </c>
      <c r="H629" t="s">
        <v>2084</v>
      </c>
    </row>
    <row r="630" spans="1:8" x14ac:dyDescent="0.2">
      <c r="A630" t="s">
        <v>113</v>
      </c>
      <c r="B630" t="s">
        <v>114</v>
      </c>
      <c r="C630" t="s">
        <v>2113</v>
      </c>
      <c r="D630" t="s">
        <v>1834</v>
      </c>
      <c r="E630" t="s">
        <v>1639</v>
      </c>
      <c r="F630" t="s">
        <v>1640</v>
      </c>
      <c r="G630" t="s">
        <v>2114</v>
      </c>
      <c r="H630" t="s">
        <v>2084</v>
      </c>
    </row>
    <row r="631" spans="1:8" x14ac:dyDescent="0.2">
      <c r="A631" t="s">
        <v>118</v>
      </c>
      <c r="B631" t="s">
        <v>119</v>
      </c>
      <c r="C631" t="s">
        <v>2115</v>
      </c>
      <c r="D631" t="s">
        <v>1838</v>
      </c>
      <c r="E631" t="s">
        <v>1644</v>
      </c>
      <c r="F631" t="s">
        <v>1645</v>
      </c>
      <c r="G631" t="s">
        <v>2116</v>
      </c>
      <c r="H631" t="s">
        <v>2084</v>
      </c>
    </row>
    <row r="632" spans="1:8" x14ac:dyDescent="0.2">
      <c r="A632" t="s">
        <v>123</v>
      </c>
      <c r="B632" t="s">
        <v>124</v>
      </c>
      <c r="C632" t="s">
        <v>2117</v>
      </c>
      <c r="D632" t="s">
        <v>1842</v>
      </c>
      <c r="E632" t="s">
        <v>1649</v>
      </c>
      <c r="F632" t="s">
        <v>1650</v>
      </c>
      <c r="G632" t="s">
        <v>2118</v>
      </c>
      <c r="H632" t="s">
        <v>2084</v>
      </c>
    </row>
    <row r="633" spans="1:8" x14ac:dyDescent="0.2">
      <c r="A633" t="s">
        <v>128</v>
      </c>
      <c r="B633" t="s">
        <v>129</v>
      </c>
      <c r="C633" t="s">
        <v>2119</v>
      </c>
      <c r="D633" t="s">
        <v>1846</v>
      </c>
      <c r="E633" t="s">
        <v>1654</v>
      </c>
      <c r="F633" t="s">
        <v>1655</v>
      </c>
      <c r="G633" t="s">
        <v>2120</v>
      </c>
      <c r="H633" t="s">
        <v>2084</v>
      </c>
    </row>
    <row r="634" spans="1:8" x14ac:dyDescent="0.2">
      <c r="A634" t="s">
        <v>133</v>
      </c>
      <c r="B634" t="s">
        <v>134</v>
      </c>
      <c r="C634" t="s">
        <v>2121</v>
      </c>
      <c r="D634" t="s">
        <v>1848</v>
      </c>
      <c r="E634" t="s">
        <v>1659</v>
      </c>
      <c r="F634" t="s">
        <v>1660</v>
      </c>
      <c r="G634" t="s">
        <v>2122</v>
      </c>
      <c r="H634" t="s">
        <v>2084</v>
      </c>
    </row>
    <row r="635" spans="1:8" x14ac:dyDescent="0.2">
      <c r="A635" t="s">
        <v>138</v>
      </c>
      <c r="B635" t="s">
        <v>139</v>
      </c>
      <c r="C635" t="s">
        <v>2123</v>
      </c>
      <c r="D635" t="s">
        <v>1852</v>
      </c>
      <c r="E635" t="s">
        <v>1663</v>
      </c>
      <c r="F635" t="s">
        <v>1664</v>
      </c>
      <c r="G635" t="s">
        <v>2124</v>
      </c>
      <c r="H635" t="s">
        <v>2084</v>
      </c>
    </row>
    <row r="636" spans="1:8" x14ac:dyDescent="0.2">
      <c r="A636" t="s">
        <v>143</v>
      </c>
      <c r="B636" t="s">
        <v>144</v>
      </c>
      <c r="C636" t="s">
        <v>2125</v>
      </c>
      <c r="D636" t="s">
        <v>1854</v>
      </c>
      <c r="E636" t="s">
        <v>1667</v>
      </c>
      <c r="F636" t="s">
        <v>1668</v>
      </c>
      <c r="G636" t="s">
        <v>910</v>
      </c>
      <c r="H636" t="s">
        <v>2084</v>
      </c>
    </row>
    <row r="637" spans="1:8" x14ac:dyDescent="0.2">
      <c r="A637" t="s">
        <v>148</v>
      </c>
      <c r="B637" t="s">
        <v>149</v>
      </c>
      <c r="C637" t="s">
        <v>2126</v>
      </c>
      <c r="D637" t="s">
        <v>1858</v>
      </c>
      <c r="E637" t="s">
        <v>1672</v>
      </c>
      <c r="F637" t="s">
        <v>1673</v>
      </c>
      <c r="G637" t="s">
        <v>2127</v>
      </c>
      <c r="H637" t="s">
        <v>2084</v>
      </c>
    </row>
    <row r="638" spans="1:8" x14ac:dyDescent="0.2">
      <c r="A638" t="s">
        <v>153</v>
      </c>
      <c r="B638" t="s">
        <v>154</v>
      </c>
      <c r="C638" t="s">
        <v>2128</v>
      </c>
      <c r="D638" t="s">
        <v>1860</v>
      </c>
      <c r="E638" t="s">
        <v>1677</v>
      </c>
      <c r="F638" t="s">
        <v>1678</v>
      </c>
      <c r="G638" t="s">
        <v>2129</v>
      </c>
      <c r="H638" t="s">
        <v>2084</v>
      </c>
    </row>
    <row r="639" spans="1:8" x14ac:dyDescent="0.2">
      <c r="A639" t="s">
        <v>158</v>
      </c>
      <c r="B639" t="s">
        <v>159</v>
      </c>
      <c r="C639" t="s">
        <v>2130</v>
      </c>
      <c r="D639" t="s">
        <v>1864</v>
      </c>
      <c r="E639" t="s">
        <v>1529</v>
      </c>
      <c r="F639" t="s">
        <v>1530</v>
      </c>
      <c r="G639" t="s">
        <v>2131</v>
      </c>
      <c r="H639" t="s">
        <v>2084</v>
      </c>
    </row>
    <row r="640" spans="1:8" x14ac:dyDescent="0.2">
      <c r="A640" t="s">
        <v>163</v>
      </c>
      <c r="B640" t="s">
        <v>164</v>
      </c>
      <c r="C640" t="s">
        <v>2132</v>
      </c>
      <c r="D640" t="s">
        <v>1868</v>
      </c>
      <c r="E640" t="s">
        <v>1682</v>
      </c>
      <c r="F640" t="s">
        <v>706</v>
      </c>
      <c r="G640" t="s">
        <v>2133</v>
      </c>
      <c r="H640" t="s">
        <v>2084</v>
      </c>
    </row>
    <row r="641" spans="1:8" x14ac:dyDescent="0.2">
      <c r="A641" t="s">
        <v>168</v>
      </c>
      <c r="B641" t="s">
        <v>169</v>
      </c>
      <c r="C641" t="s">
        <v>2134</v>
      </c>
      <c r="D641" t="s">
        <v>1872</v>
      </c>
      <c r="E641" t="s">
        <v>1684</v>
      </c>
      <c r="F641" t="s">
        <v>1685</v>
      </c>
      <c r="G641" t="s">
        <v>2135</v>
      </c>
      <c r="H641" t="s">
        <v>2084</v>
      </c>
    </row>
    <row r="642" spans="1:8" x14ac:dyDescent="0.2">
      <c r="A642" t="s">
        <v>173</v>
      </c>
      <c r="B642" t="s">
        <v>174</v>
      </c>
      <c r="C642" t="s">
        <v>2136</v>
      </c>
      <c r="D642" t="s">
        <v>1874</v>
      </c>
      <c r="E642" t="s">
        <v>1689</v>
      </c>
      <c r="F642" t="s">
        <v>1690</v>
      </c>
      <c r="G642" t="s">
        <v>2137</v>
      </c>
      <c r="H642" t="s">
        <v>2084</v>
      </c>
    </row>
    <row r="643" spans="1:8" x14ac:dyDescent="0.2">
      <c r="A643" t="s">
        <v>178</v>
      </c>
      <c r="B643" t="s">
        <v>179</v>
      </c>
      <c r="C643" t="s">
        <v>2138</v>
      </c>
      <c r="D643" t="s">
        <v>1876</v>
      </c>
      <c r="E643" t="s">
        <v>1694</v>
      </c>
      <c r="F643" t="s">
        <v>1695</v>
      </c>
      <c r="G643" t="s">
        <v>2139</v>
      </c>
      <c r="H643" t="s">
        <v>2084</v>
      </c>
    </row>
    <row r="644" spans="1:8" x14ac:dyDescent="0.2">
      <c r="A644" t="s">
        <v>183</v>
      </c>
      <c r="B644" t="s">
        <v>184</v>
      </c>
      <c r="C644" t="s">
        <v>2140</v>
      </c>
      <c r="D644" t="s">
        <v>1880</v>
      </c>
      <c r="E644" t="s">
        <v>1699</v>
      </c>
      <c r="F644" t="s">
        <v>1700</v>
      </c>
      <c r="G644" t="s">
        <v>2141</v>
      </c>
      <c r="H644" t="s">
        <v>2084</v>
      </c>
    </row>
    <row r="645" spans="1:8" x14ac:dyDescent="0.2">
      <c r="A645" t="s">
        <v>188</v>
      </c>
      <c r="B645" t="s">
        <v>189</v>
      </c>
      <c r="C645" t="s">
        <v>2142</v>
      </c>
      <c r="D645" t="s">
        <v>1884</v>
      </c>
      <c r="E645" t="s">
        <v>1704</v>
      </c>
      <c r="F645" t="s">
        <v>1563</v>
      </c>
      <c r="G645" t="s">
        <v>2143</v>
      </c>
      <c r="H645" t="s">
        <v>2084</v>
      </c>
    </row>
    <row r="646" spans="1:8" x14ac:dyDescent="0.2">
      <c r="A646" t="s">
        <v>193</v>
      </c>
      <c r="B646" t="s">
        <v>194</v>
      </c>
      <c r="C646" t="s">
        <v>2144</v>
      </c>
      <c r="D646" t="s">
        <v>1886</v>
      </c>
      <c r="E646" t="s">
        <v>1707</v>
      </c>
      <c r="F646" t="s">
        <v>1708</v>
      </c>
      <c r="G646" t="s">
        <v>2145</v>
      </c>
      <c r="H646" t="s">
        <v>2084</v>
      </c>
    </row>
    <row r="647" spans="1:8" x14ac:dyDescent="0.2">
      <c r="A647" t="s">
        <v>198</v>
      </c>
      <c r="B647" t="s">
        <v>199</v>
      </c>
      <c r="C647" t="s">
        <v>2146</v>
      </c>
      <c r="D647" t="s">
        <v>1890</v>
      </c>
      <c r="E647" t="s">
        <v>1711</v>
      </c>
      <c r="F647" t="s">
        <v>1712</v>
      </c>
      <c r="G647" t="s">
        <v>2147</v>
      </c>
      <c r="H647" t="s">
        <v>2084</v>
      </c>
    </row>
    <row r="648" spans="1:8" x14ac:dyDescent="0.2">
      <c r="A648" t="s">
        <v>203</v>
      </c>
      <c r="B648" t="s">
        <v>204</v>
      </c>
      <c r="C648" t="s">
        <v>2148</v>
      </c>
      <c r="D648" t="s">
        <v>1892</v>
      </c>
      <c r="E648" t="s">
        <v>1716</v>
      </c>
      <c r="F648" t="s">
        <v>1717</v>
      </c>
      <c r="G648" t="s">
        <v>2149</v>
      </c>
      <c r="H648" t="s">
        <v>2084</v>
      </c>
    </row>
    <row r="649" spans="1:8" x14ac:dyDescent="0.2">
      <c r="A649" t="s">
        <v>208</v>
      </c>
      <c r="B649" t="s">
        <v>209</v>
      </c>
      <c r="C649" t="s">
        <v>2150</v>
      </c>
      <c r="D649" t="s">
        <v>1896</v>
      </c>
      <c r="E649" t="s">
        <v>1720</v>
      </c>
      <c r="F649" t="s">
        <v>1721</v>
      </c>
      <c r="G649" t="s">
        <v>948</v>
      </c>
      <c r="H649" t="s">
        <v>2084</v>
      </c>
    </row>
    <row r="650" spans="1:8" x14ac:dyDescent="0.2">
      <c r="A650" t="s">
        <v>213</v>
      </c>
      <c r="B650" t="s">
        <v>214</v>
      </c>
      <c r="C650" t="s">
        <v>2151</v>
      </c>
      <c r="D650" t="s">
        <v>1900</v>
      </c>
      <c r="E650" t="s">
        <v>1725</v>
      </c>
      <c r="F650" t="s">
        <v>469</v>
      </c>
      <c r="G650" t="s">
        <v>2152</v>
      </c>
      <c r="H650" t="s">
        <v>2084</v>
      </c>
    </row>
    <row r="651" spans="1:8" x14ac:dyDescent="0.2">
      <c r="A651" t="s">
        <v>218</v>
      </c>
      <c r="B651" t="s">
        <v>219</v>
      </c>
      <c r="C651" t="s">
        <v>2153</v>
      </c>
      <c r="D651" t="s">
        <v>1904</v>
      </c>
      <c r="E651" t="s">
        <v>1728</v>
      </c>
      <c r="F651" t="s">
        <v>1729</v>
      </c>
      <c r="G651" t="s">
        <v>2154</v>
      </c>
      <c r="H651" t="s">
        <v>2084</v>
      </c>
    </row>
    <row r="652" spans="1:8" x14ac:dyDescent="0.2">
      <c r="A652" t="s">
        <v>223</v>
      </c>
      <c r="B652" t="s">
        <v>224</v>
      </c>
      <c r="C652" t="s">
        <v>2155</v>
      </c>
      <c r="D652" t="s">
        <v>1906</v>
      </c>
      <c r="E652" t="s">
        <v>1733</v>
      </c>
      <c r="F652" t="s">
        <v>1734</v>
      </c>
      <c r="G652" t="s">
        <v>2156</v>
      </c>
      <c r="H652" t="s">
        <v>2084</v>
      </c>
    </row>
    <row r="653" spans="1:8" x14ac:dyDescent="0.2">
      <c r="A653" t="s">
        <v>228</v>
      </c>
      <c r="B653" t="s">
        <v>229</v>
      </c>
      <c r="C653" t="s">
        <v>2157</v>
      </c>
      <c r="D653" t="s">
        <v>1910</v>
      </c>
      <c r="E653" t="s">
        <v>1737</v>
      </c>
      <c r="F653" t="s">
        <v>475</v>
      </c>
      <c r="G653" t="s">
        <v>2158</v>
      </c>
      <c r="H653" t="s">
        <v>2084</v>
      </c>
    </row>
    <row r="654" spans="1:8" x14ac:dyDescent="0.2">
      <c r="A654" t="s">
        <v>233</v>
      </c>
      <c r="B654" t="s">
        <v>234</v>
      </c>
      <c r="C654" t="s">
        <v>2159</v>
      </c>
      <c r="D654" t="s">
        <v>1912</v>
      </c>
      <c r="E654" t="s">
        <v>1740</v>
      </c>
      <c r="F654" t="s">
        <v>1741</v>
      </c>
      <c r="G654" t="s">
        <v>2160</v>
      </c>
      <c r="H654" t="s">
        <v>2084</v>
      </c>
    </row>
    <row r="655" spans="1:8" x14ac:dyDescent="0.2">
      <c r="A655" t="s">
        <v>238</v>
      </c>
      <c r="B655" t="s">
        <v>239</v>
      </c>
      <c r="C655" t="s">
        <v>2161</v>
      </c>
      <c r="D655" t="s">
        <v>1916</v>
      </c>
      <c r="E655" t="s">
        <v>1745</v>
      </c>
      <c r="F655" t="s">
        <v>728</v>
      </c>
      <c r="G655" t="s">
        <v>2162</v>
      </c>
      <c r="H655" t="s">
        <v>2084</v>
      </c>
    </row>
    <row r="656" spans="1:8" x14ac:dyDescent="0.2">
      <c r="A656" t="s">
        <v>243</v>
      </c>
      <c r="B656" t="s">
        <v>244</v>
      </c>
      <c r="C656" t="s">
        <v>2163</v>
      </c>
      <c r="D656" t="s">
        <v>1920</v>
      </c>
      <c r="E656" t="s">
        <v>1748</v>
      </c>
      <c r="F656" t="s">
        <v>481</v>
      </c>
      <c r="G656" t="s">
        <v>2164</v>
      </c>
      <c r="H656" t="s">
        <v>2084</v>
      </c>
    </row>
    <row r="657" spans="1:8" x14ac:dyDescent="0.2">
      <c r="A657" t="s">
        <v>248</v>
      </c>
      <c r="B657" t="s">
        <v>249</v>
      </c>
      <c r="C657" t="s">
        <v>2165</v>
      </c>
      <c r="D657" t="s">
        <v>1922</v>
      </c>
      <c r="E657" t="s">
        <v>1751</v>
      </c>
      <c r="F657" t="s">
        <v>1752</v>
      </c>
      <c r="G657" t="s">
        <v>2166</v>
      </c>
      <c r="H657" t="s">
        <v>2084</v>
      </c>
    </row>
    <row r="658" spans="1:8" x14ac:dyDescent="0.2">
      <c r="A658" t="s">
        <v>253</v>
      </c>
      <c r="B658" t="s">
        <v>254</v>
      </c>
      <c r="C658" t="s">
        <v>2167</v>
      </c>
      <c r="D658" t="s">
        <v>1926</v>
      </c>
      <c r="E658" t="s">
        <v>1756</v>
      </c>
      <c r="F658" t="s">
        <v>1757</v>
      </c>
      <c r="G658" t="s">
        <v>2168</v>
      </c>
      <c r="H658" t="s">
        <v>2084</v>
      </c>
    </row>
    <row r="659" spans="1:8" x14ac:dyDescent="0.2">
      <c r="A659" t="s">
        <v>258</v>
      </c>
      <c r="B659" t="s">
        <v>259</v>
      </c>
      <c r="C659" t="s">
        <v>2169</v>
      </c>
      <c r="D659" t="s">
        <v>1928</v>
      </c>
      <c r="E659" t="s">
        <v>1760</v>
      </c>
      <c r="F659" t="s">
        <v>1761</v>
      </c>
      <c r="G659" t="s">
        <v>2170</v>
      </c>
      <c r="H659" t="s">
        <v>2084</v>
      </c>
    </row>
    <row r="660" spans="1:8" x14ac:dyDescent="0.2">
      <c r="A660" t="s">
        <v>263</v>
      </c>
      <c r="B660" t="s">
        <v>264</v>
      </c>
      <c r="C660" t="s">
        <v>2171</v>
      </c>
      <c r="D660" t="s">
        <v>1930</v>
      </c>
      <c r="E660" t="s">
        <v>1765</v>
      </c>
      <c r="F660" t="s">
        <v>1766</v>
      </c>
      <c r="G660" t="s">
        <v>2172</v>
      </c>
      <c r="H660" t="s">
        <v>2084</v>
      </c>
    </row>
    <row r="661" spans="1:8" x14ac:dyDescent="0.2">
      <c r="A661" t="s">
        <v>268</v>
      </c>
      <c r="B661" t="s">
        <v>269</v>
      </c>
      <c r="C661" t="s">
        <v>2173</v>
      </c>
      <c r="D661" t="s">
        <v>1934</v>
      </c>
      <c r="E661" t="s">
        <v>1770</v>
      </c>
      <c r="F661" t="s">
        <v>1771</v>
      </c>
      <c r="G661" t="s">
        <v>2174</v>
      </c>
      <c r="H661" t="s">
        <v>2084</v>
      </c>
    </row>
    <row r="662" spans="1:8" x14ac:dyDescent="0.2">
      <c r="A662" t="s">
        <v>273</v>
      </c>
      <c r="B662" t="s">
        <v>274</v>
      </c>
      <c r="C662" t="s">
        <v>2175</v>
      </c>
      <c r="D662" t="s">
        <v>1938</v>
      </c>
      <c r="E662" t="s">
        <v>1774</v>
      </c>
      <c r="F662" t="s">
        <v>1775</v>
      </c>
      <c r="G662" t="s">
        <v>987</v>
      </c>
      <c r="H662" t="s">
        <v>2084</v>
      </c>
    </row>
    <row r="663" spans="1:8" x14ac:dyDescent="0.2">
      <c r="A663" t="s">
        <v>278</v>
      </c>
      <c r="B663" t="s">
        <v>279</v>
      </c>
      <c r="C663" t="s">
        <v>2176</v>
      </c>
      <c r="D663" t="s">
        <v>1942</v>
      </c>
      <c r="E663" t="s">
        <v>1779</v>
      </c>
      <c r="F663" t="s">
        <v>1780</v>
      </c>
      <c r="G663" t="s">
        <v>2177</v>
      </c>
      <c r="H663" t="s">
        <v>2084</v>
      </c>
    </row>
    <row r="664" spans="1:8" x14ac:dyDescent="0.2">
      <c r="A664">
        <v>40210</v>
      </c>
    </row>
    <row r="665" spans="1:8" x14ac:dyDescent="0.2">
      <c r="A665" t="s">
        <v>33</v>
      </c>
      <c r="B665" t="s">
        <v>34</v>
      </c>
      <c r="C665" t="s">
        <v>2082</v>
      </c>
      <c r="D665" t="s">
        <v>2178</v>
      </c>
      <c r="E665" t="s">
        <v>1575</v>
      </c>
      <c r="F665" t="s">
        <v>2179</v>
      </c>
      <c r="G665" t="s">
        <v>2180</v>
      </c>
      <c r="H665" t="s">
        <v>2084</v>
      </c>
    </row>
    <row r="666" spans="1:8" x14ac:dyDescent="0.2">
      <c r="A666" t="s">
        <v>38</v>
      </c>
      <c r="B666" t="s">
        <v>39</v>
      </c>
      <c r="C666" t="s">
        <v>2085</v>
      </c>
      <c r="D666" t="s">
        <v>2181</v>
      </c>
      <c r="E666" t="s">
        <v>1580</v>
      </c>
      <c r="F666" t="s">
        <v>2182</v>
      </c>
      <c r="G666" t="s">
        <v>2183</v>
      </c>
      <c r="H666" t="s">
        <v>2084</v>
      </c>
    </row>
    <row r="667" spans="1:8" x14ac:dyDescent="0.2">
      <c r="A667" t="s">
        <v>43</v>
      </c>
      <c r="B667" t="s">
        <v>44</v>
      </c>
      <c r="C667" t="s">
        <v>2087</v>
      </c>
      <c r="D667" t="s">
        <v>887</v>
      </c>
      <c r="E667" t="s">
        <v>1585</v>
      </c>
      <c r="F667" t="s">
        <v>2184</v>
      </c>
      <c r="G667" t="s">
        <v>886</v>
      </c>
      <c r="H667" t="s">
        <v>2084</v>
      </c>
    </row>
    <row r="668" spans="1:8" x14ac:dyDescent="0.2">
      <c r="A668" t="s">
        <v>48</v>
      </c>
      <c r="B668" t="s">
        <v>49</v>
      </c>
      <c r="C668" t="s">
        <v>2089</v>
      </c>
      <c r="D668" t="s">
        <v>891</v>
      </c>
      <c r="E668" t="s">
        <v>1589</v>
      </c>
      <c r="F668" t="s">
        <v>2185</v>
      </c>
      <c r="G668" t="s">
        <v>890</v>
      </c>
      <c r="H668" t="s">
        <v>2084</v>
      </c>
    </row>
    <row r="669" spans="1:8" x14ac:dyDescent="0.2">
      <c r="A669" t="s">
        <v>53</v>
      </c>
      <c r="B669" t="s">
        <v>54</v>
      </c>
      <c r="C669" t="s">
        <v>2091</v>
      </c>
      <c r="D669" t="s">
        <v>895</v>
      </c>
      <c r="E669" t="s">
        <v>1594</v>
      </c>
      <c r="F669" t="s">
        <v>2186</v>
      </c>
      <c r="G669" t="s">
        <v>894</v>
      </c>
      <c r="H669" t="s">
        <v>2084</v>
      </c>
    </row>
    <row r="670" spans="1:8" x14ac:dyDescent="0.2">
      <c r="A670" t="s">
        <v>58</v>
      </c>
      <c r="B670" t="s">
        <v>59</v>
      </c>
      <c r="C670" t="s">
        <v>2093</v>
      </c>
      <c r="D670" t="s">
        <v>2187</v>
      </c>
      <c r="E670" t="s">
        <v>1597</v>
      </c>
      <c r="F670" t="s">
        <v>1500</v>
      </c>
      <c r="G670" t="s">
        <v>2188</v>
      </c>
      <c r="H670" t="s">
        <v>2084</v>
      </c>
    </row>
    <row r="671" spans="1:8" x14ac:dyDescent="0.2">
      <c r="A671" t="s">
        <v>63</v>
      </c>
      <c r="B671" t="s">
        <v>64</v>
      </c>
      <c r="C671" t="s">
        <v>2095</v>
      </c>
      <c r="D671" t="s">
        <v>2189</v>
      </c>
      <c r="E671" t="s">
        <v>1602</v>
      </c>
      <c r="F671" t="s">
        <v>2190</v>
      </c>
      <c r="G671" t="s">
        <v>2191</v>
      </c>
      <c r="H671" t="s">
        <v>2084</v>
      </c>
    </row>
    <row r="672" spans="1:8" x14ac:dyDescent="0.2">
      <c r="A672" t="s">
        <v>68</v>
      </c>
      <c r="B672" t="s">
        <v>69</v>
      </c>
      <c r="C672" t="s">
        <v>2097</v>
      </c>
      <c r="D672" t="s">
        <v>2192</v>
      </c>
      <c r="E672" t="s">
        <v>1607</v>
      </c>
      <c r="F672" t="s">
        <v>439</v>
      </c>
      <c r="G672" t="s">
        <v>2193</v>
      </c>
      <c r="H672" t="s">
        <v>2084</v>
      </c>
    </row>
    <row r="673" spans="1:8" x14ac:dyDescent="0.2">
      <c r="A673" t="s">
        <v>73</v>
      </c>
      <c r="B673" t="s">
        <v>74</v>
      </c>
      <c r="C673" t="s">
        <v>1550</v>
      </c>
      <c r="D673" t="s">
        <v>2194</v>
      </c>
      <c r="E673" t="s">
        <v>1451</v>
      </c>
      <c r="F673" t="s">
        <v>2195</v>
      </c>
      <c r="G673" t="s">
        <v>2196</v>
      </c>
      <c r="H673" t="s">
        <v>2084</v>
      </c>
    </row>
    <row r="674" spans="1:8" x14ac:dyDescent="0.2">
      <c r="A674" t="s">
        <v>78</v>
      </c>
      <c r="B674" t="s">
        <v>79</v>
      </c>
      <c r="C674" t="s">
        <v>2100</v>
      </c>
      <c r="D674" t="s">
        <v>577</v>
      </c>
      <c r="E674" t="s">
        <v>1611</v>
      </c>
      <c r="F674" t="s">
        <v>2197</v>
      </c>
      <c r="G674" t="s">
        <v>2198</v>
      </c>
      <c r="H674" t="s">
        <v>2084</v>
      </c>
    </row>
    <row r="675" spans="1:8" x14ac:dyDescent="0.2">
      <c r="A675" t="s">
        <v>83</v>
      </c>
      <c r="B675" t="s">
        <v>84</v>
      </c>
      <c r="C675" t="s">
        <v>2101</v>
      </c>
      <c r="D675" t="s">
        <v>2199</v>
      </c>
      <c r="E675" t="s">
        <v>1616</v>
      </c>
      <c r="F675" t="s">
        <v>2200</v>
      </c>
      <c r="G675" t="s">
        <v>2201</v>
      </c>
      <c r="H675" t="s">
        <v>2084</v>
      </c>
    </row>
    <row r="676" spans="1:8" x14ac:dyDescent="0.2">
      <c r="A676" t="s">
        <v>88</v>
      </c>
      <c r="B676" t="s">
        <v>89</v>
      </c>
      <c r="C676" t="s">
        <v>2103</v>
      </c>
      <c r="D676" t="s">
        <v>2202</v>
      </c>
      <c r="E676" t="s">
        <v>1621</v>
      </c>
      <c r="F676" t="s">
        <v>2203</v>
      </c>
      <c r="G676" t="s">
        <v>2204</v>
      </c>
      <c r="H676" t="s">
        <v>2084</v>
      </c>
    </row>
    <row r="677" spans="1:8" x14ac:dyDescent="0.2">
      <c r="A677" t="s">
        <v>93</v>
      </c>
      <c r="B677" t="s">
        <v>94</v>
      </c>
      <c r="C677" t="s">
        <v>2105</v>
      </c>
      <c r="D677" t="s">
        <v>2205</v>
      </c>
      <c r="E677" t="s">
        <v>1624</v>
      </c>
      <c r="F677" t="s">
        <v>2206</v>
      </c>
      <c r="G677" t="s">
        <v>2207</v>
      </c>
      <c r="H677" t="s">
        <v>2084</v>
      </c>
    </row>
    <row r="678" spans="1:8" x14ac:dyDescent="0.2">
      <c r="A678" t="s">
        <v>98</v>
      </c>
      <c r="B678" t="s">
        <v>99</v>
      </c>
      <c r="C678" t="s">
        <v>2107</v>
      </c>
      <c r="D678" t="s">
        <v>2208</v>
      </c>
      <c r="E678" t="s">
        <v>1629</v>
      </c>
      <c r="F678" t="s">
        <v>2209</v>
      </c>
      <c r="G678" t="s">
        <v>2210</v>
      </c>
      <c r="H678" t="s">
        <v>2084</v>
      </c>
    </row>
    <row r="679" spans="1:8" x14ac:dyDescent="0.2">
      <c r="A679" t="s">
        <v>103</v>
      </c>
      <c r="B679" t="s">
        <v>104</v>
      </c>
      <c r="C679" t="s">
        <v>2109</v>
      </c>
      <c r="D679" t="s">
        <v>2211</v>
      </c>
      <c r="E679" t="s">
        <v>1632</v>
      </c>
      <c r="F679" t="s">
        <v>2212</v>
      </c>
      <c r="G679" t="s">
        <v>2213</v>
      </c>
      <c r="H679" t="s">
        <v>2084</v>
      </c>
    </row>
    <row r="680" spans="1:8" x14ac:dyDescent="0.2">
      <c r="A680" t="s">
        <v>108</v>
      </c>
      <c r="B680" t="s">
        <v>109</v>
      </c>
      <c r="C680" t="s">
        <v>2111</v>
      </c>
      <c r="D680" t="s">
        <v>1202</v>
      </c>
      <c r="E680" t="s">
        <v>1634</v>
      </c>
      <c r="F680" t="s">
        <v>2214</v>
      </c>
      <c r="G680" t="s">
        <v>2215</v>
      </c>
      <c r="H680" t="s">
        <v>2084</v>
      </c>
    </row>
    <row r="681" spans="1:8" x14ac:dyDescent="0.2">
      <c r="A681" t="s">
        <v>113</v>
      </c>
      <c r="B681" t="s">
        <v>114</v>
      </c>
      <c r="C681" t="s">
        <v>2113</v>
      </c>
      <c r="D681" t="s">
        <v>2216</v>
      </c>
      <c r="E681" t="s">
        <v>1639</v>
      </c>
      <c r="F681" t="s">
        <v>2217</v>
      </c>
      <c r="G681" t="s">
        <v>2218</v>
      </c>
      <c r="H681" t="s">
        <v>2084</v>
      </c>
    </row>
    <row r="682" spans="1:8" x14ac:dyDescent="0.2">
      <c r="A682" t="s">
        <v>118</v>
      </c>
      <c r="B682" t="s">
        <v>119</v>
      </c>
      <c r="C682" t="s">
        <v>2115</v>
      </c>
      <c r="D682" t="s">
        <v>2219</v>
      </c>
      <c r="E682" t="s">
        <v>1644</v>
      </c>
      <c r="F682" t="s">
        <v>2220</v>
      </c>
      <c r="G682" t="s">
        <v>2221</v>
      </c>
      <c r="H682" t="s">
        <v>2084</v>
      </c>
    </row>
    <row r="683" spans="1:8" x14ac:dyDescent="0.2">
      <c r="A683" t="s">
        <v>123</v>
      </c>
      <c r="B683" t="s">
        <v>124</v>
      </c>
      <c r="C683" t="s">
        <v>2117</v>
      </c>
      <c r="D683" t="s">
        <v>2222</v>
      </c>
      <c r="E683" t="s">
        <v>1649</v>
      </c>
      <c r="F683" t="s">
        <v>2223</v>
      </c>
      <c r="G683" t="s">
        <v>2224</v>
      </c>
      <c r="H683" t="s">
        <v>2084</v>
      </c>
    </row>
    <row r="684" spans="1:8" x14ac:dyDescent="0.2">
      <c r="A684" t="s">
        <v>128</v>
      </c>
      <c r="B684" t="s">
        <v>129</v>
      </c>
      <c r="C684" t="s">
        <v>2119</v>
      </c>
      <c r="D684" t="s">
        <v>2225</v>
      </c>
      <c r="E684" t="s">
        <v>1654</v>
      </c>
      <c r="F684" t="s">
        <v>2226</v>
      </c>
      <c r="G684" t="s">
        <v>2227</v>
      </c>
      <c r="H684" t="s">
        <v>2084</v>
      </c>
    </row>
    <row r="685" spans="1:8" x14ac:dyDescent="0.2">
      <c r="A685" t="s">
        <v>133</v>
      </c>
      <c r="B685" t="s">
        <v>134</v>
      </c>
      <c r="C685" t="s">
        <v>2121</v>
      </c>
      <c r="D685" t="s">
        <v>2228</v>
      </c>
      <c r="E685" t="s">
        <v>1659</v>
      </c>
      <c r="F685" t="s">
        <v>2229</v>
      </c>
      <c r="G685" t="s">
        <v>2230</v>
      </c>
      <c r="H685" t="s">
        <v>2084</v>
      </c>
    </row>
    <row r="686" spans="1:8" x14ac:dyDescent="0.2">
      <c r="A686" t="s">
        <v>138</v>
      </c>
      <c r="B686" t="s">
        <v>139</v>
      </c>
      <c r="C686" t="s">
        <v>2123</v>
      </c>
      <c r="D686" t="s">
        <v>1226</v>
      </c>
      <c r="E686" t="s">
        <v>1663</v>
      </c>
      <c r="F686" t="s">
        <v>2231</v>
      </c>
      <c r="G686" t="s">
        <v>2232</v>
      </c>
      <c r="H686" t="s">
        <v>2084</v>
      </c>
    </row>
    <row r="687" spans="1:8" x14ac:dyDescent="0.2">
      <c r="A687" t="s">
        <v>143</v>
      </c>
      <c r="B687" t="s">
        <v>144</v>
      </c>
      <c r="C687" t="s">
        <v>2125</v>
      </c>
      <c r="D687" t="s">
        <v>605</v>
      </c>
      <c r="E687" t="s">
        <v>1667</v>
      </c>
      <c r="F687" t="s">
        <v>2233</v>
      </c>
      <c r="G687" t="s">
        <v>2234</v>
      </c>
      <c r="H687" t="s">
        <v>2084</v>
      </c>
    </row>
    <row r="688" spans="1:8" x14ac:dyDescent="0.2">
      <c r="A688" t="s">
        <v>148</v>
      </c>
      <c r="B688" t="s">
        <v>149</v>
      </c>
      <c r="C688" t="s">
        <v>2126</v>
      </c>
      <c r="D688" t="s">
        <v>2235</v>
      </c>
      <c r="E688" t="s">
        <v>1672</v>
      </c>
      <c r="F688" t="s">
        <v>2236</v>
      </c>
      <c r="G688" t="s">
        <v>2237</v>
      </c>
      <c r="H688" t="s">
        <v>2084</v>
      </c>
    </row>
    <row r="689" spans="1:8" x14ac:dyDescent="0.2">
      <c r="A689" t="s">
        <v>153</v>
      </c>
      <c r="B689" t="s">
        <v>154</v>
      </c>
      <c r="C689" t="s">
        <v>2128</v>
      </c>
      <c r="D689" t="s">
        <v>2238</v>
      </c>
      <c r="E689" t="s">
        <v>1677</v>
      </c>
      <c r="F689" t="s">
        <v>2239</v>
      </c>
      <c r="G689" t="s">
        <v>2240</v>
      </c>
      <c r="H689" t="s">
        <v>2084</v>
      </c>
    </row>
    <row r="690" spans="1:8" x14ac:dyDescent="0.2">
      <c r="A690" t="s">
        <v>158</v>
      </c>
      <c r="B690" t="s">
        <v>159</v>
      </c>
      <c r="C690" t="s">
        <v>2130</v>
      </c>
      <c r="D690" t="s">
        <v>1390</v>
      </c>
      <c r="E690" t="s">
        <v>1529</v>
      </c>
      <c r="F690" t="s">
        <v>2241</v>
      </c>
      <c r="G690" t="s">
        <v>2242</v>
      </c>
      <c r="H690" t="s">
        <v>2084</v>
      </c>
    </row>
    <row r="691" spans="1:8" x14ac:dyDescent="0.2">
      <c r="A691" t="s">
        <v>163</v>
      </c>
      <c r="B691" t="s">
        <v>164</v>
      </c>
      <c r="C691" t="s">
        <v>2132</v>
      </c>
      <c r="D691" t="s">
        <v>2243</v>
      </c>
      <c r="E691" t="s">
        <v>1682</v>
      </c>
      <c r="F691" t="s">
        <v>2244</v>
      </c>
      <c r="G691" t="s">
        <v>2245</v>
      </c>
      <c r="H691" t="s">
        <v>2084</v>
      </c>
    </row>
    <row r="692" spans="1:8" x14ac:dyDescent="0.2">
      <c r="A692" t="s">
        <v>168</v>
      </c>
      <c r="B692" t="s">
        <v>169</v>
      </c>
      <c r="C692" t="s">
        <v>2134</v>
      </c>
      <c r="D692" t="s">
        <v>1247</v>
      </c>
      <c r="E692" t="s">
        <v>1684</v>
      </c>
      <c r="F692" t="s">
        <v>2246</v>
      </c>
      <c r="G692" t="s">
        <v>2247</v>
      </c>
      <c r="H692" t="s">
        <v>2084</v>
      </c>
    </row>
    <row r="693" spans="1:8" x14ac:dyDescent="0.2">
      <c r="A693" t="s">
        <v>173</v>
      </c>
      <c r="B693" t="s">
        <v>174</v>
      </c>
      <c r="C693" t="s">
        <v>2136</v>
      </c>
      <c r="D693" t="s">
        <v>2248</v>
      </c>
      <c r="E693" t="s">
        <v>1689</v>
      </c>
      <c r="F693" t="s">
        <v>2249</v>
      </c>
      <c r="G693" t="s">
        <v>2250</v>
      </c>
      <c r="H693" t="s">
        <v>2084</v>
      </c>
    </row>
    <row r="694" spans="1:8" x14ac:dyDescent="0.2">
      <c r="A694" t="s">
        <v>178</v>
      </c>
      <c r="B694" t="s">
        <v>179</v>
      </c>
      <c r="C694" t="s">
        <v>2138</v>
      </c>
      <c r="D694" t="s">
        <v>2251</v>
      </c>
      <c r="E694" t="s">
        <v>1694</v>
      </c>
      <c r="F694" t="s">
        <v>2252</v>
      </c>
      <c r="G694" t="s">
        <v>2253</v>
      </c>
      <c r="H694" t="s">
        <v>2084</v>
      </c>
    </row>
    <row r="695" spans="1:8" x14ac:dyDescent="0.2">
      <c r="A695" t="s">
        <v>183</v>
      </c>
      <c r="B695" t="s">
        <v>184</v>
      </c>
      <c r="C695" t="s">
        <v>2140</v>
      </c>
      <c r="D695" t="s">
        <v>2254</v>
      </c>
      <c r="E695" t="s">
        <v>1699</v>
      </c>
      <c r="F695" t="s">
        <v>2255</v>
      </c>
      <c r="G695" t="s">
        <v>2256</v>
      </c>
      <c r="H695" t="s">
        <v>2084</v>
      </c>
    </row>
    <row r="696" spans="1:8" x14ac:dyDescent="0.2">
      <c r="A696" t="s">
        <v>188</v>
      </c>
      <c r="B696" t="s">
        <v>189</v>
      </c>
      <c r="C696" t="s">
        <v>2142</v>
      </c>
      <c r="D696" t="s">
        <v>2257</v>
      </c>
      <c r="E696" t="s">
        <v>1704</v>
      </c>
      <c r="F696" t="s">
        <v>2258</v>
      </c>
      <c r="G696" t="s">
        <v>2259</v>
      </c>
      <c r="H696" t="s">
        <v>2084</v>
      </c>
    </row>
    <row r="697" spans="1:8" x14ac:dyDescent="0.2">
      <c r="A697" t="s">
        <v>193</v>
      </c>
      <c r="B697" t="s">
        <v>194</v>
      </c>
      <c r="C697" t="s">
        <v>2144</v>
      </c>
      <c r="D697" t="s">
        <v>2260</v>
      </c>
      <c r="E697" t="s">
        <v>1707</v>
      </c>
      <c r="F697" t="s">
        <v>505</v>
      </c>
      <c r="G697" t="s">
        <v>2261</v>
      </c>
      <c r="H697" t="s">
        <v>2084</v>
      </c>
    </row>
    <row r="698" spans="1:8" x14ac:dyDescent="0.2">
      <c r="A698" t="s">
        <v>198</v>
      </c>
      <c r="B698" t="s">
        <v>199</v>
      </c>
      <c r="C698" t="s">
        <v>2146</v>
      </c>
      <c r="D698" t="s">
        <v>1272</v>
      </c>
      <c r="E698" t="s">
        <v>1711</v>
      </c>
      <c r="F698" t="s">
        <v>2262</v>
      </c>
      <c r="G698" t="s">
        <v>2263</v>
      </c>
      <c r="H698" t="s">
        <v>2084</v>
      </c>
    </row>
    <row r="699" spans="1:8" x14ac:dyDescent="0.2">
      <c r="A699" t="s">
        <v>203</v>
      </c>
      <c r="B699" t="s">
        <v>204</v>
      </c>
      <c r="C699" t="s">
        <v>2148</v>
      </c>
      <c r="D699" t="s">
        <v>2264</v>
      </c>
      <c r="E699" t="s">
        <v>1716</v>
      </c>
      <c r="F699" t="s">
        <v>2265</v>
      </c>
      <c r="G699" t="s">
        <v>2266</v>
      </c>
      <c r="H699" t="s">
        <v>2084</v>
      </c>
    </row>
    <row r="700" spans="1:8" x14ac:dyDescent="0.2">
      <c r="A700" t="s">
        <v>208</v>
      </c>
      <c r="B700" t="s">
        <v>209</v>
      </c>
      <c r="C700" t="s">
        <v>2150</v>
      </c>
      <c r="D700" t="s">
        <v>634</v>
      </c>
      <c r="E700" t="s">
        <v>1720</v>
      </c>
      <c r="F700" t="s">
        <v>2267</v>
      </c>
      <c r="G700" t="s">
        <v>2268</v>
      </c>
      <c r="H700" t="s">
        <v>2084</v>
      </c>
    </row>
    <row r="701" spans="1:8" x14ac:dyDescent="0.2">
      <c r="A701" t="s">
        <v>213</v>
      </c>
      <c r="B701" t="s">
        <v>214</v>
      </c>
      <c r="C701" t="s">
        <v>2151</v>
      </c>
      <c r="D701" t="s">
        <v>2269</v>
      </c>
      <c r="E701" t="s">
        <v>1725</v>
      </c>
      <c r="F701" t="s">
        <v>2270</v>
      </c>
      <c r="G701" t="s">
        <v>2271</v>
      </c>
      <c r="H701" t="s">
        <v>2084</v>
      </c>
    </row>
    <row r="702" spans="1:8" x14ac:dyDescent="0.2">
      <c r="A702" t="s">
        <v>218</v>
      </c>
      <c r="B702" t="s">
        <v>219</v>
      </c>
      <c r="C702" t="s">
        <v>2153</v>
      </c>
      <c r="D702" t="s">
        <v>2272</v>
      </c>
      <c r="E702" t="s">
        <v>1728</v>
      </c>
      <c r="F702" t="s">
        <v>2273</v>
      </c>
      <c r="G702" t="s">
        <v>2274</v>
      </c>
      <c r="H702" t="s">
        <v>2084</v>
      </c>
    </row>
    <row r="703" spans="1:8" x14ac:dyDescent="0.2">
      <c r="A703" t="s">
        <v>223</v>
      </c>
      <c r="B703" t="s">
        <v>224</v>
      </c>
      <c r="C703" t="s">
        <v>2155</v>
      </c>
      <c r="D703" t="s">
        <v>2275</v>
      </c>
      <c r="E703" t="s">
        <v>1733</v>
      </c>
      <c r="F703" t="s">
        <v>2276</v>
      </c>
      <c r="G703" t="s">
        <v>2277</v>
      </c>
      <c r="H703" t="s">
        <v>2084</v>
      </c>
    </row>
    <row r="704" spans="1:8" x14ac:dyDescent="0.2">
      <c r="A704" t="s">
        <v>228</v>
      </c>
      <c r="B704" t="s">
        <v>229</v>
      </c>
      <c r="C704" t="s">
        <v>2157</v>
      </c>
      <c r="D704" t="s">
        <v>1297</v>
      </c>
      <c r="E704" t="s">
        <v>1737</v>
      </c>
      <c r="F704" t="s">
        <v>2278</v>
      </c>
      <c r="G704" t="s">
        <v>2279</v>
      </c>
      <c r="H704" t="s">
        <v>2084</v>
      </c>
    </row>
    <row r="705" spans="1:8" x14ac:dyDescent="0.2">
      <c r="A705" t="s">
        <v>233</v>
      </c>
      <c r="B705" t="s">
        <v>234</v>
      </c>
      <c r="C705" t="s">
        <v>2159</v>
      </c>
      <c r="D705" t="s">
        <v>2280</v>
      </c>
      <c r="E705" t="s">
        <v>1740</v>
      </c>
      <c r="F705" t="s">
        <v>526</v>
      </c>
      <c r="G705" t="s">
        <v>2281</v>
      </c>
      <c r="H705" t="s">
        <v>2084</v>
      </c>
    </row>
    <row r="706" spans="1:8" x14ac:dyDescent="0.2">
      <c r="A706" t="s">
        <v>238</v>
      </c>
      <c r="B706" t="s">
        <v>239</v>
      </c>
      <c r="C706" t="s">
        <v>2161</v>
      </c>
      <c r="D706" t="s">
        <v>2282</v>
      </c>
      <c r="E706" t="s">
        <v>1745</v>
      </c>
      <c r="F706" t="s">
        <v>2283</v>
      </c>
      <c r="G706" t="s">
        <v>2284</v>
      </c>
      <c r="H706" t="s">
        <v>2084</v>
      </c>
    </row>
    <row r="707" spans="1:8" x14ac:dyDescent="0.2">
      <c r="A707" t="s">
        <v>243</v>
      </c>
      <c r="B707" t="s">
        <v>244</v>
      </c>
      <c r="C707" t="s">
        <v>2163</v>
      </c>
      <c r="D707" t="s">
        <v>1430</v>
      </c>
      <c r="E707" t="s">
        <v>1748</v>
      </c>
      <c r="F707" t="s">
        <v>2285</v>
      </c>
      <c r="G707" t="s">
        <v>2286</v>
      </c>
      <c r="H707" t="s">
        <v>2084</v>
      </c>
    </row>
    <row r="708" spans="1:8" x14ac:dyDescent="0.2">
      <c r="A708" t="s">
        <v>248</v>
      </c>
      <c r="B708" t="s">
        <v>249</v>
      </c>
      <c r="C708" t="s">
        <v>2165</v>
      </c>
      <c r="D708" t="s">
        <v>2287</v>
      </c>
      <c r="E708" t="s">
        <v>1751</v>
      </c>
      <c r="F708" t="s">
        <v>2288</v>
      </c>
      <c r="G708" t="s">
        <v>2289</v>
      </c>
      <c r="H708" t="s">
        <v>2084</v>
      </c>
    </row>
    <row r="709" spans="1:8" x14ac:dyDescent="0.2">
      <c r="A709" t="s">
        <v>253</v>
      </c>
      <c r="B709" t="s">
        <v>254</v>
      </c>
      <c r="C709" t="s">
        <v>2167</v>
      </c>
      <c r="D709" t="s">
        <v>2290</v>
      </c>
      <c r="E709" t="s">
        <v>1756</v>
      </c>
      <c r="F709" t="s">
        <v>2291</v>
      </c>
      <c r="G709" t="s">
        <v>2292</v>
      </c>
      <c r="H709" t="s">
        <v>2084</v>
      </c>
    </row>
    <row r="710" spans="1:8" x14ac:dyDescent="0.2">
      <c r="A710" t="s">
        <v>258</v>
      </c>
      <c r="B710" t="s">
        <v>259</v>
      </c>
      <c r="C710" t="s">
        <v>2169</v>
      </c>
      <c r="D710" t="s">
        <v>1320</v>
      </c>
      <c r="E710" t="s">
        <v>1760</v>
      </c>
      <c r="F710" t="s">
        <v>2293</v>
      </c>
      <c r="G710" t="s">
        <v>2294</v>
      </c>
      <c r="H710" t="s">
        <v>2084</v>
      </c>
    </row>
    <row r="711" spans="1:8" x14ac:dyDescent="0.2">
      <c r="A711" t="s">
        <v>263</v>
      </c>
      <c r="B711" t="s">
        <v>264</v>
      </c>
      <c r="C711" t="s">
        <v>2171</v>
      </c>
      <c r="D711" t="s">
        <v>2295</v>
      </c>
      <c r="E711" t="s">
        <v>1765</v>
      </c>
      <c r="F711" t="s">
        <v>2296</v>
      </c>
      <c r="G711" t="s">
        <v>2297</v>
      </c>
      <c r="H711" t="s">
        <v>2084</v>
      </c>
    </row>
    <row r="712" spans="1:8" x14ac:dyDescent="0.2">
      <c r="A712" t="s">
        <v>268</v>
      </c>
      <c r="B712" t="s">
        <v>269</v>
      </c>
      <c r="C712" t="s">
        <v>2173</v>
      </c>
      <c r="D712" t="s">
        <v>2298</v>
      </c>
      <c r="E712" t="s">
        <v>1770</v>
      </c>
      <c r="F712" t="s">
        <v>2299</v>
      </c>
      <c r="G712" t="s">
        <v>2300</v>
      </c>
      <c r="H712" t="s">
        <v>2084</v>
      </c>
    </row>
    <row r="713" spans="1:8" x14ac:dyDescent="0.2">
      <c r="A713" t="s">
        <v>273</v>
      </c>
      <c r="B713" t="s">
        <v>274</v>
      </c>
      <c r="C713" t="s">
        <v>2175</v>
      </c>
      <c r="D713" t="s">
        <v>662</v>
      </c>
      <c r="E713" t="s">
        <v>1774</v>
      </c>
      <c r="F713" t="s">
        <v>2301</v>
      </c>
      <c r="G713" t="s">
        <v>2302</v>
      </c>
      <c r="H713" t="s">
        <v>2084</v>
      </c>
    </row>
    <row r="714" spans="1:8" x14ac:dyDescent="0.2">
      <c r="A714" t="s">
        <v>278</v>
      </c>
      <c r="B714" t="s">
        <v>279</v>
      </c>
      <c r="C714" t="s">
        <v>2176</v>
      </c>
      <c r="D714" t="s">
        <v>2303</v>
      </c>
      <c r="E714" t="s">
        <v>1779</v>
      </c>
      <c r="F714" t="s">
        <v>2304</v>
      </c>
      <c r="G714" t="s">
        <v>2305</v>
      </c>
      <c r="H714" t="s">
        <v>2084</v>
      </c>
    </row>
    <row r="715" spans="1:8" x14ac:dyDescent="0.2">
      <c r="A715">
        <v>40400</v>
      </c>
    </row>
    <row r="716" spans="1:8" x14ac:dyDescent="0.2">
      <c r="A716" t="s">
        <v>33</v>
      </c>
      <c r="B716" t="s">
        <v>34</v>
      </c>
      <c r="C716" t="s">
        <v>260</v>
      </c>
      <c r="D716" t="s">
        <v>2306</v>
      </c>
      <c r="E716" t="s">
        <v>1793</v>
      </c>
      <c r="F716" t="s">
        <v>2185</v>
      </c>
      <c r="G716" t="s">
        <v>890</v>
      </c>
      <c r="H716" t="s">
        <v>2084</v>
      </c>
    </row>
    <row r="717" spans="1:8" x14ac:dyDescent="0.2">
      <c r="A717" t="s">
        <v>38</v>
      </c>
      <c r="B717" t="s">
        <v>39</v>
      </c>
      <c r="C717" t="s">
        <v>1956</v>
      </c>
      <c r="D717" t="s">
        <v>2307</v>
      </c>
      <c r="E717" t="s">
        <v>1795</v>
      </c>
      <c r="F717" t="s">
        <v>2186</v>
      </c>
      <c r="G717" t="s">
        <v>894</v>
      </c>
      <c r="H717" t="s">
        <v>2084</v>
      </c>
    </row>
    <row r="718" spans="1:8" x14ac:dyDescent="0.2">
      <c r="A718" t="s">
        <v>43</v>
      </c>
      <c r="B718" t="s">
        <v>44</v>
      </c>
      <c r="C718" t="s">
        <v>1093</v>
      </c>
      <c r="D718" t="s">
        <v>2308</v>
      </c>
      <c r="E718" t="s">
        <v>1799</v>
      </c>
      <c r="F718" t="s">
        <v>1500</v>
      </c>
      <c r="G718" t="s">
        <v>2188</v>
      </c>
      <c r="H718" t="s">
        <v>2084</v>
      </c>
    </row>
    <row r="719" spans="1:8" x14ac:dyDescent="0.2">
      <c r="A719" t="s">
        <v>48</v>
      </c>
      <c r="B719" t="s">
        <v>49</v>
      </c>
      <c r="C719" t="s">
        <v>1961</v>
      </c>
      <c r="D719" t="s">
        <v>2309</v>
      </c>
      <c r="E719" t="s">
        <v>1803</v>
      </c>
      <c r="F719" t="s">
        <v>2190</v>
      </c>
      <c r="G719" t="s">
        <v>2191</v>
      </c>
      <c r="H719" t="s">
        <v>2084</v>
      </c>
    </row>
    <row r="720" spans="1:8" x14ac:dyDescent="0.2">
      <c r="A720" t="s">
        <v>53</v>
      </c>
      <c r="B720" t="s">
        <v>54</v>
      </c>
      <c r="C720" t="s">
        <v>1964</v>
      </c>
      <c r="D720" t="s">
        <v>2310</v>
      </c>
      <c r="E720" t="s">
        <v>1807</v>
      </c>
      <c r="F720" t="s">
        <v>439</v>
      </c>
      <c r="G720" t="s">
        <v>2193</v>
      </c>
      <c r="H720" t="s">
        <v>2084</v>
      </c>
    </row>
    <row r="721" spans="1:8" x14ac:dyDescent="0.2">
      <c r="A721" t="s">
        <v>58</v>
      </c>
      <c r="B721" t="s">
        <v>59</v>
      </c>
      <c r="C721" t="s">
        <v>1967</v>
      </c>
      <c r="D721" t="s">
        <v>2311</v>
      </c>
      <c r="E721" t="s">
        <v>1811</v>
      </c>
      <c r="F721" t="s">
        <v>2195</v>
      </c>
      <c r="G721" t="s">
        <v>2196</v>
      </c>
      <c r="H721" t="s">
        <v>2084</v>
      </c>
    </row>
    <row r="722" spans="1:8" x14ac:dyDescent="0.2">
      <c r="A722" t="s">
        <v>63</v>
      </c>
      <c r="B722" t="s">
        <v>64</v>
      </c>
      <c r="C722" t="s">
        <v>1970</v>
      </c>
      <c r="D722" t="s">
        <v>2312</v>
      </c>
      <c r="E722" t="s">
        <v>1815</v>
      </c>
      <c r="F722" t="s">
        <v>2197</v>
      </c>
      <c r="G722" t="s">
        <v>2198</v>
      </c>
      <c r="H722" t="s">
        <v>2084</v>
      </c>
    </row>
    <row r="723" spans="1:8" x14ac:dyDescent="0.2">
      <c r="A723" t="s">
        <v>68</v>
      </c>
      <c r="B723" t="s">
        <v>69</v>
      </c>
      <c r="C723" t="s">
        <v>1973</v>
      </c>
      <c r="D723" t="s">
        <v>2313</v>
      </c>
      <c r="E723" t="s">
        <v>1817</v>
      </c>
      <c r="F723" t="s">
        <v>2200</v>
      </c>
      <c r="G723" t="s">
        <v>2201</v>
      </c>
      <c r="H723" t="s">
        <v>2084</v>
      </c>
    </row>
    <row r="724" spans="1:8" x14ac:dyDescent="0.2">
      <c r="A724" t="s">
        <v>73</v>
      </c>
      <c r="B724" t="s">
        <v>74</v>
      </c>
      <c r="C724" t="s">
        <v>1976</v>
      </c>
      <c r="D724" t="s">
        <v>2314</v>
      </c>
      <c r="E724" t="s">
        <v>1821</v>
      </c>
      <c r="F724" t="s">
        <v>2203</v>
      </c>
      <c r="G724" t="s">
        <v>2204</v>
      </c>
      <c r="H724" t="s">
        <v>2084</v>
      </c>
    </row>
    <row r="725" spans="1:8" x14ac:dyDescent="0.2">
      <c r="A725" t="s">
        <v>78</v>
      </c>
      <c r="B725" t="s">
        <v>79</v>
      </c>
      <c r="C725" t="s">
        <v>1123</v>
      </c>
      <c r="D725" t="s">
        <v>2315</v>
      </c>
      <c r="E725" t="s">
        <v>1825</v>
      </c>
      <c r="F725" t="s">
        <v>2206</v>
      </c>
      <c r="G725" t="s">
        <v>2207</v>
      </c>
      <c r="H725" t="s">
        <v>2084</v>
      </c>
    </row>
    <row r="726" spans="1:8" x14ac:dyDescent="0.2">
      <c r="A726" t="s">
        <v>83</v>
      </c>
      <c r="B726" t="s">
        <v>84</v>
      </c>
      <c r="C726" t="s">
        <v>1981</v>
      </c>
      <c r="D726" t="s">
        <v>2316</v>
      </c>
      <c r="E726" t="s">
        <v>1827</v>
      </c>
      <c r="F726" t="s">
        <v>2209</v>
      </c>
      <c r="G726" t="s">
        <v>2210</v>
      </c>
      <c r="H726" t="s">
        <v>2084</v>
      </c>
    </row>
    <row r="727" spans="1:8" x14ac:dyDescent="0.2">
      <c r="A727" t="s">
        <v>88</v>
      </c>
      <c r="B727" t="s">
        <v>89</v>
      </c>
      <c r="C727" t="s">
        <v>1984</v>
      </c>
      <c r="D727" t="s">
        <v>2317</v>
      </c>
      <c r="E727" t="s">
        <v>1831</v>
      </c>
      <c r="F727" t="s">
        <v>2212</v>
      </c>
      <c r="G727" t="s">
        <v>2213</v>
      </c>
      <c r="H727" t="s">
        <v>2084</v>
      </c>
    </row>
    <row r="728" spans="1:8" x14ac:dyDescent="0.2">
      <c r="A728" t="s">
        <v>93</v>
      </c>
      <c r="B728" t="s">
        <v>94</v>
      </c>
      <c r="C728" t="s">
        <v>1987</v>
      </c>
      <c r="D728" t="s">
        <v>2318</v>
      </c>
      <c r="E728" t="s">
        <v>1833</v>
      </c>
      <c r="F728" t="s">
        <v>2214</v>
      </c>
      <c r="G728" t="s">
        <v>2215</v>
      </c>
      <c r="H728" t="s">
        <v>2084</v>
      </c>
    </row>
    <row r="729" spans="1:8" x14ac:dyDescent="0.2">
      <c r="A729" t="s">
        <v>98</v>
      </c>
      <c r="B729" t="s">
        <v>99</v>
      </c>
      <c r="C729" t="s">
        <v>1990</v>
      </c>
      <c r="D729" t="s">
        <v>2319</v>
      </c>
      <c r="E729" t="s">
        <v>1835</v>
      </c>
      <c r="F729" t="s">
        <v>2217</v>
      </c>
      <c r="G729" t="s">
        <v>2218</v>
      </c>
      <c r="H729" t="s">
        <v>2084</v>
      </c>
    </row>
    <row r="730" spans="1:8" x14ac:dyDescent="0.2">
      <c r="A730" t="s">
        <v>103</v>
      </c>
      <c r="B730" t="s">
        <v>104</v>
      </c>
      <c r="C730" t="s">
        <v>1993</v>
      </c>
      <c r="D730" t="s">
        <v>2320</v>
      </c>
      <c r="E730" t="s">
        <v>1839</v>
      </c>
      <c r="F730" t="s">
        <v>2220</v>
      </c>
      <c r="G730" t="s">
        <v>2221</v>
      </c>
      <c r="H730" t="s">
        <v>2084</v>
      </c>
    </row>
    <row r="731" spans="1:8" x14ac:dyDescent="0.2">
      <c r="A731" t="s">
        <v>108</v>
      </c>
      <c r="B731" t="s">
        <v>109</v>
      </c>
      <c r="C731" t="s">
        <v>1996</v>
      </c>
      <c r="D731" t="s">
        <v>2321</v>
      </c>
      <c r="E731" t="s">
        <v>1843</v>
      </c>
      <c r="F731" t="s">
        <v>2223</v>
      </c>
      <c r="G731" t="s">
        <v>2224</v>
      </c>
      <c r="H731" t="s">
        <v>2084</v>
      </c>
    </row>
    <row r="732" spans="1:8" x14ac:dyDescent="0.2">
      <c r="A732" t="s">
        <v>113</v>
      </c>
      <c r="B732" t="s">
        <v>114</v>
      </c>
      <c r="C732" t="s">
        <v>1999</v>
      </c>
      <c r="D732" t="s">
        <v>2322</v>
      </c>
      <c r="E732" t="s">
        <v>1847</v>
      </c>
      <c r="F732" t="s">
        <v>2226</v>
      </c>
      <c r="G732" t="s">
        <v>2227</v>
      </c>
      <c r="H732" t="s">
        <v>2084</v>
      </c>
    </row>
    <row r="733" spans="1:8" x14ac:dyDescent="0.2">
      <c r="A733" t="s">
        <v>118</v>
      </c>
      <c r="B733" t="s">
        <v>119</v>
      </c>
      <c r="C733" t="s">
        <v>2002</v>
      </c>
      <c r="D733" t="s">
        <v>2323</v>
      </c>
      <c r="E733" t="s">
        <v>1849</v>
      </c>
      <c r="F733" t="s">
        <v>2229</v>
      </c>
      <c r="G733" t="s">
        <v>2230</v>
      </c>
      <c r="H733" t="s">
        <v>2084</v>
      </c>
    </row>
    <row r="734" spans="1:8" x14ac:dyDescent="0.2">
      <c r="A734" t="s">
        <v>123</v>
      </c>
      <c r="B734" t="s">
        <v>124</v>
      </c>
      <c r="C734" t="s">
        <v>2005</v>
      </c>
      <c r="D734" t="s">
        <v>2324</v>
      </c>
      <c r="E734" t="s">
        <v>1853</v>
      </c>
      <c r="F734" t="s">
        <v>2231</v>
      </c>
      <c r="G734" t="s">
        <v>2232</v>
      </c>
      <c r="H734" t="s">
        <v>2084</v>
      </c>
    </row>
    <row r="735" spans="1:8" x14ac:dyDescent="0.2">
      <c r="A735" t="s">
        <v>128</v>
      </c>
      <c r="B735" t="s">
        <v>129</v>
      </c>
      <c r="C735" t="s">
        <v>2008</v>
      </c>
      <c r="D735" t="s">
        <v>2325</v>
      </c>
      <c r="E735" t="s">
        <v>1855</v>
      </c>
      <c r="F735" t="s">
        <v>2233</v>
      </c>
      <c r="G735" t="s">
        <v>2234</v>
      </c>
      <c r="H735" t="s">
        <v>2084</v>
      </c>
    </row>
    <row r="736" spans="1:8" x14ac:dyDescent="0.2">
      <c r="A736" t="s">
        <v>133</v>
      </c>
      <c r="B736" t="s">
        <v>134</v>
      </c>
      <c r="C736" t="s">
        <v>2011</v>
      </c>
      <c r="D736" t="s">
        <v>2326</v>
      </c>
      <c r="E736" t="s">
        <v>1859</v>
      </c>
      <c r="F736" t="s">
        <v>2236</v>
      </c>
      <c r="G736" t="s">
        <v>2237</v>
      </c>
      <c r="H736" t="s">
        <v>2084</v>
      </c>
    </row>
    <row r="737" spans="1:8" x14ac:dyDescent="0.2">
      <c r="A737" t="s">
        <v>138</v>
      </c>
      <c r="B737" t="s">
        <v>139</v>
      </c>
      <c r="C737" t="s">
        <v>2014</v>
      </c>
      <c r="D737" t="s">
        <v>2327</v>
      </c>
      <c r="E737" t="s">
        <v>1861</v>
      </c>
      <c r="F737" t="s">
        <v>2239</v>
      </c>
      <c r="G737" t="s">
        <v>2240</v>
      </c>
      <c r="H737" t="s">
        <v>2084</v>
      </c>
    </row>
    <row r="738" spans="1:8" x14ac:dyDescent="0.2">
      <c r="A738" t="s">
        <v>143</v>
      </c>
      <c r="B738" t="s">
        <v>144</v>
      </c>
      <c r="C738" t="s">
        <v>2017</v>
      </c>
      <c r="D738" t="s">
        <v>2328</v>
      </c>
      <c r="E738" t="s">
        <v>1865</v>
      </c>
      <c r="F738" t="s">
        <v>2241</v>
      </c>
      <c r="G738" t="s">
        <v>2242</v>
      </c>
      <c r="H738" t="s">
        <v>2084</v>
      </c>
    </row>
    <row r="739" spans="1:8" x14ac:dyDescent="0.2">
      <c r="A739" t="s">
        <v>148</v>
      </c>
      <c r="B739" t="s">
        <v>149</v>
      </c>
      <c r="C739" t="s">
        <v>2020</v>
      </c>
      <c r="D739" t="s">
        <v>2329</v>
      </c>
      <c r="E739" t="s">
        <v>1869</v>
      </c>
      <c r="F739" t="s">
        <v>2244</v>
      </c>
      <c r="G739" t="s">
        <v>2245</v>
      </c>
      <c r="H739" t="s">
        <v>2084</v>
      </c>
    </row>
    <row r="740" spans="1:8" x14ac:dyDescent="0.2">
      <c r="A740" t="s">
        <v>153</v>
      </c>
      <c r="B740" t="s">
        <v>154</v>
      </c>
      <c r="C740" t="s">
        <v>2023</v>
      </c>
      <c r="D740" t="s">
        <v>2330</v>
      </c>
      <c r="E740" t="s">
        <v>1873</v>
      </c>
      <c r="F740" t="s">
        <v>2246</v>
      </c>
      <c r="G740" t="s">
        <v>2247</v>
      </c>
      <c r="H740" t="s">
        <v>2084</v>
      </c>
    </row>
    <row r="741" spans="1:8" x14ac:dyDescent="0.2">
      <c r="A741" t="s">
        <v>158</v>
      </c>
      <c r="B741" t="s">
        <v>159</v>
      </c>
      <c r="C741" t="s">
        <v>2026</v>
      </c>
      <c r="D741" t="s">
        <v>2331</v>
      </c>
      <c r="E741" t="s">
        <v>1875</v>
      </c>
      <c r="F741" t="s">
        <v>2249</v>
      </c>
      <c r="G741" t="s">
        <v>2250</v>
      </c>
      <c r="H741" t="s">
        <v>2084</v>
      </c>
    </row>
    <row r="742" spans="1:8" x14ac:dyDescent="0.2">
      <c r="A742" t="s">
        <v>163</v>
      </c>
      <c r="B742" t="s">
        <v>164</v>
      </c>
      <c r="C742" t="s">
        <v>2029</v>
      </c>
      <c r="D742" t="s">
        <v>2332</v>
      </c>
      <c r="E742" t="s">
        <v>1877</v>
      </c>
      <c r="F742" t="s">
        <v>2252</v>
      </c>
      <c r="G742" t="s">
        <v>2253</v>
      </c>
      <c r="H742" t="s">
        <v>2084</v>
      </c>
    </row>
    <row r="743" spans="1:8" x14ac:dyDescent="0.2">
      <c r="A743" t="s">
        <v>168</v>
      </c>
      <c r="B743" t="s">
        <v>169</v>
      </c>
      <c r="C743" t="s">
        <v>2032</v>
      </c>
      <c r="D743" t="s">
        <v>2333</v>
      </c>
      <c r="E743" t="s">
        <v>1881</v>
      </c>
      <c r="F743" t="s">
        <v>2255</v>
      </c>
      <c r="G743" t="s">
        <v>2256</v>
      </c>
      <c r="H743" t="s">
        <v>2084</v>
      </c>
    </row>
    <row r="744" spans="1:8" x14ac:dyDescent="0.2">
      <c r="A744" t="s">
        <v>173</v>
      </c>
      <c r="B744" t="s">
        <v>174</v>
      </c>
      <c r="C744" t="s">
        <v>2035</v>
      </c>
      <c r="D744" t="s">
        <v>2334</v>
      </c>
      <c r="E744" t="s">
        <v>1885</v>
      </c>
      <c r="F744" t="s">
        <v>2258</v>
      </c>
      <c r="G744" t="s">
        <v>2259</v>
      </c>
      <c r="H744" t="s">
        <v>2084</v>
      </c>
    </row>
    <row r="745" spans="1:8" x14ac:dyDescent="0.2">
      <c r="A745" t="s">
        <v>178</v>
      </c>
      <c r="B745" t="s">
        <v>179</v>
      </c>
      <c r="C745" t="s">
        <v>2036</v>
      </c>
      <c r="D745" t="s">
        <v>2335</v>
      </c>
      <c r="E745" t="s">
        <v>1887</v>
      </c>
      <c r="F745" t="s">
        <v>505</v>
      </c>
      <c r="G745" t="s">
        <v>2261</v>
      </c>
      <c r="H745" t="s">
        <v>2084</v>
      </c>
    </row>
    <row r="746" spans="1:8" x14ac:dyDescent="0.2">
      <c r="A746" t="s">
        <v>183</v>
      </c>
      <c r="B746" t="s">
        <v>184</v>
      </c>
      <c r="C746" t="s">
        <v>2039</v>
      </c>
      <c r="D746" t="s">
        <v>2336</v>
      </c>
      <c r="E746" t="s">
        <v>1891</v>
      </c>
      <c r="F746" t="s">
        <v>2262</v>
      </c>
      <c r="G746" t="s">
        <v>2263</v>
      </c>
      <c r="H746" t="s">
        <v>2084</v>
      </c>
    </row>
    <row r="747" spans="1:8" x14ac:dyDescent="0.2">
      <c r="A747" t="s">
        <v>188</v>
      </c>
      <c r="B747" t="s">
        <v>189</v>
      </c>
      <c r="C747" t="s">
        <v>2042</v>
      </c>
      <c r="D747" t="s">
        <v>2337</v>
      </c>
      <c r="E747" t="s">
        <v>1893</v>
      </c>
      <c r="F747" t="s">
        <v>2265</v>
      </c>
      <c r="G747" t="s">
        <v>2266</v>
      </c>
      <c r="H747" t="s">
        <v>2084</v>
      </c>
    </row>
    <row r="748" spans="1:8" x14ac:dyDescent="0.2">
      <c r="A748" t="s">
        <v>193</v>
      </c>
      <c r="B748" t="s">
        <v>194</v>
      </c>
      <c r="C748" t="s">
        <v>2045</v>
      </c>
      <c r="D748" t="s">
        <v>2338</v>
      </c>
      <c r="E748" t="s">
        <v>1897</v>
      </c>
      <c r="F748" t="s">
        <v>2267</v>
      </c>
      <c r="G748" t="s">
        <v>2268</v>
      </c>
      <c r="H748" t="s">
        <v>2084</v>
      </c>
    </row>
    <row r="749" spans="1:8" x14ac:dyDescent="0.2">
      <c r="A749" t="s">
        <v>198</v>
      </c>
      <c r="B749" t="s">
        <v>199</v>
      </c>
      <c r="C749" t="s">
        <v>2048</v>
      </c>
      <c r="D749" t="s">
        <v>2339</v>
      </c>
      <c r="E749" t="s">
        <v>1901</v>
      </c>
      <c r="F749" t="s">
        <v>2270</v>
      </c>
      <c r="G749" t="s">
        <v>2271</v>
      </c>
      <c r="H749" t="s">
        <v>2084</v>
      </c>
    </row>
    <row r="750" spans="1:8" x14ac:dyDescent="0.2">
      <c r="A750" t="s">
        <v>203</v>
      </c>
      <c r="B750" t="s">
        <v>204</v>
      </c>
      <c r="C750" t="s">
        <v>2051</v>
      </c>
      <c r="D750" t="s">
        <v>2340</v>
      </c>
      <c r="E750" t="s">
        <v>1905</v>
      </c>
      <c r="F750" t="s">
        <v>2273</v>
      </c>
      <c r="G750" t="s">
        <v>2274</v>
      </c>
      <c r="H750" t="s">
        <v>2084</v>
      </c>
    </row>
    <row r="751" spans="1:8" x14ac:dyDescent="0.2">
      <c r="A751" t="s">
        <v>208</v>
      </c>
      <c r="B751" t="s">
        <v>209</v>
      </c>
      <c r="C751" t="s">
        <v>2054</v>
      </c>
      <c r="D751" t="s">
        <v>2341</v>
      </c>
      <c r="E751" t="s">
        <v>1907</v>
      </c>
      <c r="F751" t="s">
        <v>2276</v>
      </c>
      <c r="G751" t="s">
        <v>2277</v>
      </c>
      <c r="H751" t="s">
        <v>2084</v>
      </c>
    </row>
    <row r="752" spans="1:8" x14ac:dyDescent="0.2">
      <c r="A752" t="s">
        <v>213</v>
      </c>
      <c r="B752" t="s">
        <v>214</v>
      </c>
      <c r="C752" t="s">
        <v>2055</v>
      </c>
      <c r="D752" t="s">
        <v>2342</v>
      </c>
      <c r="E752" t="s">
        <v>1911</v>
      </c>
      <c r="F752" t="s">
        <v>2278</v>
      </c>
      <c r="G752" t="s">
        <v>2279</v>
      </c>
      <c r="H752" t="s">
        <v>2084</v>
      </c>
    </row>
    <row r="753" spans="1:8" x14ac:dyDescent="0.2">
      <c r="A753" t="s">
        <v>218</v>
      </c>
      <c r="B753" t="s">
        <v>219</v>
      </c>
      <c r="C753" t="s">
        <v>2058</v>
      </c>
      <c r="D753" t="s">
        <v>2343</v>
      </c>
      <c r="E753" t="s">
        <v>1913</v>
      </c>
      <c r="F753" t="s">
        <v>526</v>
      </c>
      <c r="G753" t="s">
        <v>2281</v>
      </c>
      <c r="H753" t="s">
        <v>2084</v>
      </c>
    </row>
    <row r="754" spans="1:8" x14ac:dyDescent="0.2">
      <c r="A754" t="s">
        <v>223</v>
      </c>
      <c r="B754" t="s">
        <v>224</v>
      </c>
      <c r="C754" t="s">
        <v>2061</v>
      </c>
      <c r="D754" t="s">
        <v>2344</v>
      </c>
      <c r="E754" t="s">
        <v>1917</v>
      </c>
      <c r="F754" t="s">
        <v>2283</v>
      </c>
      <c r="G754" t="s">
        <v>2284</v>
      </c>
      <c r="H754" t="s">
        <v>2084</v>
      </c>
    </row>
    <row r="755" spans="1:8" x14ac:dyDescent="0.2">
      <c r="A755" t="s">
        <v>228</v>
      </c>
      <c r="B755" t="s">
        <v>229</v>
      </c>
      <c r="C755" t="s">
        <v>2064</v>
      </c>
      <c r="D755" t="s">
        <v>2345</v>
      </c>
      <c r="E755" t="s">
        <v>1921</v>
      </c>
      <c r="F755" t="s">
        <v>2285</v>
      </c>
      <c r="G755" t="s">
        <v>2286</v>
      </c>
      <c r="H755" t="s">
        <v>2084</v>
      </c>
    </row>
    <row r="756" spans="1:8" x14ac:dyDescent="0.2">
      <c r="A756" t="s">
        <v>233</v>
      </c>
      <c r="B756" t="s">
        <v>234</v>
      </c>
      <c r="C756" t="s">
        <v>2065</v>
      </c>
      <c r="D756" t="s">
        <v>2346</v>
      </c>
      <c r="E756" t="s">
        <v>1923</v>
      </c>
      <c r="F756" t="s">
        <v>2288</v>
      </c>
      <c r="G756" t="s">
        <v>2289</v>
      </c>
      <c r="H756" t="s">
        <v>2084</v>
      </c>
    </row>
    <row r="757" spans="1:8" x14ac:dyDescent="0.2">
      <c r="A757" t="s">
        <v>238</v>
      </c>
      <c r="B757" t="s">
        <v>239</v>
      </c>
      <c r="C757" t="s">
        <v>2066</v>
      </c>
      <c r="D757" t="s">
        <v>2347</v>
      </c>
      <c r="E757" t="s">
        <v>1927</v>
      </c>
      <c r="F757" t="s">
        <v>2291</v>
      </c>
      <c r="G757" t="s">
        <v>2292</v>
      </c>
      <c r="H757" t="s">
        <v>2084</v>
      </c>
    </row>
    <row r="758" spans="1:8" x14ac:dyDescent="0.2">
      <c r="A758" t="s">
        <v>243</v>
      </c>
      <c r="B758" t="s">
        <v>244</v>
      </c>
      <c r="C758" t="s">
        <v>2069</v>
      </c>
      <c r="D758" t="s">
        <v>2348</v>
      </c>
      <c r="E758" t="s">
        <v>1929</v>
      </c>
      <c r="F758" t="s">
        <v>2293</v>
      </c>
      <c r="G758" t="s">
        <v>2294</v>
      </c>
      <c r="H758" t="s">
        <v>2084</v>
      </c>
    </row>
    <row r="759" spans="1:8" x14ac:dyDescent="0.2">
      <c r="A759" t="s">
        <v>248</v>
      </c>
      <c r="B759" t="s">
        <v>249</v>
      </c>
      <c r="C759" t="s">
        <v>2072</v>
      </c>
      <c r="D759" t="s">
        <v>2349</v>
      </c>
      <c r="E759" t="s">
        <v>1931</v>
      </c>
      <c r="F759" t="s">
        <v>2296</v>
      </c>
      <c r="G759" t="s">
        <v>2297</v>
      </c>
      <c r="H759" t="s">
        <v>2084</v>
      </c>
    </row>
    <row r="760" spans="1:8" x14ac:dyDescent="0.2">
      <c r="A760" t="s">
        <v>253</v>
      </c>
      <c r="B760" t="s">
        <v>254</v>
      </c>
      <c r="C760" t="s">
        <v>2075</v>
      </c>
      <c r="D760" t="s">
        <v>2350</v>
      </c>
      <c r="E760" t="s">
        <v>1935</v>
      </c>
      <c r="F760" t="s">
        <v>2299</v>
      </c>
      <c r="G760" t="s">
        <v>2300</v>
      </c>
      <c r="H760" t="s">
        <v>2084</v>
      </c>
    </row>
    <row r="761" spans="1:8" x14ac:dyDescent="0.2">
      <c r="A761" t="s">
        <v>258</v>
      </c>
      <c r="B761" t="s">
        <v>259</v>
      </c>
      <c r="C761" t="s">
        <v>2076</v>
      </c>
      <c r="D761" t="s">
        <v>2351</v>
      </c>
      <c r="E761" t="s">
        <v>1939</v>
      </c>
      <c r="F761" t="s">
        <v>2301</v>
      </c>
      <c r="G761" t="s">
        <v>2302</v>
      </c>
      <c r="H761" t="s">
        <v>2084</v>
      </c>
    </row>
    <row r="762" spans="1:8" x14ac:dyDescent="0.2">
      <c r="A762" t="s">
        <v>263</v>
      </c>
      <c r="B762" t="s">
        <v>264</v>
      </c>
      <c r="C762" t="s">
        <v>2079</v>
      </c>
      <c r="D762" t="s">
        <v>2352</v>
      </c>
      <c r="E762" t="s">
        <v>1943</v>
      </c>
      <c r="F762" t="s">
        <v>2304</v>
      </c>
      <c r="G762" t="s">
        <v>2305</v>
      </c>
      <c r="H762" t="s">
        <v>2084</v>
      </c>
    </row>
    <row r="763" spans="1:8" x14ac:dyDescent="0.2">
      <c r="A763" t="s">
        <v>268</v>
      </c>
      <c r="B763" t="s">
        <v>269</v>
      </c>
      <c r="C763" t="s">
        <v>2353</v>
      </c>
      <c r="D763" t="s">
        <v>2354</v>
      </c>
      <c r="E763" t="s">
        <v>2355</v>
      </c>
      <c r="F763" t="s">
        <v>2356</v>
      </c>
      <c r="G763" t="s">
        <v>2357</v>
      </c>
      <c r="H763" t="s">
        <v>2084</v>
      </c>
    </row>
    <row r="764" spans="1:8" x14ac:dyDescent="0.2">
      <c r="A764" t="s">
        <v>273</v>
      </c>
      <c r="B764" t="s">
        <v>274</v>
      </c>
      <c r="C764" t="s">
        <v>2358</v>
      </c>
      <c r="D764" t="s">
        <v>2359</v>
      </c>
      <c r="E764" t="s">
        <v>2360</v>
      </c>
      <c r="F764" t="s">
        <v>2361</v>
      </c>
      <c r="G764" t="s">
        <v>2362</v>
      </c>
      <c r="H764" t="s">
        <v>2084</v>
      </c>
    </row>
    <row r="765" spans="1:8" x14ac:dyDescent="0.2">
      <c r="A765" t="s">
        <v>278</v>
      </c>
      <c r="B765" t="s">
        <v>279</v>
      </c>
      <c r="C765" t="s">
        <v>2363</v>
      </c>
      <c r="D765" t="s">
        <v>2364</v>
      </c>
      <c r="E765" t="s">
        <v>2365</v>
      </c>
      <c r="F765" t="s">
        <v>2366</v>
      </c>
      <c r="G765" t="s">
        <v>2367</v>
      </c>
      <c r="H765" t="s">
        <v>2084</v>
      </c>
    </row>
    <row r="766" spans="1:8" x14ac:dyDescent="0.2">
      <c r="A766">
        <v>40220</v>
      </c>
    </row>
    <row r="767" spans="1:8" x14ac:dyDescent="0.2">
      <c r="A767" t="s">
        <v>33</v>
      </c>
      <c r="B767" t="s">
        <v>34</v>
      </c>
      <c r="C767" t="s">
        <v>364</v>
      </c>
      <c r="D767" t="s">
        <v>1091</v>
      </c>
      <c r="E767" t="s">
        <v>2368</v>
      </c>
      <c r="F767" t="s">
        <v>1783</v>
      </c>
      <c r="G767" t="s">
        <v>2369</v>
      </c>
      <c r="H767" t="s">
        <v>2084</v>
      </c>
    </row>
    <row r="768" spans="1:8" x14ac:dyDescent="0.2">
      <c r="A768" t="s">
        <v>38</v>
      </c>
      <c r="B768" t="s">
        <v>39</v>
      </c>
      <c r="C768" t="s">
        <v>1578</v>
      </c>
      <c r="D768" t="s">
        <v>656</v>
      </c>
      <c r="E768" t="s">
        <v>2370</v>
      </c>
      <c r="F768" t="s">
        <v>1787</v>
      </c>
      <c r="G768" t="s">
        <v>2371</v>
      </c>
      <c r="H768" t="s">
        <v>2084</v>
      </c>
    </row>
    <row r="769" spans="1:8" x14ac:dyDescent="0.2">
      <c r="A769" t="s">
        <v>43</v>
      </c>
      <c r="B769" t="s">
        <v>44</v>
      </c>
      <c r="C769" t="s">
        <v>1583</v>
      </c>
      <c r="D769" t="s">
        <v>2372</v>
      </c>
      <c r="E769" t="s">
        <v>2373</v>
      </c>
      <c r="F769" t="s">
        <v>1791</v>
      </c>
      <c r="G769" t="s">
        <v>2374</v>
      </c>
      <c r="H769" t="s">
        <v>2084</v>
      </c>
    </row>
    <row r="770" spans="1:8" x14ac:dyDescent="0.2">
      <c r="A770" t="s">
        <v>48</v>
      </c>
      <c r="B770" t="s">
        <v>49</v>
      </c>
      <c r="C770" t="s">
        <v>374</v>
      </c>
      <c r="D770" t="s">
        <v>2375</v>
      </c>
      <c r="E770" t="s">
        <v>2376</v>
      </c>
      <c r="F770" t="s">
        <v>1159</v>
      </c>
      <c r="G770" t="s">
        <v>2377</v>
      </c>
      <c r="H770" t="s">
        <v>2084</v>
      </c>
    </row>
    <row r="771" spans="1:8" x14ac:dyDescent="0.2">
      <c r="A771" t="s">
        <v>53</v>
      </c>
      <c r="B771" t="s">
        <v>54</v>
      </c>
      <c r="C771" t="s">
        <v>1592</v>
      </c>
      <c r="D771" t="s">
        <v>2378</v>
      </c>
      <c r="E771" t="s">
        <v>2379</v>
      </c>
      <c r="F771" t="s">
        <v>1796</v>
      </c>
      <c r="G771" t="s">
        <v>2380</v>
      </c>
      <c r="H771" t="s">
        <v>2084</v>
      </c>
    </row>
    <row r="772" spans="1:8" x14ac:dyDescent="0.2">
      <c r="A772" t="s">
        <v>58</v>
      </c>
      <c r="B772" t="s">
        <v>59</v>
      </c>
      <c r="C772" t="s">
        <v>769</v>
      </c>
      <c r="D772" t="s">
        <v>2381</v>
      </c>
      <c r="E772" t="s">
        <v>2382</v>
      </c>
      <c r="F772" t="s">
        <v>1800</v>
      </c>
      <c r="G772" t="s">
        <v>2383</v>
      </c>
      <c r="H772" t="s">
        <v>2084</v>
      </c>
    </row>
    <row r="773" spans="1:8" x14ac:dyDescent="0.2">
      <c r="A773" t="s">
        <v>63</v>
      </c>
      <c r="B773" t="s">
        <v>64</v>
      </c>
      <c r="C773" t="s">
        <v>1600</v>
      </c>
      <c r="D773" t="s">
        <v>2384</v>
      </c>
      <c r="E773" t="s">
        <v>2385</v>
      </c>
      <c r="F773" t="s">
        <v>1804</v>
      </c>
      <c r="G773" t="s">
        <v>2386</v>
      </c>
      <c r="H773" t="s">
        <v>2084</v>
      </c>
    </row>
    <row r="774" spans="1:8" x14ac:dyDescent="0.2">
      <c r="A774" t="s">
        <v>68</v>
      </c>
      <c r="B774" t="s">
        <v>69</v>
      </c>
      <c r="C774" t="s">
        <v>1605</v>
      </c>
      <c r="D774" t="s">
        <v>2387</v>
      </c>
      <c r="E774" t="s">
        <v>2388</v>
      </c>
      <c r="F774" t="s">
        <v>1808</v>
      </c>
      <c r="G774" t="s">
        <v>2389</v>
      </c>
      <c r="H774" t="s">
        <v>2084</v>
      </c>
    </row>
    <row r="775" spans="1:8" x14ac:dyDescent="0.2">
      <c r="A775" t="s">
        <v>73</v>
      </c>
      <c r="B775" t="s">
        <v>74</v>
      </c>
      <c r="C775" t="s">
        <v>1449</v>
      </c>
      <c r="D775" t="s">
        <v>2390</v>
      </c>
      <c r="E775" t="s">
        <v>1552</v>
      </c>
      <c r="F775" t="s">
        <v>1812</v>
      </c>
      <c r="G775" t="s">
        <v>2391</v>
      </c>
      <c r="H775" t="s">
        <v>2084</v>
      </c>
    </row>
    <row r="776" spans="1:8" x14ac:dyDescent="0.2">
      <c r="A776" t="s">
        <v>78</v>
      </c>
      <c r="B776" t="s">
        <v>79</v>
      </c>
      <c r="C776" t="s">
        <v>576</v>
      </c>
      <c r="D776" t="s">
        <v>2392</v>
      </c>
      <c r="E776" t="s">
        <v>2393</v>
      </c>
      <c r="F776" t="s">
        <v>1179</v>
      </c>
      <c r="G776" t="s">
        <v>2394</v>
      </c>
      <c r="H776" t="s">
        <v>2084</v>
      </c>
    </row>
    <row r="777" spans="1:8" x14ac:dyDescent="0.2">
      <c r="A777" t="s">
        <v>83</v>
      </c>
      <c r="B777" t="s">
        <v>84</v>
      </c>
      <c r="C777" t="s">
        <v>1614</v>
      </c>
      <c r="D777" t="s">
        <v>2395</v>
      </c>
      <c r="E777" t="s">
        <v>2396</v>
      </c>
      <c r="F777" t="s">
        <v>1818</v>
      </c>
      <c r="G777" t="s">
        <v>2397</v>
      </c>
      <c r="H777" t="s">
        <v>2084</v>
      </c>
    </row>
    <row r="778" spans="1:8" x14ac:dyDescent="0.2">
      <c r="A778" t="s">
        <v>88</v>
      </c>
      <c r="B778" t="s">
        <v>89</v>
      </c>
      <c r="C778" t="s">
        <v>1619</v>
      </c>
      <c r="D778" t="s">
        <v>2398</v>
      </c>
      <c r="E778" t="s">
        <v>2399</v>
      </c>
      <c r="F778" t="s">
        <v>1822</v>
      </c>
      <c r="G778" t="s">
        <v>2400</v>
      </c>
      <c r="H778" t="s">
        <v>2084</v>
      </c>
    </row>
    <row r="779" spans="1:8" x14ac:dyDescent="0.2">
      <c r="A779" t="s">
        <v>93</v>
      </c>
      <c r="B779" t="s">
        <v>94</v>
      </c>
      <c r="C779" t="s">
        <v>797</v>
      </c>
      <c r="D779" t="s">
        <v>2401</v>
      </c>
      <c r="E779" t="s">
        <v>2402</v>
      </c>
      <c r="F779" t="s">
        <v>391</v>
      </c>
      <c r="G779" t="s">
        <v>2403</v>
      </c>
      <c r="H779" t="s">
        <v>2084</v>
      </c>
    </row>
    <row r="780" spans="1:8" x14ac:dyDescent="0.2">
      <c r="A780" t="s">
        <v>98</v>
      </c>
      <c r="B780" t="s">
        <v>99</v>
      </c>
      <c r="C780" t="s">
        <v>1627</v>
      </c>
      <c r="D780" t="s">
        <v>2404</v>
      </c>
      <c r="E780" t="s">
        <v>2405</v>
      </c>
      <c r="F780" t="s">
        <v>1828</v>
      </c>
      <c r="G780" t="s">
        <v>2406</v>
      </c>
      <c r="H780" t="s">
        <v>2084</v>
      </c>
    </row>
    <row r="781" spans="1:8" x14ac:dyDescent="0.2">
      <c r="A781" t="s">
        <v>103</v>
      </c>
      <c r="B781" t="s">
        <v>104</v>
      </c>
      <c r="C781" t="s">
        <v>1630</v>
      </c>
      <c r="D781" t="s">
        <v>2407</v>
      </c>
      <c r="E781" t="s">
        <v>2408</v>
      </c>
      <c r="F781" t="s">
        <v>1401</v>
      </c>
      <c r="G781" t="s">
        <v>2409</v>
      </c>
      <c r="H781" t="s">
        <v>2084</v>
      </c>
    </row>
    <row r="782" spans="1:8" x14ac:dyDescent="0.2">
      <c r="A782" t="s">
        <v>108</v>
      </c>
      <c r="B782" t="s">
        <v>109</v>
      </c>
      <c r="C782" t="s">
        <v>1201</v>
      </c>
      <c r="D782" t="s">
        <v>2410</v>
      </c>
      <c r="E782" t="s">
        <v>2411</v>
      </c>
      <c r="F782" t="s">
        <v>1204</v>
      </c>
      <c r="G782" t="s">
        <v>2412</v>
      </c>
      <c r="H782" t="s">
        <v>2084</v>
      </c>
    </row>
    <row r="783" spans="1:8" x14ac:dyDescent="0.2">
      <c r="A783" t="s">
        <v>113</v>
      </c>
      <c r="B783" t="s">
        <v>114</v>
      </c>
      <c r="C783" t="s">
        <v>1637</v>
      </c>
      <c r="D783" t="s">
        <v>2413</v>
      </c>
      <c r="E783" t="s">
        <v>2414</v>
      </c>
      <c r="F783" t="s">
        <v>1836</v>
      </c>
      <c r="G783" t="s">
        <v>2415</v>
      </c>
      <c r="H783" t="s">
        <v>2084</v>
      </c>
    </row>
    <row r="784" spans="1:8" x14ac:dyDescent="0.2">
      <c r="A784" t="s">
        <v>118</v>
      </c>
      <c r="B784" t="s">
        <v>119</v>
      </c>
      <c r="C784" t="s">
        <v>1642</v>
      </c>
      <c r="D784" t="s">
        <v>2416</v>
      </c>
      <c r="E784" t="s">
        <v>2417</v>
      </c>
      <c r="F784" t="s">
        <v>1840</v>
      </c>
      <c r="G784" t="s">
        <v>2418</v>
      </c>
      <c r="H784" t="s">
        <v>2084</v>
      </c>
    </row>
    <row r="785" spans="1:8" x14ac:dyDescent="0.2">
      <c r="A785" t="s">
        <v>123</v>
      </c>
      <c r="B785" t="s">
        <v>124</v>
      </c>
      <c r="C785" t="s">
        <v>1647</v>
      </c>
      <c r="D785" t="s">
        <v>2419</v>
      </c>
      <c r="E785" t="s">
        <v>2420</v>
      </c>
      <c r="F785" t="s">
        <v>1844</v>
      </c>
      <c r="G785" t="s">
        <v>2421</v>
      </c>
      <c r="H785" t="s">
        <v>2084</v>
      </c>
    </row>
    <row r="786" spans="1:8" x14ac:dyDescent="0.2">
      <c r="A786" t="s">
        <v>128</v>
      </c>
      <c r="B786" t="s">
        <v>129</v>
      </c>
      <c r="C786" t="s">
        <v>1652</v>
      </c>
      <c r="D786" t="s">
        <v>2422</v>
      </c>
      <c r="E786" t="s">
        <v>2423</v>
      </c>
      <c r="F786" t="s">
        <v>1419</v>
      </c>
      <c r="G786" t="s">
        <v>847</v>
      </c>
      <c r="H786" t="s">
        <v>2084</v>
      </c>
    </row>
    <row r="787" spans="1:8" x14ac:dyDescent="0.2">
      <c r="A787" t="s">
        <v>133</v>
      </c>
      <c r="B787" t="s">
        <v>134</v>
      </c>
      <c r="C787" t="s">
        <v>1657</v>
      </c>
      <c r="D787" t="s">
        <v>2424</v>
      </c>
      <c r="E787" t="s">
        <v>2425</v>
      </c>
      <c r="F787" t="s">
        <v>1850</v>
      </c>
      <c r="G787" t="s">
        <v>2426</v>
      </c>
      <c r="H787" t="s">
        <v>2084</v>
      </c>
    </row>
    <row r="788" spans="1:8" x14ac:dyDescent="0.2">
      <c r="A788" t="s">
        <v>138</v>
      </c>
      <c r="B788" t="s">
        <v>139</v>
      </c>
      <c r="C788" t="s">
        <v>1225</v>
      </c>
      <c r="D788" t="s">
        <v>2427</v>
      </c>
      <c r="E788" t="s">
        <v>2428</v>
      </c>
      <c r="F788" t="s">
        <v>1228</v>
      </c>
      <c r="G788" t="s">
        <v>851</v>
      </c>
      <c r="H788" t="s">
        <v>2084</v>
      </c>
    </row>
    <row r="789" spans="1:8" x14ac:dyDescent="0.2">
      <c r="A789" t="s">
        <v>143</v>
      </c>
      <c r="B789" t="s">
        <v>144</v>
      </c>
      <c r="C789" t="s">
        <v>604</v>
      </c>
      <c r="D789" t="s">
        <v>2429</v>
      </c>
      <c r="E789" t="s">
        <v>2430</v>
      </c>
      <c r="F789" t="s">
        <v>1856</v>
      </c>
      <c r="G789" t="s">
        <v>2431</v>
      </c>
      <c r="H789" t="s">
        <v>2084</v>
      </c>
    </row>
    <row r="790" spans="1:8" x14ac:dyDescent="0.2">
      <c r="A790" t="s">
        <v>148</v>
      </c>
      <c r="B790" t="s">
        <v>149</v>
      </c>
      <c r="C790" t="s">
        <v>1670</v>
      </c>
      <c r="D790" t="s">
        <v>2432</v>
      </c>
      <c r="E790" t="s">
        <v>2433</v>
      </c>
      <c r="F790" t="s">
        <v>1432</v>
      </c>
      <c r="G790" t="s">
        <v>855</v>
      </c>
      <c r="H790" t="s">
        <v>2084</v>
      </c>
    </row>
    <row r="791" spans="1:8" x14ac:dyDescent="0.2">
      <c r="A791" t="s">
        <v>153</v>
      </c>
      <c r="B791" t="s">
        <v>154</v>
      </c>
      <c r="C791" t="s">
        <v>1675</v>
      </c>
      <c r="D791" t="s">
        <v>2434</v>
      </c>
      <c r="E791" t="s">
        <v>2435</v>
      </c>
      <c r="F791" t="s">
        <v>1862</v>
      </c>
      <c r="G791" t="s">
        <v>2436</v>
      </c>
      <c r="H791" t="s">
        <v>2084</v>
      </c>
    </row>
    <row r="792" spans="1:8" x14ac:dyDescent="0.2">
      <c r="A792" t="s">
        <v>158</v>
      </c>
      <c r="B792" t="s">
        <v>159</v>
      </c>
      <c r="C792" t="s">
        <v>1527</v>
      </c>
      <c r="D792" t="s">
        <v>2437</v>
      </c>
      <c r="E792" t="s">
        <v>2438</v>
      </c>
      <c r="F792" t="s">
        <v>1866</v>
      </c>
      <c r="G792" t="s">
        <v>2439</v>
      </c>
      <c r="H792" t="s">
        <v>2084</v>
      </c>
    </row>
    <row r="793" spans="1:8" x14ac:dyDescent="0.2">
      <c r="A793" t="s">
        <v>163</v>
      </c>
      <c r="B793" t="s">
        <v>164</v>
      </c>
      <c r="C793" t="s">
        <v>1680</v>
      </c>
      <c r="D793" t="s">
        <v>2440</v>
      </c>
      <c r="E793" t="s">
        <v>2441</v>
      </c>
      <c r="F793" t="s">
        <v>1870</v>
      </c>
      <c r="G793" t="s">
        <v>2442</v>
      </c>
      <c r="H793" t="s">
        <v>2084</v>
      </c>
    </row>
    <row r="794" spans="1:8" x14ac:dyDescent="0.2">
      <c r="A794" t="s">
        <v>168</v>
      </c>
      <c r="B794" t="s">
        <v>169</v>
      </c>
      <c r="C794" t="s">
        <v>1246</v>
      </c>
      <c r="D794" t="s">
        <v>2443</v>
      </c>
      <c r="E794" t="s">
        <v>2444</v>
      </c>
      <c r="F794" t="s">
        <v>1249</v>
      </c>
      <c r="G794" t="s">
        <v>2445</v>
      </c>
      <c r="H794" t="s">
        <v>2084</v>
      </c>
    </row>
    <row r="795" spans="1:8" x14ac:dyDescent="0.2">
      <c r="A795" t="s">
        <v>173</v>
      </c>
      <c r="B795" t="s">
        <v>174</v>
      </c>
      <c r="C795" t="s">
        <v>1687</v>
      </c>
      <c r="D795" t="s">
        <v>2446</v>
      </c>
      <c r="E795" t="s">
        <v>2447</v>
      </c>
      <c r="F795" t="s">
        <v>412</v>
      </c>
      <c r="G795" t="s">
        <v>2448</v>
      </c>
      <c r="H795" t="s">
        <v>2084</v>
      </c>
    </row>
    <row r="796" spans="1:8" x14ac:dyDescent="0.2">
      <c r="A796" t="s">
        <v>178</v>
      </c>
      <c r="B796" t="s">
        <v>179</v>
      </c>
      <c r="C796" t="s">
        <v>1692</v>
      </c>
      <c r="D796" t="s">
        <v>2449</v>
      </c>
      <c r="E796" t="s">
        <v>2450</v>
      </c>
      <c r="F796" t="s">
        <v>1878</v>
      </c>
      <c r="G796" t="s">
        <v>2451</v>
      </c>
      <c r="H796" t="s">
        <v>2084</v>
      </c>
    </row>
    <row r="797" spans="1:8" x14ac:dyDescent="0.2">
      <c r="A797" t="s">
        <v>183</v>
      </c>
      <c r="B797" t="s">
        <v>184</v>
      </c>
      <c r="C797" t="s">
        <v>1697</v>
      </c>
      <c r="D797" t="s">
        <v>2452</v>
      </c>
      <c r="E797" t="s">
        <v>2453</v>
      </c>
      <c r="F797" t="s">
        <v>1882</v>
      </c>
      <c r="G797" t="s">
        <v>2454</v>
      </c>
      <c r="H797" t="s">
        <v>2084</v>
      </c>
    </row>
    <row r="798" spans="1:8" x14ac:dyDescent="0.2">
      <c r="A798" t="s">
        <v>188</v>
      </c>
      <c r="B798" t="s">
        <v>189</v>
      </c>
      <c r="C798" t="s">
        <v>1702</v>
      </c>
      <c r="D798" t="s">
        <v>2455</v>
      </c>
      <c r="E798" t="s">
        <v>2456</v>
      </c>
      <c r="F798" t="s">
        <v>683</v>
      </c>
      <c r="G798" t="s">
        <v>2457</v>
      </c>
      <c r="H798" t="s">
        <v>2084</v>
      </c>
    </row>
    <row r="799" spans="1:8" x14ac:dyDescent="0.2">
      <c r="A799" t="s">
        <v>193</v>
      </c>
      <c r="B799" t="s">
        <v>194</v>
      </c>
      <c r="C799" t="s">
        <v>1705</v>
      </c>
      <c r="D799" t="s">
        <v>2458</v>
      </c>
      <c r="E799" t="s">
        <v>2459</v>
      </c>
      <c r="F799" t="s">
        <v>1888</v>
      </c>
      <c r="G799" t="s">
        <v>2460</v>
      </c>
      <c r="H799" t="s">
        <v>2084</v>
      </c>
    </row>
    <row r="800" spans="1:8" x14ac:dyDescent="0.2">
      <c r="A800" t="s">
        <v>198</v>
      </c>
      <c r="B800" t="s">
        <v>199</v>
      </c>
      <c r="C800" t="s">
        <v>1271</v>
      </c>
      <c r="D800" t="s">
        <v>2461</v>
      </c>
      <c r="E800" t="s">
        <v>2462</v>
      </c>
      <c r="F800" t="s">
        <v>1274</v>
      </c>
      <c r="G800" t="s">
        <v>2463</v>
      </c>
      <c r="H800" t="s">
        <v>2084</v>
      </c>
    </row>
    <row r="801" spans="1:8" x14ac:dyDescent="0.2">
      <c r="A801" t="s">
        <v>203</v>
      </c>
      <c r="B801" t="s">
        <v>204</v>
      </c>
      <c r="C801" t="s">
        <v>1714</v>
      </c>
      <c r="D801" t="s">
        <v>2464</v>
      </c>
      <c r="E801" t="s">
        <v>2465</v>
      </c>
      <c r="F801" t="s">
        <v>1894</v>
      </c>
      <c r="G801" t="s">
        <v>2466</v>
      </c>
      <c r="H801" t="s">
        <v>2084</v>
      </c>
    </row>
    <row r="802" spans="1:8" x14ac:dyDescent="0.2">
      <c r="A802" t="s">
        <v>208</v>
      </c>
      <c r="B802" t="s">
        <v>209</v>
      </c>
      <c r="C802" t="s">
        <v>633</v>
      </c>
      <c r="D802" t="s">
        <v>2467</v>
      </c>
      <c r="E802" t="s">
        <v>2468</v>
      </c>
      <c r="F802" t="s">
        <v>1898</v>
      </c>
      <c r="G802" t="s">
        <v>2469</v>
      </c>
      <c r="H802" t="s">
        <v>2084</v>
      </c>
    </row>
    <row r="803" spans="1:8" x14ac:dyDescent="0.2">
      <c r="A803" t="s">
        <v>213</v>
      </c>
      <c r="B803" t="s">
        <v>214</v>
      </c>
      <c r="C803" t="s">
        <v>1723</v>
      </c>
      <c r="D803" t="s">
        <v>2470</v>
      </c>
      <c r="E803" t="s">
        <v>2471</v>
      </c>
      <c r="F803" t="s">
        <v>1902</v>
      </c>
      <c r="G803" t="s">
        <v>2472</v>
      </c>
      <c r="H803" t="s">
        <v>2084</v>
      </c>
    </row>
    <row r="804" spans="1:8" x14ac:dyDescent="0.2">
      <c r="A804" t="s">
        <v>218</v>
      </c>
      <c r="B804" t="s">
        <v>219</v>
      </c>
      <c r="C804" t="s">
        <v>1726</v>
      </c>
      <c r="D804" t="s">
        <v>2473</v>
      </c>
      <c r="E804" t="s">
        <v>2474</v>
      </c>
      <c r="F804" t="s">
        <v>424</v>
      </c>
      <c r="G804" t="s">
        <v>2475</v>
      </c>
      <c r="H804" t="s">
        <v>2084</v>
      </c>
    </row>
    <row r="805" spans="1:8" x14ac:dyDescent="0.2">
      <c r="A805" t="s">
        <v>223</v>
      </c>
      <c r="B805" t="s">
        <v>224</v>
      </c>
      <c r="C805" t="s">
        <v>1731</v>
      </c>
      <c r="D805" t="s">
        <v>2476</v>
      </c>
      <c r="E805" t="s">
        <v>2477</v>
      </c>
      <c r="F805" t="s">
        <v>1908</v>
      </c>
      <c r="G805" t="s">
        <v>2478</v>
      </c>
      <c r="H805" t="s">
        <v>2084</v>
      </c>
    </row>
    <row r="806" spans="1:8" x14ac:dyDescent="0.2">
      <c r="A806" t="s">
        <v>228</v>
      </c>
      <c r="B806" t="s">
        <v>229</v>
      </c>
      <c r="C806" t="s">
        <v>1296</v>
      </c>
      <c r="D806" t="s">
        <v>2479</v>
      </c>
      <c r="E806" t="s">
        <v>2480</v>
      </c>
      <c r="F806" t="s">
        <v>1299</v>
      </c>
      <c r="G806" t="s">
        <v>2481</v>
      </c>
      <c r="H806" t="s">
        <v>2084</v>
      </c>
    </row>
    <row r="807" spans="1:8" x14ac:dyDescent="0.2">
      <c r="A807" t="s">
        <v>233</v>
      </c>
      <c r="B807" t="s">
        <v>234</v>
      </c>
      <c r="C807" t="s">
        <v>1738</v>
      </c>
      <c r="D807" t="s">
        <v>2482</v>
      </c>
      <c r="E807" t="s">
        <v>2483</v>
      </c>
      <c r="F807" t="s">
        <v>1914</v>
      </c>
      <c r="G807" t="s">
        <v>2484</v>
      </c>
      <c r="H807" t="s">
        <v>2084</v>
      </c>
    </row>
    <row r="808" spans="1:8" x14ac:dyDescent="0.2">
      <c r="A808" t="s">
        <v>238</v>
      </c>
      <c r="B808" t="s">
        <v>239</v>
      </c>
      <c r="C808" t="s">
        <v>1743</v>
      </c>
      <c r="D808" t="s">
        <v>2485</v>
      </c>
      <c r="E808" t="s">
        <v>2486</v>
      </c>
      <c r="F808" t="s">
        <v>1918</v>
      </c>
      <c r="G808" t="s">
        <v>2487</v>
      </c>
      <c r="H808" t="s">
        <v>2084</v>
      </c>
    </row>
    <row r="809" spans="1:8" x14ac:dyDescent="0.2">
      <c r="A809" t="s">
        <v>243</v>
      </c>
      <c r="B809" t="s">
        <v>244</v>
      </c>
      <c r="C809" t="s">
        <v>1746</v>
      </c>
      <c r="D809" t="s">
        <v>2488</v>
      </c>
      <c r="E809" t="s">
        <v>2489</v>
      </c>
      <c r="F809" t="s">
        <v>1490</v>
      </c>
      <c r="G809" t="s">
        <v>2490</v>
      </c>
      <c r="H809" t="s">
        <v>2084</v>
      </c>
    </row>
    <row r="810" spans="1:8" x14ac:dyDescent="0.2">
      <c r="A810" t="s">
        <v>248</v>
      </c>
      <c r="B810" t="s">
        <v>249</v>
      </c>
      <c r="C810" t="s">
        <v>1749</v>
      </c>
      <c r="D810" t="s">
        <v>2491</v>
      </c>
      <c r="E810" t="s">
        <v>2492</v>
      </c>
      <c r="F810" t="s">
        <v>1924</v>
      </c>
      <c r="G810" t="s">
        <v>2493</v>
      </c>
      <c r="H810" t="s">
        <v>2084</v>
      </c>
    </row>
    <row r="811" spans="1:8" x14ac:dyDescent="0.2">
      <c r="A811" t="s">
        <v>253</v>
      </c>
      <c r="B811" t="s">
        <v>254</v>
      </c>
      <c r="C811" t="s">
        <v>1754</v>
      </c>
      <c r="D811" t="s">
        <v>2494</v>
      </c>
      <c r="E811" t="s">
        <v>2495</v>
      </c>
      <c r="F811" t="s">
        <v>433</v>
      </c>
      <c r="G811" t="s">
        <v>2496</v>
      </c>
      <c r="H811" t="s">
        <v>2084</v>
      </c>
    </row>
    <row r="812" spans="1:8" x14ac:dyDescent="0.2">
      <c r="A812" t="s">
        <v>258</v>
      </c>
      <c r="B812" t="s">
        <v>259</v>
      </c>
      <c r="C812" t="s">
        <v>1319</v>
      </c>
      <c r="D812" t="s">
        <v>2497</v>
      </c>
      <c r="E812" t="s">
        <v>2498</v>
      </c>
      <c r="F812" t="s">
        <v>1322</v>
      </c>
      <c r="G812" t="s">
        <v>2499</v>
      </c>
      <c r="H812" t="s">
        <v>2084</v>
      </c>
    </row>
    <row r="813" spans="1:8" x14ac:dyDescent="0.2">
      <c r="A813" t="s">
        <v>263</v>
      </c>
      <c r="B813" t="s">
        <v>264</v>
      </c>
      <c r="C813" t="s">
        <v>1763</v>
      </c>
      <c r="D813" t="s">
        <v>2500</v>
      </c>
      <c r="E813" t="s">
        <v>2501</v>
      </c>
      <c r="F813" t="s">
        <v>1932</v>
      </c>
      <c r="G813" t="s">
        <v>2502</v>
      </c>
      <c r="H813" t="s">
        <v>2084</v>
      </c>
    </row>
    <row r="814" spans="1:8" x14ac:dyDescent="0.2">
      <c r="A814" t="s">
        <v>268</v>
      </c>
      <c r="B814" t="s">
        <v>269</v>
      </c>
      <c r="C814" t="s">
        <v>1768</v>
      </c>
      <c r="D814" t="s">
        <v>2503</v>
      </c>
      <c r="E814" t="s">
        <v>2504</v>
      </c>
      <c r="F814" t="s">
        <v>1936</v>
      </c>
      <c r="G814" t="s">
        <v>2505</v>
      </c>
      <c r="H814" t="s">
        <v>2084</v>
      </c>
    </row>
    <row r="815" spans="1:8" x14ac:dyDescent="0.2">
      <c r="A815" t="s">
        <v>273</v>
      </c>
      <c r="B815" t="s">
        <v>274</v>
      </c>
      <c r="C815" t="s">
        <v>661</v>
      </c>
      <c r="D815" t="s">
        <v>2506</v>
      </c>
      <c r="E815" t="s">
        <v>2507</v>
      </c>
      <c r="F815" t="s">
        <v>1940</v>
      </c>
      <c r="G815" t="s">
        <v>2508</v>
      </c>
      <c r="H815" t="s">
        <v>2084</v>
      </c>
    </row>
    <row r="816" spans="1:8" x14ac:dyDescent="0.2">
      <c r="A816" t="s">
        <v>278</v>
      </c>
      <c r="B816" t="s">
        <v>279</v>
      </c>
      <c r="C816" t="s">
        <v>1777</v>
      </c>
      <c r="D816" t="s">
        <v>2509</v>
      </c>
      <c r="E816" t="s">
        <v>2510</v>
      </c>
      <c r="F816" t="s">
        <v>1944</v>
      </c>
      <c r="G816" t="s">
        <v>2511</v>
      </c>
      <c r="H816" t="s">
        <v>2084</v>
      </c>
    </row>
    <row r="817" spans="1:8" x14ac:dyDescent="0.2">
      <c r="A817">
        <v>20500</v>
      </c>
    </row>
    <row r="818" spans="1:8" x14ac:dyDescent="0.2">
      <c r="A818" t="s">
        <v>33</v>
      </c>
      <c r="B818" t="s">
        <v>34</v>
      </c>
      <c r="C818" t="s">
        <v>304</v>
      </c>
      <c r="D818" t="s">
        <v>86</v>
      </c>
      <c r="E818" t="s">
        <v>2512</v>
      </c>
      <c r="F818" t="s">
        <v>2513</v>
      </c>
      <c r="G818" t="s">
        <v>2514</v>
      </c>
      <c r="H818" t="s">
        <v>2084</v>
      </c>
    </row>
    <row r="819" spans="1:8" x14ac:dyDescent="0.2">
      <c r="A819" t="s">
        <v>38</v>
      </c>
      <c r="B819" t="s">
        <v>39</v>
      </c>
      <c r="C819" t="s">
        <v>2515</v>
      </c>
      <c r="D819" t="s">
        <v>2516</v>
      </c>
      <c r="E819" t="s">
        <v>2517</v>
      </c>
      <c r="F819" t="s">
        <v>1783</v>
      </c>
      <c r="G819" t="s">
        <v>2369</v>
      </c>
      <c r="H819" t="s">
        <v>2084</v>
      </c>
    </row>
    <row r="820" spans="1:8" x14ac:dyDescent="0.2">
      <c r="A820" t="s">
        <v>43</v>
      </c>
      <c r="B820" t="s">
        <v>44</v>
      </c>
      <c r="C820" t="s">
        <v>2518</v>
      </c>
      <c r="D820" t="s">
        <v>2519</v>
      </c>
      <c r="E820" t="s">
        <v>2520</v>
      </c>
      <c r="F820" t="s">
        <v>2521</v>
      </c>
      <c r="G820" t="s">
        <v>812</v>
      </c>
      <c r="H820" t="s">
        <v>2084</v>
      </c>
    </row>
    <row r="821" spans="1:8" x14ac:dyDescent="0.2">
      <c r="A821" t="s">
        <v>48</v>
      </c>
      <c r="B821" t="s">
        <v>49</v>
      </c>
      <c r="C821" t="s">
        <v>2522</v>
      </c>
      <c r="D821" t="s">
        <v>2523</v>
      </c>
      <c r="E821" t="s">
        <v>2524</v>
      </c>
      <c r="F821" t="s">
        <v>1159</v>
      </c>
      <c r="G821" t="s">
        <v>2377</v>
      </c>
      <c r="H821" t="s">
        <v>2084</v>
      </c>
    </row>
    <row r="822" spans="1:8" x14ac:dyDescent="0.2">
      <c r="A822" t="s">
        <v>53</v>
      </c>
      <c r="B822" t="s">
        <v>54</v>
      </c>
      <c r="C822" t="s">
        <v>314</v>
      </c>
      <c r="D822" t="s">
        <v>111</v>
      </c>
      <c r="E822" t="s">
        <v>2525</v>
      </c>
      <c r="F822" t="s">
        <v>2526</v>
      </c>
      <c r="G822" t="s">
        <v>2527</v>
      </c>
      <c r="H822" t="s">
        <v>2084</v>
      </c>
    </row>
    <row r="823" spans="1:8" x14ac:dyDescent="0.2">
      <c r="A823" t="s">
        <v>58</v>
      </c>
      <c r="B823" t="s">
        <v>59</v>
      </c>
      <c r="C823" t="s">
        <v>2528</v>
      </c>
      <c r="D823" t="s">
        <v>2529</v>
      </c>
      <c r="E823" t="s">
        <v>2530</v>
      </c>
      <c r="F823" t="s">
        <v>1804</v>
      </c>
      <c r="G823" t="s">
        <v>2386</v>
      </c>
      <c r="H823" t="s">
        <v>2084</v>
      </c>
    </row>
    <row r="824" spans="1:8" x14ac:dyDescent="0.2">
      <c r="A824" t="s">
        <v>63</v>
      </c>
      <c r="B824" t="s">
        <v>64</v>
      </c>
      <c r="C824" t="s">
        <v>35</v>
      </c>
      <c r="D824" t="s">
        <v>1138</v>
      </c>
      <c r="E824" t="s">
        <v>1139</v>
      </c>
      <c r="F824" t="s">
        <v>385</v>
      </c>
      <c r="G824" t="s">
        <v>2531</v>
      </c>
      <c r="H824" t="s">
        <v>2084</v>
      </c>
    </row>
    <row r="825" spans="1:8" x14ac:dyDescent="0.2">
      <c r="A825" t="s">
        <v>68</v>
      </c>
      <c r="B825" t="s">
        <v>69</v>
      </c>
      <c r="C825" t="s">
        <v>2532</v>
      </c>
      <c r="D825" t="s">
        <v>872</v>
      </c>
      <c r="E825" t="s">
        <v>2533</v>
      </c>
      <c r="F825" t="s">
        <v>1179</v>
      </c>
      <c r="G825" t="s">
        <v>2394</v>
      </c>
      <c r="H825" t="s">
        <v>2084</v>
      </c>
    </row>
    <row r="826" spans="1:8" x14ac:dyDescent="0.2">
      <c r="A826" t="s">
        <v>73</v>
      </c>
      <c r="B826" t="s">
        <v>74</v>
      </c>
      <c r="C826" t="s">
        <v>324</v>
      </c>
      <c r="D826" t="s">
        <v>136</v>
      </c>
      <c r="E826" t="s">
        <v>2534</v>
      </c>
      <c r="F826" t="s">
        <v>2535</v>
      </c>
      <c r="G826" t="s">
        <v>2536</v>
      </c>
      <c r="H826" t="s">
        <v>2084</v>
      </c>
    </row>
    <row r="827" spans="1:8" x14ac:dyDescent="0.2">
      <c r="A827" t="s">
        <v>78</v>
      </c>
      <c r="B827" t="s">
        <v>79</v>
      </c>
      <c r="C827" t="s">
        <v>2537</v>
      </c>
      <c r="D827" t="s">
        <v>2538</v>
      </c>
      <c r="E827" t="s">
        <v>2539</v>
      </c>
      <c r="F827" t="s">
        <v>391</v>
      </c>
      <c r="G827" t="s">
        <v>2403</v>
      </c>
      <c r="H827" t="s">
        <v>2084</v>
      </c>
    </row>
    <row r="828" spans="1:8" x14ac:dyDescent="0.2">
      <c r="A828" t="s">
        <v>83</v>
      </c>
      <c r="B828" t="s">
        <v>84</v>
      </c>
      <c r="C828" t="s">
        <v>534</v>
      </c>
      <c r="D828" t="s">
        <v>2540</v>
      </c>
      <c r="E828" t="s">
        <v>2541</v>
      </c>
      <c r="F828" t="s">
        <v>2542</v>
      </c>
      <c r="G828" t="s">
        <v>2543</v>
      </c>
      <c r="H828" t="s">
        <v>2084</v>
      </c>
    </row>
    <row r="829" spans="1:8" x14ac:dyDescent="0.2">
      <c r="A829" t="s">
        <v>88</v>
      </c>
      <c r="B829" t="s">
        <v>89</v>
      </c>
      <c r="C829" t="s">
        <v>2544</v>
      </c>
      <c r="D829" t="s">
        <v>2545</v>
      </c>
      <c r="E829" t="s">
        <v>2546</v>
      </c>
      <c r="F829" t="s">
        <v>1204</v>
      </c>
      <c r="G829" t="s">
        <v>2412</v>
      </c>
      <c r="H829" t="s">
        <v>2084</v>
      </c>
    </row>
    <row r="830" spans="1:8" x14ac:dyDescent="0.2">
      <c r="A830" t="s">
        <v>93</v>
      </c>
      <c r="B830" t="s">
        <v>94</v>
      </c>
      <c r="C830" t="s">
        <v>334</v>
      </c>
      <c r="D830" t="s">
        <v>161</v>
      </c>
      <c r="E830" t="s">
        <v>1367</v>
      </c>
      <c r="F830" t="s">
        <v>1410</v>
      </c>
      <c r="G830" t="s">
        <v>2547</v>
      </c>
      <c r="H830" t="s">
        <v>2084</v>
      </c>
    </row>
    <row r="831" spans="1:8" x14ac:dyDescent="0.2">
      <c r="A831" t="s">
        <v>98</v>
      </c>
      <c r="B831" t="s">
        <v>99</v>
      </c>
      <c r="C831" t="s">
        <v>2548</v>
      </c>
      <c r="D831" t="s">
        <v>2549</v>
      </c>
      <c r="E831" t="s">
        <v>2550</v>
      </c>
      <c r="F831" t="s">
        <v>1844</v>
      </c>
      <c r="G831" t="s">
        <v>2421</v>
      </c>
      <c r="H831" t="s">
        <v>2084</v>
      </c>
    </row>
    <row r="832" spans="1:8" x14ac:dyDescent="0.2">
      <c r="A832" t="s">
        <v>103</v>
      </c>
      <c r="B832" t="s">
        <v>104</v>
      </c>
      <c r="C832" t="s">
        <v>60</v>
      </c>
      <c r="D832" t="s">
        <v>2189</v>
      </c>
      <c r="E832" t="s">
        <v>2551</v>
      </c>
      <c r="F832" t="s">
        <v>2552</v>
      </c>
      <c r="G832" t="s">
        <v>2553</v>
      </c>
      <c r="H832" t="s">
        <v>2084</v>
      </c>
    </row>
    <row r="833" spans="1:8" x14ac:dyDescent="0.2">
      <c r="A833" t="s">
        <v>108</v>
      </c>
      <c r="B833" t="s">
        <v>109</v>
      </c>
      <c r="C833" t="s">
        <v>2554</v>
      </c>
      <c r="D833" t="s">
        <v>2555</v>
      </c>
      <c r="E833" t="s">
        <v>2556</v>
      </c>
      <c r="F833" t="s">
        <v>1228</v>
      </c>
      <c r="G833" t="s">
        <v>851</v>
      </c>
      <c r="H833" t="s">
        <v>2084</v>
      </c>
    </row>
    <row r="834" spans="1:8" x14ac:dyDescent="0.2">
      <c r="A834" t="s">
        <v>113</v>
      </c>
      <c r="B834" t="s">
        <v>114</v>
      </c>
      <c r="C834" t="s">
        <v>344</v>
      </c>
      <c r="D834" t="s">
        <v>186</v>
      </c>
      <c r="E834" t="s">
        <v>2557</v>
      </c>
      <c r="F834" t="s">
        <v>2558</v>
      </c>
      <c r="G834" t="s">
        <v>2559</v>
      </c>
      <c r="H834" t="s">
        <v>2084</v>
      </c>
    </row>
    <row r="835" spans="1:8" x14ac:dyDescent="0.2">
      <c r="A835" t="s">
        <v>118</v>
      </c>
      <c r="B835" t="s">
        <v>119</v>
      </c>
      <c r="C835" t="s">
        <v>2560</v>
      </c>
      <c r="D835" t="s">
        <v>2561</v>
      </c>
      <c r="E835" t="s">
        <v>2562</v>
      </c>
      <c r="F835" t="s">
        <v>1862</v>
      </c>
      <c r="G835" t="s">
        <v>2436</v>
      </c>
      <c r="H835" t="s">
        <v>2084</v>
      </c>
    </row>
    <row r="836" spans="1:8" x14ac:dyDescent="0.2">
      <c r="A836" t="s">
        <v>123</v>
      </c>
      <c r="B836" t="s">
        <v>124</v>
      </c>
      <c r="C836" t="s">
        <v>1006</v>
      </c>
      <c r="D836" t="s">
        <v>2563</v>
      </c>
      <c r="E836" t="s">
        <v>2564</v>
      </c>
      <c r="F836" t="s">
        <v>677</v>
      </c>
      <c r="G836" t="s">
        <v>2565</v>
      </c>
      <c r="H836" t="s">
        <v>2084</v>
      </c>
    </row>
    <row r="837" spans="1:8" x14ac:dyDescent="0.2">
      <c r="A837" t="s">
        <v>128</v>
      </c>
      <c r="B837" t="s">
        <v>129</v>
      </c>
      <c r="C837" t="s">
        <v>2566</v>
      </c>
      <c r="D837" t="s">
        <v>583</v>
      </c>
      <c r="E837" t="s">
        <v>2567</v>
      </c>
      <c r="F837" t="s">
        <v>1249</v>
      </c>
      <c r="G837" t="s">
        <v>2445</v>
      </c>
      <c r="H837" t="s">
        <v>2084</v>
      </c>
    </row>
    <row r="838" spans="1:8" x14ac:dyDescent="0.2">
      <c r="A838" t="s">
        <v>133</v>
      </c>
      <c r="B838" t="s">
        <v>134</v>
      </c>
      <c r="C838" t="s">
        <v>354</v>
      </c>
      <c r="D838" t="s">
        <v>211</v>
      </c>
      <c r="E838" t="s">
        <v>2568</v>
      </c>
      <c r="F838" t="s">
        <v>2569</v>
      </c>
      <c r="G838" t="s">
        <v>2570</v>
      </c>
      <c r="H838" t="s">
        <v>2084</v>
      </c>
    </row>
    <row r="839" spans="1:8" x14ac:dyDescent="0.2">
      <c r="A839" t="s">
        <v>138</v>
      </c>
      <c r="B839" t="s">
        <v>139</v>
      </c>
      <c r="C839" t="s">
        <v>2571</v>
      </c>
      <c r="D839" t="s">
        <v>2572</v>
      </c>
      <c r="E839" t="s">
        <v>2573</v>
      </c>
      <c r="F839" t="s">
        <v>1882</v>
      </c>
      <c r="G839" t="s">
        <v>2454</v>
      </c>
      <c r="H839" t="s">
        <v>2084</v>
      </c>
    </row>
    <row r="840" spans="1:8" x14ac:dyDescent="0.2">
      <c r="A840" t="s">
        <v>143</v>
      </c>
      <c r="B840" t="s">
        <v>144</v>
      </c>
      <c r="C840" t="s">
        <v>85</v>
      </c>
      <c r="D840" t="s">
        <v>1202</v>
      </c>
      <c r="E840" t="s">
        <v>1203</v>
      </c>
      <c r="F840" t="s">
        <v>2574</v>
      </c>
      <c r="G840" t="s">
        <v>2575</v>
      </c>
      <c r="H840" t="s">
        <v>2084</v>
      </c>
    </row>
    <row r="841" spans="1:8" x14ac:dyDescent="0.2">
      <c r="A841" t="s">
        <v>148</v>
      </c>
      <c r="B841" t="s">
        <v>149</v>
      </c>
      <c r="C841" t="s">
        <v>2576</v>
      </c>
      <c r="D841" t="s">
        <v>2577</v>
      </c>
      <c r="E841" t="s">
        <v>2578</v>
      </c>
      <c r="F841" t="s">
        <v>1274</v>
      </c>
      <c r="G841" t="s">
        <v>2463</v>
      </c>
      <c r="H841" t="s">
        <v>2084</v>
      </c>
    </row>
    <row r="842" spans="1:8" x14ac:dyDescent="0.2">
      <c r="A842" t="s">
        <v>153</v>
      </c>
      <c r="B842" t="s">
        <v>154</v>
      </c>
      <c r="C842" t="s">
        <v>364</v>
      </c>
      <c r="D842" t="s">
        <v>236</v>
      </c>
      <c r="E842" t="s">
        <v>1575</v>
      </c>
      <c r="F842" t="s">
        <v>2179</v>
      </c>
      <c r="G842" t="s">
        <v>2180</v>
      </c>
      <c r="H842" t="s">
        <v>2084</v>
      </c>
    </row>
    <row r="843" spans="1:8" x14ac:dyDescent="0.2">
      <c r="A843" t="s">
        <v>158</v>
      </c>
      <c r="B843" t="s">
        <v>159</v>
      </c>
      <c r="C843" t="s">
        <v>2579</v>
      </c>
      <c r="D843" t="s">
        <v>2580</v>
      </c>
      <c r="E843" t="s">
        <v>2581</v>
      </c>
      <c r="F843" t="s">
        <v>1902</v>
      </c>
      <c r="G843" t="s">
        <v>2472</v>
      </c>
      <c r="H843" t="s">
        <v>2084</v>
      </c>
    </row>
    <row r="844" spans="1:8" x14ac:dyDescent="0.2">
      <c r="A844" t="s">
        <v>163</v>
      </c>
      <c r="B844" t="s">
        <v>164</v>
      </c>
      <c r="C844" t="s">
        <v>755</v>
      </c>
      <c r="D844" t="s">
        <v>2582</v>
      </c>
      <c r="E844" t="s">
        <v>2583</v>
      </c>
      <c r="F844" t="s">
        <v>2584</v>
      </c>
      <c r="G844" t="s">
        <v>2585</v>
      </c>
      <c r="H844" t="s">
        <v>2084</v>
      </c>
    </row>
    <row r="845" spans="1:8" x14ac:dyDescent="0.2">
      <c r="A845" t="s">
        <v>168</v>
      </c>
      <c r="B845" t="s">
        <v>169</v>
      </c>
      <c r="C845" t="s">
        <v>2586</v>
      </c>
      <c r="D845" t="s">
        <v>2587</v>
      </c>
      <c r="E845" t="s">
        <v>2588</v>
      </c>
      <c r="F845" t="s">
        <v>1299</v>
      </c>
      <c r="G845" t="s">
        <v>2481</v>
      </c>
      <c r="H845" t="s">
        <v>2084</v>
      </c>
    </row>
    <row r="846" spans="1:8" x14ac:dyDescent="0.2">
      <c r="A846" t="s">
        <v>173</v>
      </c>
      <c r="B846" t="s">
        <v>174</v>
      </c>
      <c r="C846" t="s">
        <v>374</v>
      </c>
      <c r="D846" t="s">
        <v>261</v>
      </c>
      <c r="E846" t="s">
        <v>1589</v>
      </c>
      <c r="F846" t="s">
        <v>2185</v>
      </c>
      <c r="G846" t="s">
        <v>890</v>
      </c>
      <c r="H846" t="s">
        <v>2084</v>
      </c>
    </row>
    <row r="847" spans="1:8" x14ac:dyDescent="0.2">
      <c r="A847" t="s">
        <v>178</v>
      </c>
      <c r="B847" t="s">
        <v>179</v>
      </c>
      <c r="C847" t="s">
        <v>1429</v>
      </c>
      <c r="D847" t="s">
        <v>2589</v>
      </c>
      <c r="E847" t="s">
        <v>1431</v>
      </c>
      <c r="F847" t="s">
        <v>1490</v>
      </c>
      <c r="G847" t="s">
        <v>2490</v>
      </c>
      <c r="H847" t="s">
        <v>2084</v>
      </c>
    </row>
    <row r="848" spans="1:8" x14ac:dyDescent="0.2">
      <c r="A848" t="s">
        <v>183</v>
      </c>
      <c r="B848" t="s">
        <v>184</v>
      </c>
      <c r="C848" t="s">
        <v>110</v>
      </c>
      <c r="D848" t="s">
        <v>2238</v>
      </c>
      <c r="E848" t="s">
        <v>2590</v>
      </c>
      <c r="F848" t="s">
        <v>2591</v>
      </c>
      <c r="G848" t="s">
        <v>2592</v>
      </c>
      <c r="H848" t="s">
        <v>2084</v>
      </c>
    </row>
    <row r="849" spans="1:8" x14ac:dyDescent="0.2">
      <c r="A849" t="s">
        <v>188</v>
      </c>
      <c r="B849" t="s">
        <v>189</v>
      </c>
      <c r="C849" t="s">
        <v>2593</v>
      </c>
      <c r="D849" t="s">
        <v>2594</v>
      </c>
      <c r="E849" t="s">
        <v>2595</v>
      </c>
      <c r="F849" t="s">
        <v>1322</v>
      </c>
      <c r="G849" t="s">
        <v>2499</v>
      </c>
      <c r="H849" t="s">
        <v>2084</v>
      </c>
    </row>
    <row r="850" spans="1:8" x14ac:dyDescent="0.2">
      <c r="A850" t="s">
        <v>193</v>
      </c>
      <c r="B850" t="s">
        <v>194</v>
      </c>
      <c r="C850" t="s">
        <v>1600</v>
      </c>
      <c r="D850" t="s">
        <v>1802</v>
      </c>
      <c r="E850" t="s">
        <v>1602</v>
      </c>
      <c r="F850" t="s">
        <v>2190</v>
      </c>
      <c r="G850" t="s">
        <v>2191</v>
      </c>
      <c r="H850" t="s">
        <v>2084</v>
      </c>
    </row>
    <row r="851" spans="1:8" x14ac:dyDescent="0.2">
      <c r="A851" t="s">
        <v>198</v>
      </c>
      <c r="B851" t="s">
        <v>199</v>
      </c>
      <c r="C851" t="s">
        <v>2596</v>
      </c>
      <c r="D851" t="s">
        <v>988</v>
      </c>
      <c r="E851" t="s">
        <v>2597</v>
      </c>
      <c r="F851" t="s">
        <v>1940</v>
      </c>
      <c r="G851" t="s">
        <v>2508</v>
      </c>
      <c r="H851" t="s">
        <v>2084</v>
      </c>
    </row>
    <row r="852" spans="1:8" x14ac:dyDescent="0.2">
      <c r="A852" t="s">
        <v>203</v>
      </c>
      <c r="B852" t="s">
        <v>204</v>
      </c>
      <c r="C852" t="s">
        <v>2598</v>
      </c>
      <c r="D852" t="s">
        <v>619</v>
      </c>
      <c r="E852" t="s">
        <v>2599</v>
      </c>
      <c r="F852" t="s">
        <v>2600</v>
      </c>
      <c r="G852" t="s">
        <v>2601</v>
      </c>
      <c r="H852" t="s">
        <v>2084</v>
      </c>
    </row>
    <row r="853" spans="1:8" x14ac:dyDescent="0.2">
      <c r="A853" t="s">
        <v>208</v>
      </c>
      <c r="B853" t="s">
        <v>209</v>
      </c>
      <c r="C853" t="s">
        <v>2602</v>
      </c>
      <c r="D853" t="s">
        <v>2603</v>
      </c>
      <c r="E853" t="s">
        <v>2604</v>
      </c>
      <c r="F853" t="s">
        <v>1345</v>
      </c>
      <c r="G853" t="s">
        <v>2605</v>
      </c>
      <c r="H853" t="s">
        <v>2084</v>
      </c>
    </row>
    <row r="854" spans="1:8" x14ac:dyDescent="0.2">
      <c r="A854" t="s">
        <v>213</v>
      </c>
      <c r="B854" t="s">
        <v>214</v>
      </c>
      <c r="C854" t="s">
        <v>576</v>
      </c>
      <c r="D854" t="s">
        <v>1814</v>
      </c>
      <c r="E854" t="s">
        <v>1611</v>
      </c>
      <c r="F854" t="s">
        <v>2197</v>
      </c>
      <c r="G854" t="s">
        <v>2198</v>
      </c>
      <c r="H854" t="s">
        <v>2084</v>
      </c>
    </row>
    <row r="855" spans="1:8" x14ac:dyDescent="0.2">
      <c r="A855" t="s">
        <v>218</v>
      </c>
      <c r="B855" t="s">
        <v>219</v>
      </c>
      <c r="C855" t="s">
        <v>2606</v>
      </c>
      <c r="D855" t="s">
        <v>1072</v>
      </c>
      <c r="E855" t="s">
        <v>2607</v>
      </c>
      <c r="F855" t="s">
        <v>2608</v>
      </c>
      <c r="G855" t="s">
        <v>2609</v>
      </c>
      <c r="H855" t="s">
        <v>2084</v>
      </c>
    </row>
    <row r="856" spans="1:8" x14ac:dyDescent="0.2">
      <c r="A856" t="s">
        <v>223</v>
      </c>
      <c r="B856" t="s">
        <v>224</v>
      </c>
      <c r="C856" t="s">
        <v>135</v>
      </c>
      <c r="D856" t="s">
        <v>1272</v>
      </c>
      <c r="E856" t="s">
        <v>1273</v>
      </c>
      <c r="F856" t="s">
        <v>2610</v>
      </c>
      <c r="G856" t="s">
        <v>2611</v>
      </c>
      <c r="H856" t="s">
        <v>2084</v>
      </c>
    </row>
    <row r="857" spans="1:8" x14ac:dyDescent="0.2">
      <c r="A857" t="s">
        <v>228</v>
      </c>
      <c r="B857" t="s">
        <v>229</v>
      </c>
      <c r="C857" t="s">
        <v>2612</v>
      </c>
      <c r="D857" t="s">
        <v>2613</v>
      </c>
      <c r="E857" t="s">
        <v>2614</v>
      </c>
      <c r="F857" t="s">
        <v>2615</v>
      </c>
      <c r="G857" t="s">
        <v>2616</v>
      </c>
      <c r="H857" t="s">
        <v>2084</v>
      </c>
    </row>
    <row r="858" spans="1:8" x14ac:dyDescent="0.2">
      <c r="A858" t="s">
        <v>233</v>
      </c>
      <c r="B858" t="s">
        <v>234</v>
      </c>
      <c r="C858" t="s">
        <v>797</v>
      </c>
      <c r="D858" t="s">
        <v>1824</v>
      </c>
      <c r="E858" t="s">
        <v>1624</v>
      </c>
      <c r="F858" t="s">
        <v>2206</v>
      </c>
      <c r="G858" t="s">
        <v>2207</v>
      </c>
      <c r="H858" t="s">
        <v>2084</v>
      </c>
    </row>
    <row r="859" spans="1:8" x14ac:dyDescent="0.2">
      <c r="A859" t="s">
        <v>238</v>
      </c>
      <c r="B859" t="s">
        <v>239</v>
      </c>
      <c r="C859" t="s">
        <v>2617</v>
      </c>
      <c r="D859" t="s">
        <v>2618</v>
      </c>
      <c r="E859" t="s">
        <v>2619</v>
      </c>
      <c r="F859" t="s">
        <v>2620</v>
      </c>
      <c r="G859" t="s">
        <v>930</v>
      </c>
      <c r="H859" t="s">
        <v>2084</v>
      </c>
    </row>
    <row r="860" spans="1:8" x14ac:dyDescent="0.2">
      <c r="A860" t="s">
        <v>243</v>
      </c>
      <c r="B860" t="s">
        <v>244</v>
      </c>
      <c r="C860" t="s">
        <v>2621</v>
      </c>
      <c r="D860" t="s">
        <v>1083</v>
      </c>
      <c r="E860" t="s">
        <v>2622</v>
      </c>
      <c r="F860" t="s">
        <v>2623</v>
      </c>
      <c r="G860" t="s">
        <v>2624</v>
      </c>
      <c r="H860" t="s">
        <v>2084</v>
      </c>
    </row>
    <row r="861" spans="1:8" x14ac:dyDescent="0.2">
      <c r="A861" t="s">
        <v>248</v>
      </c>
      <c r="B861" t="s">
        <v>249</v>
      </c>
      <c r="C861" t="s">
        <v>2625</v>
      </c>
      <c r="D861" t="s">
        <v>1422</v>
      </c>
      <c r="E861" t="s">
        <v>2626</v>
      </c>
      <c r="F861" t="s">
        <v>2627</v>
      </c>
      <c r="G861" t="s">
        <v>2628</v>
      </c>
      <c r="H861" t="s">
        <v>2084</v>
      </c>
    </row>
    <row r="862" spans="1:8" x14ac:dyDescent="0.2">
      <c r="A862" t="s">
        <v>253</v>
      </c>
      <c r="B862" t="s">
        <v>254</v>
      </c>
      <c r="C862" t="s">
        <v>1201</v>
      </c>
      <c r="D862" t="s">
        <v>1832</v>
      </c>
      <c r="E862" t="s">
        <v>1634</v>
      </c>
      <c r="F862" t="s">
        <v>2214</v>
      </c>
      <c r="G862" t="s">
        <v>2215</v>
      </c>
      <c r="H862" t="s">
        <v>2084</v>
      </c>
    </row>
    <row r="863" spans="1:8" x14ac:dyDescent="0.2">
      <c r="A863" t="s">
        <v>258</v>
      </c>
      <c r="B863" t="s">
        <v>259</v>
      </c>
      <c r="C863" t="s">
        <v>2629</v>
      </c>
      <c r="D863" t="s">
        <v>2630</v>
      </c>
      <c r="E863" t="s">
        <v>2631</v>
      </c>
      <c r="F863" t="s">
        <v>2632</v>
      </c>
      <c r="G863" t="s">
        <v>2633</v>
      </c>
      <c r="H863" t="s">
        <v>2084</v>
      </c>
    </row>
    <row r="864" spans="1:8" x14ac:dyDescent="0.2">
      <c r="A864" t="s">
        <v>263</v>
      </c>
      <c r="B864" t="s">
        <v>264</v>
      </c>
      <c r="C864" t="s">
        <v>160</v>
      </c>
      <c r="D864" t="s">
        <v>1430</v>
      </c>
      <c r="E864" t="s">
        <v>1489</v>
      </c>
      <c r="F864" t="s">
        <v>716</v>
      </c>
      <c r="G864" t="s">
        <v>2634</v>
      </c>
      <c r="H864" t="s">
        <v>2084</v>
      </c>
    </row>
    <row r="865" spans="1:8" x14ac:dyDescent="0.2">
      <c r="A865" t="s">
        <v>268</v>
      </c>
      <c r="B865" t="s">
        <v>269</v>
      </c>
      <c r="C865" t="s">
        <v>2082</v>
      </c>
      <c r="D865" t="s">
        <v>1091</v>
      </c>
      <c r="E865" t="s">
        <v>2368</v>
      </c>
      <c r="F865" t="s">
        <v>466</v>
      </c>
      <c r="G865" t="s">
        <v>2635</v>
      </c>
      <c r="H865" t="s">
        <v>2084</v>
      </c>
    </row>
    <row r="866" spans="1:8" x14ac:dyDescent="0.2">
      <c r="A866" t="s">
        <v>273</v>
      </c>
      <c r="B866" t="s">
        <v>274</v>
      </c>
      <c r="C866" t="s">
        <v>1647</v>
      </c>
      <c r="D866" t="s">
        <v>1842</v>
      </c>
      <c r="E866" t="s">
        <v>1649</v>
      </c>
      <c r="F866" t="s">
        <v>2223</v>
      </c>
      <c r="G866" t="s">
        <v>2224</v>
      </c>
      <c r="H866" t="s">
        <v>2084</v>
      </c>
    </row>
    <row r="867" spans="1:8" x14ac:dyDescent="0.2">
      <c r="A867" t="s">
        <v>278</v>
      </c>
      <c r="B867" t="s">
        <v>279</v>
      </c>
      <c r="C867" t="s">
        <v>2085</v>
      </c>
      <c r="D867" t="s">
        <v>656</v>
      </c>
      <c r="E867" t="s">
        <v>2370</v>
      </c>
      <c r="F867" t="s">
        <v>2636</v>
      </c>
      <c r="G867" t="s">
        <v>2637</v>
      </c>
      <c r="H867" t="s">
        <v>2084</v>
      </c>
    </row>
    <row r="868" spans="1:8" x14ac:dyDescent="0.2">
      <c r="A868">
        <v>40340</v>
      </c>
    </row>
    <row r="869" spans="1:8" x14ac:dyDescent="0.2">
      <c r="A869" t="s">
        <v>33</v>
      </c>
      <c r="B869" t="s">
        <v>34</v>
      </c>
      <c r="C869" t="s">
        <v>235</v>
      </c>
      <c r="D869" t="s">
        <v>236</v>
      </c>
      <c r="E869" t="s">
        <v>1575</v>
      </c>
      <c r="F869" t="s">
        <v>1783</v>
      </c>
      <c r="G869" t="s">
        <v>2369</v>
      </c>
      <c r="H869" t="s">
        <v>2084</v>
      </c>
    </row>
    <row r="870" spans="1:8" x14ac:dyDescent="0.2">
      <c r="A870" t="s">
        <v>38</v>
      </c>
      <c r="B870" t="s">
        <v>39</v>
      </c>
      <c r="C870" t="s">
        <v>1948</v>
      </c>
      <c r="D870" t="s">
        <v>1785</v>
      </c>
      <c r="E870" t="s">
        <v>1580</v>
      </c>
      <c r="F870" t="s">
        <v>1787</v>
      </c>
      <c r="G870" t="s">
        <v>2371</v>
      </c>
      <c r="H870" t="s">
        <v>2084</v>
      </c>
    </row>
    <row r="871" spans="1:8" x14ac:dyDescent="0.2">
      <c r="A871" t="s">
        <v>43</v>
      </c>
      <c r="B871" t="s">
        <v>44</v>
      </c>
      <c r="C871" t="s">
        <v>1951</v>
      </c>
      <c r="D871" t="s">
        <v>1789</v>
      </c>
      <c r="E871" t="s">
        <v>1585</v>
      </c>
      <c r="F871" t="s">
        <v>1791</v>
      </c>
      <c r="G871" t="s">
        <v>2374</v>
      </c>
      <c r="H871" t="s">
        <v>2084</v>
      </c>
    </row>
    <row r="872" spans="1:8" x14ac:dyDescent="0.2">
      <c r="A872" t="s">
        <v>48</v>
      </c>
      <c r="B872" t="s">
        <v>49</v>
      </c>
      <c r="C872" t="s">
        <v>260</v>
      </c>
      <c r="D872" t="s">
        <v>261</v>
      </c>
      <c r="E872" t="s">
        <v>1589</v>
      </c>
      <c r="F872" t="s">
        <v>1159</v>
      </c>
      <c r="G872" t="s">
        <v>2377</v>
      </c>
      <c r="H872" t="s">
        <v>2084</v>
      </c>
    </row>
    <row r="873" spans="1:8" x14ac:dyDescent="0.2">
      <c r="A873" t="s">
        <v>53</v>
      </c>
      <c r="B873" t="s">
        <v>54</v>
      </c>
      <c r="C873" t="s">
        <v>1956</v>
      </c>
      <c r="D873" t="s">
        <v>1794</v>
      </c>
      <c r="E873" t="s">
        <v>1594</v>
      </c>
      <c r="F873" t="s">
        <v>1796</v>
      </c>
      <c r="G873" t="s">
        <v>2380</v>
      </c>
      <c r="H873" t="s">
        <v>2084</v>
      </c>
    </row>
    <row r="874" spans="1:8" x14ac:dyDescent="0.2">
      <c r="A874" t="s">
        <v>58</v>
      </c>
      <c r="B874" t="s">
        <v>59</v>
      </c>
      <c r="C874" t="s">
        <v>1093</v>
      </c>
      <c r="D874" t="s">
        <v>1798</v>
      </c>
      <c r="E874" t="s">
        <v>1597</v>
      </c>
      <c r="F874" t="s">
        <v>1800</v>
      </c>
      <c r="G874" t="s">
        <v>2383</v>
      </c>
      <c r="H874" t="s">
        <v>2084</v>
      </c>
    </row>
    <row r="875" spans="1:8" x14ac:dyDescent="0.2">
      <c r="A875" t="s">
        <v>63</v>
      </c>
      <c r="B875" t="s">
        <v>64</v>
      </c>
      <c r="C875" t="s">
        <v>1961</v>
      </c>
      <c r="D875" t="s">
        <v>1802</v>
      </c>
      <c r="E875" t="s">
        <v>1602</v>
      </c>
      <c r="F875" t="s">
        <v>1804</v>
      </c>
      <c r="G875" t="s">
        <v>2386</v>
      </c>
      <c r="H875" t="s">
        <v>2084</v>
      </c>
    </row>
    <row r="876" spans="1:8" x14ac:dyDescent="0.2">
      <c r="A876" t="s">
        <v>68</v>
      </c>
      <c r="B876" t="s">
        <v>69</v>
      </c>
      <c r="C876" t="s">
        <v>1964</v>
      </c>
      <c r="D876" t="s">
        <v>1806</v>
      </c>
      <c r="E876" t="s">
        <v>1607</v>
      </c>
      <c r="F876" t="s">
        <v>1808</v>
      </c>
      <c r="G876" t="s">
        <v>2389</v>
      </c>
      <c r="H876" t="s">
        <v>2084</v>
      </c>
    </row>
    <row r="877" spans="1:8" x14ac:dyDescent="0.2">
      <c r="A877" t="s">
        <v>73</v>
      </c>
      <c r="B877" t="s">
        <v>74</v>
      </c>
      <c r="C877" t="s">
        <v>1967</v>
      </c>
      <c r="D877" t="s">
        <v>1810</v>
      </c>
      <c r="E877" t="s">
        <v>1451</v>
      </c>
      <c r="F877" t="s">
        <v>1812</v>
      </c>
      <c r="G877" t="s">
        <v>2391</v>
      </c>
      <c r="H877" t="s">
        <v>2084</v>
      </c>
    </row>
    <row r="878" spans="1:8" x14ac:dyDescent="0.2">
      <c r="A878" t="s">
        <v>78</v>
      </c>
      <c r="B878" t="s">
        <v>79</v>
      </c>
      <c r="C878" t="s">
        <v>1970</v>
      </c>
      <c r="D878" t="s">
        <v>1814</v>
      </c>
      <c r="E878" t="s">
        <v>1611</v>
      </c>
      <c r="F878" t="s">
        <v>1179</v>
      </c>
      <c r="G878" t="s">
        <v>2394</v>
      </c>
      <c r="H878" t="s">
        <v>2084</v>
      </c>
    </row>
    <row r="879" spans="1:8" x14ac:dyDescent="0.2">
      <c r="A879" t="s">
        <v>83</v>
      </c>
      <c r="B879" t="s">
        <v>84</v>
      </c>
      <c r="C879" t="s">
        <v>1973</v>
      </c>
      <c r="D879" t="s">
        <v>1816</v>
      </c>
      <c r="E879" t="s">
        <v>1616</v>
      </c>
      <c r="F879" t="s">
        <v>1818</v>
      </c>
      <c r="G879" t="s">
        <v>2397</v>
      </c>
      <c r="H879" t="s">
        <v>2084</v>
      </c>
    </row>
    <row r="880" spans="1:8" x14ac:dyDescent="0.2">
      <c r="A880" t="s">
        <v>88</v>
      </c>
      <c r="B880" t="s">
        <v>89</v>
      </c>
      <c r="C880" t="s">
        <v>1976</v>
      </c>
      <c r="D880" t="s">
        <v>1820</v>
      </c>
      <c r="E880" t="s">
        <v>1621</v>
      </c>
      <c r="F880" t="s">
        <v>1822</v>
      </c>
      <c r="G880" t="s">
        <v>2400</v>
      </c>
      <c r="H880" t="s">
        <v>2084</v>
      </c>
    </row>
    <row r="881" spans="1:8" x14ac:dyDescent="0.2">
      <c r="A881" t="s">
        <v>93</v>
      </c>
      <c r="B881" t="s">
        <v>94</v>
      </c>
      <c r="C881" t="s">
        <v>1123</v>
      </c>
      <c r="D881" t="s">
        <v>1824</v>
      </c>
      <c r="E881" t="s">
        <v>1624</v>
      </c>
      <c r="F881" t="s">
        <v>391</v>
      </c>
      <c r="G881" t="s">
        <v>2403</v>
      </c>
      <c r="H881" t="s">
        <v>2084</v>
      </c>
    </row>
    <row r="882" spans="1:8" x14ac:dyDescent="0.2">
      <c r="A882" t="s">
        <v>98</v>
      </c>
      <c r="B882" t="s">
        <v>99</v>
      </c>
      <c r="C882" t="s">
        <v>1981</v>
      </c>
      <c r="D882" t="s">
        <v>1826</v>
      </c>
      <c r="E882" t="s">
        <v>1629</v>
      </c>
      <c r="F882" t="s">
        <v>1828</v>
      </c>
      <c r="G882" t="s">
        <v>2406</v>
      </c>
      <c r="H882" t="s">
        <v>2084</v>
      </c>
    </row>
    <row r="883" spans="1:8" x14ac:dyDescent="0.2">
      <c r="A883" t="s">
        <v>103</v>
      </c>
      <c r="B883" t="s">
        <v>104</v>
      </c>
      <c r="C883" t="s">
        <v>1984</v>
      </c>
      <c r="D883" t="s">
        <v>1830</v>
      </c>
      <c r="E883" t="s">
        <v>1632</v>
      </c>
      <c r="F883" t="s">
        <v>1401</v>
      </c>
      <c r="G883" t="s">
        <v>2409</v>
      </c>
      <c r="H883" t="s">
        <v>2084</v>
      </c>
    </row>
    <row r="884" spans="1:8" x14ac:dyDescent="0.2">
      <c r="A884" t="s">
        <v>108</v>
      </c>
      <c r="B884" t="s">
        <v>109</v>
      </c>
      <c r="C884" t="s">
        <v>1987</v>
      </c>
      <c r="D884" t="s">
        <v>1832</v>
      </c>
      <c r="E884" t="s">
        <v>1634</v>
      </c>
      <c r="F884" t="s">
        <v>1204</v>
      </c>
      <c r="G884" t="s">
        <v>2412</v>
      </c>
      <c r="H884" t="s">
        <v>2084</v>
      </c>
    </row>
    <row r="885" spans="1:8" x14ac:dyDescent="0.2">
      <c r="A885" t="s">
        <v>113</v>
      </c>
      <c r="B885" t="s">
        <v>114</v>
      </c>
      <c r="C885" t="s">
        <v>1990</v>
      </c>
      <c r="D885" t="s">
        <v>1834</v>
      </c>
      <c r="E885" t="s">
        <v>1639</v>
      </c>
      <c r="F885" t="s">
        <v>1836</v>
      </c>
      <c r="G885" t="s">
        <v>2415</v>
      </c>
      <c r="H885" t="s">
        <v>2084</v>
      </c>
    </row>
    <row r="886" spans="1:8" x14ac:dyDescent="0.2">
      <c r="A886" t="s">
        <v>118</v>
      </c>
      <c r="B886" t="s">
        <v>119</v>
      </c>
      <c r="C886" t="s">
        <v>1993</v>
      </c>
      <c r="D886" t="s">
        <v>1838</v>
      </c>
      <c r="E886" t="s">
        <v>1644</v>
      </c>
      <c r="F886" t="s">
        <v>1840</v>
      </c>
      <c r="G886" t="s">
        <v>2418</v>
      </c>
      <c r="H886" t="s">
        <v>2084</v>
      </c>
    </row>
    <row r="887" spans="1:8" x14ac:dyDescent="0.2">
      <c r="A887" t="s">
        <v>123</v>
      </c>
      <c r="B887" t="s">
        <v>124</v>
      </c>
      <c r="C887" t="s">
        <v>1996</v>
      </c>
      <c r="D887" t="s">
        <v>1842</v>
      </c>
      <c r="E887" t="s">
        <v>1649</v>
      </c>
      <c r="F887" t="s">
        <v>1844</v>
      </c>
      <c r="G887" t="s">
        <v>2421</v>
      </c>
      <c r="H887" t="s">
        <v>2084</v>
      </c>
    </row>
    <row r="888" spans="1:8" x14ac:dyDescent="0.2">
      <c r="A888" t="s">
        <v>128</v>
      </c>
      <c r="B888" t="s">
        <v>129</v>
      </c>
      <c r="C888" t="s">
        <v>1999</v>
      </c>
      <c r="D888" t="s">
        <v>1846</v>
      </c>
      <c r="E888" t="s">
        <v>1654</v>
      </c>
      <c r="F888" t="s">
        <v>1419</v>
      </c>
      <c r="G888" t="s">
        <v>847</v>
      </c>
      <c r="H888" t="s">
        <v>2084</v>
      </c>
    </row>
    <row r="889" spans="1:8" x14ac:dyDescent="0.2">
      <c r="A889" t="s">
        <v>133</v>
      </c>
      <c r="B889" t="s">
        <v>134</v>
      </c>
      <c r="C889" t="s">
        <v>2002</v>
      </c>
      <c r="D889" t="s">
        <v>1848</v>
      </c>
      <c r="E889" t="s">
        <v>1659</v>
      </c>
      <c r="F889" t="s">
        <v>1850</v>
      </c>
      <c r="G889" t="s">
        <v>2426</v>
      </c>
      <c r="H889" t="s">
        <v>2084</v>
      </c>
    </row>
    <row r="890" spans="1:8" x14ac:dyDescent="0.2">
      <c r="A890" t="s">
        <v>138</v>
      </c>
      <c r="B890" t="s">
        <v>139</v>
      </c>
      <c r="C890" t="s">
        <v>2005</v>
      </c>
      <c r="D890" t="s">
        <v>1852</v>
      </c>
      <c r="E890" t="s">
        <v>1663</v>
      </c>
      <c r="F890" t="s">
        <v>1228</v>
      </c>
      <c r="G890" t="s">
        <v>851</v>
      </c>
      <c r="H890" t="s">
        <v>2084</v>
      </c>
    </row>
    <row r="891" spans="1:8" x14ac:dyDescent="0.2">
      <c r="A891" t="s">
        <v>143</v>
      </c>
      <c r="B891" t="s">
        <v>144</v>
      </c>
      <c r="C891" t="s">
        <v>2008</v>
      </c>
      <c r="D891" t="s">
        <v>1854</v>
      </c>
      <c r="E891" t="s">
        <v>1667</v>
      </c>
      <c r="F891" t="s">
        <v>1856</v>
      </c>
      <c r="G891" t="s">
        <v>2431</v>
      </c>
      <c r="H891" t="s">
        <v>2084</v>
      </c>
    </row>
    <row r="892" spans="1:8" x14ac:dyDescent="0.2">
      <c r="A892" t="s">
        <v>148</v>
      </c>
      <c r="B892" t="s">
        <v>149</v>
      </c>
      <c r="C892" t="s">
        <v>2011</v>
      </c>
      <c r="D892" t="s">
        <v>1858</v>
      </c>
      <c r="E892" t="s">
        <v>1672</v>
      </c>
      <c r="F892" t="s">
        <v>1432</v>
      </c>
      <c r="G892" t="s">
        <v>855</v>
      </c>
      <c r="H892" t="s">
        <v>2084</v>
      </c>
    </row>
    <row r="893" spans="1:8" x14ac:dyDescent="0.2">
      <c r="A893" t="s">
        <v>153</v>
      </c>
      <c r="B893" t="s">
        <v>154</v>
      </c>
      <c r="C893" t="s">
        <v>2014</v>
      </c>
      <c r="D893" t="s">
        <v>1860</v>
      </c>
      <c r="E893" t="s">
        <v>1677</v>
      </c>
      <c r="F893" t="s">
        <v>1862</v>
      </c>
      <c r="G893" t="s">
        <v>2436</v>
      </c>
      <c r="H893" t="s">
        <v>2084</v>
      </c>
    </row>
    <row r="894" spans="1:8" x14ac:dyDescent="0.2">
      <c r="A894" t="s">
        <v>158</v>
      </c>
      <c r="B894" t="s">
        <v>159</v>
      </c>
      <c r="C894" t="s">
        <v>2017</v>
      </c>
      <c r="D894" t="s">
        <v>1864</v>
      </c>
      <c r="E894" t="s">
        <v>1529</v>
      </c>
      <c r="F894" t="s">
        <v>1866</v>
      </c>
      <c r="G894" t="s">
        <v>2439</v>
      </c>
      <c r="H894" t="s">
        <v>2084</v>
      </c>
    </row>
    <row r="895" spans="1:8" x14ac:dyDescent="0.2">
      <c r="A895" t="s">
        <v>163</v>
      </c>
      <c r="B895" t="s">
        <v>164</v>
      </c>
      <c r="C895" t="s">
        <v>2020</v>
      </c>
      <c r="D895" t="s">
        <v>1868</v>
      </c>
      <c r="E895" t="s">
        <v>1682</v>
      </c>
      <c r="F895" t="s">
        <v>1870</v>
      </c>
      <c r="G895" t="s">
        <v>2442</v>
      </c>
      <c r="H895" t="s">
        <v>2084</v>
      </c>
    </row>
    <row r="896" spans="1:8" x14ac:dyDescent="0.2">
      <c r="A896" t="s">
        <v>168</v>
      </c>
      <c r="B896" t="s">
        <v>169</v>
      </c>
      <c r="C896" t="s">
        <v>2023</v>
      </c>
      <c r="D896" t="s">
        <v>1872</v>
      </c>
      <c r="E896" t="s">
        <v>1684</v>
      </c>
      <c r="F896" t="s">
        <v>1249</v>
      </c>
      <c r="G896" t="s">
        <v>2445</v>
      </c>
      <c r="H896" t="s">
        <v>2084</v>
      </c>
    </row>
    <row r="897" spans="1:8" x14ac:dyDescent="0.2">
      <c r="A897" t="s">
        <v>173</v>
      </c>
      <c r="B897" t="s">
        <v>174</v>
      </c>
      <c r="C897" t="s">
        <v>2026</v>
      </c>
      <c r="D897" t="s">
        <v>1874</v>
      </c>
      <c r="E897" t="s">
        <v>1689</v>
      </c>
      <c r="F897" t="s">
        <v>412</v>
      </c>
      <c r="G897" t="s">
        <v>2448</v>
      </c>
      <c r="H897" t="s">
        <v>2084</v>
      </c>
    </row>
    <row r="898" spans="1:8" x14ac:dyDescent="0.2">
      <c r="A898" t="s">
        <v>178</v>
      </c>
      <c r="B898" t="s">
        <v>179</v>
      </c>
      <c r="C898" t="s">
        <v>2029</v>
      </c>
      <c r="D898" t="s">
        <v>1876</v>
      </c>
      <c r="E898" t="s">
        <v>1694</v>
      </c>
      <c r="F898" t="s">
        <v>1878</v>
      </c>
      <c r="G898" t="s">
        <v>2451</v>
      </c>
      <c r="H898" t="s">
        <v>2084</v>
      </c>
    </row>
    <row r="899" spans="1:8" x14ac:dyDescent="0.2">
      <c r="A899" t="s">
        <v>183</v>
      </c>
      <c r="B899" t="s">
        <v>184</v>
      </c>
      <c r="C899" t="s">
        <v>2032</v>
      </c>
      <c r="D899" t="s">
        <v>1880</v>
      </c>
      <c r="E899" t="s">
        <v>1699</v>
      </c>
      <c r="F899" t="s">
        <v>1882</v>
      </c>
      <c r="G899" t="s">
        <v>2454</v>
      </c>
      <c r="H899" t="s">
        <v>2084</v>
      </c>
    </row>
    <row r="900" spans="1:8" x14ac:dyDescent="0.2">
      <c r="A900" t="s">
        <v>188</v>
      </c>
      <c r="B900" t="s">
        <v>189</v>
      </c>
      <c r="C900" t="s">
        <v>2035</v>
      </c>
      <c r="D900" t="s">
        <v>1884</v>
      </c>
      <c r="E900" t="s">
        <v>1704</v>
      </c>
      <c r="F900" t="s">
        <v>683</v>
      </c>
      <c r="G900" t="s">
        <v>2457</v>
      </c>
      <c r="H900" t="s">
        <v>2084</v>
      </c>
    </row>
    <row r="901" spans="1:8" x14ac:dyDescent="0.2">
      <c r="A901" t="s">
        <v>193</v>
      </c>
      <c r="B901" t="s">
        <v>194</v>
      </c>
      <c r="C901" t="s">
        <v>2036</v>
      </c>
      <c r="D901" t="s">
        <v>1886</v>
      </c>
      <c r="E901" t="s">
        <v>1707</v>
      </c>
      <c r="F901" t="s">
        <v>1888</v>
      </c>
      <c r="G901" t="s">
        <v>2460</v>
      </c>
      <c r="H901" t="s">
        <v>2084</v>
      </c>
    </row>
    <row r="902" spans="1:8" x14ac:dyDescent="0.2">
      <c r="A902" t="s">
        <v>198</v>
      </c>
      <c r="B902" t="s">
        <v>199</v>
      </c>
      <c r="C902" t="s">
        <v>2039</v>
      </c>
      <c r="D902" t="s">
        <v>1890</v>
      </c>
      <c r="E902" t="s">
        <v>1711</v>
      </c>
      <c r="F902" t="s">
        <v>1274</v>
      </c>
      <c r="G902" t="s">
        <v>2463</v>
      </c>
      <c r="H902" t="s">
        <v>2084</v>
      </c>
    </row>
    <row r="903" spans="1:8" x14ac:dyDescent="0.2">
      <c r="A903" t="s">
        <v>203</v>
      </c>
      <c r="B903" t="s">
        <v>204</v>
      </c>
      <c r="C903" t="s">
        <v>2042</v>
      </c>
      <c r="D903" t="s">
        <v>1892</v>
      </c>
      <c r="E903" t="s">
        <v>1716</v>
      </c>
      <c r="F903" t="s">
        <v>1894</v>
      </c>
      <c r="G903" t="s">
        <v>2466</v>
      </c>
      <c r="H903" t="s">
        <v>2084</v>
      </c>
    </row>
    <row r="904" spans="1:8" x14ac:dyDescent="0.2">
      <c r="A904" t="s">
        <v>208</v>
      </c>
      <c r="B904" t="s">
        <v>209</v>
      </c>
      <c r="C904" t="s">
        <v>2045</v>
      </c>
      <c r="D904" t="s">
        <v>1896</v>
      </c>
      <c r="E904" t="s">
        <v>1720</v>
      </c>
      <c r="F904" t="s">
        <v>1898</v>
      </c>
      <c r="G904" t="s">
        <v>2469</v>
      </c>
      <c r="H904" t="s">
        <v>2084</v>
      </c>
    </row>
    <row r="905" spans="1:8" x14ac:dyDescent="0.2">
      <c r="A905" t="s">
        <v>213</v>
      </c>
      <c r="B905" t="s">
        <v>214</v>
      </c>
      <c r="C905" t="s">
        <v>2048</v>
      </c>
      <c r="D905" t="s">
        <v>1900</v>
      </c>
      <c r="E905" t="s">
        <v>1725</v>
      </c>
      <c r="F905" t="s">
        <v>1902</v>
      </c>
      <c r="G905" t="s">
        <v>2472</v>
      </c>
      <c r="H905" t="s">
        <v>2084</v>
      </c>
    </row>
    <row r="906" spans="1:8" x14ac:dyDescent="0.2">
      <c r="A906" t="s">
        <v>218</v>
      </c>
      <c r="B906" t="s">
        <v>219</v>
      </c>
      <c r="C906" t="s">
        <v>2051</v>
      </c>
      <c r="D906" t="s">
        <v>1904</v>
      </c>
      <c r="E906" t="s">
        <v>1728</v>
      </c>
      <c r="F906" t="s">
        <v>424</v>
      </c>
      <c r="G906" t="s">
        <v>2475</v>
      </c>
      <c r="H906" t="s">
        <v>2084</v>
      </c>
    </row>
    <row r="907" spans="1:8" x14ac:dyDescent="0.2">
      <c r="A907" t="s">
        <v>223</v>
      </c>
      <c r="B907" t="s">
        <v>224</v>
      </c>
      <c r="C907" t="s">
        <v>2054</v>
      </c>
      <c r="D907" t="s">
        <v>1906</v>
      </c>
      <c r="E907" t="s">
        <v>1733</v>
      </c>
      <c r="F907" t="s">
        <v>1908</v>
      </c>
      <c r="G907" t="s">
        <v>2478</v>
      </c>
      <c r="H907" t="s">
        <v>2084</v>
      </c>
    </row>
    <row r="908" spans="1:8" x14ac:dyDescent="0.2">
      <c r="A908" t="s">
        <v>228</v>
      </c>
      <c r="B908" t="s">
        <v>229</v>
      </c>
      <c r="C908" t="s">
        <v>2055</v>
      </c>
      <c r="D908" t="s">
        <v>1910</v>
      </c>
      <c r="E908" t="s">
        <v>1737</v>
      </c>
      <c r="F908" t="s">
        <v>1299</v>
      </c>
      <c r="G908" t="s">
        <v>2481</v>
      </c>
      <c r="H908" t="s">
        <v>2084</v>
      </c>
    </row>
    <row r="909" spans="1:8" x14ac:dyDescent="0.2">
      <c r="A909" t="s">
        <v>233</v>
      </c>
      <c r="B909" t="s">
        <v>234</v>
      </c>
      <c r="C909" t="s">
        <v>2058</v>
      </c>
      <c r="D909" t="s">
        <v>1912</v>
      </c>
      <c r="E909" t="s">
        <v>1740</v>
      </c>
      <c r="F909" t="s">
        <v>1914</v>
      </c>
      <c r="G909" t="s">
        <v>2484</v>
      </c>
      <c r="H909" t="s">
        <v>2084</v>
      </c>
    </row>
    <row r="910" spans="1:8" x14ac:dyDescent="0.2">
      <c r="A910" t="s">
        <v>238</v>
      </c>
      <c r="B910" t="s">
        <v>239</v>
      </c>
      <c r="C910" t="s">
        <v>2061</v>
      </c>
      <c r="D910" t="s">
        <v>1916</v>
      </c>
      <c r="E910" t="s">
        <v>1745</v>
      </c>
      <c r="F910" t="s">
        <v>1918</v>
      </c>
      <c r="G910" t="s">
        <v>2487</v>
      </c>
      <c r="H910" t="s">
        <v>2084</v>
      </c>
    </row>
    <row r="911" spans="1:8" x14ac:dyDescent="0.2">
      <c r="A911" t="s">
        <v>243</v>
      </c>
      <c r="B911" t="s">
        <v>244</v>
      </c>
      <c r="C911" t="s">
        <v>2064</v>
      </c>
      <c r="D911" t="s">
        <v>1920</v>
      </c>
      <c r="E911" t="s">
        <v>1748</v>
      </c>
      <c r="F911" t="s">
        <v>1490</v>
      </c>
      <c r="G911" t="s">
        <v>2490</v>
      </c>
      <c r="H911" t="s">
        <v>2084</v>
      </c>
    </row>
    <row r="912" spans="1:8" x14ac:dyDescent="0.2">
      <c r="A912" t="s">
        <v>248</v>
      </c>
      <c r="B912" t="s">
        <v>249</v>
      </c>
      <c r="C912" t="s">
        <v>2065</v>
      </c>
      <c r="D912" t="s">
        <v>1922</v>
      </c>
      <c r="E912" t="s">
        <v>1751</v>
      </c>
      <c r="F912" t="s">
        <v>1924</v>
      </c>
      <c r="G912" t="s">
        <v>2493</v>
      </c>
      <c r="H912" t="s">
        <v>2084</v>
      </c>
    </row>
    <row r="913" spans="1:8" x14ac:dyDescent="0.2">
      <c r="A913" t="s">
        <v>253</v>
      </c>
      <c r="B913" t="s">
        <v>254</v>
      </c>
      <c r="C913" t="s">
        <v>2066</v>
      </c>
      <c r="D913" t="s">
        <v>1926</v>
      </c>
      <c r="E913" t="s">
        <v>1756</v>
      </c>
      <c r="F913" t="s">
        <v>433</v>
      </c>
      <c r="G913" t="s">
        <v>2496</v>
      </c>
      <c r="H913" t="s">
        <v>2084</v>
      </c>
    </row>
    <row r="914" spans="1:8" x14ac:dyDescent="0.2">
      <c r="A914" t="s">
        <v>258</v>
      </c>
      <c r="B914" t="s">
        <v>259</v>
      </c>
      <c r="C914" t="s">
        <v>2069</v>
      </c>
      <c r="D914" t="s">
        <v>1928</v>
      </c>
      <c r="E914" t="s">
        <v>1760</v>
      </c>
      <c r="F914" t="s">
        <v>1322</v>
      </c>
      <c r="G914" t="s">
        <v>2499</v>
      </c>
      <c r="H914" t="s">
        <v>2084</v>
      </c>
    </row>
    <row r="915" spans="1:8" x14ac:dyDescent="0.2">
      <c r="A915" t="s">
        <v>263</v>
      </c>
      <c r="B915" t="s">
        <v>264</v>
      </c>
      <c r="C915" t="s">
        <v>2072</v>
      </c>
      <c r="D915" t="s">
        <v>1930</v>
      </c>
      <c r="E915" t="s">
        <v>1765</v>
      </c>
      <c r="F915" t="s">
        <v>1932</v>
      </c>
      <c r="G915" t="s">
        <v>2502</v>
      </c>
      <c r="H915" t="s">
        <v>2084</v>
      </c>
    </row>
    <row r="916" spans="1:8" x14ac:dyDescent="0.2">
      <c r="A916" t="s">
        <v>268</v>
      </c>
      <c r="B916" t="s">
        <v>269</v>
      </c>
      <c r="C916" t="s">
        <v>2075</v>
      </c>
      <c r="D916" t="s">
        <v>1934</v>
      </c>
      <c r="E916" t="s">
        <v>1770</v>
      </c>
      <c r="F916" t="s">
        <v>1936</v>
      </c>
      <c r="G916" t="s">
        <v>2505</v>
      </c>
      <c r="H916" t="s">
        <v>2084</v>
      </c>
    </row>
    <row r="917" spans="1:8" x14ac:dyDescent="0.2">
      <c r="A917" t="s">
        <v>273</v>
      </c>
      <c r="B917" t="s">
        <v>274</v>
      </c>
      <c r="C917" t="s">
        <v>2076</v>
      </c>
      <c r="D917" t="s">
        <v>1938</v>
      </c>
      <c r="E917" t="s">
        <v>1774</v>
      </c>
      <c r="F917" t="s">
        <v>1940</v>
      </c>
      <c r="G917" t="s">
        <v>2508</v>
      </c>
      <c r="H917" t="s">
        <v>2084</v>
      </c>
    </row>
    <row r="918" spans="1:8" x14ac:dyDescent="0.2">
      <c r="A918" t="s">
        <v>278</v>
      </c>
      <c r="B918" t="s">
        <v>279</v>
      </c>
      <c r="C918" t="s">
        <v>2079</v>
      </c>
      <c r="D918" t="s">
        <v>1942</v>
      </c>
      <c r="E918" t="s">
        <v>1779</v>
      </c>
      <c r="F918" t="s">
        <v>1944</v>
      </c>
      <c r="G918" t="s">
        <v>2511</v>
      </c>
      <c r="H918" t="s">
        <v>2084</v>
      </c>
    </row>
    <row r="919" spans="1:8" x14ac:dyDescent="0.2">
      <c r="A919">
        <v>30400</v>
      </c>
    </row>
    <row r="920" spans="1:8" x14ac:dyDescent="0.2">
      <c r="A920" t="s">
        <v>33</v>
      </c>
      <c r="B920" t="s">
        <v>34</v>
      </c>
      <c r="C920" t="s">
        <v>1600</v>
      </c>
      <c r="D920" t="s">
        <v>2189</v>
      </c>
      <c r="E920" t="s">
        <v>2551</v>
      </c>
      <c r="F920" t="s">
        <v>1804</v>
      </c>
      <c r="G920" t="s">
        <v>2386</v>
      </c>
      <c r="H920" t="s">
        <v>2084</v>
      </c>
    </row>
    <row r="921" spans="1:8" x14ac:dyDescent="0.2">
      <c r="A921" t="s">
        <v>38</v>
      </c>
      <c r="B921" t="s">
        <v>39</v>
      </c>
      <c r="C921" t="s">
        <v>2638</v>
      </c>
      <c r="D921" t="s">
        <v>181</v>
      </c>
      <c r="E921" t="s">
        <v>2639</v>
      </c>
      <c r="F921" t="s">
        <v>2640</v>
      </c>
      <c r="G921" t="s">
        <v>824</v>
      </c>
      <c r="H921" t="s">
        <v>2084</v>
      </c>
    </row>
    <row r="922" spans="1:8" x14ac:dyDescent="0.2">
      <c r="A922" t="s">
        <v>43</v>
      </c>
      <c r="B922" t="s">
        <v>44</v>
      </c>
      <c r="C922" t="s">
        <v>2641</v>
      </c>
      <c r="D922" t="s">
        <v>2642</v>
      </c>
      <c r="E922" t="s">
        <v>2643</v>
      </c>
      <c r="F922" t="s">
        <v>2644</v>
      </c>
      <c r="G922" t="s">
        <v>2645</v>
      </c>
      <c r="H922" t="s">
        <v>2084</v>
      </c>
    </row>
    <row r="923" spans="1:8" x14ac:dyDescent="0.2">
      <c r="A923" t="s">
        <v>48</v>
      </c>
      <c r="B923" t="s">
        <v>49</v>
      </c>
      <c r="C923" t="s">
        <v>2646</v>
      </c>
      <c r="D923" t="s">
        <v>196</v>
      </c>
      <c r="E923" t="s">
        <v>2647</v>
      </c>
      <c r="F923" t="s">
        <v>1818</v>
      </c>
      <c r="G923" t="s">
        <v>2397</v>
      </c>
      <c r="H923" t="s">
        <v>2084</v>
      </c>
    </row>
    <row r="924" spans="1:8" x14ac:dyDescent="0.2">
      <c r="A924" t="s">
        <v>53</v>
      </c>
      <c r="B924" t="s">
        <v>54</v>
      </c>
      <c r="C924" t="s">
        <v>1186</v>
      </c>
      <c r="D924" t="s">
        <v>1187</v>
      </c>
      <c r="E924" t="s">
        <v>1188</v>
      </c>
      <c r="F924" t="s">
        <v>1189</v>
      </c>
      <c r="G924" t="s">
        <v>2648</v>
      </c>
      <c r="H924" t="s">
        <v>2084</v>
      </c>
    </row>
    <row r="925" spans="1:8" x14ac:dyDescent="0.2">
      <c r="A925" t="s">
        <v>58</v>
      </c>
      <c r="B925" t="s">
        <v>59</v>
      </c>
      <c r="C925" t="s">
        <v>2617</v>
      </c>
      <c r="D925" t="s">
        <v>211</v>
      </c>
      <c r="E925" t="s">
        <v>2568</v>
      </c>
      <c r="F925" t="s">
        <v>1396</v>
      </c>
      <c r="G925" t="s">
        <v>2649</v>
      </c>
      <c r="H925" t="s">
        <v>2084</v>
      </c>
    </row>
    <row r="926" spans="1:8" x14ac:dyDescent="0.2">
      <c r="A926" t="s">
        <v>63</v>
      </c>
      <c r="B926" t="s">
        <v>64</v>
      </c>
      <c r="C926" t="s">
        <v>150</v>
      </c>
      <c r="D926" t="s">
        <v>2650</v>
      </c>
      <c r="E926" t="s">
        <v>2651</v>
      </c>
      <c r="F926" t="s">
        <v>2652</v>
      </c>
      <c r="G926" t="s">
        <v>2653</v>
      </c>
      <c r="H926" t="s">
        <v>2084</v>
      </c>
    </row>
    <row r="927" spans="1:8" x14ac:dyDescent="0.2">
      <c r="A927" t="s">
        <v>68</v>
      </c>
      <c r="B927" t="s">
        <v>69</v>
      </c>
      <c r="C927" t="s">
        <v>2654</v>
      </c>
      <c r="D927" t="s">
        <v>226</v>
      </c>
      <c r="E927" t="s">
        <v>2655</v>
      </c>
      <c r="F927" t="s">
        <v>2656</v>
      </c>
      <c r="G927" t="s">
        <v>2657</v>
      </c>
      <c r="H927" t="s">
        <v>2084</v>
      </c>
    </row>
    <row r="928" spans="1:8" x14ac:dyDescent="0.2">
      <c r="A928" t="s">
        <v>73</v>
      </c>
      <c r="B928" t="s">
        <v>74</v>
      </c>
      <c r="C928" t="s">
        <v>593</v>
      </c>
      <c r="D928" t="s">
        <v>594</v>
      </c>
      <c r="E928" t="s">
        <v>2658</v>
      </c>
      <c r="F928" t="s">
        <v>2659</v>
      </c>
      <c r="G928" t="s">
        <v>2660</v>
      </c>
      <c r="H928" t="s">
        <v>2084</v>
      </c>
    </row>
    <row r="929" spans="1:8" x14ac:dyDescent="0.2">
      <c r="A929" t="s">
        <v>78</v>
      </c>
      <c r="B929" t="s">
        <v>79</v>
      </c>
      <c r="C929" t="s">
        <v>2661</v>
      </c>
      <c r="D929" t="s">
        <v>241</v>
      </c>
      <c r="E929" t="s">
        <v>2662</v>
      </c>
      <c r="F929" t="s">
        <v>2663</v>
      </c>
      <c r="G929" t="s">
        <v>2664</v>
      </c>
      <c r="H929" t="s">
        <v>2084</v>
      </c>
    </row>
    <row r="930" spans="1:8" x14ac:dyDescent="0.2">
      <c r="A930" t="s">
        <v>83</v>
      </c>
      <c r="B930" t="s">
        <v>84</v>
      </c>
      <c r="C930" t="s">
        <v>2665</v>
      </c>
      <c r="D930" t="s">
        <v>2582</v>
      </c>
      <c r="E930" t="s">
        <v>2583</v>
      </c>
      <c r="F930" t="s">
        <v>2552</v>
      </c>
      <c r="G930" t="s">
        <v>2553</v>
      </c>
      <c r="H930" t="s">
        <v>2084</v>
      </c>
    </row>
    <row r="931" spans="1:8" x14ac:dyDescent="0.2">
      <c r="A931" t="s">
        <v>88</v>
      </c>
      <c r="B931" t="s">
        <v>89</v>
      </c>
      <c r="C931" t="s">
        <v>2666</v>
      </c>
      <c r="D931" t="s">
        <v>256</v>
      </c>
      <c r="E931" t="s">
        <v>2667</v>
      </c>
      <c r="F931" t="s">
        <v>2668</v>
      </c>
      <c r="G931" t="s">
        <v>2669</v>
      </c>
      <c r="H931" t="s">
        <v>2084</v>
      </c>
    </row>
    <row r="932" spans="1:8" x14ac:dyDescent="0.2">
      <c r="A932" t="s">
        <v>93</v>
      </c>
      <c r="B932" t="s">
        <v>94</v>
      </c>
      <c r="C932" t="s">
        <v>1230</v>
      </c>
      <c r="D932" t="s">
        <v>1231</v>
      </c>
      <c r="E932" t="s">
        <v>1232</v>
      </c>
      <c r="F932" t="s">
        <v>1233</v>
      </c>
      <c r="G932" t="s">
        <v>2670</v>
      </c>
      <c r="H932" t="s">
        <v>2084</v>
      </c>
    </row>
    <row r="933" spans="1:8" x14ac:dyDescent="0.2">
      <c r="A933" t="s">
        <v>98</v>
      </c>
      <c r="B933" t="s">
        <v>99</v>
      </c>
      <c r="C933" t="s">
        <v>2671</v>
      </c>
      <c r="D933" t="s">
        <v>271</v>
      </c>
      <c r="E933" t="s">
        <v>2672</v>
      </c>
      <c r="F933" t="s">
        <v>2673</v>
      </c>
      <c r="G933" t="s">
        <v>2674</v>
      </c>
      <c r="H933" t="s">
        <v>2084</v>
      </c>
    </row>
    <row r="934" spans="1:8" x14ac:dyDescent="0.2">
      <c r="A934" t="s">
        <v>103</v>
      </c>
      <c r="B934" t="s">
        <v>104</v>
      </c>
      <c r="C934" t="s">
        <v>195</v>
      </c>
      <c r="D934" t="s">
        <v>1057</v>
      </c>
      <c r="E934" t="s">
        <v>2675</v>
      </c>
      <c r="F934" t="s">
        <v>2676</v>
      </c>
      <c r="G934" t="s">
        <v>859</v>
      </c>
      <c r="H934" t="s">
        <v>2084</v>
      </c>
    </row>
    <row r="935" spans="1:8" x14ac:dyDescent="0.2">
      <c r="A935" t="s">
        <v>108</v>
      </c>
      <c r="B935" t="s">
        <v>109</v>
      </c>
      <c r="C935" t="s">
        <v>2095</v>
      </c>
      <c r="D935" t="s">
        <v>1802</v>
      </c>
      <c r="E935" t="s">
        <v>1602</v>
      </c>
      <c r="F935" t="s">
        <v>1603</v>
      </c>
      <c r="G935" t="s">
        <v>2096</v>
      </c>
      <c r="H935" t="s">
        <v>2084</v>
      </c>
    </row>
    <row r="936" spans="1:8" x14ac:dyDescent="0.2">
      <c r="A936" t="s">
        <v>113</v>
      </c>
      <c r="B936" t="s">
        <v>114</v>
      </c>
      <c r="C936" t="s">
        <v>2677</v>
      </c>
      <c r="D936" t="s">
        <v>2678</v>
      </c>
      <c r="E936" t="s">
        <v>2679</v>
      </c>
      <c r="F936" t="s">
        <v>2680</v>
      </c>
      <c r="G936" t="s">
        <v>2681</v>
      </c>
      <c r="H936" t="s">
        <v>2084</v>
      </c>
    </row>
    <row r="937" spans="1:8" x14ac:dyDescent="0.2">
      <c r="A937" t="s">
        <v>118</v>
      </c>
      <c r="B937" t="s">
        <v>119</v>
      </c>
      <c r="C937" t="s">
        <v>2682</v>
      </c>
      <c r="D937" t="s">
        <v>2683</v>
      </c>
      <c r="E937" t="s">
        <v>2684</v>
      </c>
      <c r="F937" t="s">
        <v>1878</v>
      </c>
      <c r="G937" t="s">
        <v>2451</v>
      </c>
      <c r="H937" t="s">
        <v>2084</v>
      </c>
    </row>
    <row r="938" spans="1:8" x14ac:dyDescent="0.2">
      <c r="A938" t="s">
        <v>123</v>
      </c>
      <c r="B938" t="s">
        <v>124</v>
      </c>
      <c r="C938" t="s">
        <v>2685</v>
      </c>
      <c r="D938" t="s">
        <v>1000</v>
      </c>
      <c r="E938" t="s">
        <v>2686</v>
      </c>
      <c r="F938" t="s">
        <v>415</v>
      </c>
      <c r="G938" t="s">
        <v>2687</v>
      </c>
      <c r="H938" t="s">
        <v>2084</v>
      </c>
    </row>
    <row r="939" spans="1:8" x14ac:dyDescent="0.2">
      <c r="A939" t="s">
        <v>128</v>
      </c>
      <c r="B939" t="s">
        <v>129</v>
      </c>
      <c r="C939" t="s">
        <v>2688</v>
      </c>
      <c r="D939" t="s">
        <v>2689</v>
      </c>
      <c r="E939" t="s">
        <v>2690</v>
      </c>
      <c r="F939" t="s">
        <v>2691</v>
      </c>
      <c r="G939" t="s">
        <v>2692</v>
      </c>
      <c r="H939" t="s">
        <v>2084</v>
      </c>
    </row>
    <row r="940" spans="1:8" x14ac:dyDescent="0.2">
      <c r="A940" t="s">
        <v>133</v>
      </c>
      <c r="B940" t="s">
        <v>134</v>
      </c>
      <c r="C940" t="s">
        <v>1271</v>
      </c>
      <c r="D940" t="s">
        <v>1272</v>
      </c>
      <c r="E940" t="s">
        <v>1273</v>
      </c>
      <c r="F940" t="s">
        <v>1274</v>
      </c>
      <c r="G940" t="s">
        <v>2463</v>
      </c>
      <c r="H940" t="s">
        <v>2084</v>
      </c>
    </row>
    <row r="941" spans="1:8" x14ac:dyDescent="0.2">
      <c r="A941" t="s">
        <v>138</v>
      </c>
      <c r="B941" t="s">
        <v>139</v>
      </c>
      <c r="C941" t="s">
        <v>2693</v>
      </c>
      <c r="D941" t="s">
        <v>2694</v>
      </c>
      <c r="E941" t="s">
        <v>1464</v>
      </c>
      <c r="F941" t="s">
        <v>1465</v>
      </c>
      <c r="G941" t="s">
        <v>2695</v>
      </c>
      <c r="H941" t="s">
        <v>2084</v>
      </c>
    </row>
    <row r="942" spans="1:8" x14ac:dyDescent="0.2">
      <c r="A942" t="s">
        <v>143</v>
      </c>
      <c r="B942" t="s">
        <v>144</v>
      </c>
      <c r="C942" t="s">
        <v>240</v>
      </c>
      <c r="D942" t="s">
        <v>2696</v>
      </c>
      <c r="E942" t="s">
        <v>2697</v>
      </c>
      <c r="F942" t="s">
        <v>1470</v>
      </c>
      <c r="G942" t="s">
        <v>2698</v>
      </c>
      <c r="H942" t="s">
        <v>2084</v>
      </c>
    </row>
    <row r="943" spans="1:8" x14ac:dyDescent="0.2">
      <c r="A943" t="s">
        <v>148</v>
      </c>
      <c r="B943" t="s">
        <v>149</v>
      </c>
      <c r="C943" t="s">
        <v>2699</v>
      </c>
      <c r="D943" t="s">
        <v>2700</v>
      </c>
      <c r="E943" t="s">
        <v>2701</v>
      </c>
      <c r="F943" t="s">
        <v>424</v>
      </c>
      <c r="G943" t="s">
        <v>2475</v>
      </c>
      <c r="H943" t="s">
        <v>2084</v>
      </c>
    </row>
    <row r="944" spans="1:8" x14ac:dyDescent="0.2">
      <c r="A944" t="s">
        <v>153</v>
      </c>
      <c r="B944" t="s">
        <v>154</v>
      </c>
      <c r="C944" t="s">
        <v>2702</v>
      </c>
      <c r="D944" t="s">
        <v>2703</v>
      </c>
      <c r="E944" t="s">
        <v>2704</v>
      </c>
      <c r="F944" t="s">
        <v>2705</v>
      </c>
      <c r="G944" t="s">
        <v>2706</v>
      </c>
      <c r="H944" t="s">
        <v>2084</v>
      </c>
    </row>
    <row r="945" spans="1:8" x14ac:dyDescent="0.2">
      <c r="A945" t="s">
        <v>158</v>
      </c>
      <c r="B945" t="s">
        <v>159</v>
      </c>
      <c r="C945" t="s">
        <v>2111</v>
      </c>
      <c r="D945" t="s">
        <v>1832</v>
      </c>
      <c r="E945" t="s">
        <v>1634</v>
      </c>
      <c r="F945" t="s">
        <v>1635</v>
      </c>
      <c r="G945" t="s">
        <v>2112</v>
      </c>
      <c r="H945" t="s">
        <v>2084</v>
      </c>
    </row>
    <row r="946" spans="1:8" x14ac:dyDescent="0.2">
      <c r="A946" t="s">
        <v>163</v>
      </c>
      <c r="B946" t="s">
        <v>164</v>
      </c>
      <c r="C946" t="s">
        <v>2707</v>
      </c>
      <c r="D946" t="s">
        <v>2708</v>
      </c>
      <c r="E946" t="s">
        <v>2709</v>
      </c>
      <c r="F946" t="s">
        <v>2710</v>
      </c>
      <c r="G946" t="s">
        <v>2711</v>
      </c>
      <c r="H946" t="s">
        <v>2084</v>
      </c>
    </row>
    <row r="947" spans="1:8" x14ac:dyDescent="0.2">
      <c r="A947" t="s">
        <v>168</v>
      </c>
      <c r="B947" t="s">
        <v>169</v>
      </c>
      <c r="C947" t="s">
        <v>2712</v>
      </c>
      <c r="D947" t="s">
        <v>2713</v>
      </c>
      <c r="E947" t="s">
        <v>2714</v>
      </c>
      <c r="F947" t="s">
        <v>2186</v>
      </c>
      <c r="G947" t="s">
        <v>894</v>
      </c>
      <c r="H947" t="s">
        <v>2084</v>
      </c>
    </row>
    <row r="948" spans="1:8" x14ac:dyDescent="0.2">
      <c r="A948" t="s">
        <v>173</v>
      </c>
      <c r="B948" t="s">
        <v>174</v>
      </c>
      <c r="C948" t="s">
        <v>1314</v>
      </c>
      <c r="D948" t="s">
        <v>1315</v>
      </c>
      <c r="E948" t="s">
        <v>1316</v>
      </c>
      <c r="F948" t="s">
        <v>1317</v>
      </c>
      <c r="G948" t="s">
        <v>2715</v>
      </c>
      <c r="H948" t="s">
        <v>2084</v>
      </c>
    </row>
    <row r="949" spans="1:8" x14ac:dyDescent="0.2">
      <c r="A949" t="s">
        <v>178</v>
      </c>
      <c r="B949" t="s">
        <v>179</v>
      </c>
      <c r="C949" t="s">
        <v>2716</v>
      </c>
      <c r="D949" t="s">
        <v>2717</v>
      </c>
      <c r="E949" t="s">
        <v>2718</v>
      </c>
      <c r="F949" t="s">
        <v>697</v>
      </c>
      <c r="G949" t="s">
        <v>2719</v>
      </c>
      <c r="H949" t="s">
        <v>2084</v>
      </c>
    </row>
    <row r="950" spans="1:8" x14ac:dyDescent="0.2">
      <c r="A950" t="s">
        <v>183</v>
      </c>
      <c r="B950" t="s">
        <v>184</v>
      </c>
      <c r="C950" t="s">
        <v>1961</v>
      </c>
      <c r="D950" t="s">
        <v>1601</v>
      </c>
      <c r="E950" t="s">
        <v>2720</v>
      </c>
      <c r="F950" t="s">
        <v>2190</v>
      </c>
      <c r="G950" t="s">
        <v>2191</v>
      </c>
      <c r="H950" t="s">
        <v>2084</v>
      </c>
    </row>
    <row r="951" spans="1:8" x14ac:dyDescent="0.2">
      <c r="A951" t="s">
        <v>188</v>
      </c>
      <c r="B951" t="s">
        <v>189</v>
      </c>
      <c r="C951" t="s">
        <v>2721</v>
      </c>
      <c r="D951" t="s">
        <v>2722</v>
      </c>
      <c r="E951" t="s">
        <v>2723</v>
      </c>
      <c r="F951" t="s">
        <v>700</v>
      </c>
      <c r="G951" t="s">
        <v>2724</v>
      </c>
      <c r="H951" t="s">
        <v>2084</v>
      </c>
    </row>
    <row r="952" spans="1:8" x14ac:dyDescent="0.2">
      <c r="A952" t="s">
        <v>193</v>
      </c>
      <c r="B952" t="s">
        <v>194</v>
      </c>
      <c r="C952" t="s">
        <v>2725</v>
      </c>
      <c r="D952" t="s">
        <v>2726</v>
      </c>
      <c r="E952" t="s">
        <v>2727</v>
      </c>
      <c r="F952" t="s">
        <v>2728</v>
      </c>
      <c r="G952" t="s">
        <v>2729</v>
      </c>
      <c r="H952" t="s">
        <v>2084</v>
      </c>
    </row>
    <row r="953" spans="1:8" x14ac:dyDescent="0.2">
      <c r="A953" t="s">
        <v>198</v>
      </c>
      <c r="B953" t="s">
        <v>199</v>
      </c>
      <c r="C953" t="s">
        <v>2730</v>
      </c>
      <c r="D953" t="s">
        <v>2731</v>
      </c>
      <c r="E953" t="s">
        <v>2732</v>
      </c>
      <c r="F953" t="s">
        <v>2195</v>
      </c>
      <c r="G953" t="s">
        <v>2196</v>
      </c>
      <c r="H953" t="s">
        <v>2084</v>
      </c>
    </row>
    <row r="954" spans="1:8" x14ac:dyDescent="0.2">
      <c r="A954" t="s">
        <v>203</v>
      </c>
      <c r="B954" t="s">
        <v>204</v>
      </c>
      <c r="C954" t="s">
        <v>670</v>
      </c>
      <c r="D954" t="s">
        <v>671</v>
      </c>
      <c r="E954" t="s">
        <v>2733</v>
      </c>
      <c r="F954" t="s">
        <v>2734</v>
      </c>
      <c r="G954" t="s">
        <v>2735</v>
      </c>
      <c r="H954" t="s">
        <v>2084</v>
      </c>
    </row>
    <row r="955" spans="1:8" x14ac:dyDescent="0.2">
      <c r="A955" t="s">
        <v>208</v>
      </c>
      <c r="B955" t="s">
        <v>209</v>
      </c>
      <c r="C955" t="s">
        <v>2128</v>
      </c>
      <c r="D955" t="s">
        <v>1860</v>
      </c>
      <c r="E955" t="s">
        <v>1677</v>
      </c>
      <c r="F955" t="s">
        <v>1678</v>
      </c>
      <c r="G955" t="s">
        <v>2129</v>
      </c>
      <c r="H955" t="s">
        <v>2084</v>
      </c>
    </row>
    <row r="956" spans="1:8" x14ac:dyDescent="0.2">
      <c r="A956" t="s">
        <v>213</v>
      </c>
      <c r="B956" t="s">
        <v>214</v>
      </c>
      <c r="C956" t="s">
        <v>1357</v>
      </c>
      <c r="D956" t="s">
        <v>1358</v>
      </c>
      <c r="E956" t="s">
        <v>1359</v>
      </c>
      <c r="F956" t="s">
        <v>1360</v>
      </c>
      <c r="G956" t="s">
        <v>2736</v>
      </c>
      <c r="H956" t="s">
        <v>2084</v>
      </c>
    </row>
    <row r="957" spans="1:8" x14ac:dyDescent="0.2">
      <c r="A957" t="s">
        <v>218</v>
      </c>
      <c r="B957" t="s">
        <v>219</v>
      </c>
      <c r="C957" t="s">
        <v>2737</v>
      </c>
      <c r="D957" t="s">
        <v>2738</v>
      </c>
      <c r="E957" t="s">
        <v>2739</v>
      </c>
      <c r="F957" t="s">
        <v>2740</v>
      </c>
      <c r="G957" t="s">
        <v>2741</v>
      </c>
      <c r="H957" t="s">
        <v>2084</v>
      </c>
    </row>
    <row r="958" spans="1:8" x14ac:dyDescent="0.2">
      <c r="A958" t="s">
        <v>223</v>
      </c>
      <c r="B958" t="s">
        <v>224</v>
      </c>
      <c r="C958" t="s">
        <v>2742</v>
      </c>
      <c r="D958" t="s">
        <v>1463</v>
      </c>
      <c r="E958" t="s">
        <v>1539</v>
      </c>
      <c r="F958" t="s">
        <v>1540</v>
      </c>
      <c r="G958" t="s">
        <v>2743</v>
      </c>
      <c r="H958" t="s">
        <v>2084</v>
      </c>
    </row>
    <row r="959" spans="1:8" x14ac:dyDescent="0.2">
      <c r="A959" t="s">
        <v>228</v>
      </c>
      <c r="B959" t="s">
        <v>229</v>
      </c>
      <c r="C959" t="s">
        <v>2744</v>
      </c>
      <c r="D959" t="s">
        <v>2745</v>
      </c>
      <c r="E959" t="s">
        <v>2746</v>
      </c>
      <c r="F959" t="s">
        <v>1545</v>
      </c>
      <c r="G959" t="s">
        <v>2747</v>
      </c>
      <c r="H959" t="s">
        <v>2084</v>
      </c>
    </row>
    <row r="960" spans="1:8" x14ac:dyDescent="0.2">
      <c r="A960" t="s">
        <v>233</v>
      </c>
      <c r="B960" t="s">
        <v>234</v>
      </c>
      <c r="C960" t="s">
        <v>2748</v>
      </c>
      <c r="D960" t="s">
        <v>2749</v>
      </c>
      <c r="E960" t="s">
        <v>2750</v>
      </c>
      <c r="F960" t="s">
        <v>2620</v>
      </c>
      <c r="G960" t="s">
        <v>930</v>
      </c>
      <c r="H960" t="s">
        <v>2084</v>
      </c>
    </row>
    <row r="961" spans="1:8" x14ac:dyDescent="0.2">
      <c r="A961" t="s">
        <v>238</v>
      </c>
      <c r="B961" t="s">
        <v>239</v>
      </c>
      <c r="C961" t="s">
        <v>2751</v>
      </c>
      <c r="D961" t="s">
        <v>2752</v>
      </c>
      <c r="E961" t="s">
        <v>2753</v>
      </c>
      <c r="F961" t="s">
        <v>2754</v>
      </c>
      <c r="G961" t="s">
        <v>2755</v>
      </c>
      <c r="H961" t="s">
        <v>2084</v>
      </c>
    </row>
    <row r="962" spans="1:8" x14ac:dyDescent="0.2">
      <c r="A962" t="s">
        <v>243</v>
      </c>
      <c r="B962" t="s">
        <v>244</v>
      </c>
      <c r="C962" t="s">
        <v>1132</v>
      </c>
      <c r="D962" t="s">
        <v>1133</v>
      </c>
      <c r="E962" t="s">
        <v>2756</v>
      </c>
      <c r="F962" t="s">
        <v>2757</v>
      </c>
      <c r="G962" t="s">
        <v>2758</v>
      </c>
      <c r="H962" t="s">
        <v>2084</v>
      </c>
    </row>
    <row r="963" spans="1:8" x14ac:dyDescent="0.2">
      <c r="A963" t="s">
        <v>248</v>
      </c>
      <c r="B963" t="s">
        <v>249</v>
      </c>
      <c r="C963" t="s">
        <v>2759</v>
      </c>
      <c r="D963" t="s">
        <v>2760</v>
      </c>
      <c r="E963" t="s">
        <v>2761</v>
      </c>
      <c r="F963" t="s">
        <v>2762</v>
      </c>
      <c r="G963" t="s">
        <v>2763</v>
      </c>
      <c r="H963" t="s">
        <v>2084</v>
      </c>
    </row>
    <row r="964" spans="1:8" x14ac:dyDescent="0.2">
      <c r="A964" t="s">
        <v>253</v>
      </c>
      <c r="B964" t="s">
        <v>254</v>
      </c>
      <c r="C964" t="s">
        <v>2764</v>
      </c>
      <c r="D964" t="s">
        <v>2765</v>
      </c>
      <c r="E964" t="s">
        <v>2766</v>
      </c>
      <c r="F964" t="s">
        <v>2767</v>
      </c>
      <c r="G964" t="s">
        <v>2768</v>
      </c>
      <c r="H964" t="s">
        <v>2084</v>
      </c>
    </row>
    <row r="965" spans="1:8" x14ac:dyDescent="0.2">
      <c r="A965" t="s">
        <v>258</v>
      </c>
      <c r="B965" t="s">
        <v>259</v>
      </c>
      <c r="C965" t="s">
        <v>2146</v>
      </c>
      <c r="D965" t="s">
        <v>1890</v>
      </c>
      <c r="E965" t="s">
        <v>1711</v>
      </c>
      <c r="F965" t="s">
        <v>1712</v>
      </c>
      <c r="G965" t="s">
        <v>2147</v>
      </c>
      <c r="H965" t="s">
        <v>2084</v>
      </c>
    </row>
    <row r="966" spans="1:8" x14ac:dyDescent="0.2">
      <c r="A966" t="s">
        <v>263</v>
      </c>
      <c r="B966" t="s">
        <v>264</v>
      </c>
      <c r="C966" t="s">
        <v>2769</v>
      </c>
      <c r="D966" t="s">
        <v>2770</v>
      </c>
      <c r="E966" t="s">
        <v>2771</v>
      </c>
      <c r="F966" t="s">
        <v>2772</v>
      </c>
      <c r="G966" t="s">
        <v>2773</v>
      </c>
      <c r="H966" t="s">
        <v>2084</v>
      </c>
    </row>
    <row r="967" spans="1:8" x14ac:dyDescent="0.2">
      <c r="A967" t="s">
        <v>268</v>
      </c>
      <c r="B967" t="s">
        <v>269</v>
      </c>
      <c r="C967" t="s">
        <v>2774</v>
      </c>
      <c r="D967" t="s">
        <v>2775</v>
      </c>
      <c r="E967" t="s">
        <v>2776</v>
      </c>
      <c r="F967" t="s">
        <v>2777</v>
      </c>
      <c r="G967" t="s">
        <v>2778</v>
      </c>
      <c r="H967" t="s">
        <v>2084</v>
      </c>
    </row>
    <row r="968" spans="1:8" x14ac:dyDescent="0.2">
      <c r="A968" t="s">
        <v>273</v>
      </c>
      <c r="B968" t="s">
        <v>274</v>
      </c>
      <c r="C968" t="s">
        <v>2779</v>
      </c>
      <c r="D968" t="s">
        <v>2780</v>
      </c>
      <c r="E968" t="s">
        <v>2781</v>
      </c>
      <c r="F968" t="s">
        <v>2782</v>
      </c>
      <c r="G968" t="s">
        <v>2783</v>
      </c>
      <c r="H968" t="s">
        <v>2084</v>
      </c>
    </row>
    <row r="969" spans="1:8" x14ac:dyDescent="0.2">
      <c r="A969" t="s">
        <v>278</v>
      </c>
      <c r="B969" t="s">
        <v>279</v>
      </c>
      <c r="C969" t="s">
        <v>2784</v>
      </c>
      <c r="D969" t="s">
        <v>2785</v>
      </c>
      <c r="E969" t="s">
        <v>2786</v>
      </c>
      <c r="F969" t="s">
        <v>2787</v>
      </c>
      <c r="G969" t="s">
        <v>2788</v>
      </c>
      <c r="H969" t="s">
        <v>2084</v>
      </c>
    </row>
    <row r="970" spans="1:8" x14ac:dyDescent="0.2">
      <c r="A970">
        <v>40360</v>
      </c>
    </row>
    <row r="971" spans="1:8" x14ac:dyDescent="0.2">
      <c r="A971" t="s">
        <v>33</v>
      </c>
      <c r="B971" t="s">
        <v>34</v>
      </c>
      <c r="C971" t="s">
        <v>2082</v>
      </c>
      <c r="D971" t="s">
        <v>2178</v>
      </c>
      <c r="E971" t="s">
        <v>1575</v>
      </c>
      <c r="F971" t="s">
        <v>2179</v>
      </c>
      <c r="G971" t="s">
        <v>2180</v>
      </c>
      <c r="H971" t="s">
        <v>2084</v>
      </c>
    </row>
    <row r="972" spans="1:8" x14ac:dyDescent="0.2">
      <c r="A972" t="s">
        <v>38</v>
      </c>
      <c r="B972" t="s">
        <v>39</v>
      </c>
      <c r="C972" t="s">
        <v>2789</v>
      </c>
      <c r="D972" t="s">
        <v>146</v>
      </c>
      <c r="E972" t="s">
        <v>2790</v>
      </c>
      <c r="F972" t="s">
        <v>1289</v>
      </c>
      <c r="G972" t="s">
        <v>883</v>
      </c>
      <c r="H972" t="s">
        <v>2084</v>
      </c>
    </row>
    <row r="973" spans="1:8" x14ac:dyDescent="0.2">
      <c r="A973" t="s">
        <v>43</v>
      </c>
      <c r="B973" t="s">
        <v>44</v>
      </c>
      <c r="C973" t="s">
        <v>2791</v>
      </c>
      <c r="D973" t="s">
        <v>2792</v>
      </c>
      <c r="E973" t="s">
        <v>2793</v>
      </c>
      <c r="F973" t="s">
        <v>2794</v>
      </c>
      <c r="G973" t="s">
        <v>2795</v>
      </c>
      <c r="H973" t="s">
        <v>2084</v>
      </c>
    </row>
    <row r="974" spans="1:8" x14ac:dyDescent="0.2">
      <c r="A974" t="s">
        <v>48</v>
      </c>
      <c r="B974" t="s">
        <v>49</v>
      </c>
      <c r="C974" t="s">
        <v>2796</v>
      </c>
      <c r="D974" t="s">
        <v>2797</v>
      </c>
      <c r="E974" t="s">
        <v>2798</v>
      </c>
      <c r="F974" t="s">
        <v>1486</v>
      </c>
      <c r="G974" t="s">
        <v>2799</v>
      </c>
      <c r="H974" t="s">
        <v>2084</v>
      </c>
    </row>
    <row r="975" spans="1:8" x14ac:dyDescent="0.2">
      <c r="A975" t="s">
        <v>53</v>
      </c>
      <c r="B975" t="s">
        <v>54</v>
      </c>
      <c r="C975" t="s">
        <v>2671</v>
      </c>
      <c r="D975" t="s">
        <v>1161</v>
      </c>
      <c r="E975" t="s">
        <v>2672</v>
      </c>
      <c r="F975" t="s">
        <v>2800</v>
      </c>
      <c r="G975" t="s">
        <v>2801</v>
      </c>
      <c r="H975" t="s">
        <v>2084</v>
      </c>
    </row>
    <row r="976" spans="1:8" x14ac:dyDescent="0.2">
      <c r="A976" t="s">
        <v>58</v>
      </c>
      <c r="B976" t="s">
        <v>59</v>
      </c>
      <c r="C976" t="s">
        <v>2802</v>
      </c>
      <c r="D976" t="s">
        <v>2803</v>
      </c>
      <c r="E976" t="s">
        <v>2595</v>
      </c>
      <c r="F976" t="s">
        <v>1322</v>
      </c>
      <c r="G976" t="s">
        <v>2499</v>
      </c>
      <c r="H976" t="s">
        <v>2084</v>
      </c>
    </row>
    <row r="977" spans="1:8" x14ac:dyDescent="0.2">
      <c r="A977" t="s">
        <v>63</v>
      </c>
      <c r="B977" t="s">
        <v>64</v>
      </c>
      <c r="C977" t="s">
        <v>1537</v>
      </c>
      <c r="D977" t="s">
        <v>2804</v>
      </c>
      <c r="E977" t="s">
        <v>1443</v>
      </c>
      <c r="F977" t="s">
        <v>1510</v>
      </c>
      <c r="G977" t="s">
        <v>2805</v>
      </c>
      <c r="H977" t="s">
        <v>2084</v>
      </c>
    </row>
    <row r="978" spans="1:8" x14ac:dyDescent="0.2">
      <c r="A978" t="s">
        <v>68</v>
      </c>
      <c r="B978" t="s">
        <v>69</v>
      </c>
      <c r="C978" t="s">
        <v>2806</v>
      </c>
      <c r="D978" t="s">
        <v>181</v>
      </c>
      <c r="E978" t="s">
        <v>2807</v>
      </c>
      <c r="F978" t="s">
        <v>2728</v>
      </c>
      <c r="G978" t="s">
        <v>2729</v>
      </c>
      <c r="H978" t="s">
        <v>2084</v>
      </c>
    </row>
    <row r="979" spans="1:8" x14ac:dyDescent="0.2">
      <c r="A979" t="s">
        <v>73</v>
      </c>
      <c r="B979" t="s">
        <v>74</v>
      </c>
      <c r="C979" t="s">
        <v>2808</v>
      </c>
      <c r="D979" t="s">
        <v>2809</v>
      </c>
      <c r="E979" t="s">
        <v>2810</v>
      </c>
      <c r="F979" t="s">
        <v>2811</v>
      </c>
      <c r="G979" t="s">
        <v>2812</v>
      </c>
      <c r="H979" t="s">
        <v>2084</v>
      </c>
    </row>
    <row r="980" spans="1:8" x14ac:dyDescent="0.2">
      <c r="A980" t="s">
        <v>78</v>
      </c>
      <c r="B980" t="s">
        <v>79</v>
      </c>
      <c r="C980" t="s">
        <v>2813</v>
      </c>
      <c r="D980" t="s">
        <v>2814</v>
      </c>
      <c r="E980" t="s">
        <v>2815</v>
      </c>
      <c r="F980" t="s">
        <v>1355</v>
      </c>
      <c r="G980" t="s">
        <v>2816</v>
      </c>
      <c r="H980" t="s">
        <v>2084</v>
      </c>
    </row>
    <row r="981" spans="1:8" x14ac:dyDescent="0.2">
      <c r="A981" t="s">
        <v>83</v>
      </c>
      <c r="B981" t="s">
        <v>84</v>
      </c>
      <c r="C981" t="s">
        <v>1271</v>
      </c>
      <c r="D981" t="s">
        <v>2563</v>
      </c>
      <c r="E981" t="s">
        <v>1273</v>
      </c>
      <c r="F981" t="s">
        <v>2610</v>
      </c>
      <c r="G981" t="s">
        <v>2611</v>
      </c>
      <c r="H981" t="s">
        <v>2084</v>
      </c>
    </row>
    <row r="982" spans="1:8" x14ac:dyDescent="0.2">
      <c r="A982" t="s">
        <v>88</v>
      </c>
      <c r="B982" t="s">
        <v>89</v>
      </c>
      <c r="C982" t="s">
        <v>2817</v>
      </c>
      <c r="D982" t="s">
        <v>2818</v>
      </c>
      <c r="E982" t="s">
        <v>2819</v>
      </c>
      <c r="F982" t="s">
        <v>451</v>
      </c>
      <c r="G982" t="s">
        <v>2820</v>
      </c>
      <c r="H982" t="s">
        <v>2084</v>
      </c>
    </row>
    <row r="983" spans="1:8" x14ac:dyDescent="0.2">
      <c r="A983" t="s">
        <v>93</v>
      </c>
      <c r="B983" t="s">
        <v>94</v>
      </c>
      <c r="C983" t="s">
        <v>2821</v>
      </c>
      <c r="D983" t="s">
        <v>1192</v>
      </c>
      <c r="E983" t="s">
        <v>2822</v>
      </c>
      <c r="F983" t="s">
        <v>2823</v>
      </c>
      <c r="G983" t="s">
        <v>2824</v>
      </c>
      <c r="H983" t="s">
        <v>2084</v>
      </c>
    </row>
    <row r="984" spans="1:8" x14ac:dyDescent="0.2">
      <c r="A984" t="s">
        <v>98</v>
      </c>
      <c r="B984" t="s">
        <v>99</v>
      </c>
      <c r="C984" t="s">
        <v>2825</v>
      </c>
      <c r="D984" t="s">
        <v>216</v>
      </c>
      <c r="E984" t="s">
        <v>2826</v>
      </c>
      <c r="F984" t="s">
        <v>2827</v>
      </c>
      <c r="G984" t="s">
        <v>2828</v>
      </c>
      <c r="H984" t="s">
        <v>2084</v>
      </c>
    </row>
    <row r="985" spans="1:8" x14ac:dyDescent="0.2">
      <c r="A985" t="s">
        <v>103</v>
      </c>
      <c r="B985" t="s">
        <v>104</v>
      </c>
      <c r="C985" t="s">
        <v>255</v>
      </c>
      <c r="D985" t="s">
        <v>937</v>
      </c>
      <c r="E985" t="s">
        <v>2829</v>
      </c>
      <c r="F985" t="s">
        <v>2830</v>
      </c>
      <c r="G985" t="s">
        <v>936</v>
      </c>
      <c r="H985" t="s">
        <v>2084</v>
      </c>
    </row>
    <row r="986" spans="1:8" x14ac:dyDescent="0.2">
      <c r="A986" t="s">
        <v>108</v>
      </c>
      <c r="B986" t="s">
        <v>109</v>
      </c>
      <c r="C986" t="s">
        <v>2831</v>
      </c>
      <c r="D986" t="s">
        <v>2832</v>
      </c>
      <c r="E986" t="s">
        <v>2631</v>
      </c>
      <c r="F986" t="s">
        <v>2632</v>
      </c>
      <c r="G986" t="s">
        <v>2633</v>
      </c>
      <c r="H986" t="s">
        <v>2084</v>
      </c>
    </row>
    <row r="987" spans="1:8" x14ac:dyDescent="0.2">
      <c r="A987" t="s">
        <v>113</v>
      </c>
      <c r="B987" t="s">
        <v>114</v>
      </c>
      <c r="C987" t="s">
        <v>2712</v>
      </c>
      <c r="D987" t="s">
        <v>594</v>
      </c>
      <c r="E987" t="s">
        <v>2714</v>
      </c>
      <c r="F987" t="s">
        <v>2772</v>
      </c>
      <c r="G987" t="s">
        <v>2773</v>
      </c>
      <c r="H987" t="s">
        <v>2084</v>
      </c>
    </row>
    <row r="988" spans="1:8" x14ac:dyDescent="0.2">
      <c r="A988" t="s">
        <v>118</v>
      </c>
      <c r="B988" t="s">
        <v>119</v>
      </c>
      <c r="C988" t="s">
        <v>2833</v>
      </c>
      <c r="D988" t="s">
        <v>2834</v>
      </c>
      <c r="E988" t="s">
        <v>2835</v>
      </c>
      <c r="F988" t="s">
        <v>2836</v>
      </c>
      <c r="G988" t="s">
        <v>2837</v>
      </c>
      <c r="H988" t="s">
        <v>2084</v>
      </c>
    </row>
    <row r="989" spans="1:8" x14ac:dyDescent="0.2">
      <c r="A989" t="s">
        <v>123</v>
      </c>
      <c r="B989" t="s">
        <v>124</v>
      </c>
      <c r="C989" t="s">
        <v>2838</v>
      </c>
      <c r="D989" t="s">
        <v>2839</v>
      </c>
      <c r="E989" t="s">
        <v>2840</v>
      </c>
      <c r="F989" t="s">
        <v>2841</v>
      </c>
      <c r="G989" t="s">
        <v>2842</v>
      </c>
      <c r="H989" t="s">
        <v>2084</v>
      </c>
    </row>
    <row r="990" spans="1:8" x14ac:dyDescent="0.2">
      <c r="A990" t="s">
        <v>128</v>
      </c>
      <c r="B990" t="s">
        <v>129</v>
      </c>
      <c r="C990" t="s">
        <v>2843</v>
      </c>
      <c r="D990" t="s">
        <v>251</v>
      </c>
      <c r="E990" t="s">
        <v>2844</v>
      </c>
      <c r="F990" t="s">
        <v>2845</v>
      </c>
      <c r="G990" t="s">
        <v>2846</v>
      </c>
      <c r="H990" t="s">
        <v>2084</v>
      </c>
    </row>
    <row r="991" spans="1:8" x14ac:dyDescent="0.2">
      <c r="A991" t="s">
        <v>133</v>
      </c>
      <c r="B991" t="s">
        <v>134</v>
      </c>
      <c r="C991" t="s">
        <v>2123</v>
      </c>
      <c r="D991" t="s">
        <v>1226</v>
      </c>
      <c r="E991" t="s">
        <v>1663</v>
      </c>
      <c r="F991" t="s">
        <v>2231</v>
      </c>
      <c r="G991" t="s">
        <v>2232</v>
      </c>
      <c r="H991" t="s">
        <v>2084</v>
      </c>
    </row>
    <row r="992" spans="1:8" x14ac:dyDescent="0.2">
      <c r="A992" t="s">
        <v>138</v>
      </c>
      <c r="B992" t="s">
        <v>139</v>
      </c>
      <c r="C992" t="s">
        <v>2847</v>
      </c>
      <c r="D992" t="s">
        <v>2848</v>
      </c>
      <c r="E992" t="s">
        <v>2849</v>
      </c>
      <c r="F992" t="s">
        <v>2850</v>
      </c>
      <c r="G992" t="s">
        <v>2851</v>
      </c>
      <c r="H992" t="s">
        <v>2084</v>
      </c>
    </row>
    <row r="993" spans="1:8" x14ac:dyDescent="0.2">
      <c r="A993" t="s">
        <v>143</v>
      </c>
      <c r="B993" t="s">
        <v>144</v>
      </c>
      <c r="C993" t="s">
        <v>670</v>
      </c>
      <c r="D993" t="s">
        <v>2852</v>
      </c>
      <c r="E993" t="s">
        <v>2733</v>
      </c>
      <c r="F993" t="s">
        <v>2853</v>
      </c>
      <c r="G993" t="s">
        <v>2854</v>
      </c>
      <c r="H993" t="s">
        <v>2084</v>
      </c>
    </row>
    <row r="994" spans="1:8" x14ac:dyDescent="0.2">
      <c r="A994" t="s">
        <v>148</v>
      </c>
      <c r="B994" t="s">
        <v>149</v>
      </c>
      <c r="C994" t="s">
        <v>2855</v>
      </c>
      <c r="D994" t="s">
        <v>2856</v>
      </c>
      <c r="E994" t="s">
        <v>1526</v>
      </c>
      <c r="F994" t="s">
        <v>2857</v>
      </c>
      <c r="G994" t="s">
        <v>2858</v>
      </c>
      <c r="H994" t="s">
        <v>2084</v>
      </c>
    </row>
    <row r="995" spans="1:8" x14ac:dyDescent="0.2">
      <c r="A995" t="s">
        <v>153</v>
      </c>
      <c r="B995" t="s">
        <v>154</v>
      </c>
      <c r="C995" t="s">
        <v>2859</v>
      </c>
      <c r="D995" t="s">
        <v>2860</v>
      </c>
      <c r="E995" t="s">
        <v>2861</v>
      </c>
      <c r="F995" t="s">
        <v>487</v>
      </c>
      <c r="G995" t="s">
        <v>2862</v>
      </c>
      <c r="H995" t="s">
        <v>2084</v>
      </c>
    </row>
    <row r="996" spans="1:8" x14ac:dyDescent="0.2">
      <c r="A996" t="s">
        <v>158</v>
      </c>
      <c r="B996" t="s">
        <v>159</v>
      </c>
      <c r="C996" t="s">
        <v>2863</v>
      </c>
      <c r="D996" t="s">
        <v>1802</v>
      </c>
      <c r="E996" t="s">
        <v>2385</v>
      </c>
      <c r="F996" t="s">
        <v>2864</v>
      </c>
      <c r="G996" t="s">
        <v>2865</v>
      </c>
      <c r="H996" t="s">
        <v>2084</v>
      </c>
    </row>
    <row r="997" spans="1:8" x14ac:dyDescent="0.2">
      <c r="A997" t="s">
        <v>163</v>
      </c>
      <c r="B997" t="s">
        <v>164</v>
      </c>
      <c r="C997" t="s">
        <v>2866</v>
      </c>
      <c r="D997" t="s">
        <v>2867</v>
      </c>
      <c r="E997" t="s">
        <v>2868</v>
      </c>
      <c r="F997" t="s">
        <v>2869</v>
      </c>
      <c r="G997" t="s">
        <v>2870</v>
      </c>
      <c r="H997" t="s">
        <v>2084</v>
      </c>
    </row>
    <row r="998" spans="1:8" x14ac:dyDescent="0.2">
      <c r="A998" t="s">
        <v>168</v>
      </c>
      <c r="B998" t="s">
        <v>169</v>
      </c>
      <c r="C998" t="s">
        <v>2871</v>
      </c>
      <c r="D998" t="s">
        <v>992</v>
      </c>
      <c r="E998" t="s">
        <v>2872</v>
      </c>
      <c r="F998" t="s">
        <v>2873</v>
      </c>
      <c r="G998" t="s">
        <v>991</v>
      </c>
      <c r="H998" t="s">
        <v>2084</v>
      </c>
    </row>
    <row r="999" spans="1:8" x14ac:dyDescent="0.2">
      <c r="A999" t="s">
        <v>173</v>
      </c>
      <c r="B999" t="s">
        <v>174</v>
      </c>
      <c r="C999" t="s">
        <v>2751</v>
      </c>
      <c r="D999" t="s">
        <v>1257</v>
      </c>
      <c r="E999" t="s">
        <v>2753</v>
      </c>
      <c r="F999" t="s">
        <v>2874</v>
      </c>
      <c r="G999" t="s">
        <v>2875</v>
      </c>
      <c r="H999" t="s">
        <v>2084</v>
      </c>
    </row>
    <row r="1000" spans="1:8" x14ac:dyDescent="0.2">
      <c r="A1000" t="s">
        <v>178</v>
      </c>
      <c r="B1000" t="s">
        <v>179</v>
      </c>
      <c r="C1000" t="s">
        <v>2876</v>
      </c>
      <c r="D1000" t="s">
        <v>2877</v>
      </c>
      <c r="E1000" t="s">
        <v>2878</v>
      </c>
      <c r="F1000" t="s">
        <v>2879</v>
      </c>
      <c r="G1000" t="s">
        <v>2880</v>
      </c>
      <c r="H1000" t="s">
        <v>2084</v>
      </c>
    </row>
    <row r="1001" spans="1:8" x14ac:dyDescent="0.2">
      <c r="A1001" t="s">
        <v>183</v>
      </c>
      <c r="B1001" t="s">
        <v>184</v>
      </c>
      <c r="C1001" t="s">
        <v>1987</v>
      </c>
      <c r="D1001" t="s">
        <v>2881</v>
      </c>
      <c r="E1001" t="s">
        <v>2882</v>
      </c>
      <c r="F1001" t="s">
        <v>2883</v>
      </c>
      <c r="G1001" t="s">
        <v>2884</v>
      </c>
      <c r="H1001" t="s">
        <v>2084</v>
      </c>
    </row>
    <row r="1002" spans="1:8" x14ac:dyDescent="0.2">
      <c r="A1002" t="s">
        <v>188</v>
      </c>
      <c r="B1002" t="s">
        <v>189</v>
      </c>
      <c r="C1002" t="s">
        <v>2885</v>
      </c>
      <c r="D1002" t="s">
        <v>2886</v>
      </c>
      <c r="E1002" t="s">
        <v>2887</v>
      </c>
      <c r="F1002" t="s">
        <v>2888</v>
      </c>
      <c r="G1002" t="s">
        <v>2889</v>
      </c>
      <c r="H1002" t="s">
        <v>2084</v>
      </c>
    </row>
    <row r="1003" spans="1:8" x14ac:dyDescent="0.2">
      <c r="A1003" t="s">
        <v>193</v>
      </c>
      <c r="B1003" t="s">
        <v>194</v>
      </c>
      <c r="C1003" t="s">
        <v>2890</v>
      </c>
      <c r="D1003" t="s">
        <v>2891</v>
      </c>
      <c r="E1003" t="s">
        <v>2892</v>
      </c>
      <c r="F1003" t="s">
        <v>2893</v>
      </c>
      <c r="G1003" t="s">
        <v>2894</v>
      </c>
      <c r="H1003" t="s">
        <v>2084</v>
      </c>
    </row>
    <row r="1004" spans="1:8" x14ac:dyDescent="0.2">
      <c r="A1004" t="s">
        <v>198</v>
      </c>
      <c r="B1004" t="s">
        <v>199</v>
      </c>
      <c r="C1004" t="s">
        <v>2895</v>
      </c>
      <c r="D1004" t="s">
        <v>2896</v>
      </c>
      <c r="E1004" t="s">
        <v>2897</v>
      </c>
      <c r="F1004" t="s">
        <v>2898</v>
      </c>
      <c r="G1004" t="s">
        <v>2899</v>
      </c>
      <c r="H1004" t="s">
        <v>2084</v>
      </c>
    </row>
    <row r="1005" spans="1:8" x14ac:dyDescent="0.2">
      <c r="A1005" t="s">
        <v>203</v>
      </c>
      <c r="B1005" t="s">
        <v>204</v>
      </c>
      <c r="C1005" t="s">
        <v>2779</v>
      </c>
      <c r="D1005" t="s">
        <v>2696</v>
      </c>
      <c r="E1005" t="s">
        <v>2781</v>
      </c>
      <c r="F1005" t="s">
        <v>2900</v>
      </c>
      <c r="G1005" t="s">
        <v>2901</v>
      </c>
      <c r="H1005" t="s">
        <v>2084</v>
      </c>
    </row>
    <row r="1006" spans="1:8" x14ac:dyDescent="0.2">
      <c r="A1006" t="s">
        <v>208</v>
      </c>
      <c r="B1006" t="s">
        <v>209</v>
      </c>
      <c r="C1006" t="s">
        <v>2902</v>
      </c>
      <c r="D1006" t="s">
        <v>1826</v>
      </c>
      <c r="E1006" t="s">
        <v>2405</v>
      </c>
      <c r="F1006" t="s">
        <v>2903</v>
      </c>
      <c r="G1006" t="s">
        <v>2904</v>
      </c>
      <c r="H1006" t="s">
        <v>2084</v>
      </c>
    </row>
    <row r="1007" spans="1:8" x14ac:dyDescent="0.2">
      <c r="A1007" t="s">
        <v>213</v>
      </c>
      <c r="B1007" t="s">
        <v>214</v>
      </c>
      <c r="C1007" t="s">
        <v>2905</v>
      </c>
      <c r="D1007" t="s">
        <v>1292</v>
      </c>
      <c r="E1007" t="s">
        <v>2906</v>
      </c>
      <c r="F1007" t="s">
        <v>2907</v>
      </c>
      <c r="G1007" t="s">
        <v>2908</v>
      </c>
      <c r="H1007" t="s">
        <v>2084</v>
      </c>
    </row>
    <row r="1008" spans="1:8" x14ac:dyDescent="0.2">
      <c r="A1008" t="s">
        <v>218</v>
      </c>
      <c r="B1008" t="s">
        <v>219</v>
      </c>
      <c r="C1008" t="s">
        <v>2909</v>
      </c>
      <c r="D1008" t="s">
        <v>2910</v>
      </c>
      <c r="E1008" t="s">
        <v>2911</v>
      </c>
      <c r="F1008" t="s">
        <v>523</v>
      </c>
      <c r="G1008" t="s">
        <v>2912</v>
      </c>
      <c r="H1008" t="s">
        <v>2084</v>
      </c>
    </row>
    <row r="1009" spans="1:8" x14ac:dyDescent="0.2">
      <c r="A1009" t="s">
        <v>223</v>
      </c>
      <c r="B1009" t="s">
        <v>224</v>
      </c>
      <c r="C1009" t="s">
        <v>2913</v>
      </c>
      <c r="D1009" t="s">
        <v>2914</v>
      </c>
      <c r="E1009" t="s">
        <v>2915</v>
      </c>
      <c r="F1009" t="s">
        <v>2916</v>
      </c>
      <c r="G1009" t="s">
        <v>2917</v>
      </c>
      <c r="H1009" t="s">
        <v>2084</v>
      </c>
    </row>
    <row r="1010" spans="1:8" x14ac:dyDescent="0.2">
      <c r="A1010" t="s">
        <v>228</v>
      </c>
      <c r="B1010" t="s">
        <v>229</v>
      </c>
      <c r="C1010" t="s">
        <v>2918</v>
      </c>
      <c r="D1010" t="s">
        <v>2919</v>
      </c>
      <c r="E1010" t="s">
        <v>2920</v>
      </c>
      <c r="F1010" t="s">
        <v>2921</v>
      </c>
      <c r="G1010" t="s">
        <v>2922</v>
      </c>
      <c r="H1010" t="s">
        <v>2084</v>
      </c>
    </row>
    <row r="1011" spans="1:8" x14ac:dyDescent="0.2">
      <c r="A1011" t="s">
        <v>233</v>
      </c>
      <c r="B1011" t="s">
        <v>234</v>
      </c>
      <c r="C1011" t="s">
        <v>2163</v>
      </c>
      <c r="D1011" t="s">
        <v>1430</v>
      </c>
      <c r="E1011" t="s">
        <v>1748</v>
      </c>
      <c r="F1011" t="s">
        <v>2285</v>
      </c>
      <c r="G1011" t="s">
        <v>2286</v>
      </c>
      <c r="H1011" t="s">
        <v>2084</v>
      </c>
    </row>
    <row r="1012" spans="1:8" x14ac:dyDescent="0.2">
      <c r="A1012" t="s">
        <v>238</v>
      </c>
      <c r="B1012" t="s">
        <v>239</v>
      </c>
      <c r="C1012" t="s">
        <v>2923</v>
      </c>
      <c r="D1012" t="s">
        <v>2924</v>
      </c>
      <c r="E1012" t="s">
        <v>2925</v>
      </c>
      <c r="F1012" t="s">
        <v>2926</v>
      </c>
      <c r="G1012" t="s">
        <v>2927</v>
      </c>
      <c r="H1012" t="s">
        <v>2084</v>
      </c>
    </row>
    <row r="1013" spans="1:8" x14ac:dyDescent="0.2">
      <c r="A1013" t="s">
        <v>243</v>
      </c>
      <c r="B1013" t="s">
        <v>244</v>
      </c>
      <c r="C1013" t="s">
        <v>2928</v>
      </c>
      <c r="D1013" t="s">
        <v>653</v>
      </c>
      <c r="E1013" t="s">
        <v>2929</v>
      </c>
      <c r="F1013" t="s">
        <v>2930</v>
      </c>
      <c r="G1013" t="s">
        <v>2931</v>
      </c>
      <c r="H1013" t="s">
        <v>2084</v>
      </c>
    </row>
    <row r="1014" spans="1:8" x14ac:dyDescent="0.2">
      <c r="A1014" t="s">
        <v>248</v>
      </c>
      <c r="B1014" t="s">
        <v>249</v>
      </c>
      <c r="C1014" t="s">
        <v>2932</v>
      </c>
      <c r="D1014" t="s">
        <v>2717</v>
      </c>
      <c r="E1014" t="s">
        <v>2933</v>
      </c>
      <c r="F1014" t="s">
        <v>2934</v>
      </c>
      <c r="G1014" t="s">
        <v>2935</v>
      </c>
      <c r="H1014" t="s">
        <v>2084</v>
      </c>
    </row>
    <row r="1015" spans="1:8" x14ac:dyDescent="0.2">
      <c r="A1015" t="s">
        <v>253</v>
      </c>
      <c r="B1015" t="s">
        <v>254</v>
      </c>
      <c r="C1015" t="s">
        <v>2936</v>
      </c>
      <c r="D1015" t="s">
        <v>1325</v>
      </c>
      <c r="E1015" t="s">
        <v>2937</v>
      </c>
      <c r="F1015" t="s">
        <v>2938</v>
      </c>
      <c r="G1015" t="s">
        <v>2939</v>
      </c>
      <c r="H1015" t="s">
        <v>2084</v>
      </c>
    </row>
    <row r="1016" spans="1:8" x14ac:dyDescent="0.2">
      <c r="A1016" t="s">
        <v>258</v>
      </c>
      <c r="B1016" t="s">
        <v>259</v>
      </c>
      <c r="C1016" t="s">
        <v>2940</v>
      </c>
      <c r="D1016" t="s">
        <v>1848</v>
      </c>
      <c r="E1016" t="s">
        <v>2425</v>
      </c>
      <c r="F1016" t="s">
        <v>2941</v>
      </c>
      <c r="G1016" t="s">
        <v>2942</v>
      </c>
      <c r="H1016" t="s">
        <v>2084</v>
      </c>
    </row>
    <row r="1017" spans="1:8" x14ac:dyDescent="0.2">
      <c r="A1017" t="s">
        <v>263</v>
      </c>
      <c r="B1017" t="s">
        <v>264</v>
      </c>
      <c r="C1017" t="s">
        <v>2943</v>
      </c>
      <c r="D1017" t="s">
        <v>2944</v>
      </c>
      <c r="E1017" t="s">
        <v>2945</v>
      </c>
      <c r="F1017" t="s">
        <v>2946</v>
      </c>
      <c r="G1017" t="s">
        <v>2947</v>
      </c>
      <c r="H1017" t="s">
        <v>2084</v>
      </c>
    </row>
    <row r="1018" spans="1:8" x14ac:dyDescent="0.2">
      <c r="A1018" t="s">
        <v>268</v>
      </c>
      <c r="B1018" t="s">
        <v>269</v>
      </c>
      <c r="C1018" t="s">
        <v>2948</v>
      </c>
      <c r="D1018" t="s">
        <v>2949</v>
      </c>
      <c r="E1018" t="s">
        <v>2950</v>
      </c>
      <c r="F1018" t="s">
        <v>2951</v>
      </c>
      <c r="G1018" t="s">
        <v>2952</v>
      </c>
      <c r="H1018" t="s">
        <v>2084</v>
      </c>
    </row>
    <row r="1019" spans="1:8" x14ac:dyDescent="0.2">
      <c r="A1019" t="s">
        <v>273</v>
      </c>
      <c r="B1019" t="s">
        <v>274</v>
      </c>
      <c r="C1019" t="s">
        <v>2953</v>
      </c>
      <c r="D1019" t="s">
        <v>2954</v>
      </c>
      <c r="E1019" t="s">
        <v>2955</v>
      </c>
      <c r="F1019" t="s">
        <v>2956</v>
      </c>
      <c r="G1019" t="s">
        <v>2957</v>
      </c>
      <c r="H1019" t="s">
        <v>2084</v>
      </c>
    </row>
    <row r="1020" spans="1:8" x14ac:dyDescent="0.2">
      <c r="A1020" t="s">
        <v>278</v>
      </c>
      <c r="B1020" t="s">
        <v>279</v>
      </c>
      <c r="C1020" t="s">
        <v>2958</v>
      </c>
      <c r="D1020" t="s">
        <v>2959</v>
      </c>
      <c r="E1020" t="s">
        <v>2960</v>
      </c>
      <c r="F1020" t="s">
        <v>2961</v>
      </c>
      <c r="G1020" t="s">
        <v>2962</v>
      </c>
      <c r="H1020" t="s">
        <v>2084</v>
      </c>
    </row>
    <row r="1021" spans="1:8" x14ac:dyDescent="0.2">
      <c r="A1021">
        <v>40310</v>
      </c>
    </row>
    <row r="1022" spans="1:8" x14ac:dyDescent="0.2">
      <c r="A1022" t="s">
        <v>33</v>
      </c>
      <c r="B1022" t="s">
        <v>34</v>
      </c>
      <c r="C1022" t="s">
        <v>2082</v>
      </c>
      <c r="D1022" t="s">
        <v>236</v>
      </c>
      <c r="E1022" t="s">
        <v>2963</v>
      </c>
      <c r="F1022" t="s">
        <v>1783</v>
      </c>
      <c r="G1022" t="s">
        <v>2369</v>
      </c>
      <c r="H1022" t="s">
        <v>2084</v>
      </c>
    </row>
    <row r="1023" spans="1:8" x14ac:dyDescent="0.2">
      <c r="A1023" t="s">
        <v>38</v>
      </c>
      <c r="B1023" t="s">
        <v>39</v>
      </c>
      <c r="C1023" t="s">
        <v>2789</v>
      </c>
      <c r="D1023" t="s">
        <v>2964</v>
      </c>
      <c r="E1023" t="s">
        <v>2786</v>
      </c>
      <c r="F1023" t="s">
        <v>1787</v>
      </c>
      <c r="G1023" t="s">
        <v>2371</v>
      </c>
      <c r="H1023" t="s">
        <v>2084</v>
      </c>
    </row>
    <row r="1024" spans="1:8" x14ac:dyDescent="0.2">
      <c r="A1024" t="s">
        <v>43</v>
      </c>
      <c r="B1024" t="s">
        <v>44</v>
      </c>
      <c r="C1024" t="s">
        <v>2791</v>
      </c>
      <c r="D1024" t="s">
        <v>2965</v>
      </c>
      <c r="E1024" t="s">
        <v>2966</v>
      </c>
      <c r="F1024" t="s">
        <v>2967</v>
      </c>
      <c r="G1024" t="s">
        <v>2968</v>
      </c>
      <c r="H1024" t="s">
        <v>2084</v>
      </c>
    </row>
    <row r="1025" spans="1:8" x14ac:dyDescent="0.2">
      <c r="A1025" t="s">
        <v>48</v>
      </c>
      <c r="B1025" t="s">
        <v>49</v>
      </c>
      <c r="C1025" t="s">
        <v>2796</v>
      </c>
      <c r="D1025" t="s">
        <v>605</v>
      </c>
      <c r="E1025" t="s">
        <v>2969</v>
      </c>
      <c r="F1025" t="s">
        <v>2970</v>
      </c>
      <c r="G1025" t="s">
        <v>2971</v>
      </c>
      <c r="H1025" t="s">
        <v>2084</v>
      </c>
    </row>
    <row r="1026" spans="1:8" x14ac:dyDescent="0.2">
      <c r="A1026" t="s">
        <v>53</v>
      </c>
      <c r="B1026" t="s">
        <v>54</v>
      </c>
      <c r="C1026" t="s">
        <v>2671</v>
      </c>
      <c r="D1026" t="s">
        <v>271</v>
      </c>
      <c r="E1026" t="s">
        <v>2972</v>
      </c>
      <c r="F1026" t="s">
        <v>1163</v>
      </c>
      <c r="G1026" t="s">
        <v>2973</v>
      </c>
      <c r="H1026" t="s">
        <v>2084</v>
      </c>
    </row>
    <row r="1027" spans="1:8" x14ac:dyDescent="0.2">
      <c r="A1027" t="s">
        <v>58</v>
      </c>
      <c r="B1027" t="s">
        <v>59</v>
      </c>
      <c r="C1027" t="s">
        <v>2802</v>
      </c>
      <c r="D1027" t="s">
        <v>2594</v>
      </c>
      <c r="E1027" t="s">
        <v>1760</v>
      </c>
      <c r="F1027" t="s">
        <v>2070</v>
      </c>
      <c r="G1027" t="s">
        <v>2974</v>
      </c>
      <c r="H1027" t="s">
        <v>2084</v>
      </c>
    </row>
    <row r="1028" spans="1:8" x14ac:dyDescent="0.2">
      <c r="A1028" t="s">
        <v>63</v>
      </c>
      <c r="B1028" t="s">
        <v>64</v>
      </c>
      <c r="C1028" t="s">
        <v>1537</v>
      </c>
      <c r="D1028" t="s">
        <v>1392</v>
      </c>
      <c r="E1028" t="s">
        <v>2975</v>
      </c>
      <c r="F1028" t="s">
        <v>1378</v>
      </c>
      <c r="G1028" t="s">
        <v>2976</v>
      </c>
      <c r="H1028" t="s">
        <v>2084</v>
      </c>
    </row>
    <row r="1029" spans="1:8" x14ac:dyDescent="0.2">
      <c r="A1029" t="s">
        <v>68</v>
      </c>
      <c r="B1029" t="s">
        <v>69</v>
      </c>
      <c r="C1029" t="s">
        <v>2806</v>
      </c>
      <c r="D1029" t="s">
        <v>2977</v>
      </c>
      <c r="E1029" t="s">
        <v>2978</v>
      </c>
      <c r="F1029" t="s">
        <v>2640</v>
      </c>
      <c r="G1029" t="s">
        <v>824</v>
      </c>
      <c r="H1029" t="s">
        <v>2084</v>
      </c>
    </row>
    <row r="1030" spans="1:8" x14ac:dyDescent="0.2">
      <c r="A1030" t="s">
        <v>73</v>
      </c>
      <c r="B1030" t="s">
        <v>74</v>
      </c>
      <c r="C1030" t="s">
        <v>2808</v>
      </c>
      <c r="D1030" t="s">
        <v>2979</v>
      </c>
      <c r="E1030" t="s">
        <v>2980</v>
      </c>
      <c r="F1030" t="s">
        <v>2981</v>
      </c>
      <c r="G1030" t="s">
        <v>2982</v>
      </c>
      <c r="H1030" t="s">
        <v>2084</v>
      </c>
    </row>
    <row r="1031" spans="1:8" x14ac:dyDescent="0.2">
      <c r="A1031" t="s">
        <v>78</v>
      </c>
      <c r="B1031" t="s">
        <v>79</v>
      </c>
      <c r="C1031" t="s">
        <v>2813</v>
      </c>
      <c r="D1031" t="s">
        <v>2983</v>
      </c>
      <c r="E1031" t="s">
        <v>2984</v>
      </c>
      <c r="F1031" t="s">
        <v>2985</v>
      </c>
      <c r="G1031" t="s">
        <v>2986</v>
      </c>
      <c r="H1031" t="s">
        <v>2084</v>
      </c>
    </row>
    <row r="1032" spans="1:8" x14ac:dyDescent="0.2">
      <c r="A1032" t="s">
        <v>83</v>
      </c>
      <c r="B1032" t="s">
        <v>84</v>
      </c>
      <c r="C1032" t="s">
        <v>1271</v>
      </c>
      <c r="D1032" t="s">
        <v>1272</v>
      </c>
      <c r="E1032" t="s">
        <v>2987</v>
      </c>
      <c r="F1032" t="s">
        <v>2535</v>
      </c>
      <c r="G1032" t="s">
        <v>2536</v>
      </c>
      <c r="H1032" t="s">
        <v>2084</v>
      </c>
    </row>
    <row r="1033" spans="1:8" x14ac:dyDescent="0.2">
      <c r="A1033" t="s">
        <v>88</v>
      </c>
      <c r="B1033" t="s">
        <v>89</v>
      </c>
      <c r="C1033" t="s">
        <v>2817</v>
      </c>
      <c r="D1033" t="s">
        <v>2988</v>
      </c>
      <c r="E1033" t="s">
        <v>2989</v>
      </c>
      <c r="F1033" t="s">
        <v>2990</v>
      </c>
      <c r="G1033" t="s">
        <v>2991</v>
      </c>
      <c r="H1033" t="s">
        <v>2084</v>
      </c>
    </row>
    <row r="1034" spans="1:8" x14ac:dyDescent="0.2">
      <c r="A1034" t="s">
        <v>93</v>
      </c>
      <c r="B1034" t="s">
        <v>94</v>
      </c>
      <c r="C1034" t="s">
        <v>2821</v>
      </c>
      <c r="D1034" t="s">
        <v>2992</v>
      </c>
      <c r="E1034" t="s">
        <v>2993</v>
      </c>
      <c r="F1034" t="s">
        <v>1194</v>
      </c>
      <c r="G1034" t="s">
        <v>2994</v>
      </c>
      <c r="H1034" t="s">
        <v>2084</v>
      </c>
    </row>
    <row r="1035" spans="1:8" x14ac:dyDescent="0.2">
      <c r="A1035" t="s">
        <v>98</v>
      </c>
      <c r="B1035" t="s">
        <v>99</v>
      </c>
      <c r="C1035" t="s">
        <v>2825</v>
      </c>
      <c r="D1035" t="s">
        <v>2995</v>
      </c>
      <c r="E1035" t="s">
        <v>2996</v>
      </c>
      <c r="F1035" t="s">
        <v>2997</v>
      </c>
      <c r="G1035" t="s">
        <v>2998</v>
      </c>
      <c r="H1035" t="s">
        <v>2084</v>
      </c>
    </row>
    <row r="1036" spans="1:8" x14ac:dyDescent="0.2">
      <c r="A1036" t="s">
        <v>103</v>
      </c>
      <c r="B1036" t="s">
        <v>104</v>
      </c>
      <c r="C1036" t="s">
        <v>255</v>
      </c>
      <c r="D1036" t="s">
        <v>2999</v>
      </c>
      <c r="E1036" t="s">
        <v>3000</v>
      </c>
      <c r="F1036" t="s">
        <v>3001</v>
      </c>
      <c r="G1036" t="s">
        <v>3002</v>
      </c>
      <c r="H1036" t="s">
        <v>2084</v>
      </c>
    </row>
    <row r="1037" spans="1:8" x14ac:dyDescent="0.2">
      <c r="A1037" t="s">
        <v>108</v>
      </c>
      <c r="B1037" t="s">
        <v>109</v>
      </c>
      <c r="C1037" t="s">
        <v>2831</v>
      </c>
      <c r="D1037" t="s">
        <v>2630</v>
      </c>
      <c r="E1037" t="s">
        <v>3003</v>
      </c>
      <c r="F1037" t="s">
        <v>3004</v>
      </c>
      <c r="G1037" t="s">
        <v>3005</v>
      </c>
      <c r="H1037" t="s">
        <v>2084</v>
      </c>
    </row>
    <row r="1038" spans="1:8" x14ac:dyDescent="0.2">
      <c r="A1038" t="s">
        <v>113</v>
      </c>
      <c r="B1038" t="s">
        <v>114</v>
      </c>
      <c r="C1038" t="s">
        <v>2712</v>
      </c>
      <c r="D1038" t="s">
        <v>2713</v>
      </c>
      <c r="E1038" t="s">
        <v>3006</v>
      </c>
      <c r="F1038" t="s">
        <v>2659</v>
      </c>
      <c r="G1038" t="s">
        <v>2660</v>
      </c>
      <c r="H1038" t="s">
        <v>2084</v>
      </c>
    </row>
    <row r="1039" spans="1:8" x14ac:dyDescent="0.2">
      <c r="A1039" t="s">
        <v>118</v>
      </c>
      <c r="B1039" t="s">
        <v>119</v>
      </c>
      <c r="C1039" t="s">
        <v>2833</v>
      </c>
      <c r="D1039" t="s">
        <v>2290</v>
      </c>
      <c r="E1039" t="s">
        <v>3007</v>
      </c>
      <c r="F1039" t="s">
        <v>1415</v>
      </c>
      <c r="G1039" t="s">
        <v>3008</v>
      </c>
      <c r="H1039" t="s">
        <v>2084</v>
      </c>
    </row>
    <row r="1040" spans="1:8" x14ac:dyDescent="0.2">
      <c r="A1040" t="s">
        <v>123</v>
      </c>
      <c r="B1040" t="s">
        <v>124</v>
      </c>
      <c r="C1040" t="s">
        <v>2838</v>
      </c>
      <c r="D1040" t="s">
        <v>3009</v>
      </c>
      <c r="E1040" t="s">
        <v>3010</v>
      </c>
      <c r="F1040" t="s">
        <v>400</v>
      </c>
      <c r="G1040" t="s">
        <v>3011</v>
      </c>
      <c r="H1040" t="s">
        <v>2084</v>
      </c>
    </row>
    <row r="1041" spans="1:8" x14ac:dyDescent="0.2">
      <c r="A1041" t="s">
        <v>128</v>
      </c>
      <c r="B1041" t="s">
        <v>129</v>
      </c>
      <c r="C1041" t="s">
        <v>2843</v>
      </c>
      <c r="D1041" t="s">
        <v>3012</v>
      </c>
      <c r="E1041" t="s">
        <v>3013</v>
      </c>
      <c r="F1041" t="s">
        <v>1850</v>
      </c>
      <c r="G1041" t="s">
        <v>2426</v>
      </c>
      <c r="H1041" t="s">
        <v>2084</v>
      </c>
    </row>
    <row r="1042" spans="1:8" x14ac:dyDescent="0.2">
      <c r="A1042" t="s">
        <v>133</v>
      </c>
      <c r="B1042" t="s">
        <v>134</v>
      </c>
      <c r="C1042" t="s">
        <v>2123</v>
      </c>
      <c r="D1042" t="s">
        <v>1852</v>
      </c>
      <c r="E1042" t="s">
        <v>3014</v>
      </c>
      <c r="F1042" t="s">
        <v>1228</v>
      </c>
      <c r="G1042" t="s">
        <v>851</v>
      </c>
      <c r="H1042" t="s">
        <v>2084</v>
      </c>
    </row>
    <row r="1043" spans="1:8" x14ac:dyDescent="0.2">
      <c r="A1043" t="s">
        <v>138</v>
      </c>
      <c r="B1043" t="s">
        <v>139</v>
      </c>
      <c r="C1043" t="s">
        <v>2847</v>
      </c>
      <c r="D1043" t="s">
        <v>3015</v>
      </c>
      <c r="E1043" t="s">
        <v>3016</v>
      </c>
      <c r="F1043" t="s">
        <v>1856</v>
      </c>
      <c r="G1043" t="s">
        <v>2431</v>
      </c>
      <c r="H1043" t="s">
        <v>2084</v>
      </c>
    </row>
    <row r="1044" spans="1:8" x14ac:dyDescent="0.2">
      <c r="A1044" t="s">
        <v>143</v>
      </c>
      <c r="B1044" t="s">
        <v>144</v>
      </c>
      <c r="C1044" t="s">
        <v>670</v>
      </c>
      <c r="D1044" t="s">
        <v>671</v>
      </c>
      <c r="E1044" t="s">
        <v>3017</v>
      </c>
      <c r="F1044" t="s">
        <v>3018</v>
      </c>
      <c r="G1044" t="s">
        <v>3019</v>
      </c>
      <c r="H1044" t="s">
        <v>2084</v>
      </c>
    </row>
    <row r="1045" spans="1:8" x14ac:dyDescent="0.2">
      <c r="A1045" t="s">
        <v>148</v>
      </c>
      <c r="B1045" t="s">
        <v>149</v>
      </c>
      <c r="C1045" t="s">
        <v>2855</v>
      </c>
      <c r="D1045" t="s">
        <v>3020</v>
      </c>
      <c r="E1045" t="s">
        <v>3021</v>
      </c>
      <c r="F1045" t="s">
        <v>1437</v>
      </c>
      <c r="G1045" t="s">
        <v>3022</v>
      </c>
      <c r="H1045" t="s">
        <v>2084</v>
      </c>
    </row>
    <row r="1046" spans="1:8" x14ac:dyDescent="0.2">
      <c r="A1046" t="s">
        <v>153</v>
      </c>
      <c r="B1046" t="s">
        <v>154</v>
      </c>
      <c r="C1046" t="s">
        <v>2859</v>
      </c>
      <c r="D1046" t="s">
        <v>3023</v>
      </c>
      <c r="E1046" t="s">
        <v>3024</v>
      </c>
      <c r="F1046" t="s">
        <v>3025</v>
      </c>
      <c r="G1046" t="s">
        <v>3026</v>
      </c>
      <c r="H1046" t="s">
        <v>2084</v>
      </c>
    </row>
    <row r="1047" spans="1:8" x14ac:dyDescent="0.2">
      <c r="A1047" t="s">
        <v>158</v>
      </c>
      <c r="B1047" t="s">
        <v>159</v>
      </c>
      <c r="C1047" t="s">
        <v>2863</v>
      </c>
      <c r="D1047" t="s">
        <v>2384</v>
      </c>
      <c r="E1047" t="s">
        <v>1803</v>
      </c>
      <c r="F1047" t="s">
        <v>1603</v>
      </c>
      <c r="G1047" t="s">
        <v>2096</v>
      </c>
      <c r="H1047" t="s">
        <v>2084</v>
      </c>
    </row>
    <row r="1048" spans="1:8" x14ac:dyDescent="0.2">
      <c r="A1048" t="s">
        <v>163</v>
      </c>
      <c r="B1048" t="s">
        <v>164</v>
      </c>
      <c r="C1048" t="s">
        <v>2866</v>
      </c>
      <c r="D1048" t="s">
        <v>3027</v>
      </c>
      <c r="E1048" t="s">
        <v>3028</v>
      </c>
      <c r="F1048" t="s">
        <v>3029</v>
      </c>
      <c r="G1048" t="s">
        <v>3030</v>
      </c>
      <c r="H1048" t="s">
        <v>2084</v>
      </c>
    </row>
    <row r="1049" spans="1:8" x14ac:dyDescent="0.2">
      <c r="A1049" t="s">
        <v>168</v>
      </c>
      <c r="B1049" t="s">
        <v>169</v>
      </c>
      <c r="C1049" t="s">
        <v>2871</v>
      </c>
      <c r="D1049" t="s">
        <v>3031</v>
      </c>
      <c r="E1049" t="s">
        <v>3032</v>
      </c>
      <c r="F1049" t="s">
        <v>680</v>
      </c>
      <c r="G1049" t="s">
        <v>3033</v>
      </c>
      <c r="H1049" t="s">
        <v>2084</v>
      </c>
    </row>
    <row r="1050" spans="1:8" x14ac:dyDescent="0.2">
      <c r="A1050" t="s">
        <v>173</v>
      </c>
      <c r="B1050" t="s">
        <v>174</v>
      </c>
      <c r="C1050" t="s">
        <v>2751</v>
      </c>
      <c r="D1050" t="s">
        <v>2752</v>
      </c>
      <c r="E1050" t="s">
        <v>3034</v>
      </c>
      <c r="F1050" t="s">
        <v>1259</v>
      </c>
      <c r="G1050" t="s">
        <v>3035</v>
      </c>
      <c r="H1050" t="s">
        <v>2084</v>
      </c>
    </row>
    <row r="1051" spans="1:8" x14ac:dyDescent="0.2">
      <c r="A1051" t="s">
        <v>178</v>
      </c>
      <c r="B1051" t="s">
        <v>179</v>
      </c>
      <c r="C1051" t="s">
        <v>2876</v>
      </c>
      <c r="D1051" t="s">
        <v>3036</v>
      </c>
      <c r="E1051" t="s">
        <v>3037</v>
      </c>
      <c r="F1051" t="s">
        <v>3038</v>
      </c>
      <c r="G1051" t="s">
        <v>3039</v>
      </c>
      <c r="H1051" t="s">
        <v>2084</v>
      </c>
    </row>
    <row r="1052" spans="1:8" x14ac:dyDescent="0.2">
      <c r="A1052" t="s">
        <v>183</v>
      </c>
      <c r="B1052" t="s">
        <v>184</v>
      </c>
      <c r="C1052" t="s">
        <v>1987</v>
      </c>
      <c r="D1052" t="s">
        <v>1633</v>
      </c>
      <c r="E1052" t="s">
        <v>3040</v>
      </c>
      <c r="F1052" t="s">
        <v>2574</v>
      </c>
      <c r="G1052" t="s">
        <v>2575</v>
      </c>
      <c r="H1052" t="s">
        <v>2084</v>
      </c>
    </row>
    <row r="1053" spans="1:8" x14ac:dyDescent="0.2">
      <c r="A1053" t="s">
        <v>188</v>
      </c>
      <c r="B1053" t="s">
        <v>189</v>
      </c>
      <c r="C1053" t="s">
        <v>2885</v>
      </c>
      <c r="D1053" t="s">
        <v>3041</v>
      </c>
      <c r="E1053" t="s">
        <v>3042</v>
      </c>
      <c r="F1053" t="s">
        <v>418</v>
      </c>
      <c r="G1053" t="s">
        <v>3043</v>
      </c>
      <c r="H1053" t="s">
        <v>2084</v>
      </c>
    </row>
    <row r="1054" spans="1:8" x14ac:dyDescent="0.2">
      <c r="A1054" t="s">
        <v>193</v>
      </c>
      <c r="B1054" t="s">
        <v>194</v>
      </c>
      <c r="C1054" t="s">
        <v>2890</v>
      </c>
      <c r="D1054" t="s">
        <v>3044</v>
      </c>
      <c r="E1054" t="s">
        <v>3045</v>
      </c>
      <c r="F1054" t="s">
        <v>3046</v>
      </c>
      <c r="G1054" t="s">
        <v>3047</v>
      </c>
      <c r="H1054" t="s">
        <v>2084</v>
      </c>
    </row>
    <row r="1055" spans="1:8" x14ac:dyDescent="0.2">
      <c r="A1055" t="s">
        <v>198</v>
      </c>
      <c r="B1055" t="s">
        <v>199</v>
      </c>
      <c r="C1055" t="s">
        <v>2895</v>
      </c>
      <c r="D1055" t="s">
        <v>1493</v>
      </c>
      <c r="E1055" t="s">
        <v>3048</v>
      </c>
      <c r="F1055" t="s">
        <v>3049</v>
      </c>
      <c r="G1055" t="s">
        <v>879</v>
      </c>
      <c r="H1055" t="s">
        <v>2084</v>
      </c>
    </row>
    <row r="1056" spans="1:8" x14ac:dyDescent="0.2">
      <c r="A1056" t="s">
        <v>203</v>
      </c>
      <c r="B1056" t="s">
        <v>204</v>
      </c>
      <c r="C1056" t="s">
        <v>2779</v>
      </c>
      <c r="D1056" t="s">
        <v>2780</v>
      </c>
      <c r="E1056" t="s">
        <v>3050</v>
      </c>
      <c r="F1056" t="s">
        <v>1470</v>
      </c>
      <c r="G1056" t="s">
        <v>2698</v>
      </c>
      <c r="H1056" t="s">
        <v>2084</v>
      </c>
    </row>
    <row r="1057" spans="1:8" x14ac:dyDescent="0.2">
      <c r="A1057" t="s">
        <v>208</v>
      </c>
      <c r="B1057" t="s">
        <v>209</v>
      </c>
      <c r="C1057" t="s">
        <v>2902</v>
      </c>
      <c r="D1057" t="s">
        <v>2404</v>
      </c>
      <c r="E1057" t="s">
        <v>1827</v>
      </c>
      <c r="F1057" t="s">
        <v>688</v>
      </c>
      <c r="G1057" t="s">
        <v>2108</v>
      </c>
      <c r="H1057" t="s">
        <v>2084</v>
      </c>
    </row>
    <row r="1058" spans="1:8" x14ac:dyDescent="0.2">
      <c r="A1058" t="s">
        <v>213</v>
      </c>
      <c r="B1058" t="s">
        <v>214</v>
      </c>
      <c r="C1058" t="s">
        <v>2905</v>
      </c>
      <c r="D1058" t="s">
        <v>3051</v>
      </c>
      <c r="E1058" t="s">
        <v>3052</v>
      </c>
      <c r="F1058" t="s">
        <v>1294</v>
      </c>
      <c r="G1058" t="s">
        <v>3053</v>
      </c>
      <c r="H1058" t="s">
        <v>2084</v>
      </c>
    </row>
    <row r="1059" spans="1:8" x14ac:dyDescent="0.2">
      <c r="A1059" t="s">
        <v>218</v>
      </c>
      <c r="B1059" t="s">
        <v>219</v>
      </c>
      <c r="C1059" t="s">
        <v>2909</v>
      </c>
      <c r="D1059" t="s">
        <v>3054</v>
      </c>
      <c r="E1059" t="s">
        <v>3055</v>
      </c>
      <c r="F1059" t="s">
        <v>3056</v>
      </c>
      <c r="G1059" t="s">
        <v>3057</v>
      </c>
      <c r="H1059" t="s">
        <v>2084</v>
      </c>
    </row>
    <row r="1060" spans="1:8" x14ac:dyDescent="0.2">
      <c r="A1060" t="s">
        <v>223</v>
      </c>
      <c r="B1060" t="s">
        <v>224</v>
      </c>
      <c r="C1060" t="s">
        <v>2913</v>
      </c>
      <c r="D1060" t="s">
        <v>3058</v>
      </c>
      <c r="E1060" t="s">
        <v>3059</v>
      </c>
      <c r="F1060" t="s">
        <v>3060</v>
      </c>
      <c r="G1060" t="s">
        <v>3061</v>
      </c>
      <c r="H1060" t="s">
        <v>2084</v>
      </c>
    </row>
    <row r="1061" spans="1:8" x14ac:dyDescent="0.2">
      <c r="A1061" t="s">
        <v>228</v>
      </c>
      <c r="B1061" t="s">
        <v>229</v>
      </c>
      <c r="C1061" t="s">
        <v>2918</v>
      </c>
      <c r="D1061" t="s">
        <v>3062</v>
      </c>
      <c r="E1061" t="s">
        <v>3063</v>
      </c>
      <c r="F1061" t="s">
        <v>1918</v>
      </c>
      <c r="G1061" t="s">
        <v>2487</v>
      </c>
      <c r="H1061" t="s">
        <v>2084</v>
      </c>
    </row>
    <row r="1062" spans="1:8" x14ac:dyDescent="0.2">
      <c r="A1062" t="s">
        <v>233</v>
      </c>
      <c r="B1062" t="s">
        <v>234</v>
      </c>
      <c r="C1062" t="s">
        <v>2163</v>
      </c>
      <c r="D1062" t="s">
        <v>1920</v>
      </c>
      <c r="E1062" t="s">
        <v>3064</v>
      </c>
      <c r="F1062" t="s">
        <v>1490</v>
      </c>
      <c r="G1062" t="s">
        <v>2490</v>
      </c>
      <c r="H1062" t="s">
        <v>2084</v>
      </c>
    </row>
    <row r="1063" spans="1:8" x14ac:dyDescent="0.2">
      <c r="A1063" t="s">
        <v>238</v>
      </c>
      <c r="B1063" t="s">
        <v>239</v>
      </c>
      <c r="C1063" t="s">
        <v>2923</v>
      </c>
      <c r="D1063" t="s">
        <v>3065</v>
      </c>
      <c r="E1063" t="s">
        <v>3066</v>
      </c>
      <c r="F1063" t="s">
        <v>1924</v>
      </c>
      <c r="G1063" t="s">
        <v>2493</v>
      </c>
      <c r="H1063" t="s">
        <v>2084</v>
      </c>
    </row>
    <row r="1064" spans="1:8" x14ac:dyDescent="0.2">
      <c r="A1064" t="s">
        <v>243</v>
      </c>
      <c r="B1064" t="s">
        <v>244</v>
      </c>
      <c r="C1064" t="s">
        <v>2928</v>
      </c>
      <c r="D1064" t="s">
        <v>3067</v>
      </c>
      <c r="E1064" t="s">
        <v>3068</v>
      </c>
      <c r="F1064" t="s">
        <v>3069</v>
      </c>
      <c r="G1064" t="s">
        <v>3070</v>
      </c>
      <c r="H1064" t="s">
        <v>2084</v>
      </c>
    </row>
    <row r="1065" spans="1:8" x14ac:dyDescent="0.2">
      <c r="A1065" t="s">
        <v>248</v>
      </c>
      <c r="B1065" t="s">
        <v>249</v>
      </c>
      <c r="C1065" t="s">
        <v>2932</v>
      </c>
      <c r="D1065" t="s">
        <v>3071</v>
      </c>
      <c r="E1065" t="s">
        <v>3072</v>
      </c>
      <c r="F1065" t="s">
        <v>697</v>
      </c>
      <c r="G1065" t="s">
        <v>2719</v>
      </c>
      <c r="H1065" t="s">
        <v>2084</v>
      </c>
    </row>
    <row r="1066" spans="1:8" x14ac:dyDescent="0.2">
      <c r="A1066" t="s">
        <v>253</v>
      </c>
      <c r="B1066" t="s">
        <v>254</v>
      </c>
      <c r="C1066" t="s">
        <v>2936</v>
      </c>
      <c r="D1066" t="s">
        <v>3073</v>
      </c>
      <c r="E1066" t="s">
        <v>3074</v>
      </c>
      <c r="F1066" t="s">
        <v>436</v>
      </c>
      <c r="G1066" t="s">
        <v>3075</v>
      </c>
      <c r="H1066" t="s">
        <v>2084</v>
      </c>
    </row>
    <row r="1067" spans="1:8" x14ac:dyDescent="0.2">
      <c r="A1067" t="s">
        <v>258</v>
      </c>
      <c r="B1067" t="s">
        <v>259</v>
      </c>
      <c r="C1067" t="s">
        <v>2940</v>
      </c>
      <c r="D1067" t="s">
        <v>2424</v>
      </c>
      <c r="E1067" t="s">
        <v>1849</v>
      </c>
      <c r="F1067" t="s">
        <v>1660</v>
      </c>
      <c r="G1067" t="s">
        <v>2122</v>
      </c>
      <c r="H1067" t="s">
        <v>2084</v>
      </c>
    </row>
    <row r="1068" spans="1:8" x14ac:dyDescent="0.2">
      <c r="A1068" t="s">
        <v>263</v>
      </c>
      <c r="B1068" t="s">
        <v>264</v>
      </c>
      <c r="C1068" t="s">
        <v>2943</v>
      </c>
      <c r="D1068" t="s">
        <v>3076</v>
      </c>
      <c r="E1068" t="s">
        <v>3077</v>
      </c>
      <c r="F1068" t="s">
        <v>3078</v>
      </c>
      <c r="G1068" t="s">
        <v>906</v>
      </c>
      <c r="H1068" t="s">
        <v>2084</v>
      </c>
    </row>
    <row r="1069" spans="1:8" x14ac:dyDescent="0.2">
      <c r="A1069" t="s">
        <v>268</v>
      </c>
      <c r="B1069" t="s">
        <v>269</v>
      </c>
      <c r="C1069" t="s">
        <v>2948</v>
      </c>
      <c r="D1069" t="s">
        <v>1548</v>
      </c>
      <c r="E1069" t="s">
        <v>3079</v>
      </c>
      <c r="F1069" t="s">
        <v>3080</v>
      </c>
      <c r="G1069" t="s">
        <v>3081</v>
      </c>
      <c r="H1069" t="s">
        <v>2084</v>
      </c>
    </row>
    <row r="1070" spans="1:8" x14ac:dyDescent="0.2">
      <c r="A1070" t="s">
        <v>273</v>
      </c>
      <c r="B1070" t="s">
        <v>274</v>
      </c>
      <c r="C1070" t="s">
        <v>2953</v>
      </c>
      <c r="D1070" t="s">
        <v>3082</v>
      </c>
      <c r="E1070" t="s">
        <v>3083</v>
      </c>
      <c r="F1070" t="s">
        <v>3084</v>
      </c>
      <c r="G1070" t="s">
        <v>3085</v>
      </c>
      <c r="H1070" t="s">
        <v>2084</v>
      </c>
    </row>
    <row r="1071" spans="1:8" x14ac:dyDescent="0.2">
      <c r="A1071" t="s">
        <v>278</v>
      </c>
      <c r="B1071" t="s">
        <v>279</v>
      </c>
      <c r="C1071" t="s">
        <v>2958</v>
      </c>
      <c r="D1071" t="s">
        <v>3086</v>
      </c>
      <c r="E1071" t="s">
        <v>3087</v>
      </c>
      <c r="F1071" t="s">
        <v>3088</v>
      </c>
      <c r="G1071" t="s">
        <v>3089</v>
      </c>
      <c r="H1071" t="s">
        <v>2084</v>
      </c>
    </row>
    <row r="1072" spans="1:8" x14ac:dyDescent="0.2">
      <c r="A1072">
        <v>40320</v>
      </c>
    </row>
    <row r="1073" spans="1:8" x14ac:dyDescent="0.2">
      <c r="A1073" t="s">
        <v>33</v>
      </c>
      <c r="B1073" t="s">
        <v>34</v>
      </c>
      <c r="C1073" t="s">
        <v>364</v>
      </c>
      <c r="D1073" t="s">
        <v>236</v>
      </c>
      <c r="E1073" t="s">
        <v>1575</v>
      </c>
      <c r="F1073" t="s">
        <v>2179</v>
      </c>
      <c r="G1073" t="s">
        <v>2180</v>
      </c>
      <c r="H1073" t="s">
        <v>2084</v>
      </c>
    </row>
    <row r="1074" spans="1:8" x14ac:dyDescent="0.2">
      <c r="A1074" t="s">
        <v>38</v>
      </c>
      <c r="B1074" t="s">
        <v>39</v>
      </c>
      <c r="C1074" t="s">
        <v>3090</v>
      </c>
      <c r="D1074" t="s">
        <v>2964</v>
      </c>
      <c r="E1074" t="s">
        <v>2790</v>
      </c>
      <c r="F1074" t="s">
        <v>1289</v>
      </c>
      <c r="G1074" t="s">
        <v>883</v>
      </c>
      <c r="H1074" t="s">
        <v>2084</v>
      </c>
    </row>
    <row r="1075" spans="1:8" x14ac:dyDescent="0.2">
      <c r="A1075" t="s">
        <v>43</v>
      </c>
      <c r="B1075" t="s">
        <v>44</v>
      </c>
      <c r="C1075" t="s">
        <v>100</v>
      </c>
      <c r="D1075" t="s">
        <v>2965</v>
      </c>
      <c r="E1075" t="s">
        <v>2793</v>
      </c>
      <c r="F1075" t="s">
        <v>2794</v>
      </c>
      <c r="G1075" t="s">
        <v>2795</v>
      </c>
      <c r="H1075" t="s">
        <v>2084</v>
      </c>
    </row>
    <row r="1076" spans="1:8" x14ac:dyDescent="0.2">
      <c r="A1076" t="s">
        <v>48</v>
      </c>
      <c r="B1076" t="s">
        <v>49</v>
      </c>
      <c r="C1076" t="s">
        <v>3091</v>
      </c>
      <c r="D1076" t="s">
        <v>605</v>
      </c>
      <c r="E1076" t="s">
        <v>2798</v>
      </c>
      <c r="F1076" t="s">
        <v>1486</v>
      </c>
      <c r="G1076" t="s">
        <v>2799</v>
      </c>
      <c r="H1076" t="s">
        <v>2084</v>
      </c>
    </row>
    <row r="1077" spans="1:8" x14ac:dyDescent="0.2">
      <c r="A1077" t="s">
        <v>53</v>
      </c>
      <c r="B1077" t="s">
        <v>54</v>
      </c>
      <c r="C1077" t="s">
        <v>378</v>
      </c>
      <c r="D1077" t="s">
        <v>271</v>
      </c>
      <c r="E1077" t="s">
        <v>2672</v>
      </c>
      <c r="F1077" t="s">
        <v>2800</v>
      </c>
      <c r="G1077" t="s">
        <v>2801</v>
      </c>
      <c r="H1077" t="s">
        <v>2084</v>
      </c>
    </row>
    <row r="1078" spans="1:8" x14ac:dyDescent="0.2">
      <c r="A1078" t="s">
        <v>58</v>
      </c>
      <c r="B1078" t="s">
        <v>59</v>
      </c>
      <c r="C1078" t="s">
        <v>2593</v>
      </c>
      <c r="D1078" t="s">
        <v>2594</v>
      </c>
      <c r="E1078" t="s">
        <v>2595</v>
      </c>
      <c r="F1078" t="s">
        <v>1322</v>
      </c>
      <c r="G1078" t="s">
        <v>2499</v>
      </c>
      <c r="H1078" t="s">
        <v>2084</v>
      </c>
    </row>
    <row r="1079" spans="1:8" x14ac:dyDescent="0.2">
      <c r="A1079" t="s">
        <v>63</v>
      </c>
      <c r="B1079" t="s">
        <v>64</v>
      </c>
      <c r="C1079" t="s">
        <v>1441</v>
      </c>
      <c r="D1079" t="s">
        <v>1392</v>
      </c>
      <c r="E1079" t="s">
        <v>1443</v>
      </c>
      <c r="F1079" t="s">
        <v>1510</v>
      </c>
      <c r="G1079" t="s">
        <v>2805</v>
      </c>
      <c r="H1079" t="s">
        <v>2084</v>
      </c>
    </row>
    <row r="1080" spans="1:8" x14ac:dyDescent="0.2">
      <c r="A1080" t="s">
        <v>68</v>
      </c>
      <c r="B1080" t="s">
        <v>69</v>
      </c>
      <c r="C1080" t="s">
        <v>2638</v>
      </c>
      <c r="D1080" t="s">
        <v>2977</v>
      </c>
      <c r="E1080" t="s">
        <v>2807</v>
      </c>
      <c r="F1080" t="s">
        <v>2728</v>
      </c>
      <c r="G1080" t="s">
        <v>2729</v>
      </c>
      <c r="H1080" t="s">
        <v>2084</v>
      </c>
    </row>
    <row r="1081" spans="1:8" x14ac:dyDescent="0.2">
      <c r="A1081" t="s">
        <v>73</v>
      </c>
      <c r="B1081" t="s">
        <v>74</v>
      </c>
      <c r="C1081" t="s">
        <v>3092</v>
      </c>
      <c r="D1081" t="s">
        <v>2979</v>
      </c>
      <c r="E1081" t="s">
        <v>2810</v>
      </c>
      <c r="F1081" t="s">
        <v>2811</v>
      </c>
      <c r="G1081" t="s">
        <v>2812</v>
      </c>
      <c r="H1081" t="s">
        <v>2084</v>
      </c>
    </row>
    <row r="1082" spans="1:8" x14ac:dyDescent="0.2">
      <c r="A1082" t="s">
        <v>78</v>
      </c>
      <c r="B1082" t="s">
        <v>79</v>
      </c>
      <c r="C1082" t="s">
        <v>3093</v>
      </c>
      <c r="D1082" t="s">
        <v>2983</v>
      </c>
      <c r="E1082" t="s">
        <v>2815</v>
      </c>
      <c r="F1082" t="s">
        <v>1355</v>
      </c>
      <c r="G1082" t="s">
        <v>2816</v>
      </c>
      <c r="H1082" t="s">
        <v>2084</v>
      </c>
    </row>
    <row r="1083" spans="1:8" x14ac:dyDescent="0.2">
      <c r="A1083" t="s">
        <v>83</v>
      </c>
      <c r="B1083" t="s">
        <v>84</v>
      </c>
      <c r="C1083" t="s">
        <v>135</v>
      </c>
      <c r="D1083" t="s">
        <v>1272</v>
      </c>
      <c r="E1083" t="s">
        <v>1273</v>
      </c>
      <c r="F1083" t="s">
        <v>2610</v>
      </c>
      <c r="G1083" t="s">
        <v>2611</v>
      </c>
      <c r="H1083" t="s">
        <v>2084</v>
      </c>
    </row>
    <row r="1084" spans="1:8" x14ac:dyDescent="0.2">
      <c r="A1084" t="s">
        <v>88</v>
      </c>
      <c r="B1084" t="s">
        <v>89</v>
      </c>
      <c r="C1084" t="s">
        <v>3094</v>
      </c>
      <c r="D1084" t="s">
        <v>2988</v>
      </c>
      <c r="E1084" t="s">
        <v>2819</v>
      </c>
      <c r="F1084" t="s">
        <v>451</v>
      </c>
      <c r="G1084" t="s">
        <v>2820</v>
      </c>
      <c r="H1084" t="s">
        <v>2084</v>
      </c>
    </row>
    <row r="1085" spans="1:8" x14ac:dyDescent="0.2">
      <c r="A1085" t="s">
        <v>93</v>
      </c>
      <c r="B1085" t="s">
        <v>94</v>
      </c>
      <c r="C1085" t="s">
        <v>1191</v>
      </c>
      <c r="D1085" t="s">
        <v>2992</v>
      </c>
      <c r="E1085" t="s">
        <v>2822</v>
      </c>
      <c r="F1085" t="s">
        <v>2823</v>
      </c>
      <c r="G1085" t="s">
        <v>2824</v>
      </c>
      <c r="H1085" t="s">
        <v>2084</v>
      </c>
    </row>
    <row r="1086" spans="1:8" x14ac:dyDescent="0.2">
      <c r="A1086" t="s">
        <v>98</v>
      </c>
      <c r="B1086" t="s">
        <v>99</v>
      </c>
      <c r="C1086" t="s">
        <v>3095</v>
      </c>
      <c r="D1086" t="s">
        <v>2995</v>
      </c>
      <c r="E1086" t="s">
        <v>2826</v>
      </c>
      <c r="F1086" t="s">
        <v>2827</v>
      </c>
      <c r="G1086" t="s">
        <v>2828</v>
      </c>
      <c r="H1086" t="s">
        <v>2084</v>
      </c>
    </row>
    <row r="1087" spans="1:8" x14ac:dyDescent="0.2">
      <c r="A1087" t="s">
        <v>103</v>
      </c>
      <c r="B1087" t="s">
        <v>104</v>
      </c>
      <c r="C1087" t="s">
        <v>3096</v>
      </c>
      <c r="D1087" t="s">
        <v>2999</v>
      </c>
      <c r="E1087" t="s">
        <v>2829</v>
      </c>
      <c r="F1087" t="s">
        <v>2830</v>
      </c>
      <c r="G1087" t="s">
        <v>936</v>
      </c>
      <c r="H1087" t="s">
        <v>2084</v>
      </c>
    </row>
    <row r="1088" spans="1:8" x14ac:dyDescent="0.2">
      <c r="A1088" t="s">
        <v>108</v>
      </c>
      <c r="B1088" t="s">
        <v>109</v>
      </c>
      <c r="C1088" t="s">
        <v>2629</v>
      </c>
      <c r="D1088" t="s">
        <v>2630</v>
      </c>
      <c r="E1088" t="s">
        <v>2631</v>
      </c>
      <c r="F1088" t="s">
        <v>2632</v>
      </c>
      <c r="G1088" t="s">
        <v>2633</v>
      </c>
      <c r="H1088" t="s">
        <v>2084</v>
      </c>
    </row>
    <row r="1089" spans="1:8" x14ac:dyDescent="0.2">
      <c r="A1089" t="s">
        <v>113</v>
      </c>
      <c r="B1089" t="s">
        <v>114</v>
      </c>
      <c r="C1089" t="s">
        <v>593</v>
      </c>
      <c r="D1089" t="s">
        <v>2713</v>
      </c>
      <c r="E1089" t="s">
        <v>2714</v>
      </c>
      <c r="F1089" t="s">
        <v>2772</v>
      </c>
      <c r="G1089" t="s">
        <v>2773</v>
      </c>
      <c r="H1089" t="s">
        <v>2084</v>
      </c>
    </row>
    <row r="1090" spans="1:8" x14ac:dyDescent="0.2">
      <c r="A1090" t="s">
        <v>118</v>
      </c>
      <c r="B1090" t="s">
        <v>119</v>
      </c>
      <c r="C1090" t="s">
        <v>3097</v>
      </c>
      <c r="D1090" t="s">
        <v>2290</v>
      </c>
      <c r="E1090" t="s">
        <v>2835</v>
      </c>
      <c r="F1090" t="s">
        <v>2836</v>
      </c>
      <c r="G1090" t="s">
        <v>2837</v>
      </c>
      <c r="H1090" t="s">
        <v>2084</v>
      </c>
    </row>
    <row r="1091" spans="1:8" x14ac:dyDescent="0.2">
      <c r="A1091" t="s">
        <v>123</v>
      </c>
      <c r="B1091" t="s">
        <v>124</v>
      </c>
      <c r="C1091" t="s">
        <v>170</v>
      </c>
      <c r="D1091" t="s">
        <v>3009</v>
      </c>
      <c r="E1091" t="s">
        <v>2840</v>
      </c>
      <c r="F1091" t="s">
        <v>2841</v>
      </c>
      <c r="G1091" t="s">
        <v>2842</v>
      </c>
      <c r="H1091" t="s">
        <v>2084</v>
      </c>
    </row>
    <row r="1092" spans="1:8" x14ac:dyDescent="0.2">
      <c r="A1092" t="s">
        <v>128</v>
      </c>
      <c r="B1092" t="s">
        <v>129</v>
      </c>
      <c r="C1092" t="s">
        <v>3098</v>
      </c>
      <c r="D1092" t="s">
        <v>3012</v>
      </c>
      <c r="E1092" t="s">
        <v>2844</v>
      </c>
      <c r="F1092" t="s">
        <v>2845</v>
      </c>
      <c r="G1092" t="s">
        <v>2846</v>
      </c>
      <c r="H1092" t="s">
        <v>2084</v>
      </c>
    </row>
    <row r="1093" spans="1:8" x14ac:dyDescent="0.2">
      <c r="A1093" t="s">
        <v>133</v>
      </c>
      <c r="B1093" t="s">
        <v>134</v>
      </c>
      <c r="C1093" t="s">
        <v>1225</v>
      </c>
      <c r="D1093" t="s">
        <v>1852</v>
      </c>
      <c r="E1093" t="s">
        <v>1663</v>
      </c>
      <c r="F1093" t="s">
        <v>2231</v>
      </c>
      <c r="G1093" t="s">
        <v>2232</v>
      </c>
      <c r="H1093" t="s">
        <v>2084</v>
      </c>
    </row>
    <row r="1094" spans="1:8" x14ac:dyDescent="0.2">
      <c r="A1094" t="s">
        <v>138</v>
      </c>
      <c r="B1094" t="s">
        <v>139</v>
      </c>
      <c r="C1094" t="s">
        <v>3099</v>
      </c>
      <c r="D1094" t="s">
        <v>3015</v>
      </c>
      <c r="E1094" t="s">
        <v>2849</v>
      </c>
      <c r="F1094" t="s">
        <v>2850</v>
      </c>
      <c r="G1094" t="s">
        <v>2851</v>
      </c>
      <c r="H1094" t="s">
        <v>2084</v>
      </c>
    </row>
    <row r="1095" spans="1:8" x14ac:dyDescent="0.2">
      <c r="A1095" t="s">
        <v>143</v>
      </c>
      <c r="B1095" t="s">
        <v>144</v>
      </c>
      <c r="C1095" t="s">
        <v>3100</v>
      </c>
      <c r="D1095" t="s">
        <v>671</v>
      </c>
      <c r="E1095" t="s">
        <v>2733</v>
      </c>
      <c r="F1095" t="s">
        <v>2853</v>
      </c>
      <c r="G1095" t="s">
        <v>2854</v>
      </c>
      <c r="H1095" t="s">
        <v>2084</v>
      </c>
    </row>
    <row r="1096" spans="1:8" x14ac:dyDescent="0.2">
      <c r="A1096" t="s">
        <v>148</v>
      </c>
      <c r="B1096" t="s">
        <v>149</v>
      </c>
      <c r="C1096" t="s">
        <v>1524</v>
      </c>
      <c r="D1096" t="s">
        <v>3020</v>
      </c>
      <c r="E1096" t="s">
        <v>1526</v>
      </c>
      <c r="F1096" t="s">
        <v>2857</v>
      </c>
      <c r="G1096" t="s">
        <v>2858</v>
      </c>
      <c r="H1096" t="s">
        <v>2084</v>
      </c>
    </row>
    <row r="1097" spans="1:8" x14ac:dyDescent="0.2">
      <c r="A1097" t="s">
        <v>153</v>
      </c>
      <c r="B1097" t="s">
        <v>154</v>
      </c>
      <c r="C1097" t="s">
        <v>3101</v>
      </c>
      <c r="D1097" t="s">
        <v>3023</v>
      </c>
      <c r="E1097" t="s">
        <v>2861</v>
      </c>
      <c r="F1097" t="s">
        <v>487</v>
      </c>
      <c r="G1097" t="s">
        <v>2862</v>
      </c>
      <c r="H1097" t="s">
        <v>2084</v>
      </c>
    </row>
    <row r="1098" spans="1:8" x14ac:dyDescent="0.2">
      <c r="A1098" t="s">
        <v>158</v>
      </c>
      <c r="B1098" t="s">
        <v>159</v>
      </c>
      <c r="C1098" t="s">
        <v>2095</v>
      </c>
      <c r="D1098" t="s">
        <v>2384</v>
      </c>
      <c r="E1098" t="s">
        <v>2385</v>
      </c>
      <c r="F1098" t="s">
        <v>2864</v>
      </c>
      <c r="G1098" t="s">
        <v>2865</v>
      </c>
      <c r="H1098" t="s">
        <v>2084</v>
      </c>
    </row>
    <row r="1099" spans="1:8" x14ac:dyDescent="0.2">
      <c r="A1099" t="s">
        <v>163</v>
      </c>
      <c r="B1099" t="s">
        <v>164</v>
      </c>
      <c r="C1099" t="s">
        <v>205</v>
      </c>
      <c r="D1099" t="s">
        <v>3027</v>
      </c>
      <c r="E1099" t="s">
        <v>2868</v>
      </c>
      <c r="F1099" t="s">
        <v>2869</v>
      </c>
      <c r="G1099" t="s">
        <v>2870</v>
      </c>
      <c r="H1099" t="s">
        <v>2084</v>
      </c>
    </row>
    <row r="1100" spans="1:8" x14ac:dyDescent="0.2">
      <c r="A1100" t="s">
        <v>168</v>
      </c>
      <c r="B1100" t="s">
        <v>169</v>
      </c>
      <c r="C1100" t="s">
        <v>3102</v>
      </c>
      <c r="D1100" t="s">
        <v>3031</v>
      </c>
      <c r="E1100" t="s">
        <v>2872</v>
      </c>
      <c r="F1100" t="s">
        <v>2873</v>
      </c>
      <c r="G1100" t="s">
        <v>991</v>
      </c>
      <c r="H1100" t="s">
        <v>2084</v>
      </c>
    </row>
    <row r="1101" spans="1:8" x14ac:dyDescent="0.2">
      <c r="A1101" t="s">
        <v>173</v>
      </c>
      <c r="B1101" t="s">
        <v>174</v>
      </c>
      <c r="C1101" t="s">
        <v>1256</v>
      </c>
      <c r="D1101" t="s">
        <v>2752</v>
      </c>
      <c r="E1101" t="s">
        <v>2753</v>
      </c>
      <c r="F1101" t="s">
        <v>2874</v>
      </c>
      <c r="G1101" t="s">
        <v>2875</v>
      </c>
      <c r="H1101" t="s">
        <v>2084</v>
      </c>
    </row>
    <row r="1102" spans="1:8" x14ac:dyDescent="0.2">
      <c r="A1102" t="s">
        <v>178</v>
      </c>
      <c r="B1102" t="s">
        <v>179</v>
      </c>
      <c r="C1102" t="s">
        <v>3103</v>
      </c>
      <c r="D1102" t="s">
        <v>3036</v>
      </c>
      <c r="E1102" t="s">
        <v>2878</v>
      </c>
      <c r="F1102" t="s">
        <v>2879</v>
      </c>
      <c r="G1102" t="s">
        <v>2880</v>
      </c>
      <c r="H1102" t="s">
        <v>2084</v>
      </c>
    </row>
    <row r="1103" spans="1:8" x14ac:dyDescent="0.2">
      <c r="A1103" t="s">
        <v>183</v>
      </c>
      <c r="B1103" t="s">
        <v>184</v>
      </c>
      <c r="C1103" t="s">
        <v>3104</v>
      </c>
      <c r="D1103" t="s">
        <v>1633</v>
      </c>
      <c r="E1103" t="s">
        <v>2882</v>
      </c>
      <c r="F1103" t="s">
        <v>2883</v>
      </c>
      <c r="G1103" t="s">
        <v>2884</v>
      </c>
      <c r="H1103" t="s">
        <v>2084</v>
      </c>
    </row>
    <row r="1104" spans="1:8" x14ac:dyDescent="0.2">
      <c r="A1104" t="s">
        <v>188</v>
      </c>
      <c r="B1104" t="s">
        <v>189</v>
      </c>
      <c r="C1104" t="s">
        <v>3105</v>
      </c>
      <c r="D1104" t="s">
        <v>3041</v>
      </c>
      <c r="E1104" t="s">
        <v>2887</v>
      </c>
      <c r="F1104" t="s">
        <v>2888</v>
      </c>
      <c r="G1104" t="s">
        <v>2889</v>
      </c>
      <c r="H1104" t="s">
        <v>2084</v>
      </c>
    </row>
    <row r="1105" spans="1:8" x14ac:dyDescent="0.2">
      <c r="A1105" t="s">
        <v>193</v>
      </c>
      <c r="B1105" t="s">
        <v>194</v>
      </c>
      <c r="C1105" t="s">
        <v>3106</v>
      </c>
      <c r="D1105" t="s">
        <v>3044</v>
      </c>
      <c r="E1105" t="s">
        <v>2892</v>
      </c>
      <c r="F1105" t="s">
        <v>2893</v>
      </c>
      <c r="G1105" t="s">
        <v>2894</v>
      </c>
      <c r="H1105" t="s">
        <v>2084</v>
      </c>
    </row>
    <row r="1106" spans="1:8" x14ac:dyDescent="0.2">
      <c r="A1106" t="s">
        <v>198</v>
      </c>
      <c r="B1106" t="s">
        <v>199</v>
      </c>
      <c r="C1106" t="s">
        <v>3107</v>
      </c>
      <c r="D1106" t="s">
        <v>1493</v>
      </c>
      <c r="E1106" t="s">
        <v>2897</v>
      </c>
      <c r="F1106" t="s">
        <v>2898</v>
      </c>
      <c r="G1106" t="s">
        <v>2899</v>
      </c>
      <c r="H1106" t="s">
        <v>2084</v>
      </c>
    </row>
    <row r="1107" spans="1:8" x14ac:dyDescent="0.2">
      <c r="A1107" t="s">
        <v>203</v>
      </c>
      <c r="B1107" t="s">
        <v>204</v>
      </c>
      <c r="C1107" t="s">
        <v>240</v>
      </c>
      <c r="D1107" t="s">
        <v>2780</v>
      </c>
      <c r="E1107" t="s">
        <v>2781</v>
      </c>
      <c r="F1107" t="s">
        <v>2900</v>
      </c>
      <c r="G1107" t="s">
        <v>2901</v>
      </c>
      <c r="H1107" t="s">
        <v>2084</v>
      </c>
    </row>
    <row r="1108" spans="1:8" x14ac:dyDescent="0.2">
      <c r="A1108" t="s">
        <v>208</v>
      </c>
      <c r="B1108" t="s">
        <v>209</v>
      </c>
      <c r="C1108" t="s">
        <v>2107</v>
      </c>
      <c r="D1108" t="s">
        <v>2404</v>
      </c>
      <c r="E1108" t="s">
        <v>2405</v>
      </c>
      <c r="F1108" t="s">
        <v>2903</v>
      </c>
      <c r="G1108" t="s">
        <v>2904</v>
      </c>
      <c r="H1108" t="s">
        <v>2084</v>
      </c>
    </row>
    <row r="1109" spans="1:8" x14ac:dyDescent="0.2">
      <c r="A1109" t="s">
        <v>213</v>
      </c>
      <c r="B1109" t="s">
        <v>214</v>
      </c>
      <c r="C1109" t="s">
        <v>1291</v>
      </c>
      <c r="D1109" t="s">
        <v>3051</v>
      </c>
      <c r="E1109" t="s">
        <v>2906</v>
      </c>
      <c r="F1109" t="s">
        <v>2907</v>
      </c>
      <c r="G1109" t="s">
        <v>2908</v>
      </c>
      <c r="H1109" t="s">
        <v>2084</v>
      </c>
    </row>
    <row r="1110" spans="1:8" x14ac:dyDescent="0.2">
      <c r="A1110" t="s">
        <v>218</v>
      </c>
      <c r="B1110" t="s">
        <v>219</v>
      </c>
      <c r="C1110" t="s">
        <v>3108</v>
      </c>
      <c r="D1110" t="s">
        <v>3054</v>
      </c>
      <c r="E1110" t="s">
        <v>2911</v>
      </c>
      <c r="F1110" t="s">
        <v>523</v>
      </c>
      <c r="G1110" t="s">
        <v>2912</v>
      </c>
      <c r="H1110" t="s">
        <v>2084</v>
      </c>
    </row>
    <row r="1111" spans="1:8" x14ac:dyDescent="0.2">
      <c r="A1111" t="s">
        <v>223</v>
      </c>
      <c r="B1111" t="s">
        <v>224</v>
      </c>
      <c r="C1111" t="s">
        <v>3109</v>
      </c>
      <c r="D1111" t="s">
        <v>3058</v>
      </c>
      <c r="E1111" t="s">
        <v>2915</v>
      </c>
      <c r="F1111" t="s">
        <v>2916</v>
      </c>
      <c r="G1111" t="s">
        <v>2917</v>
      </c>
      <c r="H1111" t="s">
        <v>2084</v>
      </c>
    </row>
    <row r="1112" spans="1:8" x14ac:dyDescent="0.2">
      <c r="A1112" t="s">
        <v>228</v>
      </c>
      <c r="B1112" t="s">
        <v>229</v>
      </c>
      <c r="C1112" t="s">
        <v>3110</v>
      </c>
      <c r="D1112" t="s">
        <v>3062</v>
      </c>
      <c r="E1112" t="s">
        <v>2920</v>
      </c>
      <c r="F1112" t="s">
        <v>2921</v>
      </c>
      <c r="G1112" t="s">
        <v>2922</v>
      </c>
      <c r="H1112" t="s">
        <v>2084</v>
      </c>
    </row>
    <row r="1113" spans="1:8" x14ac:dyDescent="0.2">
      <c r="A1113" t="s">
        <v>233</v>
      </c>
      <c r="B1113" t="s">
        <v>234</v>
      </c>
      <c r="C1113" t="s">
        <v>1746</v>
      </c>
      <c r="D1113" t="s">
        <v>1920</v>
      </c>
      <c r="E1113" t="s">
        <v>1748</v>
      </c>
      <c r="F1113" t="s">
        <v>2285</v>
      </c>
      <c r="G1113" t="s">
        <v>2286</v>
      </c>
      <c r="H1113" t="s">
        <v>2084</v>
      </c>
    </row>
    <row r="1114" spans="1:8" x14ac:dyDescent="0.2">
      <c r="A1114" t="s">
        <v>238</v>
      </c>
      <c r="B1114" t="s">
        <v>239</v>
      </c>
      <c r="C1114" t="s">
        <v>3111</v>
      </c>
      <c r="D1114" t="s">
        <v>3065</v>
      </c>
      <c r="E1114" t="s">
        <v>2925</v>
      </c>
      <c r="F1114" t="s">
        <v>2926</v>
      </c>
      <c r="G1114" t="s">
        <v>2927</v>
      </c>
      <c r="H1114" t="s">
        <v>2084</v>
      </c>
    </row>
    <row r="1115" spans="1:8" x14ac:dyDescent="0.2">
      <c r="A1115" t="s">
        <v>243</v>
      </c>
      <c r="B1115" t="s">
        <v>244</v>
      </c>
      <c r="C1115" t="s">
        <v>275</v>
      </c>
      <c r="D1115" t="s">
        <v>3067</v>
      </c>
      <c r="E1115" t="s">
        <v>2929</v>
      </c>
      <c r="F1115" t="s">
        <v>2930</v>
      </c>
      <c r="G1115" t="s">
        <v>2931</v>
      </c>
      <c r="H1115" t="s">
        <v>2084</v>
      </c>
    </row>
    <row r="1116" spans="1:8" x14ac:dyDescent="0.2">
      <c r="A1116" t="s">
        <v>248</v>
      </c>
      <c r="B1116" t="s">
        <v>249</v>
      </c>
      <c r="C1116" t="s">
        <v>2716</v>
      </c>
      <c r="D1116" t="s">
        <v>3071</v>
      </c>
      <c r="E1116" t="s">
        <v>2933</v>
      </c>
      <c r="F1116" t="s">
        <v>2934</v>
      </c>
      <c r="G1116" t="s">
        <v>2935</v>
      </c>
      <c r="H1116" t="s">
        <v>2084</v>
      </c>
    </row>
    <row r="1117" spans="1:8" x14ac:dyDescent="0.2">
      <c r="A1117" t="s">
        <v>253</v>
      </c>
      <c r="B1117" t="s">
        <v>254</v>
      </c>
      <c r="C1117" t="s">
        <v>1324</v>
      </c>
      <c r="D1117" t="s">
        <v>3073</v>
      </c>
      <c r="E1117" t="s">
        <v>2937</v>
      </c>
      <c r="F1117" t="s">
        <v>2938</v>
      </c>
      <c r="G1117" t="s">
        <v>2939</v>
      </c>
      <c r="H1117" t="s">
        <v>2084</v>
      </c>
    </row>
    <row r="1118" spans="1:8" x14ac:dyDescent="0.2">
      <c r="A1118" t="s">
        <v>258</v>
      </c>
      <c r="B1118" t="s">
        <v>259</v>
      </c>
      <c r="C1118" t="s">
        <v>2121</v>
      </c>
      <c r="D1118" t="s">
        <v>2424</v>
      </c>
      <c r="E1118" t="s">
        <v>2425</v>
      </c>
      <c r="F1118" t="s">
        <v>2941</v>
      </c>
      <c r="G1118" t="s">
        <v>2942</v>
      </c>
      <c r="H1118" t="s">
        <v>2084</v>
      </c>
    </row>
    <row r="1119" spans="1:8" x14ac:dyDescent="0.2">
      <c r="A1119" t="s">
        <v>263</v>
      </c>
      <c r="B1119" t="s">
        <v>264</v>
      </c>
      <c r="C1119" t="s">
        <v>3112</v>
      </c>
      <c r="D1119" t="s">
        <v>3076</v>
      </c>
      <c r="E1119" t="s">
        <v>2945</v>
      </c>
      <c r="F1119" t="s">
        <v>2946</v>
      </c>
      <c r="G1119" t="s">
        <v>2947</v>
      </c>
      <c r="H1119" t="s">
        <v>2084</v>
      </c>
    </row>
    <row r="1120" spans="1:8" x14ac:dyDescent="0.2">
      <c r="A1120" t="s">
        <v>268</v>
      </c>
      <c r="B1120" t="s">
        <v>269</v>
      </c>
      <c r="C1120" t="s">
        <v>3113</v>
      </c>
      <c r="D1120" t="s">
        <v>1548</v>
      </c>
      <c r="E1120" t="s">
        <v>2950</v>
      </c>
      <c r="F1120" t="s">
        <v>2951</v>
      </c>
      <c r="G1120" t="s">
        <v>2952</v>
      </c>
      <c r="H1120" t="s">
        <v>2084</v>
      </c>
    </row>
    <row r="1121" spans="1:8" x14ac:dyDescent="0.2">
      <c r="A1121" t="s">
        <v>273</v>
      </c>
      <c r="B1121" t="s">
        <v>274</v>
      </c>
      <c r="C1121" t="s">
        <v>3114</v>
      </c>
      <c r="D1121" t="s">
        <v>3082</v>
      </c>
      <c r="E1121" t="s">
        <v>2955</v>
      </c>
      <c r="F1121" t="s">
        <v>2956</v>
      </c>
      <c r="G1121" t="s">
        <v>2957</v>
      </c>
      <c r="H1121" t="s">
        <v>2084</v>
      </c>
    </row>
    <row r="1122" spans="1:8" x14ac:dyDescent="0.2">
      <c r="A1122" t="s">
        <v>278</v>
      </c>
      <c r="B1122" t="s">
        <v>279</v>
      </c>
      <c r="C1122" t="s">
        <v>3115</v>
      </c>
      <c r="D1122" t="s">
        <v>3086</v>
      </c>
      <c r="E1122" t="s">
        <v>2960</v>
      </c>
      <c r="F1122" t="s">
        <v>2961</v>
      </c>
      <c r="G1122" t="s">
        <v>2962</v>
      </c>
      <c r="H1122" t="s">
        <v>2084</v>
      </c>
    </row>
    <row r="1123" spans="1:8" x14ac:dyDescent="0.2">
      <c r="A1123">
        <v>30500</v>
      </c>
    </row>
    <row r="1124" spans="1:8" x14ac:dyDescent="0.2">
      <c r="A1124" t="s">
        <v>33</v>
      </c>
      <c r="B1124" t="s">
        <v>34</v>
      </c>
      <c r="C1124" t="s">
        <v>1600</v>
      </c>
      <c r="D1124" t="s">
        <v>2189</v>
      </c>
      <c r="E1124" t="s">
        <v>2720</v>
      </c>
      <c r="F1124" t="s">
        <v>3116</v>
      </c>
      <c r="G1124" t="s">
        <v>3117</v>
      </c>
      <c r="H1124" t="s">
        <v>2084</v>
      </c>
    </row>
    <row r="1125" spans="1:8" x14ac:dyDescent="0.2">
      <c r="A1125" t="s">
        <v>38</v>
      </c>
      <c r="B1125" t="s">
        <v>39</v>
      </c>
      <c r="C1125" t="s">
        <v>2638</v>
      </c>
      <c r="D1125" t="s">
        <v>181</v>
      </c>
      <c r="E1125" t="s">
        <v>2727</v>
      </c>
      <c r="F1125" t="s">
        <v>3118</v>
      </c>
      <c r="G1125" t="s">
        <v>3119</v>
      </c>
      <c r="H1125" t="s">
        <v>2084</v>
      </c>
    </row>
    <row r="1126" spans="1:8" x14ac:dyDescent="0.2">
      <c r="A1126" t="s">
        <v>43</v>
      </c>
      <c r="B1126" t="s">
        <v>44</v>
      </c>
      <c r="C1126" t="s">
        <v>2641</v>
      </c>
      <c r="D1126" t="s">
        <v>2642</v>
      </c>
      <c r="E1126" t="s">
        <v>2733</v>
      </c>
      <c r="F1126" t="s">
        <v>2012</v>
      </c>
      <c r="G1126" t="s">
        <v>3120</v>
      </c>
      <c r="H1126" t="s">
        <v>2084</v>
      </c>
    </row>
    <row r="1127" spans="1:8" x14ac:dyDescent="0.2">
      <c r="A1127" t="s">
        <v>48</v>
      </c>
      <c r="B1127" t="s">
        <v>49</v>
      </c>
      <c r="C1127" t="s">
        <v>2646</v>
      </c>
      <c r="D1127" t="s">
        <v>196</v>
      </c>
      <c r="E1127" t="s">
        <v>1359</v>
      </c>
      <c r="F1127" t="s">
        <v>2018</v>
      </c>
      <c r="G1127" t="s">
        <v>3121</v>
      </c>
      <c r="H1127" t="s">
        <v>2084</v>
      </c>
    </row>
    <row r="1128" spans="1:8" x14ac:dyDescent="0.2">
      <c r="A1128" t="s">
        <v>53</v>
      </c>
      <c r="B1128" t="s">
        <v>54</v>
      </c>
      <c r="C1128" t="s">
        <v>1186</v>
      </c>
      <c r="D1128" t="s">
        <v>1187</v>
      </c>
      <c r="E1128" t="s">
        <v>1539</v>
      </c>
      <c r="F1128" t="s">
        <v>3122</v>
      </c>
      <c r="G1128" t="s">
        <v>3123</v>
      </c>
      <c r="H1128" t="s">
        <v>2084</v>
      </c>
    </row>
    <row r="1129" spans="1:8" x14ac:dyDescent="0.2">
      <c r="A1129" t="s">
        <v>58</v>
      </c>
      <c r="B1129" t="s">
        <v>59</v>
      </c>
      <c r="C1129" t="s">
        <v>2617</v>
      </c>
      <c r="D1129" t="s">
        <v>211</v>
      </c>
      <c r="E1129" t="s">
        <v>2750</v>
      </c>
      <c r="F1129" t="s">
        <v>1140</v>
      </c>
      <c r="G1129" t="s">
        <v>3124</v>
      </c>
      <c r="H1129" t="s">
        <v>2084</v>
      </c>
    </row>
    <row r="1130" spans="1:8" x14ac:dyDescent="0.2">
      <c r="A1130" t="s">
        <v>63</v>
      </c>
      <c r="B1130" t="s">
        <v>64</v>
      </c>
      <c r="C1130" t="s">
        <v>150</v>
      </c>
      <c r="D1130" t="s">
        <v>2650</v>
      </c>
      <c r="E1130" t="s">
        <v>2756</v>
      </c>
      <c r="F1130" t="s">
        <v>3125</v>
      </c>
      <c r="G1130" t="s">
        <v>3126</v>
      </c>
      <c r="H1130" t="s">
        <v>2084</v>
      </c>
    </row>
    <row r="1131" spans="1:8" x14ac:dyDescent="0.2">
      <c r="A1131" t="s">
        <v>68</v>
      </c>
      <c r="B1131" t="s">
        <v>69</v>
      </c>
      <c r="C1131" t="s">
        <v>2654</v>
      </c>
      <c r="D1131" t="s">
        <v>226</v>
      </c>
      <c r="E1131" t="s">
        <v>2766</v>
      </c>
      <c r="F1131" t="s">
        <v>2037</v>
      </c>
      <c r="G1131" t="s">
        <v>3127</v>
      </c>
      <c r="H1131" t="s">
        <v>2084</v>
      </c>
    </row>
    <row r="1132" spans="1:8" x14ac:dyDescent="0.2">
      <c r="A1132" t="s">
        <v>73</v>
      </c>
      <c r="B1132" t="s">
        <v>74</v>
      </c>
      <c r="C1132" t="s">
        <v>593</v>
      </c>
      <c r="D1132" t="s">
        <v>594</v>
      </c>
      <c r="E1132" t="s">
        <v>2771</v>
      </c>
      <c r="F1132" t="s">
        <v>2043</v>
      </c>
      <c r="G1132" t="s">
        <v>3128</v>
      </c>
      <c r="H1132" t="s">
        <v>2084</v>
      </c>
    </row>
    <row r="1133" spans="1:8" x14ac:dyDescent="0.2">
      <c r="A1133" t="s">
        <v>78</v>
      </c>
      <c r="B1133" t="s">
        <v>79</v>
      </c>
      <c r="C1133" t="s">
        <v>2661</v>
      </c>
      <c r="D1133" t="s">
        <v>241</v>
      </c>
      <c r="E1133" t="s">
        <v>2781</v>
      </c>
      <c r="F1133" t="s">
        <v>1152</v>
      </c>
      <c r="G1133" t="s">
        <v>3129</v>
      </c>
      <c r="H1133" t="s">
        <v>2084</v>
      </c>
    </row>
    <row r="1134" spans="1:8" x14ac:dyDescent="0.2">
      <c r="A1134" t="s">
        <v>83</v>
      </c>
      <c r="B1134" t="s">
        <v>84</v>
      </c>
      <c r="C1134" t="s">
        <v>2665</v>
      </c>
      <c r="D1134" t="s">
        <v>2582</v>
      </c>
      <c r="E1134" t="s">
        <v>3130</v>
      </c>
      <c r="F1134" t="s">
        <v>2521</v>
      </c>
      <c r="G1134" t="s">
        <v>812</v>
      </c>
      <c r="H1134" t="s">
        <v>2084</v>
      </c>
    </row>
    <row r="1135" spans="1:8" x14ac:dyDescent="0.2">
      <c r="A1135" t="s">
        <v>88</v>
      </c>
      <c r="B1135" t="s">
        <v>89</v>
      </c>
      <c r="C1135" t="s">
        <v>2666</v>
      </c>
      <c r="D1135" t="s">
        <v>256</v>
      </c>
      <c r="E1135" t="s">
        <v>3131</v>
      </c>
      <c r="F1135" t="s">
        <v>3132</v>
      </c>
      <c r="G1135" t="s">
        <v>3133</v>
      </c>
      <c r="H1135" t="s">
        <v>2084</v>
      </c>
    </row>
    <row r="1136" spans="1:8" x14ac:dyDescent="0.2">
      <c r="A1136" t="s">
        <v>93</v>
      </c>
      <c r="B1136" t="s">
        <v>94</v>
      </c>
      <c r="C1136" t="s">
        <v>1230</v>
      </c>
      <c r="D1136" t="s">
        <v>1231</v>
      </c>
      <c r="E1136" t="s">
        <v>3134</v>
      </c>
      <c r="F1136" t="s">
        <v>2062</v>
      </c>
      <c r="G1136" t="s">
        <v>3135</v>
      </c>
      <c r="H1136" t="s">
        <v>2084</v>
      </c>
    </row>
    <row r="1137" spans="1:8" x14ac:dyDescent="0.2">
      <c r="A1137" t="s">
        <v>98</v>
      </c>
      <c r="B1137" t="s">
        <v>99</v>
      </c>
      <c r="C1137" t="s">
        <v>2671</v>
      </c>
      <c r="D1137" t="s">
        <v>271</v>
      </c>
      <c r="E1137" t="s">
        <v>2972</v>
      </c>
      <c r="F1137" t="s">
        <v>1163</v>
      </c>
      <c r="G1137" t="s">
        <v>2973</v>
      </c>
      <c r="H1137" t="s">
        <v>2084</v>
      </c>
    </row>
    <row r="1138" spans="1:8" x14ac:dyDescent="0.2">
      <c r="A1138" t="s">
        <v>103</v>
      </c>
      <c r="B1138" t="s">
        <v>104</v>
      </c>
      <c r="C1138" t="s">
        <v>195</v>
      </c>
      <c r="D1138" t="s">
        <v>1057</v>
      </c>
      <c r="E1138" t="s">
        <v>3136</v>
      </c>
      <c r="F1138" t="s">
        <v>1373</v>
      </c>
      <c r="G1138" t="s">
        <v>3137</v>
      </c>
      <c r="H1138" t="s">
        <v>2084</v>
      </c>
    </row>
    <row r="1139" spans="1:8" x14ac:dyDescent="0.2">
      <c r="A1139" t="s">
        <v>108</v>
      </c>
      <c r="B1139" t="s">
        <v>109</v>
      </c>
      <c r="C1139" t="s">
        <v>2095</v>
      </c>
      <c r="D1139" t="s">
        <v>1802</v>
      </c>
      <c r="E1139" t="s">
        <v>3138</v>
      </c>
      <c r="F1139" t="s">
        <v>1804</v>
      </c>
      <c r="G1139" t="s">
        <v>2386</v>
      </c>
      <c r="H1139" t="s">
        <v>2084</v>
      </c>
    </row>
    <row r="1140" spans="1:8" x14ac:dyDescent="0.2">
      <c r="A1140" t="s">
        <v>113</v>
      </c>
      <c r="B1140" t="s">
        <v>114</v>
      </c>
      <c r="C1140" t="s">
        <v>2677</v>
      </c>
      <c r="D1140" t="s">
        <v>2678</v>
      </c>
      <c r="E1140" t="s">
        <v>2945</v>
      </c>
      <c r="F1140" t="s">
        <v>3139</v>
      </c>
      <c r="G1140" t="s">
        <v>3140</v>
      </c>
      <c r="H1140" t="s">
        <v>2084</v>
      </c>
    </row>
    <row r="1141" spans="1:8" x14ac:dyDescent="0.2">
      <c r="A1141" t="s">
        <v>118</v>
      </c>
      <c r="B1141" t="s">
        <v>119</v>
      </c>
      <c r="C1141" t="s">
        <v>2682</v>
      </c>
      <c r="D1141" t="s">
        <v>2683</v>
      </c>
      <c r="E1141" t="s">
        <v>3141</v>
      </c>
      <c r="F1141" t="s">
        <v>1176</v>
      </c>
      <c r="G1141" t="s">
        <v>3142</v>
      </c>
      <c r="H1141" t="s">
        <v>2084</v>
      </c>
    </row>
    <row r="1142" spans="1:8" x14ac:dyDescent="0.2">
      <c r="A1142" t="s">
        <v>123</v>
      </c>
      <c r="B1142" t="s">
        <v>124</v>
      </c>
      <c r="C1142" t="s">
        <v>2685</v>
      </c>
      <c r="D1142" t="s">
        <v>1000</v>
      </c>
      <c r="E1142" t="s">
        <v>3143</v>
      </c>
      <c r="F1142" t="s">
        <v>2644</v>
      </c>
      <c r="G1142" t="s">
        <v>2645</v>
      </c>
      <c r="H1142" t="s">
        <v>2084</v>
      </c>
    </row>
    <row r="1143" spans="1:8" x14ac:dyDescent="0.2">
      <c r="A1143" t="s">
        <v>128</v>
      </c>
      <c r="B1143" t="s">
        <v>129</v>
      </c>
      <c r="C1143" t="s">
        <v>2688</v>
      </c>
      <c r="D1143" t="s">
        <v>2689</v>
      </c>
      <c r="E1143" t="s">
        <v>3144</v>
      </c>
      <c r="F1143" t="s">
        <v>3145</v>
      </c>
      <c r="G1143" t="s">
        <v>3146</v>
      </c>
      <c r="H1143" t="s">
        <v>2084</v>
      </c>
    </row>
    <row r="1144" spans="1:8" x14ac:dyDescent="0.2">
      <c r="A1144" t="s">
        <v>133</v>
      </c>
      <c r="B1144" t="s">
        <v>134</v>
      </c>
      <c r="C1144" t="s">
        <v>1271</v>
      </c>
      <c r="D1144" t="s">
        <v>1272</v>
      </c>
      <c r="E1144" t="s">
        <v>2987</v>
      </c>
      <c r="F1144" t="s">
        <v>2535</v>
      </c>
      <c r="G1144" t="s">
        <v>2536</v>
      </c>
      <c r="H1144" t="s">
        <v>2084</v>
      </c>
    </row>
    <row r="1145" spans="1:8" x14ac:dyDescent="0.2">
      <c r="A1145" t="s">
        <v>138</v>
      </c>
      <c r="B1145" t="s">
        <v>139</v>
      </c>
      <c r="C1145" t="s">
        <v>2693</v>
      </c>
      <c r="D1145" t="s">
        <v>2694</v>
      </c>
      <c r="E1145" t="s">
        <v>3147</v>
      </c>
      <c r="F1145" t="s">
        <v>1189</v>
      </c>
      <c r="G1145" t="s">
        <v>2648</v>
      </c>
      <c r="H1145" t="s">
        <v>2084</v>
      </c>
    </row>
    <row r="1146" spans="1:8" x14ac:dyDescent="0.2">
      <c r="A1146" t="s">
        <v>143</v>
      </c>
      <c r="B1146" t="s">
        <v>144</v>
      </c>
      <c r="C1146" t="s">
        <v>240</v>
      </c>
      <c r="D1146" t="s">
        <v>2696</v>
      </c>
      <c r="E1146" t="s">
        <v>3148</v>
      </c>
      <c r="F1146" t="s">
        <v>3149</v>
      </c>
      <c r="G1146" t="s">
        <v>3150</v>
      </c>
      <c r="H1146" t="s">
        <v>2084</v>
      </c>
    </row>
    <row r="1147" spans="1:8" x14ac:dyDescent="0.2">
      <c r="A1147" t="s">
        <v>148</v>
      </c>
      <c r="B1147" t="s">
        <v>149</v>
      </c>
      <c r="C1147" t="s">
        <v>2699</v>
      </c>
      <c r="D1147" t="s">
        <v>2700</v>
      </c>
      <c r="E1147" t="s">
        <v>3151</v>
      </c>
      <c r="F1147" t="s">
        <v>3152</v>
      </c>
      <c r="G1147" t="s">
        <v>836</v>
      </c>
      <c r="H1147" t="s">
        <v>2084</v>
      </c>
    </row>
    <row r="1148" spans="1:8" x14ac:dyDescent="0.2">
      <c r="A1148" t="s">
        <v>153</v>
      </c>
      <c r="B1148" t="s">
        <v>154</v>
      </c>
      <c r="C1148" t="s">
        <v>2702</v>
      </c>
      <c r="D1148" t="s">
        <v>2703</v>
      </c>
      <c r="E1148" t="s">
        <v>3153</v>
      </c>
      <c r="F1148" t="s">
        <v>2652</v>
      </c>
      <c r="G1148" t="s">
        <v>2653</v>
      </c>
      <c r="H1148" t="s">
        <v>2084</v>
      </c>
    </row>
    <row r="1149" spans="1:8" x14ac:dyDescent="0.2">
      <c r="A1149" t="s">
        <v>158</v>
      </c>
      <c r="B1149" t="s">
        <v>159</v>
      </c>
      <c r="C1149" t="s">
        <v>2111</v>
      </c>
      <c r="D1149" t="s">
        <v>1832</v>
      </c>
      <c r="E1149" t="s">
        <v>3154</v>
      </c>
      <c r="F1149" t="s">
        <v>1204</v>
      </c>
      <c r="G1149" t="s">
        <v>2412</v>
      </c>
      <c r="H1149" t="s">
        <v>2084</v>
      </c>
    </row>
    <row r="1150" spans="1:8" x14ac:dyDescent="0.2">
      <c r="A1150" t="s">
        <v>163</v>
      </c>
      <c r="B1150" t="s">
        <v>164</v>
      </c>
      <c r="C1150" t="s">
        <v>2707</v>
      </c>
      <c r="D1150" t="s">
        <v>2708</v>
      </c>
      <c r="E1150" t="s">
        <v>3155</v>
      </c>
      <c r="F1150" t="s">
        <v>3156</v>
      </c>
      <c r="G1150" t="s">
        <v>3157</v>
      </c>
      <c r="H1150" t="s">
        <v>2084</v>
      </c>
    </row>
    <row r="1151" spans="1:8" x14ac:dyDescent="0.2">
      <c r="A1151" t="s">
        <v>168</v>
      </c>
      <c r="B1151" t="s">
        <v>169</v>
      </c>
      <c r="C1151" t="s">
        <v>2712</v>
      </c>
      <c r="D1151" t="s">
        <v>2713</v>
      </c>
      <c r="E1151" t="s">
        <v>3006</v>
      </c>
      <c r="F1151" t="s">
        <v>2659</v>
      </c>
      <c r="G1151" t="s">
        <v>2660</v>
      </c>
      <c r="H1151" t="s">
        <v>2084</v>
      </c>
    </row>
    <row r="1152" spans="1:8" x14ac:dyDescent="0.2">
      <c r="A1152" t="s">
        <v>173</v>
      </c>
      <c r="B1152" t="s">
        <v>174</v>
      </c>
      <c r="C1152" t="s">
        <v>1314</v>
      </c>
      <c r="D1152" t="s">
        <v>1315</v>
      </c>
      <c r="E1152" t="s">
        <v>3158</v>
      </c>
      <c r="F1152" t="s">
        <v>3159</v>
      </c>
      <c r="G1152" t="s">
        <v>3160</v>
      </c>
      <c r="H1152" t="s">
        <v>2084</v>
      </c>
    </row>
    <row r="1153" spans="1:8" x14ac:dyDescent="0.2">
      <c r="A1153" t="s">
        <v>178</v>
      </c>
      <c r="B1153" t="s">
        <v>179</v>
      </c>
      <c r="C1153" t="s">
        <v>2716</v>
      </c>
      <c r="D1153" t="s">
        <v>2717</v>
      </c>
      <c r="E1153" t="s">
        <v>3161</v>
      </c>
      <c r="F1153" t="s">
        <v>1218</v>
      </c>
      <c r="G1153" t="s">
        <v>3162</v>
      </c>
      <c r="H1153" t="s">
        <v>2084</v>
      </c>
    </row>
    <row r="1154" spans="1:8" x14ac:dyDescent="0.2">
      <c r="A1154" t="s">
        <v>183</v>
      </c>
      <c r="B1154" t="s">
        <v>184</v>
      </c>
      <c r="C1154" t="s">
        <v>1961</v>
      </c>
      <c r="D1154" t="s">
        <v>1601</v>
      </c>
      <c r="E1154" t="s">
        <v>3163</v>
      </c>
      <c r="F1154" t="s">
        <v>2552</v>
      </c>
      <c r="G1154" t="s">
        <v>2553</v>
      </c>
      <c r="H1154" t="s">
        <v>2084</v>
      </c>
    </row>
    <row r="1155" spans="1:8" x14ac:dyDescent="0.2">
      <c r="A1155" t="s">
        <v>188</v>
      </c>
      <c r="B1155" t="s">
        <v>189</v>
      </c>
      <c r="C1155" t="s">
        <v>2721</v>
      </c>
      <c r="D1155" t="s">
        <v>2722</v>
      </c>
      <c r="E1155" t="s">
        <v>3164</v>
      </c>
      <c r="F1155" t="s">
        <v>1424</v>
      </c>
      <c r="G1155" t="s">
        <v>3165</v>
      </c>
      <c r="H1155" t="s">
        <v>2084</v>
      </c>
    </row>
    <row r="1156" spans="1:8" x14ac:dyDescent="0.2">
      <c r="A1156" t="s">
        <v>193</v>
      </c>
      <c r="B1156" t="s">
        <v>194</v>
      </c>
      <c r="C1156" t="s">
        <v>2725</v>
      </c>
      <c r="D1156" t="s">
        <v>2726</v>
      </c>
      <c r="E1156" t="s">
        <v>3166</v>
      </c>
      <c r="F1156" t="s">
        <v>3167</v>
      </c>
      <c r="G1156" t="s">
        <v>3168</v>
      </c>
      <c r="H1156" t="s">
        <v>2084</v>
      </c>
    </row>
    <row r="1157" spans="1:8" x14ac:dyDescent="0.2">
      <c r="A1157" t="s">
        <v>198</v>
      </c>
      <c r="B1157" t="s">
        <v>199</v>
      </c>
      <c r="C1157" t="s">
        <v>2730</v>
      </c>
      <c r="D1157" t="s">
        <v>2731</v>
      </c>
      <c r="E1157" t="s">
        <v>3169</v>
      </c>
      <c r="F1157" t="s">
        <v>1233</v>
      </c>
      <c r="G1157" t="s">
        <v>2670</v>
      </c>
      <c r="H1157" t="s">
        <v>2084</v>
      </c>
    </row>
    <row r="1158" spans="1:8" x14ac:dyDescent="0.2">
      <c r="A1158" t="s">
        <v>203</v>
      </c>
      <c r="B1158" t="s">
        <v>204</v>
      </c>
      <c r="C1158" t="s">
        <v>670</v>
      </c>
      <c r="D1158" t="s">
        <v>671</v>
      </c>
      <c r="E1158" t="s">
        <v>3017</v>
      </c>
      <c r="F1158" t="s">
        <v>3018</v>
      </c>
      <c r="G1158" t="s">
        <v>3019</v>
      </c>
      <c r="H1158" t="s">
        <v>2084</v>
      </c>
    </row>
    <row r="1159" spans="1:8" x14ac:dyDescent="0.2">
      <c r="A1159" t="s">
        <v>208</v>
      </c>
      <c r="B1159" t="s">
        <v>209</v>
      </c>
      <c r="C1159" t="s">
        <v>2128</v>
      </c>
      <c r="D1159" t="s">
        <v>1860</v>
      </c>
      <c r="E1159" t="s">
        <v>3170</v>
      </c>
      <c r="F1159" t="s">
        <v>1862</v>
      </c>
      <c r="G1159" t="s">
        <v>2436</v>
      </c>
      <c r="H1159" t="s">
        <v>2084</v>
      </c>
    </row>
    <row r="1160" spans="1:8" x14ac:dyDescent="0.2">
      <c r="A1160" t="s">
        <v>213</v>
      </c>
      <c r="B1160" t="s">
        <v>214</v>
      </c>
      <c r="C1160" t="s">
        <v>1357</v>
      </c>
      <c r="D1160" t="s">
        <v>1358</v>
      </c>
      <c r="E1160" t="s">
        <v>3171</v>
      </c>
      <c r="F1160" t="s">
        <v>2676</v>
      </c>
      <c r="G1160" t="s">
        <v>859</v>
      </c>
      <c r="H1160" t="s">
        <v>2084</v>
      </c>
    </row>
    <row r="1161" spans="1:8" x14ac:dyDescent="0.2">
      <c r="A1161" t="s">
        <v>218</v>
      </c>
      <c r="B1161" t="s">
        <v>219</v>
      </c>
      <c r="C1161" t="s">
        <v>2737</v>
      </c>
      <c r="D1161" t="s">
        <v>2738</v>
      </c>
      <c r="E1161" t="s">
        <v>3172</v>
      </c>
      <c r="F1161" t="s">
        <v>1244</v>
      </c>
      <c r="G1161" t="s">
        <v>3173</v>
      </c>
      <c r="H1161" t="s">
        <v>2084</v>
      </c>
    </row>
    <row r="1162" spans="1:8" x14ac:dyDescent="0.2">
      <c r="A1162" t="s">
        <v>223</v>
      </c>
      <c r="B1162" t="s">
        <v>224</v>
      </c>
      <c r="C1162" t="s">
        <v>2742</v>
      </c>
      <c r="D1162" t="s">
        <v>1463</v>
      </c>
      <c r="E1162" t="s">
        <v>3174</v>
      </c>
      <c r="F1162" t="s">
        <v>1444</v>
      </c>
      <c r="G1162" t="s">
        <v>3175</v>
      </c>
      <c r="H1162" t="s">
        <v>2084</v>
      </c>
    </row>
    <row r="1163" spans="1:8" x14ac:dyDescent="0.2">
      <c r="A1163" t="s">
        <v>228</v>
      </c>
      <c r="B1163" t="s">
        <v>229</v>
      </c>
      <c r="C1163" t="s">
        <v>2744</v>
      </c>
      <c r="D1163" t="s">
        <v>2745</v>
      </c>
      <c r="E1163" t="s">
        <v>3176</v>
      </c>
      <c r="F1163" t="s">
        <v>2680</v>
      </c>
      <c r="G1163" t="s">
        <v>2681</v>
      </c>
      <c r="H1163" t="s">
        <v>2084</v>
      </c>
    </row>
    <row r="1164" spans="1:8" x14ac:dyDescent="0.2">
      <c r="A1164" t="s">
        <v>233</v>
      </c>
      <c r="B1164" t="s">
        <v>234</v>
      </c>
      <c r="C1164" t="s">
        <v>2748</v>
      </c>
      <c r="D1164" t="s">
        <v>2749</v>
      </c>
      <c r="E1164" t="s">
        <v>3177</v>
      </c>
      <c r="F1164" t="s">
        <v>2569</v>
      </c>
      <c r="G1164" t="s">
        <v>2570</v>
      </c>
      <c r="H1164" t="s">
        <v>2084</v>
      </c>
    </row>
    <row r="1165" spans="1:8" x14ac:dyDescent="0.2">
      <c r="A1165" t="s">
        <v>238</v>
      </c>
      <c r="B1165" t="s">
        <v>239</v>
      </c>
      <c r="C1165" t="s">
        <v>2751</v>
      </c>
      <c r="D1165" t="s">
        <v>2752</v>
      </c>
      <c r="E1165" t="s">
        <v>3034</v>
      </c>
      <c r="F1165" t="s">
        <v>1259</v>
      </c>
      <c r="G1165" t="s">
        <v>3035</v>
      </c>
      <c r="H1165" t="s">
        <v>2084</v>
      </c>
    </row>
    <row r="1166" spans="1:8" x14ac:dyDescent="0.2">
      <c r="A1166" t="s">
        <v>243</v>
      </c>
      <c r="B1166" t="s">
        <v>244</v>
      </c>
      <c r="C1166" t="s">
        <v>1132</v>
      </c>
      <c r="D1166" t="s">
        <v>1133</v>
      </c>
      <c r="E1166" t="s">
        <v>3178</v>
      </c>
      <c r="F1166" t="s">
        <v>415</v>
      </c>
      <c r="G1166" t="s">
        <v>2687</v>
      </c>
      <c r="H1166" t="s">
        <v>2084</v>
      </c>
    </row>
    <row r="1167" spans="1:8" x14ac:dyDescent="0.2">
      <c r="A1167" t="s">
        <v>248</v>
      </c>
      <c r="B1167" t="s">
        <v>249</v>
      </c>
      <c r="C1167" t="s">
        <v>2759</v>
      </c>
      <c r="D1167" t="s">
        <v>2760</v>
      </c>
      <c r="E1167" t="s">
        <v>3179</v>
      </c>
      <c r="F1167" t="s">
        <v>3180</v>
      </c>
      <c r="G1167" t="s">
        <v>3181</v>
      </c>
      <c r="H1167" t="s">
        <v>2084</v>
      </c>
    </row>
    <row r="1168" spans="1:8" x14ac:dyDescent="0.2">
      <c r="A1168" t="s">
        <v>253</v>
      </c>
      <c r="B1168" t="s">
        <v>254</v>
      </c>
      <c r="C1168" t="s">
        <v>2764</v>
      </c>
      <c r="D1168" t="s">
        <v>2765</v>
      </c>
      <c r="E1168" t="s">
        <v>3182</v>
      </c>
      <c r="F1168" t="s">
        <v>3183</v>
      </c>
      <c r="G1168" t="s">
        <v>3184</v>
      </c>
      <c r="H1168" t="s">
        <v>2084</v>
      </c>
    </row>
    <row r="1169" spans="1:8" x14ac:dyDescent="0.2">
      <c r="A1169" t="s">
        <v>258</v>
      </c>
      <c r="B1169" t="s">
        <v>259</v>
      </c>
      <c r="C1169" t="s">
        <v>2146</v>
      </c>
      <c r="D1169" t="s">
        <v>1890</v>
      </c>
      <c r="E1169" t="s">
        <v>3185</v>
      </c>
      <c r="F1169" t="s">
        <v>1274</v>
      </c>
      <c r="G1169" t="s">
        <v>2463</v>
      </c>
      <c r="H1169" t="s">
        <v>2084</v>
      </c>
    </row>
    <row r="1170" spans="1:8" x14ac:dyDescent="0.2">
      <c r="A1170" t="s">
        <v>263</v>
      </c>
      <c r="B1170" t="s">
        <v>264</v>
      </c>
      <c r="C1170" t="s">
        <v>2769</v>
      </c>
      <c r="D1170" t="s">
        <v>2770</v>
      </c>
      <c r="E1170" t="s">
        <v>3186</v>
      </c>
      <c r="F1170" t="s">
        <v>685</v>
      </c>
      <c r="G1170" t="s">
        <v>3187</v>
      </c>
      <c r="H1170" t="s">
        <v>2084</v>
      </c>
    </row>
    <row r="1171" spans="1:8" x14ac:dyDescent="0.2">
      <c r="A1171" t="s">
        <v>268</v>
      </c>
      <c r="B1171" t="s">
        <v>269</v>
      </c>
      <c r="C1171" t="s">
        <v>2774</v>
      </c>
      <c r="D1171" t="s">
        <v>2775</v>
      </c>
      <c r="E1171" t="s">
        <v>3188</v>
      </c>
      <c r="F1171" t="s">
        <v>421</v>
      </c>
      <c r="G1171" t="s">
        <v>3189</v>
      </c>
      <c r="H1171" t="s">
        <v>2084</v>
      </c>
    </row>
    <row r="1172" spans="1:8" x14ac:dyDescent="0.2">
      <c r="A1172" t="s">
        <v>273</v>
      </c>
      <c r="B1172" t="s">
        <v>274</v>
      </c>
      <c r="C1172" t="s">
        <v>2779</v>
      </c>
      <c r="D1172" t="s">
        <v>2780</v>
      </c>
      <c r="E1172" t="s">
        <v>3050</v>
      </c>
      <c r="F1172" t="s">
        <v>1470</v>
      </c>
      <c r="G1172" t="s">
        <v>2698</v>
      </c>
      <c r="H1172" t="s">
        <v>2084</v>
      </c>
    </row>
    <row r="1173" spans="1:8" x14ac:dyDescent="0.2">
      <c r="A1173" t="s">
        <v>278</v>
      </c>
      <c r="B1173" t="s">
        <v>279</v>
      </c>
      <c r="C1173" t="s">
        <v>2784</v>
      </c>
      <c r="D1173" t="s">
        <v>2785</v>
      </c>
      <c r="E1173" t="s">
        <v>3190</v>
      </c>
      <c r="F1173" t="s">
        <v>1289</v>
      </c>
      <c r="G1173" t="s">
        <v>883</v>
      </c>
      <c r="H1173" t="s">
        <v>2084</v>
      </c>
    </row>
    <row r="1174" spans="1:8" x14ac:dyDescent="0.2">
      <c r="A1174">
        <v>20600</v>
      </c>
    </row>
    <row r="1175" spans="1:8" x14ac:dyDescent="0.2">
      <c r="A1175" t="s">
        <v>33</v>
      </c>
      <c r="B1175" t="s">
        <v>34</v>
      </c>
      <c r="C1175" t="s">
        <v>304</v>
      </c>
      <c r="D1175" t="s">
        <v>86</v>
      </c>
      <c r="E1175" t="s">
        <v>2512</v>
      </c>
      <c r="F1175" t="s">
        <v>2513</v>
      </c>
      <c r="G1175" t="s">
        <v>2514</v>
      </c>
      <c r="H1175" t="s">
        <v>2084</v>
      </c>
    </row>
    <row r="1176" spans="1:8" x14ac:dyDescent="0.2">
      <c r="A1176" t="s">
        <v>38</v>
      </c>
      <c r="B1176" t="s">
        <v>39</v>
      </c>
      <c r="C1176" t="s">
        <v>2515</v>
      </c>
      <c r="D1176" t="s">
        <v>2516</v>
      </c>
      <c r="E1176" t="s">
        <v>2517</v>
      </c>
      <c r="F1176" t="s">
        <v>1783</v>
      </c>
      <c r="G1176" t="s">
        <v>2369</v>
      </c>
      <c r="H1176" t="s">
        <v>2084</v>
      </c>
    </row>
    <row r="1177" spans="1:8" x14ac:dyDescent="0.2">
      <c r="A1177" t="s">
        <v>43</v>
      </c>
      <c r="B1177" t="s">
        <v>44</v>
      </c>
      <c r="C1177" t="s">
        <v>2518</v>
      </c>
      <c r="D1177" t="s">
        <v>2519</v>
      </c>
      <c r="E1177" t="s">
        <v>2520</v>
      </c>
      <c r="F1177" t="s">
        <v>2521</v>
      </c>
      <c r="G1177" t="s">
        <v>812</v>
      </c>
      <c r="H1177" t="s">
        <v>2084</v>
      </c>
    </row>
    <row r="1178" spans="1:8" x14ac:dyDescent="0.2">
      <c r="A1178" t="s">
        <v>48</v>
      </c>
      <c r="B1178" t="s">
        <v>49</v>
      </c>
      <c r="C1178" t="s">
        <v>2522</v>
      </c>
      <c r="D1178" t="s">
        <v>2523</v>
      </c>
      <c r="E1178" t="s">
        <v>2524</v>
      </c>
      <c r="F1178" t="s">
        <v>1159</v>
      </c>
      <c r="G1178" t="s">
        <v>2377</v>
      </c>
      <c r="H1178" t="s">
        <v>2084</v>
      </c>
    </row>
    <row r="1179" spans="1:8" x14ac:dyDescent="0.2">
      <c r="A1179" t="s">
        <v>53</v>
      </c>
      <c r="B1179" t="s">
        <v>54</v>
      </c>
      <c r="C1179" t="s">
        <v>314</v>
      </c>
      <c r="D1179" t="s">
        <v>111</v>
      </c>
      <c r="E1179" t="s">
        <v>2525</v>
      </c>
      <c r="F1179" t="s">
        <v>2526</v>
      </c>
      <c r="G1179" t="s">
        <v>2527</v>
      </c>
      <c r="H1179" t="s">
        <v>2084</v>
      </c>
    </row>
    <row r="1180" spans="1:8" x14ac:dyDescent="0.2">
      <c r="A1180" t="s">
        <v>58</v>
      </c>
      <c r="B1180" t="s">
        <v>59</v>
      </c>
      <c r="C1180" t="s">
        <v>2528</v>
      </c>
      <c r="D1180" t="s">
        <v>2529</v>
      </c>
      <c r="E1180" t="s">
        <v>2530</v>
      </c>
      <c r="F1180" t="s">
        <v>1804</v>
      </c>
      <c r="G1180" t="s">
        <v>2386</v>
      </c>
      <c r="H1180" t="s">
        <v>2084</v>
      </c>
    </row>
    <row r="1181" spans="1:8" x14ac:dyDescent="0.2">
      <c r="A1181" t="s">
        <v>63</v>
      </c>
      <c r="B1181" t="s">
        <v>64</v>
      </c>
      <c r="C1181" t="s">
        <v>35</v>
      </c>
      <c r="D1181" t="s">
        <v>1138</v>
      </c>
      <c r="E1181" t="s">
        <v>1139</v>
      </c>
      <c r="F1181" t="s">
        <v>385</v>
      </c>
      <c r="G1181" t="s">
        <v>2531</v>
      </c>
      <c r="H1181" t="s">
        <v>2084</v>
      </c>
    </row>
    <row r="1182" spans="1:8" x14ac:dyDescent="0.2">
      <c r="A1182" t="s">
        <v>68</v>
      </c>
      <c r="B1182" t="s">
        <v>69</v>
      </c>
      <c r="C1182" t="s">
        <v>2532</v>
      </c>
      <c r="D1182" t="s">
        <v>872</v>
      </c>
      <c r="E1182" t="s">
        <v>2533</v>
      </c>
      <c r="F1182" t="s">
        <v>1179</v>
      </c>
      <c r="G1182" t="s">
        <v>2394</v>
      </c>
      <c r="H1182" t="s">
        <v>2084</v>
      </c>
    </row>
    <row r="1183" spans="1:8" x14ac:dyDescent="0.2">
      <c r="A1183" t="s">
        <v>73</v>
      </c>
      <c r="B1183" t="s">
        <v>74</v>
      </c>
      <c r="C1183" t="s">
        <v>324</v>
      </c>
      <c r="D1183" t="s">
        <v>136</v>
      </c>
      <c r="E1183" t="s">
        <v>2534</v>
      </c>
      <c r="F1183" t="s">
        <v>2535</v>
      </c>
      <c r="G1183" t="s">
        <v>2536</v>
      </c>
      <c r="H1183" t="s">
        <v>2084</v>
      </c>
    </row>
    <row r="1184" spans="1:8" x14ac:dyDescent="0.2">
      <c r="A1184" t="s">
        <v>78</v>
      </c>
      <c r="B1184" t="s">
        <v>79</v>
      </c>
      <c r="C1184" t="s">
        <v>2537</v>
      </c>
      <c r="D1184" t="s">
        <v>2538</v>
      </c>
      <c r="E1184" t="s">
        <v>2539</v>
      </c>
      <c r="F1184" t="s">
        <v>391</v>
      </c>
      <c r="G1184" t="s">
        <v>2403</v>
      </c>
      <c r="H1184" t="s">
        <v>2084</v>
      </c>
    </row>
    <row r="1185" spans="1:8" x14ac:dyDescent="0.2">
      <c r="A1185" t="s">
        <v>83</v>
      </c>
      <c r="B1185" t="s">
        <v>84</v>
      </c>
      <c r="C1185" t="s">
        <v>534</v>
      </c>
      <c r="D1185" t="s">
        <v>2540</v>
      </c>
      <c r="E1185" t="s">
        <v>2541</v>
      </c>
      <c r="F1185" t="s">
        <v>2542</v>
      </c>
      <c r="G1185" t="s">
        <v>2543</v>
      </c>
      <c r="H1185" t="s">
        <v>2084</v>
      </c>
    </row>
    <row r="1186" spans="1:8" x14ac:dyDescent="0.2">
      <c r="A1186" t="s">
        <v>88</v>
      </c>
      <c r="B1186" t="s">
        <v>89</v>
      </c>
      <c r="C1186" t="s">
        <v>2544</v>
      </c>
      <c r="D1186" t="s">
        <v>2545</v>
      </c>
      <c r="E1186" t="s">
        <v>2546</v>
      </c>
      <c r="F1186" t="s">
        <v>1204</v>
      </c>
      <c r="G1186" t="s">
        <v>2412</v>
      </c>
      <c r="H1186" t="s">
        <v>2084</v>
      </c>
    </row>
    <row r="1187" spans="1:8" x14ac:dyDescent="0.2">
      <c r="A1187" t="s">
        <v>93</v>
      </c>
      <c r="B1187" t="s">
        <v>94</v>
      </c>
      <c r="C1187" t="s">
        <v>334</v>
      </c>
      <c r="D1187" t="s">
        <v>161</v>
      </c>
      <c r="E1187" t="s">
        <v>1367</v>
      </c>
      <c r="F1187" t="s">
        <v>1410</v>
      </c>
      <c r="G1187" t="s">
        <v>2547</v>
      </c>
      <c r="H1187" t="s">
        <v>2084</v>
      </c>
    </row>
    <row r="1188" spans="1:8" x14ac:dyDescent="0.2">
      <c r="A1188" t="s">
        <v>98</v>
      </c>
      <c r="B1188" t="s">
        <v>99</v>
      </c>
      <c r="C1188" t="s">
        <v>2548</v>
      </c>
      <c r="D1188" t="s">
        <v>2549</v>
      </c>
      <c r="E1188" t="s">
        <v>2550</v>
      </c>
      <c r="F1188" t="s">
        <v>1844</v>
      </c>
      <c r="G1188" t="s">
        <v>2421</v>
      </c>
      <c r="H1188" t="s">
        <v>2084</v>
      </c>
    </row>
    <row r="1189" spans="1:8" x14ac:dyDescent="0.2">
      <c r="A1189" t="s">
        <v>103</v>
      </c>
      <c r="B1189" t="s">
        <v>104</v>
      </c>
      <c r="C1189" t="s">
        <v>60</v>
      </c>
      <c r="D1189" t="s">
        <v>2189</v>
      </c>
      <c r="E1189" t="s">
        <v>2551</v>
      </c>
      <c r="F1189" t="s">
        <v>2552</v>
      </c>
      <c r="G1189" t="s">
        <v>2553</v>
      </c>
      <c r="H1189" t="s">
        <v>2084</v>
      </c>
    </row>
    <row r="1190" spans="1:8" x14ac:dyDescent="0.2">
      <c r="A1190" t="s">
        <v>108</v>
      </c>
      <c r="B1190" t="s">
        <v>109</v>
      </c>
      <c r="C1190" t="s">
        <v>2554</v>
      </c>
      <c r="D1190" t="s">
        <v>2555</v>
      </c>
      <c r="E1190" t="s">
        <v>2556</v>
      </c>
      <c r="F1190" t="s">
        <v>1228</v>
      </c>
      <c r="G1190" t="s">
        <v>851</v>
      </c>
      <c r="H1190" t="s">
        <v>2084</v>
      </c>
    </row>
    <row r="1191" spans="1:8" x14ac:dyDescent="0.2">
      <c r="A1191" t="s">
        <v>113</v>
      </c>
      <c r="B1191" t="s">
        <v>114</v>
      </c>
      <c r="C1191" t="s">
        <v>344</v>
      </c>
      <c r="D1191" t="s">
        <v>186</v>
      </c>
      <c r="E1191" t="s">
        <v>2557</v>
      </c>
      <c r="F1191" t="s">
        <v>2558</v>
      </c>
      <c r="G1191" t="s">
        <v>2559</v>
      </c>
      <c r="H1191" t="s">
        <v>2084</v>
      </c>
    </row>
    <row r="1192" spans="1:8" x14ac:dyDescent="0.2">
      <c r="A1192" t="s">
        <v>118</v>
      </c>
      <c r="B1192" t="s">
        <v>119</v>
      </c>
      <c r="C1192" t="s">
        <v>2560</v>
      </c>
      <c r="D1192" t="s">
        <v>2561</v>
      </c>
      <c r="E1192" t="s">
        <v>2562</v>
      </c>
      <c r="F1192" t="s">
        <v>1862</v>
      </c>
      <c r="G1192" t="s">
        <v>2436</v>
      </c>
      <c r="H1192" t="s">
        <v>2084</v>
      </c>
    </row>
    <row r="1193" spans="1:8" x14ac:dyDescent="0.2">
      <c r="A1193" t="s">
        <v>123</v>
      </c>
      <c r="B1193" t="s">
        <v>124</v>
      </c>
      <c r="C1193" t="s">
        <v>1006</v>
      </c>
      <c r="D1193" t="s">
        <v>2563</v>
      </c>
      <c r="E1193" t="s">
        <v>2564</v>
      </c>
      <c r="F1193" t="s">
        <v>677</v>
      </c>
      <c r="G1193" t="s">
        <v>2565</v>
      </c>
      <c r="H1193" t="s">
        <v>2084</v>
      </c>
    </row>
    <row r="1194" spans="1:8" x14ac:dyDescent="0.2">
      <c r="A1194" t="s">
        <v>128</v>
      </c>
      <c r="B1194" t="s">
        <v>129</v>
      </c>
      <c r="C1194" t="s">
        <v>2566</v>
      </c>
      <c r="D1194" t="s">
        <v>583</v>
      </c>
      <c r="E1194" t="s">
        <v>2567</v>
      </c>
      <c r="F1194" t="s">
        <v>1249</v>
      </c>
      <c r="G1194" t="s">
        <v>2445</v>
      </c>
      <c r="H1194" t="s">
        <v>2084</v>
      </c>
    </row>
    <row r="1195" spans="1:8" x14ac:dyDescent="0.2">
      <c r="A1195" t="s">
        <v>133</v>
      </c>
      <c r="B1195" t="s">
        <v>134</v>
      </c>
      <c r="C1195" t="s">
        <v>354</v>
      </c>
      <c r="D1195" t="s">
        <v>211</v>
      </c>
      <c r="E1195" t="s">
        <v>2568</v>
      </c>
      <c r="F1195" t="s">
        <v>2569</v>
      </c>
      <c r="G1195" t="s">
        <v>2570</v>
      </c>
      <c r="H1195" t="s">
        <v>2084</v>
      </c>
    </row>
    <row r="1196" spans="1:8" x14ac:dyDescent="0.2">
      <c r="A1196" t="s">
        <v>138</v>
      </c>
      <c r="B1196" t="s">
        <v>139</v>
      </c>
      <c r="C1196" t="s">
        <v>2571</v>
      </c>
      <c r="D1196" t="s">
        <v>2572</v>
      </c>
      <c r="E1196" t="s">
        <v>2573</v>
      </c>
      <c r="F1196" t="s">
        <v>1882</v>
      </c>
      <c r="G1196" t="s">
        <v>2454</v>
      </c>
      <c r="H1196" t="s">
        <v>2084</v>
      </c>
    </row>
    <row r="1197" spans="1:8" x14ac:dyDescent="0.2">
      <c r="A1197" t="s">
        <v>143</v>
      </c>
      <c r="B1197" t="s">
        <v>144</v>
      </c>
      <c r="C1197" t="s">
        <v>85</v>
      </c>
      <c r="D1197" t="s">
        <v>1202</v>
      </c>
      <c r="E1197" t="s">
        <v>1203</v>
      </c>
      <c r="F1197" t="s">
        <v>2574</v>
      </c>
      <c r="G1197" t="s">
        <v>2575</v>
      </c>
      <c r="H1197" t="s">
        <v>2084</v>
      </c>
    </row>
    <row r="1198" spans="1:8" x14ac:dyDescent="0.2">
      <c r="A1198" t="s">
        <v>148</v>
      </c>
      <c r="B1198" t="s">
        <v>149</v>
      </c>
      <c r="C1198" t="s">
        <v>2576</v>
      </c>
      <c r="D1198" t="s">
        <v>2577</v>
      </c>
      <c r="E1198" t="s">
        <v>2578</v>
      </c>
      <c r="F1198" t="s">
        <v>1274</v>
      </c>
      <c r="G1198" t="s">
        <v>2463</v>
      </c>
      <c r="H1198" t="s">
        <v>2084</v>
      </c>
    </row>
    <row r="1199" spans="1:8" x14ac:dyDescent="0.2">
      <c r="A1199" t="s">
        <v>153</v>
      </c>
      <c r="B1199" t="s">
        <v>154</v>
      </c>
      <c r="C1199" t="s">
        <v>364</v>
      </c>
      <c r="D1199" t="s">
        <v>236</v>
      </c>
      <c r="E1199" t="s">
        <v>1575</v>
      </c>
      <c r="F1199" t="s">
        <v>2179</v>
      </c>
      <c r="G1199" t="s">
        <v>2180</v>
      </c>
      <c r="H1199" t="s">
        <v>2084</v>
      </c>
    </row>
    <row r="1200" spans="1:8" x14ac:dyDescent="0.2">
      <c r="A1200" t="s">
        <v>158</v>
      </c>
      <c r="B1200" t="s">
        <v>159</v>
      </c>
      <c r="C1200" t="s">
        <v>2579</v>
      </c>
      <c r="D1200" t="s">
        <v>2580</v>
      </c>
      <c r="E1200" t="s">
        <v>2581</v>
      </c>
      <c r="F1200" t="s">
        <v>1902</v>
      </c>
      <c r="G1200" t="s">
        <v>2472</v>
      </c>
      <c r="H1200" t="s">
        <v>2084</v>
      </c>
    </row>
    <row r="1201" spans="1:8" x14ac:dyDescent="0.2">
      <c r="A1201" t="s">
        <v>163</v>
      </c>
      <c r="B1201" t="s">
        <v>164</v>
      </c>
      <c r="C1201" t="s">
        <v>755</v>
      </c>
      <c r="D1201" t="s">
        <v>2582</v>
      </c>
      <c r="E1201" t="s">
        <v>2583</v>
      </c>
      <c r="F1201" t="s">
        <v>2584</v>
      </c>
      <c r="G1201" t="s">
        <v>2585</v>
      </c>
      <c r="H1201" t="s">
        <v>2084</v>
      </c>
    </row>
    <row r="1202" spans="1:8" x14ac:dyDescent="0.2">
      <c r="A1202" t="s">
        <v>168</v>
      </c>
      <c r="B1202" t="s">
        <v>169</v>
      </c>
      <c r="C1202" t="s">
        <v>2586</v>
      </c>
      <c r="D1202" t="s">
        <v>2587</v>
      </c>
      <c r="E1202" t="s">
        <v>2588</v>
      </c>
      <c r="F1202" t="s">
        <v>1299</v>
      </c>
      <c r="G1202" t="s">
        <v>2481</v>
      </c>
      <c r="H1202" t="s">
        <v>2084</v>
      </c>
    </row>
    <row r="1203" spans="1:8" x14ac:dyDescent="0.2">
      <c r="A1203" t="s">
        <v>173</v>
      </c>
      <c r="B1203" t="s">
        <v>174</v>
      </c>
      <c r="C1203" t="s">
        <v>374</v>
      </c>
      <c r="D1203" t="s">
        <v>261</v>
      </c>
      <c r="E1203" t="s">
        <v>1589</v>
      </c>
      <c r="F1203" t="s">
        <v>2185</v>
      </c>
      <c r="G1203" t="s">
        <v>890</v>
      </c>
      <c r="H1203" t="s">
        <v>2084</v>
      </c>
    </row>
    <row r="1204" spans="1:8" x14ac:dyDescent="0.2">
      <c r="A1204" t="s">
        <v>178</v>
      </c>
      <c r="B1204" t="s">
        <v>179</v>
      </c>
      <c r="C1204" t="s">
        <v>1429</v>
      </c>
      <c r="D1204" t="s">
        <v>2589</v>
      </c>
      <c r="E1204" t="s">
        <v>1431</v>
      </c>
      <c r="F1204" t="s">
        <v>1490</v>
      </c>
      <c r="G1204" t="s">
        <v>2490</v>
      </c>
      <c r="H1204" t="s">
        <v>2084</v>
      </c>
    </row>
    <row r="1205" spans="1:8" x14ac:dyDescent="0.2">
      <c r="A1205" t="s">
        <v>183</v>
      </c>
      <c r="B1205" t="s">
        <v>184</v>
      </c>
      <c r="C1205" t="s">
        <v>110</v>
      </c>
      <c r="D1205" t="s">
        <v>2238</v>
      </c>
      <c r="E1205" t="s">
        <v>2590</v>
      </c>
      <c r="F1205" t="s">
        <v>2591</v>
      </c>
      <c r="G1205" t="s">
        <v>2592</v>
      </c>
      <c r="H1205" t="s">
        <v>2084</v>
      </c>
    </row>
    <row r="1206" spans="1:8" x14ac:dyDescent="0.2">
      <c r="A1206" t="s">
        <v>188</v>
      </c>
      <c r="B1206" t="s">
        <v>189</v>
      </c>
      <c r="C1206" t="s">
        <v>2593</v>
      </c>
      <c r="D1206" t="s">
        <v>2594</v>
      </c>
      <c r="E1206" t="s">
        <v>2595</v>
      </c>
      <c r="F1206" t="s">
        <v>1322</v>
      </c>
      <c r="G1206" t="s">
        <v>2499</v>
      </c>
      <c r="H1206" t="s">
        <v>2084</v>
      </c>
    </row>
    <row r="1207" spans="1:8" x14ac:dyDescent="0.2">
      <c r="A1207" t="s">
        <v>193</v>
      </c>
      <c r="B1207" t="s">
        <v>194</v>
      </c>
      <c r="C1207" t="s">
        <v>1600</v>
      </c>
      <c r="D1207" t="s">
        <v>1802</v>
      </c>
      <c r="E1207" t="s">
        <v>1602</v>
      </c>
      <c r="F1207" t="s">
        <v>2190</v>
      </c>
      <c r="G1207" t="s">
        <v>2191</v>
      </c>
      <c r="H1207" t="s">
        <v>2084</v>
      </c>
    </row>
    <row r="1208" spans="1:8" x14ac:dyDescent="0.2">
      <c r="A1208" t="s">
        <v>198</v>
      </c>
      <c r="B1208" t="s">
        <v>199</v>
      </c>
      <c r="C1208" t="s">
        <v>2596</v>
      </c>
      <c r="D1208" t="s">
        <v>988</v>
      </c>
      <c r="E1208" t="s">
        <v>2597</v>
      </c>
      <c r="F1208" t="s">
        <v>1940</v>
      </c>
      <c r="G1208" t="s">
        <v>2508</v>
      </c>
      <c r="H1208" t="s">
        <v>2084</v>
      </c>
    </row>
    <row r="1209" spans="1:8" x14ac:dyDescent="0.2">
      <c r="A1209" t="s">
        <v>203</v>
      </c>
      <c r="B1209" t="s">
        <v>204</v>
      </c>
      <c r="C1209" t="s">
        <v>2598</v>
      </c>
      <c r="D1209" t="s">
        <v>619</v>
      </c>
      <c r="E1209" t="s">
        <v>2599</v>
      </c>
      <c r="F1209" t="s">
        <v>2600</v>
      </c>
      <c r="G1209" t="s">
        <v>2601</v>
      </c>
      <c r="H1209" t="s">
        <v>2084</v>
      </c>
    </row>
    <row r="1210" spans="1:8" x14ac:dyDescent="0.2">
      <c r="A1210" t="s">
        <v>208</v>
      </c>
      <c r="B1210" t="s">
        <v>209</v>
      </c>
      <c r="C1210" t="s">
        <v>2602</v>
      </c>
      <c r="D1210" t="s">
        <v>2603</v>
      </c>
      <c r="E1210" t="s">
        <v>2604</v>
      </c>
      <c r="F1210" t="s">
        <v>1345</v>
      </c>
      <c r="G1210" t="s">
        <v>2605</v>
      </c>
      <c r="H1210" t="s">
        <v>2084</v>
      </c>
    </row>
    <row r="1211" spans="1:8" x14ac:dyDescent="0.2">
      <c r="A1211" t="s">
        <v>213</v>
      </c>
      <c r="B1211" t="s">
        <v>214</v>
      </c>
      <c r="C1211" t="s">
        <v>576</v>
      </c>
      <c r="D1211" t="s">
        <v>1814</v>
      </c>
      <c r="E1211" t="s">
        <v>1611</v>
      </c>
      <c r="F1211" t="s">
        <v>2197</v>
      </c>
      <c r="G1211" t="s">
        <v>2198</v>
      </c>
      <c r="H1211" t="s">
        <v>2084</v>
      </c>
    </row>
    <row r="1212" spans="1:8" x14ac:dyDescent="0.2">
      <c r="A1212" t="s">
        <v>218</v>
      </c>
      <c r="B1212" t="s">
        <v>219</v>
      </c>
      <c r="C1212" t="s">
        <v>2606</v>
      </c>
      <c r="D1212" t="s">
        <v>1072</v>
      </c>
      <c r="E1212" t="s">
        <v>2607</v>
      </c>
      <c r="F1212" t="s">
        <v>2608</v>
      </c>
      <c r="G1212" t="s">
        <v>2609</v>
      </c>
      <c r="H1212" t="s">
        <v>2084</v>
      </c>
    </row>
    <row r="1213" spans="1:8" x14ac:dyDescent="0.2">
      <c r="A1213" t="s">
        <v>223</v>
      </c>
      <c r="B1213" t="s">
        <v>224</v>
      </c>
      <c r="C1213" t="s">
        <v>135</v>
      </c>
      <c r="D1213" t="s">
        <v>1272</v>
      </c>
      <c r="E1213" t="s">
        <v>1273</v>
      </c>
      <c r="F1213" t="s">
        <v>2610</v>
      </c>
      <c r="G1213" t="s">
        <v>2611</v>
      </c>
      <c r="H1213" t="s">
        <v>2084</v>
      </c>
    </row>
    <row r="1214" spans="1:8" x14ac:dyDescent="0.2">
      <c r="A1214" t="s">
        <v>228</v>
      </c>
      <c r="B1214" t="s">
        <v>229</v>
      </c>
      <c r="C1214" t="s">
        <v>2612</v>
      </c>
      <c r="D1214" t="s">
        <v>2613</v>
      </c>
      <c r="E1214" t="s">
        <v>2614</v>
      </c>
      <c r="F1214" t="s">
        <v>2615</v>
      </c>
      <c r="G1214" t="s">
        <v>2616</v>
      </c>
      <c r="H1214" t="s">
        <v>2084</v>
      </c>
    </row>
    <row r="1215" spans="1:8" x14ac:dyDescent="0.2">
      <c r="A1215" t="s">
        <v>233</v>
      </c>
      <c r="B1215" t="s">
        <v>234</v>
      </c>
      <c r="C1215" t="s">
        <v>797</v>
      </c>
      <c r="D1215" t="s">
        <v>1824</v>
      </c>
      <c r="E1215" t="s">
        <v>1624</v>
      </c>
      <c r="F1215" t="s">
        <v>2206</v>
      </c>
      <c r="G1215" t="s">
        <v>2207</v>
      </c>
      <c r="H1215" t="s">
        <v>2084</v>
      </c>
    </row>
    <row r="1216" spans="1:8" x14ac:dyDescent="0.2">
      <c r="A1216" t="s">
        <v>238</v>
      </c>
      <c r="B1216" t="s">
        <v>239</v>
      </c>
      <c r="C1216" t="s">
        <v>2617</v>
      </c>
      <c r="D1216" t="s">
        <v>2618</v>
      </c>
      <c r="E1216" t="s">
        <v>2619</v>
      </c>
      <c r="F1216" t="s">
        <v>2620</v>
      </c>
      <c r="G1216" t="s">
        <v>930</v>
      </c>
      <c r="H1216" t="s">
        <v>2084</v>
      </c>
    </row>
    <row r="1217" spans="1:8" x14ac:dyDescent="0.2">
      <c r="A1217" t="s">
        <v>243</v>
      </c>
      <c r="B1217" t="s">
        <v>244</v>
      </c>
      <c r="C1217" t="s">
        <v>2621</v>
      </c>
      <c r="D1217" t="s">
        <v>1083</v>
      </c>
      <c r="E1217" t="s">
        <v>2622</v>
      </c>
      <c r="F1217" t="s">
        <v>2623</v>
      </c>
      <c r="G1217" t="s">
        <v>2624</v>
      </c>
      <c r="H1217" t="s">
        <v>2084</v>
      </c>
    </row>
    <row r="1218" spans="1:8" x14ac:dyDescent="0.2">
      <c r="A1218" t="s">
        <v>248</v>
      </c>
      <c r="B1218" t="s">
        <v>249</v>
      </c>
      <c r="C1218" t="s">
        <v>2625</v>
      </c>
      <c r="D1218" t="s">
        <v>1422</v>
      </c>
      <c r="E1218" t="s">
        <v>2626</v>
      </c>
      <c r="F1218" t="s">
        <v>2627</v>
      </c>
      <c r="G1218" t="s">
        <v>2628</v>
      </c>
      <c r="H1218" t="s">
        <v>2084</v>
      </c>
    </row>
    <row r="1219" spans="1:8" x14ac:dyDescent="0.2">
      <c r="A1219" t="s">
        <v>253</v>
      </c>
      <c r="B1219" t="s">
        <v>254</v>
      </c>
      <c r="C1219" t="s">
        <v>1201</v>
      </c>
      <c r="D1219" t="s">
        <v>1832</v>
      </c>
      <c r="E1219" t="s">
        <v>1634</v>
      </c>
      <c r="F1219" t="s">
        <v>2214</v>
      </c>
      <c r="G1219" t="s">
        <v>2215</v>
      </c>
      <c r="H1219" t="s">
        <v>2084</v>
      </c>
    </row>
    <row r="1220" spans="1:8" x14ac:dyDescent="0.2">
      <c r="A1220" t="s">
        <v>258</v>
      </c>
      <c r="B1220" t="s">
        <v>259</v>
      </c>
      <c r="C1220" t="s">
        <v>2629</v>
      </c>
      <c r="D1220" t="s">
        <v>2630</v>
      </c>
      <c r="E1220" t="s">
        <v>2631</v>
      </c>
      <c r="F1220" t="s">
        <v>2632</v>
      </c>
      <c r="G1220" t="s">
        <v>2633</v>
      </c>
      <c r="H1220" t="s">
        <v>2084</v>
      </c>
    </row>
    <row r="1221" spans="1:8" x14ac:dyDescent="0.2">
      <c r="A1221" t="s">
        <v>263</v>
      </c>
      <c r="B1221" t="s">
        <v>264</v>
      </c>
      <c r="C1221" t="s">
        <v>160</v>
      </c>
      <c r="D1221" t="s">
        <v>1430</v>
      </c>
      <c r="E1221" t="s">
        <v>1489</v>
      </c>
      <c r="F1221" t="s">
        <v>716</v>
      </c>
      <c r="G1221" t="s">
        <v>2634</v>
      </c>
      <c r="H1221" t="s">
        <v>2084</v>
      </c>
    </row>
    <row r="1222" spans="1:8" x14ac:dyDescent="0.2">
      <c r="A1222" t="s">
        <v>268</v>
      </c>
      <c r="B1222" t="s">
        <v>269</v>
      </c>
      <c r="C1222" t="s">
        <v>2082</v>
      </c>
      <c r="D1222" t="s">
        <v>1091</v>
      </c>
      <c r="E1222" t="s">
        <v>2368</v>
      </c>
      <c r="F1222" t="s">
        <v>466</v>
      </c>
      <c r="G1222" t="s">
        <v>2635</v>
      </c>
      <c r="H1222" t="s">
        <v>2084</v>
      </c>
    </row>
    <row r="1223" spans="1:8" x14ac:dyDescent="0.2">
      <c r="A1223" t="s">
        <v>273</v>
      </c>
      <c r="B1223" t="s">
        <v>274</v>
      </c>
      <c r="C1223" t="s">
        <v>1647</v>
      </c>
      <c r="D1223" t="s">
        <v>1842</v>
      </c>
      <c r="E1223" t="s">
        <v>1649</v>
      </c>
      <c r="F1223" t="s">
        <v>2223</v>
      </c>
      <c r="G1223" t="s">
        <v>2224</v>
      </c>
      <c r="H1223" t="s">
        <v>2084</v>
      </c>
    </row>
    <row r="1224" spans="1:8" x14ac:dyDescent="0.2">
      <c r="A1224" t="s">
        <v>278</v>
      </c>
      <c r="B1224" t="s">
        <v>279</v>
      </c>
      <c r="C1224" t="s">
        <v>2085</v>
      </c>
      <c r="D1224" t="s">
        <v>656</v>
      </c>
      <c r="E1224" t="s">
        <v>2370</v>
      </c>
      <c r="F1224" t="s">
        <v>2636</v>
      </c>
      <c r="G1224" t="s">
        <v>2637</v>
      </c>
      <c r="H1224" t="s">
        <v>2084</v>
      </c>
    </row>
    <row r="1225" spans="1:8" x14ac:dyDescent="0.2">
      <c r="A1225">
        <v>40410</v>
      </c>
    </row>
    <row r="1226" spans="1:8" x14ac:dyDescent="0.2">
      <c r="A1226" t="s">
        <v>33</v>
      </c>
      <c r="B1226" t="s">
        <v>34</v>
      </c>
      <c r="C1226" t="s">
        <v>3191</v>
      </c>
      <c r="D1226" t="s">
        <v>1710</v>
      </c>
      <c r="E1226" t="s">
        <v>3192</v>
      </c>
      <c r="F1226" t="s">
        <v>2610</v>
      </c>
      <c r="G1226" t="s">
        <v>2611</v>
      </c>
      <c r="H1226" t="s">
        <v>2084</v>
      </c>
    </row>
    <row r="1227" spans="1:8" x14ac:dyDescent="0.2">
      <c r="A1227" t="s">
        <v>38</v>
      </c>
      <c r="B1227" t="s">
        <v>39</v>
      </c>
      <c r="C1227" t="s">
        <v>2134</v>
      </c>
      <c r="D1227" t="s">
        <v>2443</v>
      </c>
      <c r="E1227" t="s">
        <v>3193</v>
      </c>
      <c r="F1227" t="s">
        <v>1685</v>
      </c>
      <c r="G1227" t="s">
        <v>2135</v>
      </c>
      <c r="H1227" t="s">
        <v>2084</v>
      </c>
    </row>
    <row r="1228" spans="1:8" x14ac:dyDescent="0.2">
      <c r="A1228" t="s">
        <v>43</v>
      </c>
      <c r="B1228" t="s">
        <v>44</v>
      </c>
      <c r="C1228" t="s">
        <v>2748</v>
      </c>
      <c r="D1228" t="s">
        <v>3194</v>
      </c>
      <c r="E1228" t="s">
        <v>3195</v>
      </c>
      <c r="F1228" t="s">
        <v>2620</v>
      </c>
      <c r="G1228" t="s">
        <v>930</v>
      </c>
      <c r="H1228" t="s">
        <v>2084</v>
      </c>
    </row>
    <row r="1229" spans="1:8" x14ac:dyDescent="0.2">
      <c r="A1229" t="s">
        <v>48</v>
      </c>
      <c r="B1229" t="s">
        <v>49</v>
      </c>
      <c r="C1229" t="s">
        <v>2140</v>
      </c>
      <c r="D1229" t="s">
        <v>2452</v>
      </c>
      <c r="E1229" t="s">
        <v>3196</v>
      </c>
      <c r="F1229" t="s">
        <v>1700</v>
      </c>
      <c r="G1229" t="s">
        <v>2141</v>
      </c>
      <c r="H1229" t="s">
        <v>2084</v>
      </c>
    </row>
    <row r="1230" spans="1:8" x14ac:dyDescent="0.2">
      <c r="A1230" t="s">
        <v>53</v>
      </c>
      <c r="B1230" t="s">
        <v>54</v>
      </c>
      <c r="C1230" t="s">
        <v>1987</v>
      </c>
      <c r="D1230" t="s">
        <v>3197</v>
      </c>
      <c r="E1230" t="s">
        <v>3198</v>
      </c>
      <c r="F1230" t="s">
        <v>2214</v>
      </c>
      <c r="G1230" t="s">
        <v>2215</v>
      </c>
      <c r="H1230" t="s">
        <v>2084</v>
      </c>
    </row>
    <row r="1231" spans="1:8" x14ac:dyDescent="0.2">
      <c r="A1231" t="s">
        <v>58</v>
      </c>
      <c r="B1231" t="s">
        <v>59</v>
      </c>
      <c r="C1231" t="s">
        <v>2146</v>
      </c>
      <c r="D1231" t="s">
        <v>2461</v>
      </c>
      <c r="E1231" t="s">
        <v>3199</v>
      </c>
      <c r="F1231" t="s">
        <v>1712</v>
      </c>
      <c r="G1231" t="s">
        <v>2147</v>
      </c>
      <c r="H1231" t="s">
        <v>2084</v>
      </c>
    </row>
    <row r="1232" spans="1:8" x14ac:dyDescent="0.2">
      <c r="A1232" t="s">
        <v>63</v>
      </c>
      <c r="B1232" t="s">
        <v>64</v>
      </c>
      <c r="C1232" t="s">
        <v>3200</v>
      </c>
      <c r="D1232" t="s">
        <v>3201</v>
      </c>
      <c r="E1232" t="s">
        <v>3202</v>
      </c>
      <c r="F1232" t="s">
        <v>466</v>
      </c>
      <c r="G1232" t="s">
        <v>2635</v>
      </c>
      <c r="H1232" t="s">
        <v>2084</v>
      </c>
    </row>
    <row r="1233" spans="1:8" x14ac:dyDescent="0.2">
      <c r="A1233" t="s">
        <v>68</v>
      </c>
      <c r="B1233" t="s">
        <v>69</v>
      </c>
      <c r="C1233" t="s">
        <v>2151</v>
      </c>
      <c r="D1233" t="s">
        <v>2470</v>
      </c>
      <c r="E1233" t="s">
        <v>3203</v>
      </c>
      <c r="F1233" t="s">
        <v>469</v>
      </c>
      <c r="G1233" t="s">
        <v>2152</v>
      </c>
      <c r="H1233" t="s">
        <v>2084</v>
      </c>
    </row>
    <row r="1234" spans="1:8" x14ac:dyDescent="0.2">
      <c r="A1234" t="s">
        <v>73</v>
      </c>
      <c r="B1234" t="s">
        <v>74</v>
      </c>
      <c r="C1234" t="s">
        <v>3204</v>
      </c>
      <c r="D1234" t="s">
        <v>3205</v>
      </c>
      <c r="E1234" t="s">
        <v>3206</v>
      </c>
      <c r="F1234" t="s">
        <v>472</v>
      </c>
      <c r="G1234" t="s">
        <v>3207</v>
      </c>
      <c r="H1234" t="s">
        <v>2084</v>
      </c>
    </row>
    <row r="1235" spans="1:8" x14ac:dyDescent="0.2">
      <c r="A1235" t="s">
        <v>78</v>
      </c>
      <c r="B1235" t="s">
        <v>79</v>
      </c>
      <c r="C1235" t="s">
        <v>2157</v>
      </c>
      <c r="D1235" t="s">
        <v>2479</v>
      </c>
      <c r="E1235" t="s">
        <v>3208</v>
      </c>
      <c r="F1235" t="s">
        <v>475</v>
      </c>
      <c r="G1235" t="s">
        <v>2158</v>
      </c>
      <c r="H1235" t="s">
        <v>2084</v>
      </c>
    </row>
    <row r="1236" spans="1:8" x14ac:dyDescent="0.2">
      <c r="A1236" t="s">
        <v>83</v>
      </c>
      <c r="B1236" t="s">
        <v>84</v>
      </c>
      <c r="C1236" t="s">
        <v>3209</v>
      </c>
      <c r="D1236" t="s">
        <v>2306</v>
      </c>
      <c r="E1236" t="s">
        <v>3210</v>
      </c>
      <c r="F1236" t="s">
        <v>478</v>
      </c>
      <c r="G1236" t="s">
        <v>3211</v>
      </c>
      <c r="H1236" t="s">
        <v>2084</v>
      </c>
    </row>
    <row r="1237" spans="1:8" x14ac:dyDescent="0.2">
      <c r="A1237" t="s">
        <v>88</v>
      </c>
      <c r="B1237" t="s">
        <v>89</v>
      </c>
      <c r="C1237" t="s">
        <v>2163</v>
      </c>
      <c r="D1237" t="s">
        <v>2488</v>
      </c>
      <c r="E1237" t="s">
        <v>3212</v>
      </c>
      <c r="F1237" t="s">
        <v>481</v>
      </c>
      <c r="G1237" t="s">
        <v>2164</v>
      </c>
      <c r="H1237" t="s">
        <v>2084</v>
      </c>
    </row>
    <row r="1238" spans="1:8" x14ac:dyDescent="0.2">
      <c r="A1238" t="s">
        <v>93</v>
      </c>
      <c r="B1238" t="s">
        <v>94</v>
      </c>
      <c r="C1238" t="s">
        <v>2014</v>
      </c>
      <c r="D1238" t="s">
        <v>3213</v>
      </c>
      <c r="E1238" t="s">
        <v>3214</v>
      </c>
      <c r="F1238" t="s">
        <v>2239</v>
      </c>
      <c r="G1238" t="s">
        <v>2240</v>
      </c>
      <c r="H1238" t="s">
        <v>2084</v>
      </c>
    </row>
    <row r="1239" spans="1:8" x14ac:dyDescent="0.2">
      <c r="A1239" t="s">
        <v>98</v>
      </c>
      <c r="B1239" t="s">
        <v>99</v>
      </c>
      <c r="C1239" t="s">
        <v>2169</v>
      </c>
      <c r="D1239" t="s">
        <v>2497</v>
      </c>
      <c r="E1239" t="s">
        <v>3215</v>
      </c>
      <c r="F1239" t="s">
        <v>1761</v>
      </c>
      <c r="G1239" t="s">
        <v>2170</v>
      </c>
      <c r="H1239" t="s">
        <v>2084</v>
      </c>
    </row>
    <row r="1240" spans="1:8" x14ac:dyDescent="0.2">
      <c r="A1240" t="s">
        <v>103</v>
      </c>
      <c r="B1240" t="s">
        <v>104</v>
      </c>
      <c r="C1240" t="s">
        <v>3216</v>
      </c>
      <c r="D1240" t="s">
        <v>2309</v>
      </c>
      <c r="E1240" t="s">
        <v>3217</v>
      </c>
      <c r="F1240" t="s">
        <v>2864</v>
      </c>
      <c r="G1240" t="s">
        <v>2865</v>
      </c>
      <c r="H1240" t="s">
        <v>2084</v>
      </c>
    </row>
    <row r="1241" spans="1:8" x14ac:dyDescent="0.2">
      <c r="A1241" t="s">
        <v>108</v>
      </c>
      <c r="B1241" t="s">
        <v>109</v>
      </c>
      <c r="C1241" t="s">
        <v>2175</v>
      </c>
      <c r="D1241" t="s">
        <v>2506</v>
      </c>
      <c r="E1241" t="s">
        <v>3218</v>
      </c>
      <c r="F1241" t="s">
        <v>1775</v>
      </c>
      <c r="G1241" t="s">
        <v>987</v>
      </c>
      <c r="H1241" t="s">
        <v>2084</v>
      </c>
    </row>
    <row r="1242" spans="1:8" x14ac:dyDescent="0.2">
      <c r="A1242" t="s">
        <v>113</v>
      </c>
      <c r="B1242" t="s">
        <v>114</v>
      </c>
      <c r="C1242" t="s">
        <v>3219</v>
      </c>
      <c r="D1242" t="s">
        <v>3220</v>
      </c>
      <c r="E1242" t="s">
        <v>3221</v>
      </c>
      <c r="F1242" t="s">
        <v>3222</v>
      </c>
      <c r="G1242" t="s">
        <v>3223</v>
      </c>
      <c r="H1242" t="s">
        <v>2084</v>
      </c>
    </row>
    <row r="1243" spans="1:8" x14ac:dyDescent="0.2">
      <c r="A1243" t="s">
        <v>118</v>
      </c>
      <c r="B1243" t="s">
        <v>119</v>
      </c>
      <c r="C1243" t="s">
        <v>3224</v>
      </c>
      <c r="D1243" t="s">
        <v>3225</v>
      </c>
      <c r="E1243" t="s">
        <v>3226</v>
      </c>
      <c r="F1243" t="s">
        <v>3227</v>
      </c>
      <c r="G1243" t="s">
        <v>3228</v>
      </c>
      <c r="H1243" t="s">
        <v>2084</v>
      </c>
    </row>
    <row r="1244" spans="1:8" x14ac:dyDescent="0.2">
      <c r="A1244" t="s">
        <v>123</v>
      </c>
      <c r="B1244" t="s">
        <v>124</v>
      </c>
      <c r="C1244" t="s">
        <v>3229</v>
      </c>
      <c r="D1244" t="s">
        <v>2312</v>
      </c>
      <c r="E1244" t="s">
        <v>3230</v>
      </c>
      <c r="F1244" t="s">
        <v>3231</v>
      </c>
      <c r="G1244" t="s">
        <v>3232</v>
      </c>
      <c r="H1244" t="s">
        <v>2084</v>
      </c>
    </row>
    <row r="1245" spans="1:8" x14ac:dyDescent="0.2">
      <c r="A1245" t="s">
        <v>128</v>
      </c>
      <c r="B1245" t="s">
        <v>129</v>
      </c>
      <c r="C1245" t="s">
        <v>3233</v>
      </c>
      <c r="D1245" t="s">
        <v>3234</v>
      </c>
      <c r="E1245" t="s">
        <v>3235</v>
      </c>
      <c r="F1245" t="s">
        <v>745</v>
      </c>
      <c r="G1245" t="s">
        <v>3236</v>
      </c>
      <c r="H1245" t="s">
        <v>2084</v>
      </c>
    </row>
    <row r="1246" spans="1:8" x14ac:dyDescent="0.2">
      <c r="A1246" t="s">
        <v>133</v>
      </c>
      <c r="B1246" t="s">
        <v>134</v>
      </c>
      <c r="C1246" t="s">
        <v>2039</v>
      </c>
      <c r="D1246" t="s">
        <v>3237</v>
      </c>
      <c r="E1246" t="s">
        <v>3238</v>
      </c>
      <c r="F1246" t="s">
        <v>2262</v>
      </c>
      <c r="G1246" t="s">
        <v>2263</v>
      </c>
      <c r="H1246" t="s">
        <v>2084</v>
      </c>
    </row>
    <row r="1247" spans="1:8" x14ac:dyDescent="0.2">
      <c r="A1247" t="s">
        <v>138</v>
      </c>
      <c r="B1247" t="s">
        <v>139</v>
      </c>
      <c r="C1247" t="s">
        <v>3239</v>
      </c>
      <c r="D1247" t="s">
        <v>3240</v>
      </c>
      <c r="E1247" t="s">
        <v>3241</v>
      </c>
      <c r="F1247" t="s">
        <v>3242</v>
      </c>
      <c r="G1247" t="s">
        <v>3243</v>
      </c>
      <c r="H1247" t="s">
        <v>2084</v>
      </c>
    </row>
    <row r="1248" spans="1:8" x14ac:dyDescent="0.2">
      <c r="A1248" t="s">
        <v>143</v>
      </c>
      <c r="B1248" t="s">
        <v>144</v>
      </c>
      <c r="C1248" t="s">
        <v>3244</v>
      </c>
      <c r="D1248" t="s">
        <v>2315</v>
      </c>
      <c r="E1248" t="s">
        <v>3245</v>
      </c>
      <c r="F1248" t="s">
        <v>3246</v>
      </c>
      <c r="G1248" t="s">
        <v>3247</v>
      </c>
      <c r="H1248" t="s">
        <v>2084</v>
      </c>
    </row>
    <row r="1249" spans="1:8" x14ac:dyDescent="0.2">
      <c r="A1249" t="s">
        <v>148</v>
      </c>
      <c r="B1249" t="s">
        <v>149</v>
      </c>
      <c r="C1249" t="s">
        <v>3248</v>
      </c>
      <c r="D1249" t="s">
        <v>3249</v>
      </c>
      <c r="E1249" t="s">
        <v>3250</v>
      </c>
      <c r="F1249" t="s">
        <v>3251</v>
      </c>
      <c r="G1249" t="s">
        <v>3252</v>
      </c>
      <c r="H1249" t="s">
        <v>2084</v>
      </c>
    </row>
    <row r="1250" spans="1:8" x14ac:dyDescent="0.2">
      <c r="A1250" t="s">
        <v>153</v>
      </c>
      <c r="B1250" t="s">
        <v>154</v>
      </c>
      <c r="C1250" t="s">
        <v>3253</v>
      </c>
      <c r="D1250" t="s">
        <v>3254</v>
      </c>
      <c r="E1250" t="s">
        <v>3255</v>
      </c>
      <c r="F1250" t="s">
        <v>756</v>
      </c>
      <c r="G1250" t="s">
        <v>3256</v>
      </c>
      <c r="H1250" t="s">
        <v>2084</v>
      </c>
    </row>
    <row r="1251" spans="1:8" x14ac:dyDescent="0.2">
      <c r="A1251" t="s">
        <v>158</v>
      </c>
      <c r="B1251" t="s">
        <v>159</v>
      </c>
      <c r="C1251" t="s">
        <v>3257</v>
      </c>
      <c r="D1251" t="s">
        <v>3258</v>
      </c>
      <c r="E1251" t="s">
        <v>3259</v>
      </c>
      <c r="F1251" t="s">
        <v>3260</v>
      </c>
      <c r="G1251" t="s">
        <v>3261</v>
      </c>
      <c r="H1251" t="s">
        <v>2084</v>
      </c>
    </row>
    <row r="1252" spans="1:8" x14ac:dyDescent="0.2">
      <c r="A1252" t="s">
        <v>163</v>
      </c>
      <c r="B1252" t="s">
        <v>164</v>
      </c>
      <c r="C1252" t="s">
        <v>3262</v>
      </c>
      <c r="D1252" t="s">
        <v>2318</v>
      </c>
      <c r="E1252" t="s">
        <v>3263</v>
      </c>
      <c r="F1252" t="s">
        <v>3264</v>
      </c>
      <c r="G1252" t="s">
        <v>3265</v>
      </c>
      <c r="H1252" t="s">
        <v>2084</v>
      </c>
    </row>
    <row r="1253" spans="1:8" x14ac:dyDescent="0.2">
      <c r="A1253" t="s">
        <v>168</v>
      </c>
      <c r="B1253" t="s">
        <v>169</v>
      </c>
      <c r="C1253" t="s">
        <v>3266</v>
      </c>
      <c r="D1253" t="s">
        <v>3267</v>
      </c>
      <c r="E1253" t="s">
        <v>3268</v>
      </c>
      <c r="F1253" t="s">
        <v>3269</v>
      </c>
      <c r="G1253" t="s">
        <v>3270</v>
      </c>
      <c r="H1253" t="s">
        <v>2084</v>
      </c>
    </row>
    <row r="1254" spans="1:8" x14ac:dyDescent="0.2">
      <c r="A1254" t="s">
        <v>173</v>
      </c>
      <c r="B1254" t="s">
        <v>174</v>
      </c>
      <c r="C1254" t="s">
        <v>2064</v>
      </c>
      <c r="D1254" t="s">
        <v>3271</v>
      </c>
      <c r="E1254" t="s">
        <v>3272</v>
      </c>
      <c r="F1254" t="s">
        <v>2285</v>
      </c>
      <c r="G1254" t="s">
        <v>2286</v>
      </c>
      <c r="H1254" t="s">
        <v>2084</v>
      </c>
    </row>
    <row r="1255" spans="1:8" x14ac:dyDescent="0.2">
      <c r="A1255" t="s">
        <v>178</v>
      </c>
      <c r="B1255" t="s">
        <v>179</v>
      </c>
      <c r="C1255" t="s">
        <v>3273</v>
      </c>
      <c r="D1255" t="s">
        <v>3274</v>
      </c>
      <c r="E1255" t="s">
        <v>3275</v>
      </c>
      <c r="F1255" t="s">
        <v>767</v>
      </c>
      <c r="G1255" t="s">
        <v>3276</v>
      </c>
      <c r="H1255" t="s">
        <v>2084</v>
      </c>
    </row>
    <row r="1256" spans="1:8" x14ac:dyDescent="0.2">
      <c r="A1256" t="s">
        <v>183</v>
      </c>
      <c r="B1256" t="s">
        <v>184</v>
      </c>
      <c r="C1256" t="s">
        <v>3277</v>
      </c>
      <c r="D1256" t="s">
        <v>2321</v>
      </c>
      <c r="E1256" t="s">
        <v>3278</v>
      </c>
      <c r="F1256" t="s">
        <v>3279</v>
      </c>
      <c r="G1256" t="s">
        <v>3280</v>
      </c>
      <c r="H1256" t="s">
        <v>2084</v>
      </c>
    </row>
    <row r="1257" spans="1:8" x14ac:dyDescent="0.2">
      <c r="A1257" t="s">
        <v>188</v>
      </c>
      <c r="B1257" t="s">
        <v>189</v>
      </c>
      <c r="C1257" t="s">
        <v>3281</v>
      </c>
      <c r="D1257" t="s">
        <v>3282</v>
      </c>
      <c r="E1257" t="s">
        <v>3283</v>
      </c>
      <c r="F1257" t="s">
        <v>3284</v>
      </c>
      <c r="G1257" t="s">
        <v>3285</v>
      </c>
      <c r="H1257" t="s">
        <v>2084</v>
      </c>
    </row>
    <row r="1258" spans="1:8" x14ac:dyDescent="0.2">
      <c r="A1258" t="s">
        <v>193</v>
      </c>
      <c r="B1258" t="s">
        <v>194</v>
      </c>
      <c r="C1258" t="s">
        <v>3286</v>
      </c>
      <c r="D1258" t="s">
        <v>3287</v>
      </c>
      <c r="E1258" t="s">
        <v>3288</v>
      </c>
      <c r="F1258" t="s">
        <v>3289</v>
      </c>
      <c r="G1258" t="s">
        <v>3290</v>
      </c>
      <c r="H1258" t="s">
        <v>2084</v>
      </c>
    </row>
    <row r="1259" spans="1:8" x14ac:dyDescent="0.2">
      <c r="A1259" t="s">
        <v>198</v>
      </c>
      <c r="B1259" t="s">
        <v>199</v>
      </c>
      <c r="C1259" t="s">
        <v>3291</v>
      </c>
      <c r="D1259" t="s">
        <v>3292</v>
      </c>
      <c r="E1259" t="s">
        <v>3293</v>
      </c>
      <c r="F1259" t="s">
        <v>3294</v>
      </c>
      <c r="G1259" t="s">
        <v>3295</v>
      </c>
      <c r="H1259" t="s">
        <v>2084</v>
      </c>
    </row>
    <row r="1260" spans="1:8" x14ac:dyDescent="0.2">
      <c r="A1260" t="s">
        <v>203</v>
      </c>
      <c r="B1260" t="s">
        <v>204</v>
      </c>
      <c r="C1260" t="s">
        <v>3296</v>
      </c>
      <c r="D1260" t="s">
        <v>2324</v>
      </c>
      <c r="E1260" t="s">
        <v>3297</v>
      </c>
      <c r="F1260" t="s">
        <v>3298</v>
      </c>
      <c r="G1260" t="s">
        <v>3299</v>
      </c>
      <c r="H1260" t="s">
        <v>2084</v>
      </c>
    </row>
    <row r="1261" spans="1:8" x14ac:dyDescent="0.2">
      <c r="A1261" t="s">
        <v>208</v>
      </c>
      <c r="B1261" t="s">
        <v>209</v>
      </c>
      <c r="C1261" t="s">
        <v>3300</v>
      </c>
      <c r="D1261" t="s">
        <v>3301</v>
      </c>
      <c r="E1261" t="s">
        <v>3302</v>
      </c>
      <c r="F1261" t="s">
        <v>3303</v>
      </c>
      <c r="G1261" t="s">
        <v>3304</v>
      </c>
      <c r="H1261" t="s">
        <v>2084</v>
      </c>
    </row>
    <row r="1262" spans="1:8" x14ac:dyDescent="0.2">
      <c r="A1262" t="s">
        <v>213</v>
      </c>
      <c r="B1262" t="s">
        <v>214</v>
      </c>
      <c r="C1262" t="s">
        <v>2358</v>
      </c>
      <c r="D1262" t="s">
        <v>3305</v>
      </c>
      <c r="E1262" t="s">
        <v>3306</v>
      </c>
      <c r="F1262" t="s">
        <v>2361</v>
      </c>
      <c r="G1262" t="s">
        <v>2362</v>
      </c>
      <c r="H1262" t="s">
        <v>2084</v>
      </c>
    </row>
    <row r="1263" spans="1:8" x14ac:dyDescent="0.2">
      <c r="A1263" t="s">
        <v>218</v>
      </c>
      <c r="B1263" t="s">
        <v>219</v>
      </c>
      <c r="C1263" t="s">
        <v>3307</v>
      </c>
      <c r="D1263" t="s">
        <v>3308</v>
      </c>
      <c r="E1263" t="s">
        <v>3309</v>
      </c>
      <c r="F1263" t="s">
        <v>3310</v>
      </c>
      <c r="G1263" t="s">
        <v>3311</v>
      </c>
      <c r="H1263" t="s">
        <v>2084</v>
      </c>
    </row>
    <row r="1264" spans="1:8" x14ac:dyDescent="0.2">
      <c r="A1264" t="s">
        <v>223</v>
      </c>
      <c r="B1264" t="s">
        <v>224</v>
      </c>
      <c r="C1264" t="s">
        <v>3312</v>
      </c>
      <c r="D1264" t="s">
        <v>2327</v>
      </c>
      <c r="E1264" t="s">
        <v>3313</v>
      </c>
      <c r="F1264" t="s">
        <v>3314</v>
      </c>
      <c r="G1264" t="s">
        <v>3315</v>
      </c>
      <c r="H1264" t="s">
        <v>2084</v>
      </c>
    </row>
    <row r="1265" spans="1:8" x14ac:dyDescent="0.2">
      <c r="A1265" t="s">
        <v>228</v>
      </c>
      <c r="B1265" t="s">
        <v>229</v>
      </c>
      <c r="C1265" t="s">
        <v>3316</v>
      </c>
      <c r="D1265" t="s">
        <v>3317</v>
      </c>
      <c r="E1265" t="s">
        <v>3318</v>
      </c>
      <c r="F1265" t="s">
        <v>3319</v>
      </c>
      <c r="G1265" t="s">
        <v>3320</v>
      </c>
      <c r="H1265" t="s">
        <v>2084</v>
      </c>
    </row>
    <row r="1266" spans="1:8" x14ac:dyDescent="0.2">
      <c r="A1266" t="s">
        <v>233</v>
      </c>
      <c r="B1266" t="s">
        <v>234</v>
      </c>
      <c r="C1266" t="s">
        <v>3321</v>
      </c>
      <c r="D1266" t="s">
        <v>3322</v>
      </c>
      <c r="E1266" t="s">
        <v>3323</v>
      </c>
      <c r="F1266" t="s">
        <v>3324</v>
      </c>
      <c r="G1266" t="s">
        <v>3325</v>
      </c>
      <c r="H1266" t="s">
        <v>2084</v>
      </c>
    </row>
    <row r="1267" spans="1:8" x14ac:dyDescent="0.2">
      <c r="A1267" t="s">
        <v>238</v>
      </c>
      <c r="B1267" t="s">
        <v>239</v>
      </c>
      <c r="C1267" t="s">
        <v>3326</v>
      </c>
      <c r="D1267" t="s">
        <v>3327</v>
      </c>
      <c r="E1267" t="s">
        <v>3328</v>
      </c>
      <c r="F1267" t="s">
        <v>3329</v>
      </c>
      <c r="G1267" t="s">
        <v>3330</v>
      </c>
      <c r="H1267" t="s">
        <v>2084</v>
      </c>
    </row>
    <row r="1268" spans="1:8" x14ac:dyDescent="0.2">
      <c r="A1268" t="s">
        <v>243</v>
      </c>
      <c r="B1268" t="s">
        <v>244</v>
      </c>
      <c r="C1268" t="s">
        <v>3331</v>
      </c>
      <c r="D1268" t="s">
        <v>2330</v>
      </c>
      <c r="E1268" t="s">
        <v>3332</v>
      </c>
      <c r="F1268" t="s">
        <v>3333</v>
      </c>
      <c r="G1268" t="s">
        <v>3334</v>
      </c>
      <c r="H1268" t="s">
        <v>2084</v>
      </c>
    </row>
    <row r="1269" spans="1:8" x14ac:dyDescent="0.2">
      <c r="A1269" t="s">
        <v>248</v>
      </c>
      <c r="B1269" t="s">
        <v>249</v>
      </c>
      <c r="C1269" t="s">
        <v>3335</v>
      </c>
      <c r="D1269" t="s">
        <v>3336</v>
      </c>
      <c r="E1269" t="s">
        <v>3337</v>
      </c>
      <c r="F1269" t="s">
        <v>3338</v>
      </c>
      <c r="G1269" t="s">
        <v>3339</v>
      </c>
      <c r="H1269" t="s">
        <v>2084</v>
      </c>
    </row>
    <row r="1270" spans="1:8" x14ac:dyDescent="0.2">
      <c r="A1270" t="s">
        <v>253</v>
      </c>
      <c r="B1270" t="s">
        <v>254</v>
      </c>
      <c r="C1270" t="s">
        <v>3340</v>
      </c>
      <c r="D1270" t="s">
        <v>3341</v>
      </c>
      <c r="E1270" t="s">
        <v>3342</v>
      </c>
      <c r="F1270" t="s">
        <v>3343</v>
      </c>
      <c r="G1270" t="s">
        <v>3344</v>
      </c>
      <c r="H1270" t="s">
        <v>2084</v>
      </c>
    </row>
    <row r="1271" spans="1:8" x14ac:dyDescent="0.2">
      <c r="A1271" t="s">
        <v>258</v>
      </c>
      <c r="B1271" t="s">
        <v>259</v>
      </c>
      <c r="C1271" t="s">
        <v>3345</v>
      </c>
      <c r="D1271" t="s">
        <v>3346</v>
      </c>
      <c r="E1271" t="s">
        <v>3347</v>
      </c>
      <c r="F1271" t="s">
        <v>3348</v>
      </c>
      <c r="G1271" t="s">
        <v>3349</v>
      </c>
      <c r="H1271" t="s">
        <v>2084</v>
      </c>
    </row>
    <row r="1272" spans="1:8" x14ac:dyDescent="0.2">
      <c r="A1272" t="s">
        <v>263</v>
      </c>
      <c r="B1272" t="s">
        <v>264</v>
      </c>
      <c r="C1272" t="s">
        <v>3350</v>
      </c>
      <c r="D1272" t="s">
        <v>2333</v>
      </c>
      <c r="E1272" t="s">
        <v>3351</v>
      </c>
      <c r="F1272" t="s">
        <v>3352</v>
      </c>
      <c r="G1272" t="s">
        <v>3353</v>
      </c>
      <c r="H1272" t="s">
        <v>2084</v>
      </c>
    </row>
    <row r="1273" spans="1:8" x14ac:dyDescent="0.2">
      <c r="A1273" t="s">
        <v>268</v>
      </c>
      <c r="B1273" t="s">
        <v>269</v>
      </c>
      <c r="C1273" t="s">
        <v>3354</v>
      </c>
      <c r="D1273" t="s">
        <v>3355</v>
      </c>
      <c r="E1273" t="s">
        <v>3356</v>
      </c>
      <c r="F1273" t="s">
        <v>3357</v>
      </c>
      <c r="G1273" t="s">
        <v>3358</v>
      </c>
      <c r="H1273" t="s">
        <v>2084</v>
      </c>
    </row>
    <row r="1274" spans="1:8" x14ac:dyDescent="0.2">
      <c r="A1274" t="s">
        <v>273</v>
      </c>
      <c r="B1274" t="s">
        <v>274</v>
      </c>
      <c r="C1274" t="s">
        <v>3359</v>
      </c>
      <c r="D1274" t="s">
        <v>3360</v>
      </c>
      <c r="E1274" t="s">
        <v>3361</v>
      </c>
      <c r="F1274" t="s">
        <v>3362</v>
      </c>
      <c r="G1274" t="s">
        <v>3363</v>
      </c>
      <c r="H1274" t="s">
        <v>2084</v>
      </c>
    </row>
    <row r="1275" spans="1:8" x14ac:dyDescent="0.2">
      <c r="A1275" t="s">
        <v>278</v>
      </c>
      <c r="B1275" t="s">
        <v>279</v>
      </c>
      <c r="C1275" t="s">
        <v>3364</v>
      </c>
      <c r="D1275" t="s">
        <v>3365</v>
      </c>
      <c r="E1275" t="s">
        <v>3366</v>
      </c>
      <c r="F1275" t="s">
        <v>3367</v>
      </c>
      <c r="G1275" t="s">
        <v>3368</v>
      </c>
      <c r="H1275" t="s">
        <v>2084</v>
      </c>
    </row>
    <row r="1276" spans="1:8" x14ac:dyDescent="0.2">
      <c r="A1276">
        <v>20700</v>
      </c>
    </row>
    <row r="1277" spans="1:8" x14ac:dyDescent="0.2">
      <c r="A1277" t="s">
        <v>33</v>
      </c>
      <c r="B1277" t="s">
        <v>34</v>
      </c>
      <c r="C1277" t="s">
        <v>2544</v>
      </c>
      <c r="D1277" t="s">
        <v>3369</v>
      </c>
      <c r="E1277" t="s">
        <v>2512</v>
      </c>
      <c r="F1277" t="s">
        <v>2513</v>
      </c>
      <c r="G1277" t="s">
        <v>2514</v>
      </c>
      <c r="H1277" t="s">
        <v>2084</v>
      </c>
    </row>
    <row r="1278" spans="1:8" x14ac:dyDescent="0.2">
      <c r="A1278" t="s">
        <v>38</v>
      </c>
      <c r="B1278" t="s">
        <v>39</v>
      </c>
      <c r="C1278" t="s">
        <v>3370</v>
      </c>
      <c r="D1278" t="s">
        <v>3371</v>
      </c>
      <c r="E1278" t="s">
        <v>2517</v>
      </c>
      <c r="F1278" t="s">
        <v>1783</v>
      </c>
      <c r="G1278" t="s">
        <v>2369</v>
      </c>
      <c r="H1278" t="s">
        <v>2084</v>
      </c>
    </row>
    <row r="1279" spans="1:8" x14ac:dyDescent="0.2">
      <c r="A1279" t="s">
        <v>43</v>
      </c>
      <c r="B1279" t="s">
        <v>44</v>
      </c>
      <c r="C1279" t="s">
        <v>60</v>
      </c>
      <c r="D1279" t="s">
        <v>813</v>
      </c>
      <c r="E1279" t="s">
        <v>2520</v>
      </c>
      <c r="F1279" t="s">
        <v>2521</v>
      </c>
      <c r="G1279" t="s">
        <v>812</v>
      </c>
      <c r="H1279" t="s">
        <v>2084</v>
      </c>
    </row>
    <row r="1280" spans="1:8" x14ac:dyDescent="0.2">
      <c r="A1280" t="s">
        <v>48</v>
      </c>
      <c r="B1280" t="s">
        <v>49</v>
      </c>
      <c r="C1280" t="s">
        <v>3372</v>
      </c>
      <c r="D1280" t="s">
        <v>3373</v>
      </c>
      <c r="E1280" t="s">
        <v>2524</v>
      </c>
      <c r="F1280" t="s">
        <v>1159</v>
      </c>
      <c r="G1280" t="s">
        <v>2377</v>
      </c>
      <c r="H1280" t="s">
        <v>2084</v>
      </c>
    </row>
    <row r="1281" spans="1:8" x14ac:dyDescent="0.2">
      <c r="A1281" t="s">
        <v>53</v>
      </c>
      <c r="B1281" t="s">
        <v>54</v>
      </c>
      <c r="C1281" t="s">
        <v>2560</v>
      </c>
      <c r="D1281" t="s">
        <v>3374</v>
      </c>
      <c r="E1281" t="s">
        <v>2525</v>
      </c>
      <c r="F1281" t="s">
        <v>2526</v>
      </c>
      <c r="G1281" t="s">
        <v>2527</v>
      </c>
      <c r="H1281" t="s">
        <v>2084</v>
      </c>
    </row>
    <row r="1282" spans="1:8" x14ac:dyDescent="0.2">
      <c r="A1282" t="s">
        <v>58</v>
      </c>
      <c r="B1282" t="s">
        <v>59</v>
      </c>
      <c r="C1282" t="s">
        <v>3375</v>
      </c>
      <c r="D1282" t="s">
        <v>61</v>
      </c>
      <c r="E1282" t="s">
        <v>2530</v>
      </c>
      <c r="F1282" t="s">
        <v>1804</v>
      </c>
      <c r="G1282" t="s">
        <v>2386</v>
      </c>
      <c r="H1282" t="s">
        <v>2084</v>
      </c>
    </row>
    <row r="1283" spans="1:8" x14ac:dyDescent="0.2">
      <c r="A1283" t="s">
        <v>63</v>
      </c>
      <c r="B1283" t="s">
        <v>64</v>
      </c>
      <c r="C1283" t="s">
        <v>354</v>
      </c>
      <c r="D1283" t="s">
        <v>3376</v>
      </c>
      <c r="E1283" t="s">
        <v>1139</v>
      </c>
      <c r="F1283" t="s">
        <v>385</v>
      </c>
      <c r="G1283" t="s">
        <v>2531</v>
      </c>
      <c r="H1283" t="s">
        <v>2084</v>
      </c>
    </row>
    <row r="1284" spans="1:8" x14ac:dyDescent="0.2">
      <c r="A1284" t="s">
        <v>68</v>
      </c>
      <c r="B1284" t="s">
        <v>69</v>
      </c>
      <c r="C1284" t="s">
        <v>3377</v>
      </c>
      <c r="D1284" t="s">
        <v>3378</v>
      </c>
      <c r="E1284" t="s">
        <v>2533</v>
      </c>
      <c r="F1284" t="s">
        <v>1179</v>
      </c>
      <c r="G1284" t="s">
        <v>2394</v>
      </c>
      <c r="H1284" t="s">
        <v>2084</v>
      </c>
    </row>
    <row r="1285" spans="1:8" x14ac:dyDescent="0.2">
      <c r="A1285" t="s">
        <v>73</v>
      </c>
      <c r="B1285" t="s">
        <v>74</v>
      </c>
      <c r="C1285" t="s">
        <v>2576</v>
      </c>
      <c r="D1285" t="s">
        <v>3379</v>
      </c>
      <c r="E1285" t="s">
        <v>2534</v>
      </c>
      <c r="F1285" t="s">
        <v>2535</v>
      </c>
      <c r="G1285" t="s">
        <v>2536</v>
      </c>
      <c r="H1285" t="s">
        <v>2084</v>
      </c>
    </row>
    <row r="1286" spans="1:8" x14ac:dyDescent="0.2">
      <c r="A1286" t="s">
        <v>78</v>
      </c>
      <c r="B1286" t="s">
        <v>79</v>
      </c>
      <c r="C1286" t="s">
        <v>3380</v>
      </c>
      <c r="D1286" t="s">
        <v>3381</v>
      </c>
      <c r="E1286" t="s">
        <v>2539</v>
      </c>
      <c r="F1286" t="s">
        <v>391</v>
      </c>
      <c r="G1286" t="s">
        <v>2403</v>
      </c>
      <c r="H1286" t="s">
        <v>2084</v>
      </c>
    </row>
    <row r="1287" spans="1:8" x14ac:dyDescent="0.2">
      <c r="A1287" t="s">
        <v>83</v>
      </c>
      <c r="B1287" t="s">
        <v>84</v>
      </c>
      <c r="C1287" t="s">
        <v>755</v>
      </c>
      <c r="D1287" t="s">
        <v>535</v>
      </c>
      <c r="E1287" t="s">
        <v>2541</v>
      </c>
      <c r="F1287" t="s">
        <v>2542</v>
      </c>
      <c r="G1287" t="s">
        <v>2543</v>
      </c>
      <c r="H1287" t="s">
        <v>2084</v>
      </c>
    </row>
    <row r="1288" spans="1:8" x14ac:dyDescent="0.2">
      <c r="A1288" t="s">
        <v>88</v>
      </c>
      <c r="B1288" t="s">
        <v>89</v>
      </c>
      <c r="C1288" t="s">
        <v>3382</v>
      </c>
      <c r="D1288" t="s">
        <v>86</v>
      </c>
      <c r="E1288" t="s">
        <v>2546</v>
      </c>
      <c r="F1288" t="s">
        <v>1204</v>
      </c>
      <c r="G1288" t="s">
        <v>2412</v>
      </c>
      <c r="H1288" t="s">
        <v>2084</v>
      </c>
    </row>
    <row r="1289" spans="1:8" x14ac:dyDescent="0.2">
      <c r="A1289" t="s">
        <v>93</v>
      </c>
      <c r="B1289" t="s">
        <v>94</v>
      </c>
      <c r="C1289" t="s">
        <v>1429</v>
      </c>
      <c r="D1289" t="s">
        <v>3383</v>
      </c>
      <c r="E1289" t="s">
        <v>1367</v>
      </c>
      <c r="F1289" t="s">
        <v>1410</v>
      </c>
      <c r="G1289" t="s">
        <v>2547</v>
      </c>
      <c r="H1289" t="s">
        <v>2084</v>
      </c>
    </row>
    <row r="1290" spans="1:8" x14ac:dyDescent="0.2">
      <c r="A1290" t="s">
        <v>98</v>
      </c>
      <c r="B1290" t="s">
        <v>99</v>
      </c>
      <c r="C1290" t="s">
        <v>3384</v>
      </c>
      <c r="D1290" t="s">
        <v>3385</v>
      </c>
      <c r="E1290" t="s">
        <v>2550</v>
      </c>
      <c r="F1290" t="s">
        <v>1844</v>
      </c>
      <c r="G1290" t="s">
        <v>2421</v>
      </c>
      <c r="H1290" t="s">
        <v>2084</v>
      </c>
    </row>
    <row r="1291" spans="1:8" x14ac:dyDescent="0.2">
      <c r="A1291" t="s">
        <v>103</v>
      </c>
      <c r="B1291" t="s">
        <v>104</v>
      </c>
      <c r="C1291" t="s">
        <v>1600</v>
      </c>
      <c r="D1291" t="s">
        <v>2519</v>
      </c>
      <c r="E1291" t="s">
        <v>2551</v>
      </c>
      <c r="F1291" t="s">
        <v>2552</v>
      </c>
      <c r="G1291" t="s">
        <v>2553</v>
      </c>
      <c r="H1291" t="s">
        <v>2084</v>
      </c>
    </row>
    <row r="1292" spans="1:8" x14ac:dyDescent="0.2">
      <c r="A1292" t="s">
        <v>108</v>
      </c>
      <c r="B1292" t="s">
        <v>109</v>
      </c>
      <c r="C1292" t="s">
        <v>3386</v>
      </c>
      <c r="D1292" t="s">
        <v>852</v>
      </c>
      <c r="E1292" t="s">
        <v>2556</v>
      </c>
      <c r="F1292" t="s">
        <v>1228</v>
      </c>
      <c r="G1292" t="s">
        <v>851</v>
      </c>
      <c r="H1292" t="s">
        <v>2084</v>
      </c>
    </row>
    <row r="1293" spans="1:8" x14ac:dyDescent="0.2">
      <c r="A1293" t="s">
        <v>113</v>
      </c>
      <c r="B1293" t="s">
        <v>114</v>
      </c>
      <c r="C1293" t="s">
        <v>2602</v>
      </c>
      <c r="D1293" t="s">
        <v>3387</v>
      </c>
      <c r="E1293" t="s">
        <v>2557</v>
      </c>
      <c r="F1293" t="s">
        <v>2558</v>
      </c>
      <c r="G1293" t="s">
        <v>2559</v>
      </c>
      <c r="H1293" t="s">
        <v>2084</v>
      </c>
    </row>
    <row r="1294" spans="1:8" x14ac:dyDescent="0.2">
      <c r="A1294" t="s">
        <v>118</v>
      </c>
      <c r="B1294" t="s">
        <v>119</v>
      </c>
      <c r="C1294" t="s">
        <v>3388</v>
      </c>
      <c r="D1294" t="s">
        <v>111</v>
      </c>
      <c r="E1294" t="s">
        <v>2562</v>
      </c>
      <c r="F1294" t="s">
        <v>1862</v>
      </c>
      <c r="G1294" t="s">
        <v>2436</v>
      </c>
      <c r="H1294" t="s">
        <v>2084</v>
      </c>
    </row>
    <row r="1295" spans="1:8" x14ac:dyDescent="0.2">
      <c r="A1295" t="s">
        <v>123</v>
      </c>
      <c r="B1295" t="s">
        <v>124</v>
      </c>
      <c r="C1295" t="s">
        <v>135</v>
      </c>
      <c r="D1295" t="s">
        <v>1007</v>
      </c>
      <c r="E1295" t="s">
        <v>2564</v>
      </c>
      <c r="F1295" t="s">
        <v>677</v>
      </c>
      <c r="G1295" t="s">
        <v>2565</v>
      </c>
      <c r="H1295" t="s">
        <v>2084</v>
      </c>
    </row>
    <row r="1296" spans="1:8" x14ac:dyDescent="0.2">
      <c r="A1296" t="s">
        <v>128</v>
      </c>
      <c r="B1296" t="s">
        <v>129</v>
      </c>
      <c r="C1296" t="s">
        <v>3389</v>
      </c>
      <c r="D1296" t="s">
        <v>3390</v>
      </c>
      <c r="E1296" t="s">
        <v>2567</v>
      </c>
      <c r="F1296" t="s">
        <v>1249</v>
      </c>
      <c r="G1296" t="s">
        <v>2445</v>
      </c>
      <c r="H1296" t="s">
        <v>2084</v>
      </c>
    </row>
    <row r="1297" spans="1:8" x14ac:dyDescent="0.2">
      <c r="A1297" t="s">
        <v>133</v>
      </c>
      <c r="B1297" t="s">
        <v>134</v>
      </c>
      <c r="C1297" t="s">
        <v>2617</v>
      </c>
      <c r="D1297" t="s">
        <v>1138</v>
      </c>
      <c r="E1297" t="s">
        <v>2568</v>
      </c>
      <c r="F1297" t="s">
        <v>2569</v>
      </c>
      <c r="G1297" t="s">
        <v>2570</v>
      </c>
      <c r="H1297" t="s">
        <v>2084</v>
      </c>
    </row>
    <row r="1298" spans="1:8" x14ac:dyDescent="0.2">
      <c r="A1298" t="s">
        <v>138</v>
      </c>
      <c r="B1298" t="s">
        <v>139</v>
      </c>
      <c r="C1298" t="s">
        <v>3391</v>
      </c>
      <c r="D1298" t="s">
        <v>3392</v>
      </c>
      <c r="E1298" t="s">
        <v>2573</v>
      </c>
      <c r="F1298" t="s">
        <v>1882</v>
      </c>
      <c r="G1298" t="s">
        <v>2454</v>
      </c>
      <c r="H1298" t="s">
        <v>2084</v>
      </c>
    </row>
    <row r="1299" spans="1:8" x14ac:dyDescent="0.2">
      <c r="A1299" t="s">
        <v>143</v>
      </c>
      <c r="B1299" t="s">
        <v>144</v>
      </c>
      <c r="C1299" t="s">
        <v>1201</v>
      </c>
      <c r="D1299" t="s">
        <v>3393</v>
      </c>
      <c r="E1299" t="s">
        <v>1203</v>
      </c>
      <c r="F1299" t="s">
        <v>2574</v>
      </c>
      <c r="G1299" t="s">
        <v>2575</v>
      </c>
      <c r="H1299" t="s">
        <v>2084</v>
      </c>
    </row>
    <row r="1300" spans="1:8" x14ac:dyDescent="0.2">
      <c r="A1300" t="s">
        <v>148</v>
      </c>
      <c r="B1300" t="s">
        <v>149</v>
      </c>
      <c r="C1300" t="s">
        <v>3394</v>
      </c>
      <c r="D1300" t="s">
        <v>136</v>
      </c>
      <c r="E1300" t="s">
        <v>2578</v>
      </c>
      <c r="F1300" t="s">
        <v>1274</v>
      </c>
      <c r="G1300" t="s">
        <v>2463</v>
      </c>
      <c r="H1300" t="s">
        <v>2084</v>
      </c>
    </row>
    <row r="1301" spans="1:8" x14ac:dyDescent="0.2">
      <c r="A1301" t="s">
        <v>153</v>
      </c>
      <c r="B1301" t="s">
        <v>154</v>
      </c>
      <c r="C1301" t="s">
        <v>2082</v>
      </c>
      <c r="D1301" t="s">
        <v>2178</v>
      </c>
      <c r="E1301" t="s">
        <v>1575</v>
      </c>
      <c r="F1301" t="s">
        <v>2179</v>
      </c>
      <c r="G1301" t="s">
        <v>2180</v>
      </c>
      <c r="H1301" t="s">
        <v>2084</v>
      </c>
    </row>
    <row r="1302" spans="1:8" x14ac:dyDescent="0.2">
      <c r="A1302" t="s">
        <v>158</v>
      </c>
      <c r="B1302" t="s">
        <v>159</v>
      </c>
      <c r="C1302" t="s">
        <v>3395</v>
      </c>
      <c r="D1302" t="s">
        <v>3396</v>
      </c>
      <c r="E1302" t="s">
        <v>2581</v>
      </c>
      <c r="F1302" t="s">
        <v>1902</v>
      </c>
      <c r="G1302" t="s">
        <v>2472</v>
      </c>
      <c r="H1302" t="s">
        <v>2084</v>
      </c>
    </row>
    <row r="1303" spans="1:8" x14ac:dyDescent="0.2">
      <c r="A1303" t="s">
        <v>163</v>
      </c>
      <c r="B1303" t="s">
        <v>164</v>
      </c>
      <c r="C1303" t="s">
        <v>2665</v>
      </c>
      <c r="D1303" t="s">
        <v>2540</v>
      </c>
      <c r="E1303" t="s">
        <v>2583</v>
      </c>
      <c r="F1303" t="s">
        <v>2584</v>
      </c>
      <c r="G1303" t="s">
        <v>2585</v>
      </c>
      <c r="H1303" t="s">
        <v>2084</v>
      </c>
    </row>
    <row r="1304" spans="1:8" x14ac:dyDescent="0.2">
      <c r="A1304" t="s">
        <v>168</v>
      </c>
      <c r="B1304" t="s">
        <v>169</v>
      </c>
      <c r="C1304" t="s">
        <v>3397</v>
      </c>
      <c r="D1304" t="s">
        <v>3398</v>
      </c>
      <c r="E1304" t="s">
        <v>2588</v>
      </c>
      <c r="F1304" t="s">
        <v>1299</v>
      </c>
      <c r="G1304" t="s">
        <v>2481</v>
      </c>
      <c r="H1304" t="s">
        <v>2084</v>
      </c>
    </row>
    <row r="1305" spans="1:8" x14ac:dyDescent="0.2">
      <c r="A1305" t="s">
        <v>173</v>
      </c>
      <c r="B1305" t="s">
        <v>174</v>
      </c>
      <c r="C1305" t="s">
        <v>2089</v>
      </c>
      <c r="D1305" t="s">
        <v>891</v>
      </c>
      <c r="E1305" t="s">
        <v>1589</v>
      </c>
      <c r="F1305" t="s">
        <v>2185</v>
      </c>
      <c r="G1305" t="s">
        <v>890</v>
      </c>
      <c r="H1305" t="s">
        <v>2084</v>
      </c>
    </row>
    <row r="1306" spans="1:8" x14ac:dyDescent="0.2">
      <c r="A1306" t="s">
        <v>178</v>
      </c>
      <c r="B1306" t="s">
        <v>179</v>
      </c>
      <c r="C1306" t="s">
        <v>3399</v>
      </c>
      <c r="D1306" t="s">
        <v>161</v>
      </c>
      <c r="E1306" t="s">
        <v>1431</v>
      </c>
      <c r="F1306" t="s">
        <v>1490</v>
      </c>
      <c r="G1306" t="s">
        <v>2490</v>
      </c>
      <c r="H1306" t="s">
        <v>2084</v>
      </c>
    </row>
    <row r="1307" spans="1:8" x14ac:dyDescent="0.2">
      <c r="A1307" t="s">
        <v>183</v>
      </c>
      <c r="B1307" t="s">
        <v>184</v>
      </c>
      <c r="C1307" t="s">
        <v>1675</v>
      </c>
      <c r="D1307" t="s">
        <v>3400</v>
      </c>
      <c r="E1307" t="s">
        <v>2590</v>
      </c>
      <c r="F1307" t="s">
        <v>2591</v>
      </c>
      <c r="G1307" t="s">
        <v>2592</v>
      </c>
      <c r="H1307" t="s">
        <v>2084</v>
      </c>
    </row>
    <row r="1308" spans="1:8" x14ac:dyDescent="0.2">
      <c r="A1308" t="s">
        <v>188</v>
      </c>
      <c r="B1308" t="s">
        <v>189</v>
      </c>
      <c r="C1308" t="s">
        <v>2802</v>
      </c>
      <c r="D1308" t="s">
        <v>2803</v>
      </c>
      <c r="E1308" t="s">
        <v>2595</v>
      </c>
      <c r="F1308" t="s">
        <v>1322</v>
      </c>
      <c r="G1308" t="s">
        <v>2499</v>
      </c>
      <c r="H1308" t="s">
        <v>2084</v>
      </c>
    </row>
    <row r="1309" spans="1:8" x14ac:dyDescent="0.2">
      <c r="A1309" t="s">
        <v>193</v>
      </c>
      <c r="B1309" t="s">
        <v>194</v>
      </c>
      <c r="C1309" t="s">
        <v>2095</v>
      </c>
      <c r="D1309" t="s">
        <v>2189</v>
      </c>
      <c r="E1309" t="s">
        <v>1602</v>
      </c>
      <c r="F1309" t="s">
        <v>2190</v>
      </c>
      <c r="G1309" t="s">
        <v>2191</v>
      </c>
      <c r="H1309" t="s">
        <v>2084</v>
      </c>
    </row>
    <row r="1310" spans="1:8" x14ac:dyDescent="0.2">
      <c r="A1310" t="s">
        <v>198</v>
      </c>
      <c r="B1310" t="s">
        <v>199</v>
      </c>
      <c r="C1310" t="s">
        <v>3401</v>
      </c>
      <c r="D1310" t="s">
        <v>3402</v>
      </c>
      <c r="E1310" t="s">
        <v>2597</v>
      </c>
      <c r="F1310" t="s">
        <v>1940</v>
      </c>
      <c r="G1310" t="s">
        <v>2508</v>
      </c>
      <c r="H1310" t="s">
        <v>2084</v>
      </c>
    </row>
    <row r="1311" spans="1:8" x14ac:dyDescent="0.2">
      <c r="A1311" t="s">
        <v>203</v>
      </c>
      <c r="B1311" t="s">
        <v>204</v>
      </c>
      <c r="C1311" t="s">
        <v>210</v>
      </c>
      <c r="D1311" t="s">
        <v>3403</v>
      </c>
      <c r="E1311" t="s">
        <v>2599</v>
      </c>
      <c r="F1311" t="s">
        <v>2600</v>
      </c>
      <c r="G1311" t="s">
        <v>2601</v>
      </c>
      <c r="H1311" t="s">
        <v>2084</v>
      </c>
    </row>
    <row r="1312" spans="1:8" x14ac:dyDescent="0.2">
      <c r="A1312" t="s">
        <v>208</v>
      </c>
      <c r="B1312" t="s">
        <v>209</v>
      </c>
      <c r="C1312" t="s">
        <v>3404</v>
      </c>
      <c r="D1312" t="s">
        <v>186</v>
      </c>
      <c r="E1312" t="s">
        <v>2604</v>
      </c>
      <c r="F1312" t="s">
        <v>1345</v>
      </c>
      <c r="G1312" t="s">
        <v>2605</v>
      </c>
      <c r="H1312" t="s">
        <v>2084</v>
      </c>
    </row>
    <row r="1313" spans="1:8" x14ac:dyDescent="0.2">
      <c r="A1313" t="s">
        <v>213</v>
      </c>
      <c r="B1313" t="s">
        <v>214</v>
      </c>
      <c r="C1313" t="s">
        <v>2100</v>
      </c>
      <c r="D1313" t="s">
        <v>577</v>
      </c>
      <c r="E1313" t="s">
        <v>1611</v>
      </c>
      <c r="F1313" t="s">
        <v>2197</v>
      </c>
      <c r="G1313" t="s">
        <v>2198</v>
      </c>
      <c r="H1313" t="s">
        <v>2084</v>
      </c>
    </row>
    <row r="1314" spans="1:8" x14ac:dyDescent="0.2">
      <c r="A1314" t="s">
        <v>218</v>
      </c>
      <c r="B1314" t="s">
        <v>219</v>
      </c>
      <c r="C1314" t="s">
        <v>3405</v>
      </c>
      <c r="D1314" t="s">
        <v>3406</v>
      </c>
      <c r="E1314" t="s">
        <v>2607</v>
      </c>
      <c r="F1314" t="s">
        <v>2608</v>
      </c>
      <c r="G1314" t="s">
        <v>2609</v>
      </c>
      <c r="H1314" t="s">
        <v>2084</v>
      </c>
    </row>
    <row r="1315" spans="1:8" x14ac:dyDescent="0.2">
      <c r="A1315" t="s">
        <v>223</v>
      </c>
      <c r="B1315" t="s">
        <v>224</v>
      </c>
      <c r="C1315" t="s">
        <v>1271</v>
      </c>
      <c r="D1315" t="s">
        <v>2563</v>
      </c>
      <c r="E1315" t="s">
        <v>1273</v>
      </c>
      <c r="F1315" t="s">
        <v>2610</v>
      </c>
      <c r="G1315" t="s">
        <v>2611</v>
      </c>
      <c r="H1315" t="s">
        <v>2084</v>
      </c>
    </row>
    <row r="1316" spans="1:8" x14ac:dyDescent="0.2">
      <c r="A1316" t="s">
        <v>228</v>
      </c>
      <c r="B1316" t="s">
        <v>229</v>
      </c>
      <c r="C1316" t="s">
        <v>3407</v>
      </c>
      <c r="D1316" t="s">
        <v>3408</v>
      </c>
      <c r="E1316" t="s">
        <v>2614</v>
      </c>
      <c r="F1316" t="s">
        <v>2615</v>
      </c>
      <c r="G1316" t="s">
        <v>2616</v>
      </c>
      <c r="H1316" t="s">
        <v>2084</v>
      </c>
    </row>
    <row r="1317" spans="1:8" x14ac:dyDescent="0.2">
      <c r="A1317" t="s">
        <v>233</v>
      </c>
      <c r="B1317" t="s">
        <v>234</v>
      </c>
      <c r="C1317" t="s">
        <v>2105</v>
      </c>
      <c r="D1317" t="s">
        <v>2205</v>
      </c>
      <c r="E1317" t="s">
        <v>1624</v>
      </c>
      <c r="F1317" t="s">
        <v>2206</v>
      </c>
      <c r="G1317" t="s">
        <v>2207</v>
      </c>
      <c r="H1317" t="s">
        <v>2084</v>
      </c>
    </row>
    <row r="1318" spans="1:8" x14ac:dyDescent="0.2">
      <c r="A1318" t="s">
        <v>238</v>
      </c>
      <c r="B1318" t="s">
        <v>239</v>
      </c>
      <c r="C1318" t="s">
        <v>3409</v>
      </c>
      <c r="D1318" t="s">
        <v>211</v>
      </c>
      <c r="E1318" t="s">
        <v>2619</v>
      </c>
      <c r="F1318" t="s">
        <v>2620</v>
      </c>
      <c r="G1318" t="s">
        <v>930</v>
      </c>
      <c r="H1318" t="s">
        <v>2084</v>
      </c>
    </row>
    <row r="1319" spans="1:8" x14ac:dyDescent="0.2">
      <c r="A1319" t="s">
        <v>243</v>
      </c>
      <c r="B1319" t="s">
        <v>244</v>
      </c>
      <c r="C1319" t="s">
        <v>1082</v>
      </c>
      <c r="D1319" t="s">
        <v>3410</v>
      </c>
      <c r="E1319" t="s">
        <v>2622</v>
      </c>
      <c r="F1319" t="s">
        <v>2623</v>
      </c>
      <c r="G1319" t="s">
        <v>2624</v>
      </c>
      <c r="H1319" t="s">
        <v>2084</v>
      </c>
    </row>
    <row r="1320" spans="1:8" x14ac:dyDescent="0.2">
      <c r="A1320" t="s">
        <v>248</v>
      </c>
      <c r="B1320" t="s">
        <v>249</v>
      </c>
      <c r="C1320" t="s">
        <v>3411</v>
      </c>
      <c r="D1320" t="s">
        <v>3412</v>
      </c>
      <c r="E1320" t="s">
        <v>2626</v>
      </c>
      <c r="F1320" t="s">
        <v>2627</v>
      </c>
      <c r="G1320" t="s">
        <v>2628</v>
      </c>
      <c r="H1320" t="s">
        <v>2084</v>
      </c>
    </row>
    <row r="1321" spans="1:8" x14ac:dyDescent="0.2">
      <c r="A1321" t="s">
        <v>253</v>
      </c>
      <c r="B1321" t="s">
        <v>254</v>
      </c>
      <c r="C1321" t="s">
        <v>2111</v>
      </c>
      <c r="D1321" t="s">
        <v>1202</v>
      </c>
      <c r="E1321" t="s">
        <v>1634</v>
      </c>
      <c r="F1321" t="s">
        <v>2214</v>
      </c>
      <c r="G1321" t="s">
        <v>2215</v>
      </c>
      <c r="H1321" t="s">
        <v>2084</v>
      </c>
    </row>
    <row r="1322" spans="1:8" x14ac:dyDescent="0.2">
      <c r="A1322" t="s">
        <v>258</v>
      </c>
      <c r="B1322" t="s">
        <v>259</v>
      </c>
      <c r="C1322" t="s">
        <v>2831</v>
      </c>
      <c r="D1322" t="s">
        <v>2832</v>
      </c>
      <c r="E1322" t="s">
        <v>2631</v>
      </c>
      <c r="F1322" t="s">
        <v>2632</v>
      </c>
      <c r="G1322" t="s">
        <v>2633</v>
      </c>
      <c r="H1322" t="s">
        <v>2084</v>
      </c>
    </row>
    <row r="1323" spans="1:8" x14ac:dyDescent="0.2">
      <c r="A1323" t="s">
        <v>263</v>
      </c>
      <c r="B1323" t="s">
        <v>264</v>
      </c>
      <c r="C1323" t="s">
        <v>1746</v>
      </c>
      <c r="D1323" t="s">
        <v>1044</v>
      </c>
      <c r="E1323" t="s">
        <v>1489</v>
      </c>
      <c r="F1323" t="s">
        <v>716</v>
      </c>
      <c r="G1323" t="s">
        <v>2634</v>
      </c>
      <c r="H1323" t="s">
        <v>2084</v>
      </c>
    </row>
    <row r="1324" spans="1:8" x14ac:dyDescent="0.2">
      <c r="A1324" t="s">
        <v>268</v>
      </c>
      <c r="B1324" t="s">
        <v>269</v>
      </c>
      <c r="C1324" t="s">
        <v>3413</v>
      </c>
      <c r="D1324" t="s">
        <v>236</v>
      </c>
      <c r="E1324" t="s">
        <v>2368</v>
      </c>
      <c r="F1324" t="s">
        <v>466</v>
      </c>
      <c r="G1324" t="s">
        <v>2635</v>
      </c>
      <c r="H1324" t="s">
        <v>2084</v>
      </c>
    </row>
    <row r="1325" spans="1:8" x14ac:dyDescent="0.2">
      <c r="A1325" t="s">
        <v>273</v>
      </c>
      <c r="B1325" t="s">
        <v>274</v>
      </c>
      <c r="C1325" t="s">
        <v>2117</v>
      </c>
      <c r="D1325" t="s">
        <v>2222</v>
      </c>
      <c r="E1325" t="s">
        <v>1649</v>
      </c>
      <c r="F1325" t="s">
        <v>2223</v>
      </c>
      <c r="G1325" t="s">
        <v>2224</v>
      </c>
      <c r="H1325" t="s">
        <v>2084</v>
      </c>
    </row>
    <row r="1326" spans="1:8" x14ac:dyDescent="0.2">
      <c r="A1326" t="s">
        <v>278</v>
      </c>
      <c r="B1326" t="s">
        <v>279</v>
      </c>
      <c r="C1326" t="s">
        <v>3414</v>
      </c>
      <c r="D1326" t="s">
        <v>1785</v>
      </c>
      <c r="E1326" t="s">
        <v>2370</v>
      </c>
      <c r="F1326" t="s">
        <v>2636</v>
      </c>
      <c r="G1326" t="s">
        <v>2637</v>
      </c>
      <c r="H1326" t="s">
        <v>2084</v>
      </c>
    </row>
    <row r="1327" spans="1:8" x14ac:dyDescent="0.2">
      <c r="A1327">
        <v>40361</v>
      </c>
    </row>
    <row r="1328" spans="1:8" x14ac:dyDescent="0.2">
      <c r="A1328" t="s">
        <v>33</v>
      </c>
      <c r="B1328" t="s">
        <v>34</v>
      </c>
      <c r="C1328" t="s">
        <v>2082</v>
      </c>
      <c r="D1328" t="s">
        <v>2178</v>
      </c>
      <c r="E1328" t="s">
        <v>1575</v>
      </c>
      <c r="F1328" t="s">
        <v>2179</v>
      </c>
      <c r="G1328" t="s">
        <v>2180</v>
      </c>
      <c r="H1328" t="s">
        <v>2084</v>
      </c>
    </row>
    <row r="1329" spans="1:8" x14ac:dyDescent="0.2">
      <c r="A1329" t="s">
        <v>38</v>
      </c>
      <c r="B1329" t="s">
        <v>39</v>
      </c>
      <c r="C1329" t="s">
        <v>2789</v>
      </c>
      <c r="D1329" t="s">
        <v>146</v>
      </c>
      <c r="E1329" t="s">
        <v>2790</v>
      </c>
      <c r="F1329" t="s">
        <v>1289</v>
      </c>
      <c r="G1329" t="s">
        <v>883</v>
      </c>
      <c r="H1329" t="s">
        <v>2084</v>
      </c>
    </row>
    <row r="1330" spans="1:8" x14ac:dyDescent="0.2">
      <c r="A1330" t="s">
        <v>43</v>
      </c>
      <c r="B1330" t="s">
        <v>44</v>
      </c>
      <c r="C1330" t="s">
        <v>2791</v>
      </c>
      <c r="D1330" t="s">
        <v>2792</v>
      </c>
      <c r="E1330" t="s">
        <v>2793</v>
      </c>
      <c r="F1330" t="s">
        <v>2794</v>
      </c>
      <c r="G1330" t="s">
        <v>2795</v>
      </c>
      <c r="H1330" t="s">
        <v>2084</v>
      </c>
    </row>
    <row r="1331" spans="1:8" x14ac:dyDescent="0.2">
      <c r="A1331" t="s">
        <v>48</v>
      </c>
      <c r="B1331" t="s">
        <v>49</v>
      </c>
      <c r="C1331" t="s">
        <v>2796</v>
      </c>
      <c r="D1331" t="s">
        <v>2797</v>
      </c>
      <c r="E1331" t="s">
        <v>2798</v>
      </c>
      <c r="F1331" t="s">
        <v>1486</v>
      </c>
      <c r="G1331" t="s">
        <v>2799</v>
      </c>
      <c r="H1331" t="s">
        <v>2084</v>
      </c>
    </row>
    <row r="1332" spans="1:8" x14ac:dyDescent="0.2">
      <c r="A1332" t="s">
        <v>53</v>
      </c>
      <c r="B1332" t="s">
        <v>54</v>
      </c>
      <c r="C1332" t="s">
        <v>2671</v>
      </c>
      <c r="D1332" t="s">
        <v>1161</v>
      </c>
      <c r="E1332" t="s">
        <v>2672</v>
      </c>
      <c r="F1332" t="s">
        <v>2800</v>
      </c>
      <c r="G1332" t="s">
        <v>2801</v>
      </c>
      <c r="H1332" t="s">
        <v>2084</v>
      </c>
    </row>
    <row r="1333" spans="1:8" x14ac:dyDescent="0.2">
      <c r="A1333" t="s">
        <v>58</v>
      </c>
      <c r="B1333" t="s">
        <v>59</v>
      </c>
      <c r="C1333" t="s">
        <v>2802</v>
      </c>
      <c r="D1333" t="s">
        <v>2803</v>
      </c>
      <c r="E1333" t="s">
        <v>2595</v>
      </c>
      <c r="F1333" t="s">
        <v>1322</v>
      </c>
      <c r="G1333" t="s">
        <v>2499</v>
      </c>
      <c r="H1333" t="s">
        <v>2084</v>
      </c>
    </row>
    <row r="1334" spans="1:8" x14ac:dyDescent="0.2">
      <c r="A1334" t="s">
        <v>63</v>
      </c>
      <c r="B1334" t="s">
        <v>64</v>
      </c>
      <c r="C1334" t="s">
        <v>1537</v>
      </c>
      <c r="D1334" t="s">
        <v>2804</v>
      </c>
      <c r="E1334" t="s">
        <v>1443</v>
      </c>
      <c r="F1334" t="s">
        <v>1510</v>
      </c>
      <c r="G1334" t="s">
        <v>2805</v>
      </c>
      <c r="H1334" t="s">
        <v>2084</v>
      </c>
    </row>
    <row r="1335" spans="1:8" x14ac:dyDescent="0.2">
      <c r="A1335" t="s">
        <v>68</v>
      </c>
      <c r="B1335" t="s">
        <v>69</v>
      </c>
      <c r="C1335" t="s">
        <v>2806</v>
      </c>
      <c r="D1335" t="s">
        <v>181</v>
      </c>
      <c r="E1335" t="s">
        <v>2807</v>
      </c>
      <c r="F1335" t="s">
        <v>2728</v>
      </c>
      <c r="G1335" t="s">
        <v>2729</v>
      </c>
      <c r="H1335" t="s">
        <v>2084</v>
      </c>
    </row>
    <row r="1336" spans="1:8" x14ac:dyDescent="0.2">
      <c r="A1336" t="s">
        <v>73</v>
      </c>
      <c r="B1336" t="s">
        <v>74</v>
      </c>
      <c r="C1336" t="s">
        <v>2808</v>
      </c>
      <c r="D1336" t="s">
        <v>2809</v>
      </c>
      <c r="E1336" t="s">
        <v>2810</v>
      </c>
      <c r="F1336" t="s">
        <v>2811</v>
      </c>
      <c r="G1336" t="s">
        <v>2812</v>
      </c>
      <c r="H1336" t="s">
        <v>2084</v>
      </c>
    </row>
    <row r="1337" spans="1:8" x14ac:dyDescent="0.2">
      <c r="A1337" t="s">
        <v>78</v>
      </c>
      <c r="B1337" t="s">
        <v>79</v>
      </c>
      <c r="C1337" t="s">
        <v>2813</v>
      </c>
      <c r="D1337" t="s">
        <v>2814</v>
      </c>
      <c r="E1337" t="s">
        <v>2815</v>
      </c>
      <c r="F1337" t="s">
        <v>1355</v>
      </c>
      <c r="G1337" t="s">
        <v>2816</v>
      </c>
      <c r="H1337" t="s">
        <v>2084</v>
      </c>
    </row>
    <row r="1338" spans="1:8" x14ac:dyDescent="0.2">
      <c r="A1338" t="s">
        <v>83</v>
      </c>
      <c r="B1338" t="s">
        <v>84</v>
      </c>
      <c r="C1338" t="s">
        <v>1271</v>
      </c>
      <c r="D1338" t="s">
        <v>2563</v>
      </c>
      <c r="E1338" t="s">
        <v>1273</v>
      </c>
      <c r="F1338" t="s">
        <v>2610</v>
      </c>
      <c r="G1338" t="s">
        <v>2611</v>
      </c>
      <c r="H1338" t="s">
        <v>2084</v>
      </c>
    </row>
    <row r="1339" spans="1:8" x14ac:dyDescent="0.2">
      <c r="A1339" t="s">
        <v>88</v>
      </c>
      <c r="B1339" t="s">
        <v>89</v>
      </c>
      <c r="C1339" t="s">
        <v>2817</v>
      </c>
      <c r="D1339" t="s">
        <v>2818</v>
      </c>
      <c r="E1339" t="s">
        <v>2819</v>
      </c>
      <c r="F1339" t="s">
        <v>451</v>
      </c>
      <c r="G1339" t="s">
        <v>2820</v>
      </c>
      <c r="H1339" t="s">
        <v>2084</v>
      </c>
    </row>
    <row r="1340" spans="1:8" x14ac:dyDescent="0.2">
      <c r="A1340" t="s">
        <v>93</v>
      </c>
      <c r="B1340" t="s">
        <v>94</v>
      </c>
      <c r="C1340" t="s">
        <v>2821</v>
      </c>
      <c r="D1340" t="s">
        <v>1192</v>
      </c>
      <c r="E1340" t="s">
        <v>2822</v>
      </c>
      <c r="F1340" t="s">
        <v>2823</v>
      </c>
      <c r="G1340" t="s">
        <v>2824</v>
      </c>
      <c r="H1340" t="s">
        <v>2084</v>
      </c>
    </row>
    <row r="1341" spans="1:8" x14ac:dyDescent="0.2">
      <c r="A1341" t="s">
        <v>98</v>
      </c>
      <c r="B1341" t="s">
        <v>99</v>
      </c>
      <c r="C1341" t="s">
        <v>2825</v>
      </c>
      <c r="D1341" t="s">
        <v>216</v>
      </c>
      <c r="E1341" t="s">
        <v>2826</v>
      </c>
      <c r="F1341" t="s">
        <v>2827</v>
      </c>
      <c r="G1341" t="s">
        <v>2828</v>
      </c>
      <c r="H1341" t="s">
        <v>2084</v>
      </c>
    </row>
    <row r="1342" spans="1:8" x14ac:dyDescent="0.2">
      <c r="A1342" t="s">
        <v>103</v>
      </c>
      <c r="B1342" t="s">
        <v>104</v>
      </c>
      <c r="C1342" t="s">
        <v>255</v>
      </c>
      <c r="D1342" t="s">
        <v>937</v>
      </c>
      <c r="E1342" t="s">
        <v>2829</v>
      </c>
      <c r="F1342" t="s">
        <v>2830</v>
      </c>
      <c r="G1342" t="s">
        <v>936</v>
      </c>
      <c r="H1342" t="s">
        <v>2084</v>
      </c>
    </row>
    <row r="1343" spans="1:8" x14ac:dyDescent="0.2">
      <c r="A1343" t="s">
        <v>108</v>
      </c>
      <c r="B1343" t="s">
        <v>109</v>
      </c>
      <c r="C1343" t="s">
        <v>2831</v>
      </c>
      <c r="D1343" t="s">
        <v>2832</v>
      </c>
      <c r="E1343" t="s">
        <v>2631</v>
      </c>
      <c r="F1343" t="s">
        <v>2632</v>
      </c>
      <c r="G1343" t="s">
        <v>2633</v>
      </c>
      <c r="H1343" t="s">
        <v>2084</v>
      </c>
    </row>
    <row r="1344" spans="1:8" x14ac:dyDescent="0.2">
      <c r="A1344" t="s">
        <v>113</v>
      </c>
      <c r="B1344" t="s">
        <v>114</v>
      </c>
      <c r="C1344" t="s">
        <v>2712</v>
      </c>
      <c r="D1344" t="s">
        <v>594</v>
      </c>
      <c r="E1344" t="s">
        <v>2714</v>
      </c>
      <c r="F1344" t="s">
        <v>2772</v>
      </c>
      <c r="G1344" t="s">
        <v>2773</v>
      </c>
      <c r="H1344" t="s">
        <v>2084</v>
      </c>
    </row>
    <row r="1345" spans="1:8" x14ac:dyDescent="0.2">
      <c r="A1345" t="s">
        <v>118</v>
      </c>
      <c r="B1345" t="s">
        <v>119</v>
      </c>
      <c r="C1345" t="s">
        <v>2833</v>
      </c>
      <c r="D1345" t="s">
        <v>2834</v>
      </c>
      <c r="E1345" t="s">
        <v>2835</v>
      </c>
      <c r="F1345" t="s">
        <v>2836</v>
      </c>
      <c r="G1345" t="s">
        <v>2837</v>
      </c>
      <c r="H1345" t="s">
        <v>2084</v>
      </c>
    </row>
    <row r="1346" spans="1:8" x14ac:dyDescent="0.2">
      <c r="A1346" t="s">
        <v>123</v>
      </c>
      <c r="B1346" t="s">
        <v>124</v>
      </c>
      <c r="C1346" t="s">
        <v>2838</v>
      </c>
      <c r="D1346" t="s">
        <v>2839</v>
      </c>
      <c r="E1346" t="s">
        <v>2840</v>
      </c>
      <c r="F1346" t="s">
        <v>2841</v>
      </c>
      <c r="G1346" t="s">
        <v>2842</v>
      </c>
      <c r="H1346" t="s">
        <v>2084</v>
      </c>
    </row>
    <row r="1347" spans="1:8" x14ac:dyDescent="0.2">
      <c r="A1347" t="s">
        <v>128</v>
      </c>
      <c r="B1347" t="s">
        <v>129</v>
      </c>
      <c r="C1347" t="s">
        <v>2843</v>
      </c>
      <c r="D1347" t="s">
        <v>251</v>
      </c>
      <c r="E1347" t="s">
        <v>2844</v>
      </c>
      <c r="F1347" t="s">
        <v>2845</v>
      </c>
      <c r="G1347" t="s">
        <v>2846</v>
      </c>
      <c r="H1347" t="s">
        <v>2084</v>
      </c>
    </row>
    <row r="1348" spans="1:8" x14ac:dyDescent="0.2">
      <c r="A1348" t="s">
        <v>133</v>
      </c>
      <c r="B1348" t="s">
        <v>134</v>
      </c>
      <c r="C1348" t="s">
        <v>2123</v>
      </c>
      <c r="D1348" t="s">
        <v>1226</v>
      </c>
      <c r="E1348" t="s">
        <v>1663</v>
      </c>
      <c r="F1348" t="s">
        <v>2231</v>
      </c>
      <c r="G1348" t="s">
        <v>2232</v>
      </c>
      <c r="H1348" t="s">
        <v>2084</v>
      </c>
    </row>
    <row r="1349" spans="1:8" x14ac:dyDescent="0.2">
      <c r="A1349" t="s">
        <v>138</v>
      </c>
      <c r="B1349" t="s">
        <v>139</v>
      </c>
      <c r="C1349" t="s">
        <v>2847</v>
      </c>
      <c r="D1349" t="s">
        <v>2848</v>
      </c>
      <c r="E1349" t="s">
        <v>2849</v>
      </c>
      <c r="F1349" t="s">
        <v>2850</v>
      </c>
      <c r="G1349" t="s">
        <v>2851</v>
      </c>
      <c r="H1349" t="s">
        <v>2084</v>
      </c>
    </row>
    <row r="1350" spans="1:8" x14ac:dyDescent="0.2">
      <c r="A1350" t="s">
        <v>143</v>
      </c>
      <c r="B1350" t="s">
        <v>144</v>
      </c>
      <c r="C1350" t="s">
        <v>670</v>
      </c>
      <c r="D1350" t="s">
        <v>2852</v>
      </c>
      <c r="E1350" t="s">
        <v>2733</v>
      </c>
      <c r="F1350" t="s">
        <v>2853</v>
      </c>
      <c r="G1350" t="s">
        <v>2854</v>
      </c>
      <c r="H1350" t="s">
        <v>2084</v>
      </c>
    </row>
    <row r="1351" spans="1:8" x14ac:dyDescent="0.2">
      <c r="A1351" t="s">
        <v>148</v>
      </c>
      <c r="B1351" t="s">
        <v>149</v>
      </c>
      <c r="C1351" t="s">
        <v>2855</v>
      </c>
      <c r="D1351" t="s">
        <v>2856</v>
      </c>
      <c r="E1351" t="s">
        <v>1526</v>
      </c>
      <c r="F1351" t="s">
        <v>2857</v>
      </c>
      <c r="G1351" t="s">
        <v>2858</v>
      </c>
      <c r="H1351" t="s">
        <v>2084</v>
      </c>
    </row>
    <row r="1352" spans="1:8" x14ac:dyDescent="0.2">
      <c r="A1352" t="s">
        <v>153</v>
      </c>
      <c r="B1352" t="s">
        <v>154</v>
      </c>
      <c r="C1352" t="s">
        <v>2859</v>
      </c>
      <c r="D1352" t="s">
        <v>2860</v>
      </c>
      <c r="E1352" t="s">
        <v>2861</v>
      </c>
      <c r="F1352" t="s">
        <v>487</v>
      </c>
      <c r="G1352" t="s">
        <v>2862</v>
      </c>
      <c r="H1352" t="s">
        <v>2084</v>
      </c>
    </row>
    <row r="1353" spans="1:8" x14ac:dyDescent="0.2">
      <c r="A1353" t="s">
        <v>158</v>
      </c>
      <c r="B1353" t="s">
        <v>159</v>
      </c>
      <c r="C1353" t="s">
        <v>2863</v>
      </c>
      <c r="D1353" t="s">
        <v>1802</v>
      </c>
      <c r="E1353" t="s">
        <v>2385</v>
      </c>
      <c r="F1353" t="s">
        <v>2864</v>
      </c>
      <c r="G1353" t="s">
        <v>2865</v>
      </c>
      <c r="H1353" t="s">
        <v>2084</v>
      </c>
    </row>
    <row r="1354" spans="1:8" x14ac:dyDescent="0.2">
      <c r="A1354" t="s">
        <v>163</v>
      </c>
      <c r="B1354" t="s">
        <v>164</v>
      </c>
      <c r="C1354" t="s">
        <v>2866</v>
      </c>
      <c r="D1354" t="s">
        <v>2867</v>
      </c>
      <c r="E1354" t="s">
        <v>2868</v>
      </c>
      <c r="F1354" t="s">
        <v>2869</v>
      </c>
      <c r="G1354" t="s">
        <v>2870</v>
      </c>
      <c r="H1354" t="s">
        <v>2084</v>
      </c>
    </row>
    <row r="1355" spans="1:8" x14ac:dyDescent="0.2">
      <c r="A1355" t="s">
        <v>168</v>
      </c>
      <c r="B1355" t="s">
        <v>169</v>
      </c>
      <c r="C1355" t="s">
        <v>2871</v>
      </c>
      <c r="D1355" t="s">
        <v>992</v>
      </c>
      <c r="E1355" t="s">
        <v>2872</v>
      </c>
      <c r="F1355" t="s">
        <v>2873</v>
      </c>
      <c r="G1355" t="s">
        <v>991</v>
      </c>
      <c r="H1355" t="s">
        <v>2084</v>
      </c>
    </row>
    <row r="1356" spans="1:8" x14ac:dyDescent="0.2">
      <c r="A1356" t="s">
        <v>173</v>
      </c>
      <c r="B1356" t="s">
        <v>174</v>
      </c>
      <c r="C1356" t="s">
        <v>2751</v>
      </c>
      <c r="D1356" t="s">
        <v>1257</v>
      </c>
      <c r="E1356" t="s">
        <v>2753</v>
      </c>
      <c r="F1356" t="s">
        <v>2874</v>
      </c>
      <c r="G1356" t="s">
        <v>2875</v>
      </c>
      <c r="H1356" t="s">
        <v>2084</v>
      </c>
    </row>
    <row r="1357" spans="1:8" x14ac:dyDescent="0.2">
      <c r="A1357" t="s">
        <v>178</v>
      </c>
      <c r="B1357" t="s">
        <v>179</v>
      </c>
      <c r="C1357" t="s">
        <v>2876</v>
      </c>
      <c r="D1357" t="s">
        <v>2877</v>
      </c>
      <c r="E1357" t="s">
        <v>2878</v>
      </c>
      <c r="F1357" t="s">
        <v>2879</v>
      </c>
      <c r="G1357" t="s">
        <v>2880</v>
      </c>
      <c r="H1357" t="s">
        <v>2084</v>
      </c>
    </row>
    <row r="1358" spans="1:8" x14ac:dyDescent="0.2">
      <c r="A1358" t="s">
        <v>183</v>
      </c>
      <c r="B1358" t="s">
        <v>184</v>
      </c>
      <c r="C1358" t="s">
        <v>1987</v>
      </c>
      <c r="D1358" t="s">
        <v>2881</v>
      </c>
      <c r="E1358" t="s">
        <v>2882</v>
      </c>
      <c r="F1358" t="s">
        <v>2883</v>
      </c>
      <c r="G1358" t="s">
        <v>2884</v>
      </c>
      <c r="H1358" t="s">
        <v>2084</v>
      </c>
    </row>
    <row r="1359" spans="1:8" x14ac:dyDescent="0.2">
      <c r="A1359" t="s">
        <v>188</v>
      </c>
      <c r="B1359" t="s">
        <v>189</v>
      </c>
      <c r="C1359" t="s">
        <v>2885</v>
      </c>
      <c r="D1359" t="s">
        <v>2886</v>
      </c>
      <c r="E1359" t="s">
        <v>2887</v>
      </c>
      <c r="F1359" t="s">
        <v>2888</v>
      </c>
      <c r="G1359" t="s">
        <v>2889</v>
      </c>
      <c r="H1359" t="s">
        <v>2084</v>
      </c>
    </row>
    <row r="1360" spans="1:8" x14ac:dyDescent="0.2">
      <c r="A1360" t="s">
        <v>193</v>
      </c>
      <c r="B1360" t="s">
        <v>194</v>
      </c>
      <c r="C1360" t="s">
        <v>2890</v>
      </c>
      <c r="D1360" t="s">
        <v>2891</v>
      </c>
      <c r="E1360" t="s">
        <v>2892</v>
      </c>
      <c r="F1360" t="s">
        <v>2893</v>
      </c>
      <c r="G1360" t="s">
        <v>2894</v>
      </c>
      <c r="H1360" t="s">
        <v>2084</v>
      </c>
    </row>
    <row r="1361" spans="1:8" x14ac:dyDescent="0.2">
      <c r="A1361" t="s">
        <v>198</v>
      </c>
      <c r="B1361" t="s">
        <v>199</v>
      </c>
      <c r="C1361" t="s">
        <v>2895</v>
      </c>
      <c r="D1361" t="s">
        <v>2896</v>
      </c>
      <c r="E1361" t="s">
        <v>2897</v>
      </c>
      <c r="F1361" t="s">
        <v>2898</v>
      </c>
      <c r="G1361" t="s">
        <v>2899</v>
      </c>
      <c r="H1361" t="s">
        <v>2084</v>
      </c>
    </row>
    <row r="1362" spans="1:8" x14ac:dyDescent="0.2">
      <c r="A1362" t="s">
        <v>203</v>
      </c>
      <c r="B1362" t="s">
        <v>204</v>
      </c>
      <c r="C1362" t="s">
        <v>2779</v>
      </c>
      <c r="D1362" t="s">
        <v>2696</v>
      </c>
      <c r="E1362" t="s">
        <v>2781</v>
      </c>
      <c r="F1362" t="s">
        <v>2900</v>
      </c>
      <c r="G1362" t="s">
        <v>2901</v>
      </c>
      <c r="H1362" t="s">
        <v>2084</v>
      </c>
    </row>
    <row r="1363" spans="1:8" x14ac:dyDescent="0.2">
      <c r="A1363" t="s">
        <v>208</v>
      </c>
      <c r="B1363" t="s">
        <v>209</v>
      </c>
      <c r="C1363" t="s">
        <v>2902</v>
      </c>
      <c r="D1363" t="s">
        <v>1826</v>
      </c>
      <c r="E1363" t="s">
        <v>2405</v>
      </c>
      <c r="F1363" t="s">
        <v>2903</v>
      </c>
      <c r="G1363" t="s">
        <v>2904</v>
      </c>
      <c r="H1363" t="s">
        <v>2084</v>
      </c>
    </row>
    <row r="1364" spans="1:8" x14ac:dyDescent="0.2">
      <c r="A1364" t="s">
        <v>213</v>
      </c>
      <c r="B1364" t="s">
        <v>214</v>
      </c>
      <c r="C1364" t="s">
        <v>2905</v>
      </c>
      <c r="D1364" t="s">
        <v>1292</v>
      </c>
      <c r="E1364" t="s">
        <v>2906</v>
      </c>
      <c r="F1364" t="s">
        <v>2907</v>
      </c>
      <c r="G1364" t="s">
        <v>2908</v>
      </c>
      <c r="H1364" t="s">
        <v>2084</v>
      </c>
    </row>
    <row r="1365" spans="1:8" x14ac:dyDescent="0.2">
      <c r="A1365" t="s">
        <v>218</v>
      </c>
      <c r="B1365" t="s">
        <v>219</v>
      </c>
      <c r="C1365" t="s">
        <v>2909</v>
      </c>
      <c r="D1365" t="s">
        <v>2910</v>
      </c>
      <c r="E1365" t="s">
        <v>2911</v>
      </c>
      <c r="F1365" t="s">
        <v>523</v>
      </c>
      <c r="G1365" t="s">
        <v>2912</v>
      </c>
      <c r="H1365" t="s">
        <v>2084</v>
      </c>
    </row>
    <row r="1366" spans="1:8" x14ac:dyDescent="0.2">
      <c r="A1366" t="s">
        <v>223</v>
      </c>
      <c r="B1366" t="s">
        <v>224</v>
      </c>
      <c r="C1366" t="s">
        <v>2913</v>
      </c>
      <c r="D1366" t="s">
        <v>2914</v>
      </c>
      <c r="E1366" t="s">
        <v>2915</v>
      </c>
      <c r="F1366" t="s">
        <v>2916</v>
      </c>
      <c r="G1366" t="s">
        <v>2917</v>
      </c>
      <c r="H1366" t="s">
        <v>2084</v>
      </c>
    </row>
    <row r="1367" spans="1:8" x14ac:dyDescent="0.2">
      <c r="A1367" t="s">
        <v>228</v>
      </c>
      <c r="B1367" t="s">
        <v>229</v>
      </c>
      <c r="C1367" t="s">
        <v>2918</v>
      </c>
      <c r="D1367" t="s">
        <v>2919</v>
      </c>
      <c r="E1367" t="s">
        <v>2920</v>
      </c>
      <c r="F1367" t="s">
        <v>2921</v>
      </c>
      <c r="G1367" t="s">
        <v>2922</v>
      </c>
      <c r="H1367" t="s">
        <v>2084</v>
      </c>
    </row>
    <row r="1368" spans="1:8" x14ac:dyDescent="0.2">
      <c r="A1368" t="s">
        <v>233</v>
      </c>
      <c r="B1368" t="s">
        <v>234</v>
      </c>
      <c r="C1368" t="s">
        <v>2163</v>
      </c>
      <c r="D1368" t="s">
        <v>1430</v>
      </c>
      <c r="E1368" t="s">
        <v>1748</v>
      </c>
      <c r="F1368" t="s">
        <v>2285</v>
      </c>
      <c r="G1368" t="s">
        <v>2286</v>
      </c>
      <c r="H1368" t="s">
        <v>2084</v>
      </c>
    </row>
    <row r="1369" spans="1:8" x14ac:dyDescent="0.2">
      <c r="A1369" t="s">
        <v>238</v>
      </c>
      <c r="B1369" t="s">
        <v>239</v>
      </c>
      <c r="C1369" t="s">
        <v>2923</v>
      </c>
      <c r="D1369" t="s">
        <v>2924</v>
      </c>
      <c r="E1369" t="s">
        <v>2925</v>
      </c>
      <c r="F1369" t="s">
        <v>2926</v>
      </c>
      <c r="G1369" t="s">
        <v>2927</v>
      </c>
      <c r="H1369" t="s">
        <v>2084</v>
      </c>
    </row>
    <row r="1370" spans="1:8" x14ac:dyDescent="0.2">
      <c r="A1370" t="s">
        <v>243</v>
      </c>
      <c r="B1370" t="s">
        <v>244</v>
      </c>
      <c r="C1370" t="s">
        <v>2928</v>
      </c>
      <c r="D1370" t="s">
        <v>653</v>
      </c>
      <c r="E1370" t="s">
        <v>2929</v>
      </c>
      <c r="F1370" t="s">
        <v>2930</v>
      </c>
      <c r="G1370" t="s">
        <v>2931</v>
      </c>
      <c r="H1370" t="s">
        <v>2084</v>
      </c>
    </row>
    <row r="1371" spans="1:8" x14ac:dyDescent="0.2">
      <c r="A1371" t="s">
        <v>248</v>
      </c>
      <c r="B1371" t="s">
        <v>249</v>
      </c>
      <c r="C1371" t="s">
        <v>2932</v>
      </c>
      <c r="D1371" t="s">
        <v>2717</v>
      </c>
      <c r="E1371" t="s">
        <v>2933</v>
      </c>
      <c r="F1371" t="s">
        <v>2934</v>
      </c>
      <c r="G1371" t="s">
        <v>2935</v>
      </c>
      <c r="H1371" t="s">
        <v>2084</v>
      </c>
    </row>
    <row r="1372" spans="1:8" x14ac:dyDescent="0.2">
      <c r="A1372" t="s">
        <v>253</v>
      </c>
      <c r="B1372" t="s">
        <v>254</v>
      </c>
      <c r="C1372" t="s">
        <v>2936</v>
      </c>
      <c r="D1372" t="s">
        <v>1325</v>
      </c>
      <c r="E1372" t="s">
        <v>2937</v>
      </c>
      <c r="F1372" t="s">
        <v>2938</v>
      </c>
      <c r="G1372" t="s">
        <v>2939</v>
      </c>
      <c r="H1372" t="s">
        <v>2084</v>
      </c>
    </row>
    <row r="1373" spans="1:8" x14ac:dyDescent="0.2">
      <c r="A1373" t="s">
        <v>258</v>
      </c>
      <c r="B1373" t="s">
        <v>259</v>
      </c>
      <c r="C1373" t="s">
        <v>2940</v>
      </c>
      <c r="D1373" t="s">
        <v>1848</v>
      </c>
      <c r="E1373" t="s">
        <v>2425</v>
      </c>
      <c r="F1373" t="s">
        <v>2941</v>
      </c>
      <c r="G1373" t="s">
        <v>2942</v>
      </c>
      <c r="H1373" t="s">
        <v>2084</v>
      </c>
    </row>
    <row r="1374" spans="1:8" x14ac:dyDescent="0.2">
      <c r="A1374" t="s">
        <v>263</v>
      </c>
      <c r="B1374" t="s">
        <v>264</v>
      </c>
      <c r="C1374" t="s">
        <v>2943</v>
      </c>
      <c r="D1374" t="s">
        <v>2944</v>
      </c>
      <c r="E1374" t="s">
        <v>2945</v>
      </c>
      <c r="F1374" t="s">
        <v>2946</v>
      </c>
      <c r="G1374" t="s">
        <v>2947</v>
      </c>
      <c r="H1374" t="s">
        <v>2084</v>
      </c>
    </row>
    <row r="1375" spans="1:8" x14ac:dyDescent="0.2">
      <c r="A1375" t="s">
        <v>268</v>
      </c>
      <c r="B1375" t="s">
        <v>269</v>
      </c>
      <c r="C1375" t="s">
        <v>2948</v>
      </c>
      <c r="D1375" t="s">
        <v>2949</v>
      </c>
      <c r="E1375" t="s">
        <v>2950</v>
      </c>
      <c r="F1375" t="s">
        <v>2951</v>
      </c>
      <c r="G1375" t="s">
        <v>2952</v>
      </c>
      <c r="H1375" t="s">
        <v>2084</v>
      </c>
    </row>
    <row r="1376" spans="1:8" x14ac:dyDescent="0.2">
      <c r="A1376" t="s">
        <v>273</v>
      </c>
      <c r="B1376" t="s">
        <v>274</v>
      </c>
      <c r="C1376" t="s">
        <v>2953</v>
      </c>
      <c r="D1376" t="s">
        <v>2954</v>
      </c>
      <c r="E1376" t="s">
        <v>2955</v>
      </c>
      <c r="F1376" t="s">
        <v>2956</v>
      </c>
      <c r="G1376" t="s">
        <v>2957</v>
      </c>
      <c r="H1376" t="s">
        <v>2084</v>
      </c>
    </row>
    <row r="1377" spans="1:8" x14ac:dyDescent="0.2">
      <c r="A1377" t="s">
        <v>278</v>
      </c>
      <c r="B1377" t="s">
        <v>279</v>
      </c>
      <c r="C1377" t="s">
        <v>2958</v>
      </c>
      <c r="D1377" t="s">
        <v>2959</v>
      </c>
      <c r="E1377" t="s">
        <v>2960</v>
      </c>
      <c r="F1377" t="s">
        <v>2961</v>
      </c>
      <c r="G1377" t="s">
        <v>2962</v>
      </c>
      <c r="H1377" t="s">
        <v>2084</v>
      </c>
    </row>
    <row r="1378" spans="1:8" x14ac:dyDescent="0.2">
      <c r="A1378">
        <v>20800</v>
      </c>
    </row>
    <row r="1379" spans="1:8" x14ac:dyDescent="0.2">
      <c r="A1379" t="s">
        <v>33</v>
      </c>
      <c r="B1379" t="s">
        <v>34</v>
      </c>
      <c r="C1379" t="s">
        <v>2544</v>
      </c>
      <c r="D1379" t="s">
        <v>3393</v>
      </c>
      <c r="E1379" t="s">
        <v>2512</v>
      </c>
      <c r="F1379" t="s">
        <v>3415</v>
      </c>
      <c r="G1379" t="s">
        <v>3416</v>
      </c>
      <c r="H1379" t="s">
        <v>2084</v>
      </c>
    </row>
    <row r="1380" spans="1:8" x14ac:dyDescent="0.2">
      <c r="A1380" t="s">
        <v>38</v>
      </c>
      <c r="B1380" t="s">
        <v>39</v>
      </c>
      <c r="C1380" t="s">
        <v>3370</v>
      </c>
      <c r="D1380" t="s">
        <v>2178</v>
      </c>
      <c r="E1380" t="s">
        <v>2517</v>
      </c>
      <c r="F1380" t="s">
        <v>1946</v>
      </c>
      <c r="G1380" t="s">
        <v>3417</v>
      </c>
      <c r="H1380" t="s">
        <v>2084</v>
      </c>
    </row>
    <row r="1381" spans="1:8" x14ac:dyDescent="0.2">
      <c r="A1381" t="s">
        <v>43</v>
      </c>
      <c r="B1381" t="s">
        <v>44</v>
      </c>
      <c r="C1381" t="s">
        <v>60</v>
      </c>
      <c r="D1381" t="s">
        <v>2540</v>
      </c>
      <c r="E1381" t="s">
        <v>2520</v>
      </c>
      <c r="F1381" t="s">
        <v>3418</v>
      </c>
      <c r="G1381" t="s">
        <v>3419</v>
      </c>
      <c r="H1381" t="s">
        <v>2084</v>
      </c>
    </row>
    <row r="1382" spans="1:8" x14ac:dyDescent="0.2">
      <c r="A1382" t="s">
        <v>48</v>
      </c>
      <c r="B1382" t="s">
        <v>49</v>
      </c>
      <c r="C1382" t="s">
        <v>3372</v>
      </c>
      <c r="D1382" t="s">
        <v>891</v>
      </c>
      <c r="E1382" t="s">
        <v>2524</v>
      </c>
      <c r="F1382" t="s">
        <v>1954</v>
      </c>
      <c r="G1382" t="s">
        <v>3420</v>
      </c>
      <c r="H1382" t="s">
        <v>2084</v>
      </c>
    </row>
    <row r="1383" spans="1:8" x14ac:dyDescent="0.2">
      <c r="A1383" t="s">
        <v>53</v>
      </c>
      <c r="B1383" t="s">
        <v>54</v>
      </c>
      <c r="C1383" t="s">
        <v>2560</v>
      </c>
      <c r="D1383" t="s">
        <v>3400</v>
      </c>
      <c r="E1383" t="s">
        <v>2525</v>
      </c>
      <c r="F1383" t="s">
        <v>3421</v>
      </c>
      <c r="G1383" t="s">
        <v>3422</v>
      </c>
      <c r="H1383" t="s">
        <v>2084</v>
      </c>
    </row>
    <row r="1384" spans="1:8" x14ac:dyDescent="0.2">
      <c r="A1384" t="s">
        <v>58</v>
      </c>
      <c r="B1384" t="s">
        <v>59</v>
      </c>
      <c r="C1384" t="s">
        <v>3375</v>
      </c>
      <c r="D1384" t="s">
        <v>2189</v>
      </c>
      <c r="E1384" t="s">
        <v>2530</v>
      </c>
      <c r="F1384" t="s">
        <v>1962</v>
      </c>
      <c r="G1384" t="s">
        <v>3423</v>
      </c>
      <c r="H1384" t="s">
        <v>2084</v>
      </c>
    </row>
    <row r="1385" spans="1:8" x14ac:dyDescent="0.2">
      <c r="A1385" t="s">
        <v>63</v>
      </c>
      <c r="B1385" t="s">
        <v>64</v>
      </c>
      <c r="C1385" t="s">
        <v>354</v>
      </c>
      <c r="D1385" t="s">
        <v>3403</v>
      </c>
      <c r="E1385" t="s">
        <v>1139</v>
      </c>
      <c r="F1385" t="s">
        <v>3424</v>
      </c>
      <c r="G1385" t="s">
        <v>3425</v>
      </c>
      <c r="H1385" t="s">
        <v>2084</v>
      </c>
    </row>
    <row r="1386" spans="1:8" x14ac:dyDescent="0.2">
      <c r="A1386" t="s">
        <v>68</v>
      </c>
      <c r="B1386" t="s">
        <v>69</v>
      </c>
      <c r="C1386" t="s">
        <v>3377</v>
      </c>
      <c r="D1386" t="s">
        <v>577</v>
      </c>
      <c r="E1386" t="s">
        <v>2533</v>
      </c>
      <c r="F1386" t="s">
        <v>1971</v>
      </c>
      <c r="G1386" t="s">
        <v>3426</v>
      </c>
      <c r="H1386" t="s">
        <v>2084</v>
      </c>
    </row>
    <row r="1387" spans="1:8" x14ac:dyDescent="0.2">
      <c r="A1387" t="s">
        <v>73</v>
      </c>
      <c r="B1387" t="s">
        <v>74</v>
      </c>
      <c r="C1387" t="s">
        <v>2576</v>
      </c>
      <c r="D1387" t="s">
        <v>2563</v>
      </c>
      <c r="E1387" t="s">
        <v>2534</v>
      </c>
      <c r="F1387" t="s">
        <v>3427</v>
      </c>
      <c r="G1387" t="s">
        <v>3428</v>
      </c>
      <c r="H1387" t="s">
        <v>2084</v>
      </c>
    </row>
    <row r="1388" spans="1:8" x14ac:dyDescent="0.2">
      <c r="A1388" t="s">
        <v>78</v>
      </c>
      <c r="B1388" t="s">
        <v>79</v>
      </c>
      <c r="C1388" t="s">
        <v>3380</v>
      </c>
      <c r="D1388" t="s">
        <v>2205</v>
      </c>
      <c r="E1388" t="s">
        <v>2539</v>
      </c>
      <c r="F1388" t="s">
        <v>1979</v>
      </c>
      <c r="G1388" t="s">
        <v>3429</v>
      </c>
      <c r="H1388" t="s">
        <v>2084</v>
      </c>
    </row>
    <row r="1389" spans="1:8" x14ac:dyDescent="0.2">
      <c r="A1389" t="s">
        <v>83</v>
      </c>
      <c r="B1389" t="s">
        <v>84</v>
      </c>
      <c r="C1389" t="s">
        <v>755</v>
      </c>
      <c r="D1389" t="s">
        <v>3410</v>
      </c>
      <c r="E1389" t="s">
        <v>2541</v>
      </c>
      <c r="F1389" t="s">
        <v>3430</v>
      </c>
      <c r="G1389" t="s">
        <v>3431</v>
      </c>
      <c r="H1389" t="s">
        <v>2084</v>
      </c>
    </row>
    <row r="1390" spans="1:8" x14ac:dyDescent="0.2">
      <c r="A1390" t="s">
        <v>88</v>
      </c>
      <c r="B1390" t="s">
        <v>89</v>
      </c>
      <c r="C1390" t="s">
        <v>3382</v>
      </c>
      <c r="D1390" t="s">
        <v>1202</v>
      </c>
      <c r="E1390" t="s">
        <v>2546</v>
      </c>
      <c r="F1390" t="s">
        <v>1988</v>
      </c>
      <c r="G1390" t="s">
        <v>3432</v>
      </c>
      <c r="H1390" t="s">
        <v>2084</v>
      </c>
    </row>
    <row r="1391" spans="1:8" x14ac:dyDescent="0.2">
      <c r="A1391" t="s">
        <v>93</v>
      </c>
      <c r="B1391" t="s">
        <v>94</v>
      </c>
      <c r="C1391" t="s">
        <v>1429</v>
      </c>
      <c r="D1391" t="s">
        <v>1044</v>
      </c>
      <c r="E1391" t="s">
        <v>1367</v>
      </c>
      <c r="F1391" t="s">
        <v>3433</v>
      </c>
      <c r="G1391" t="s">
        <v>3434</v>
      </c>
      <c r="H1391" t="s">
        <v>2084</v>
      </c>
    </row>
    <row r="1392" spans="1:8" x14ac:dyDescent="0.2">
      <c r="A1392" t="s">
        <v>98</v>
      </c>
      <c r="B1392" t="s">
        <v>99</v>
      </c>
      <c r="C1392" t="s">
        <v>3384</v>
      </c>
      <c r="D1392" t="s">
        <v>2222</v>
      </c>
      <c r="E1392" t="s">
        <v>2550</v>
      </c>
      <c r="F1392" t="s">
        <v>1997</v>
      </c>
      <c r="G1392" t="s">
        <v>3435</v>
      </c>
      <c r="H1392" t="s">
        <v>2084</v>
      </c>
    </row>
    <row r="1393" spans="1:8" x14ac:dyDescent="0.2">
      <c r="A1393" t="s">
        <v>103</v>
      </c>
      <c r="B1393" t="s">
        <v>104</v>
      </c>
      <c r="C1393" t="s">
        <v>1600</v>
      </c>
      <c r="D1393" t="s">
        <v>2582</v>
      </c>
      <c r="E1393" t="s">
        <v>2551</v>
      </c>
      <c r="F1393" t="s">
        <v>3116</v>
      </c>
      <c r="G1393" t="s">
        <v>3117</v>
      </c>
      <c r="H1393" t="s">
        <v>2084</v>
      </c>
    </row>
    <row r="1394" spans="1:8" x14ac:dyDescent="0.2">
      <c r="A1394" t="s">
        <v>108</v>
      </c>
      <c r="B1394" t="s">
        <v>109</v>
      </c>
      <c r="C1394" t="s">
        <v>3386</v>
      </c>
      <c r="D1394" t="s">
        <v>1226</v>
      </c>
      <c r="E1394" t="s">
        <v>2556</v>
      </c>
      <c r="F1394" t="s">
        <v>2006</v>
      </c>
      <c r="G1394" t="s">
        <v>3436</v>
      </c>
      <c r="H1394" t="s">
        <v>2084</v>
      </c>
    </row>
    <row r="1395" spans="1:8" x14ac:dyDescent="0.2">
      <c r="A1395" t="s">
        <v>113</v>
      </c>
      <c r="B1395" t="s">
        <v>114</v>
      </c>
      <c r="C1395" t="s">
        <v>2602</v>
      </c>
      <c r="D1395" t="s">
        <v>969</v>
      </c>
      <c r="E1395" t="s">
        <v>2557</v>
      </c>
      <c r="F1395" t="s">
        <v>3437</v>
      </c>
      <c r="G1395" t="s">
        <v>3438</v>
      </c>
      <c r="H1395" t="s">
        <v>2084</v>
      </c>
    </row>
    <row r="1396" spans="1:8" x14ac:dyDescent="0.2">
      <c r="A1396" t="s">
        <v>118</v>
      </c>
      <c r="B1396" t="s">
        <v>119</v>
      </c>
      <c r="C1396" t="s">
        <v>3388</v>
      </c>
      <c r="D1396" t="s">
        <v>2238</v>
      </c>
      <c r="E1396" t="s">
        <v>2562</v>
      </c>
      <c r="F1396" t="s">
        <v>2015</v>
      </c>
      <c r="G1396" t="s">
        <v>3439</v>
      </c>
      <c r="H1396" t="s">
        <v>2084</v>
      </c>
    </row>
    <row r="1397" spans="1:8" x14ac:dyDescent="0.2">
      <c r="A1397" t="s">
        <v>123</v>
      </c>
      <c r="B1397" t="s">
        <v>124</v>
      </c>
      <c r="C1397" t="s">
        <v>135</v>
      </c>
      <c r="D1397" t="s">
        <v>3440</v>
      </c>
      <c r="E1397" t="s">
        <v>2564</v>
      </c>
      <c r="F1397" t="s">
        <v>3441</v>
      </c>
      <c r="G1397" t="s">
        <v>3442</v>
      </c>
      <c r="H1397" t="s">
        <v>2084</v>
      </c>
    </row>
    <row r="1398" spans="1:8" x14ac:dyDescent="0.2">
      <c r="A1398" t="s">
        <v>128</v>
      </c>
      <c r="B1398" t="s">
        <v>129</v>
      </c>
      <c r="C1398" t="s">
        <v>3389</v>
      </c>
      <c r="D1398" t="s">
        <v>1247</v>
      </c>
      <c r="E1398" t="s">
        <v>2567</v>
      </c>
      <c r="F1398" t="s">
        <v>2024</v>
      </c>
      <c r="G1398" t="s">
        <v>3443</v>
      </c>
      <c r="H1398" t="s">
        <v>2084</v>
      </c>
    </row>
    <row r="1399" spans="1:8" x14ac:dyDescent="0.2">
      <c r="A1399" t="s">
        <v>133</v>
      </c>
      <c r="B1399" t="s">
        <v>134</v>
      </c>
      <c r="C1399" t="s">
        <v>2617</v>
      </c>
      <c r="D1399" t="s">
        <v>619</v>
      </c>
      <c r="E1399" t="s">
        <v>2568</v>
      </c>
      <c r="F1399" t="s">
        <v>1140</v>
      </c>
      <c r="G1399" t="s">
        <v>3124</v>
      </c>
      <c r="H1399" t="s">
        <v>2084</v>
      </c>
    </row>
    <row r="1400" spans="1:8" x14ac:dyDescent="0.2">
      <c r="A1400" t="s">
        <v>138</v>
      </c>
      <c r="B1400" t="s">
        <v>139</v>
      </c>
      <c r="C1400" t="s">
        <v>3391</v>
      </c>
      <c r="D1400" t="s">
        <v>2254</v>
      </c>
      <c r="E1400" t="s">
        <v>2573</v>
      </c>
      <c r="F1400" t="s">
        <v>2033</v>
      </c>
      <c r="G1400" t="s">
        <v>3444</v>
      </c>
      <c r="H1400" t="s">
        <v>2084</v>
      </c>
    </row>
    <row r="1401" spans="1:8" x14ac:dyDescent="0.2">
      <c r="A1401" t="s">
        <v>143</v>
      </c>
      <c r="B1401" t="s">
        <v>144</v>
      </c>
      <c r="C1401" t="s">
        <v>1201</v>
      </c>
      <c r="D1401" t="s">
        <v>2881</v>
      </c>
      <c r="E1401" t="s">
        <v>1203</v>
      </c>
      <c r="F1401" t="s">
        <v>2513</v>
      </c>
      <c r="G1401" t="s">
        <v>2514</v>
      </c>
      <c r="H1401" t="s">
        <v>2084</v>
      </c>
    </row>
    <row r="1402" spans="1:8" x14ac:dyDescent="0.2">
      <c r="A1402" t="s">
        <v>148</v>
      </c>
      <c r="B1402" t="s">
        <v>149</v>
      </c>
      <c r="C1402" t="s">
        <v>3394</v>
      </c>
      <c r="D1402" t="s">
        <v>1272</v>
      </c>
      <c r="E1402" t="s">
        <v>2578</v>
      </c>
      <c r="F1402" t="s">
        <v>2040</v>
      </c>
      <c r="G1402" t="s">
        <v>3445</v>
      </c>
      <c r="H1402" t="s">
        <v>2084</v>
      </c>
    </row>
    <row r="1403" spans="1:8" x14ac:dyDescent="0.2">
      <c r="A1403" t="s">
        <v>153</v>
      </c>
      <c r="B1403" t="s">
        <v>154</v>
      </c>
      <c r="C1403" t="s">
        <v>2082</v>
      </c>
      <c r="D1403" t="s">
        <v>1574</v>
      </c>
      <c r="E1403" t="s">
        <v>1575</v>
      </c>
      <c r="F1403" t="s">
        <v>1783</v>
      </c>
      <c r="G1403" t="s">
        <v>2369</v>
      </c>
      <c r="H1403" t="s">
        <v>2084</v>
      </c>
    </row>
    <row r="1404" spans="1:8" x14ac:dyDescent="0.2">
      <c r="A1404" t="s">
        <v>158</v>
      </c>
      <c r="B1404" t="s">
        <v>159</v>
      </c>
      <c r="C1404" t="s">
        <v>3395</v>
      </c>
      <c r="D1404" t="s">
        <v>2269</v>
      </c>
      <c r="E1404" t="s">
        <v>2581</v>
      </c>
      <c r="F1404" t="s">
        <v>2049</v>
      </c>
      <c r="G1404" t="s">
        <v>3446</v>
      </c>
      <c r="H1404" t="s">
        <v>2084</v>
      </c>
    </row>
    <row r="1405" spans="1:8" x14ac:dyDescent="0.2">
      <c r="A1405" t="s">
        <v>163</v>
      </c>
      <c r="B1405" t="s">
        <v>164</v>
      </c>
      <c r="C1405" t="s">
        <v>2665</v>
      </c>
      <c r="D1405" t="s">
        <v>1083</v>
      </c>
      <c r="E1405" t="s">
        <v>2583</v>
      </c>
      <c r="F1405" t="s">
        <v>2521</v>
      </c>
      <c r="G1405" t="s">
        <v>812</v>
      </c>
      <c r="H1405" t="s">
        <v>2084</v>
      </c>
    </row>
    <row r="1406" spans="1:8" x14ac:dyDescent="0.2">
      <c r="A1406" t="s">
        <v>168</v>
      </c>
      <c r="B1406" t="s">
        <v>169</v>
      </c>
      <c r="C1406" t="s">
        <v>3397</v>
      </c>
      <c r="D1406" t="s">
        <v>1297</v>
      </c>
      <c r="E1406" t="s">
        <v>2588</v>
      </c>
      <c r="F1406" t="s">
        <v>2056</v>
      </c>
      <c r="G1406" t="s">
        <v>3447</v>
      </c>
      <c r="H1406" t="s">
        <v>2084</v>
      </c>
    </row>
    <row r="1407" spans="1:8" x14ac:dyDescent="0.2">
      <c r="A1407" t="s">
        <v>173</v>
      </c>
      <c r="B1407" t="s">
        <v>174</v>
      </c>
      <c r="C1407" t="s">
        <v>2089</v>
      </c>
      <c r="D1407" t="s">
        <v>1588</v>
      </c>
      <c r="E1407" t="s">
        <v>1589</v>
      </c>
      <c r="F1407" t="s">
        <v>1159</v>
      </c>
      <c r="G1407" t="s">
        <v>2377</v>
      </c>
      <c r="H1407" t="s">
        <v>2084</v>
      </c>
    </row>
    <row r="1408" spans="1:8" x14ac:dyDescent="0.2">
      <c r="A1408" t="s">
        <v>178</v>
      </c>
      <c r="B1408" t="s">
        <v>179</v>
      </c>
      <c r="C1408" t="s">
        <v>3399</v>
      </c>
      <c r="D1408" t="s">
        <v>1430</v>
      </c>
      <c r="E1408" t="s">
        <v>1431</v>
      </c>
      <c r="F1408" t="s">
        <v>1368</v>
      </c>
      <c r="G1408" t="s">
        <v>3448</v>
      </c>
      <c r="H1408" t="s">
        <v>2084</v>
      </c>
    </row>
    <row r="1409" spans="1:8" x14ac:dyDescent="0.2">
      <c r="A1409" t="s">
        <v>183</v>
      </c>
      <c r="B1409" t="s">
        <v>184</v>
      </c>
      <c r="C1409" t="s">
        <v>1675</v>
      </c>
      <c r="D1409" t="s">
        <v>3449</v>
      </c>
      <c r="E1409" t="s">
        <v>2590</v>
      </c>
      <c r="F1409" t="s">
        <v>2526</v>
      </c>
      <c r="G1409" t="s">
        <v>2527</v>
      </c>
      <c r="H1409" t="s">
        <v>2084</v>
      </c>
    </row>
    <row r="1410" spans="1:8" x14ac:dyDescent="0.2">
      <c r="A1410" t="s">
        <v>188</v>
      </c>
      <c r="B1410" t="s">
        <v>189</v>
      </c>
      <c r="C1410" t="s">
        <v>2802</v>
      </c>
      <c r="D1410" t="s">
        <v>1320</v>
      </c>
      <c r="E1410" t="s">
        <v>2595</v>
      </c>
      <c r="F1410" t="s">
        <v>2070</v>
      </c>
      <c r="G1410" t="s">
        <v>2974</v>
      </c>
      <c r="H1410" t="s">
        <v>2084</v>
      </c>
    </row>
    <row r="1411" spans="1:8" x14ac:dyDescent="0.2">
      <c r="A1411" t="s">
        <v>193</v>
      </c>
      <c r="B1411" t="s">
        <v>194</v>
      </c>
      <c r="C1411" t="s">
        <v>2095</v>
      </c>
      <c r="D1411" t="s">
        <v>1601</v>
      </c>
      <c r="E1411" t="s">
        <v>1602</v>
      </c>
      <c r="F1411" t="s">
        <v>1804</v>
      </c>
      <c r="G1411" t="s">
        <v>2386</v>
      </c>
      <c r="H1411" t="s">
        <v>2084</v>
      </c>
    </row>
    <row r="1412" spans="1:8" x14ac:dyDescent="0.2">
      <c r="A1412" t="s">
        <v>198</v>
      </c>
      <c r="B1412" t="s">
        <v>199</v>
      </c>
      <c r="C1412" t="s">
        <v>3401</v>
      </c>
      <c r="D1412" t="s">
        <v>662</v>
      </c>
      <c r="E1412" t="s">
        <v>2597</v>
      </c>
      <c r="F1412" t="s">
        <v>2077</v>
      </c>
      <c r="G1412" t="s">
        <v>3450</v>
      </c>
      <c r="H1412" t="s">
        <v>2084</v>
      </c>
    </row>
    <row r="1413" spans="1:8" x14ac:dyDescent="0.2">
      <c r="A1413" t="s">
        <v>203</v>
      </c>
      <c r="B1413" t="s">
        <v>204</v>
      </c>
      <c r="C1413" t="s">
        <v>210</v>
      </c>
      <c r="D1413" t="s">
        <v>3451</v>
      </c>
      <c r="E1413" t="s">
        <v>2599</v>
      </c>
      <c r="F1413" t="s">
        <v>385</v>
      </c>
      <c r="G1413" t="s">
        <v>2531</v>
      </c>
      <c r="H1413" t="s">
        <v>2084</v>
      </c>
    </row>
    <row r="1414" spans="1:8" x14ac:dyDescent="0.2">
      <c r="A1414" t="s">
        <v>208</v>
      </c>
      <c r="B1414" t="s">
        <v>209</v>
      </c>
      <c r="C1414" t="s">
        <v>3404</v>
      </c>
      <c r="D1414" t="s">
        <v>1343</v>
      </c>
      <c r="E1414" t="s">
        <v>2604</v>
      </c>
      <c r="F1414" t="s">
        <v>3452</v>
      </c>
      <c r="G1414" t="s">
        <v>3453</v>
      </c>
      <c r="H1414" t="s">
        <v>2084</v>
      </c>
    </row>
    <row r="1415" spans="1:8" x14ac:dyDescent="0.2">
      <c r="A1415" t="s">
        <v>213</v>
      </c>
      <c r="B1415" t="s">
        <v>214</v>
      </c>
      <c r="C1415" t="s">
        <v>2100</v>
      </c>
      <c r="D1415" t="s">
        <v>1610</v>
      </c>
      <c r="E1415" t="s">
        <v>1611</v>
      </c>
      <c r="F1415" t="s">
        <v>1179</v>
      </c>
      <c r="G1415" t="s">
        <v>2394</v>
      </c>
      <c r="H1415" t="s">
        <v>2084</v>
      </c>
    </row>
    <row r="1416" spans="1:8" x14ac:dyDescent="0.2">
      <c r="A1416" t="s">
        <v>218</v>
      </c>
      <c r="B1416" t="s">
        <v>219</v>
      </c>
      <c r="C1416" t="s">
        <v>3405</v>
      </c>
      <c r="D1416" t="s">
        <v>3454</v>
      </c>
      <c r="E1416" t="s">
        <v>2607</v>
      </c>
      <c r="F1416" t="s">
        <v>388</v>
      </c>
      <c r="G1416" t="s">
        <v>3455</v>
      </c>
      <c r="H1416" t="s">
        <v>2084</v>
      </c>
    </row>
    <row r="1417" spans="1:8" x14ac:dyDescent="0.2">
      <c r="A1417" t="s">
        <v>223</v>
      </c>
      <c r="B1417" t="s">
        <v>224</v>
      </c>
      <c r="C1417" t="s">
        <v>1271</v>
      </c>
      <c r="D1417" t="s">
        <v>3456</v>
      </c>
      <c r="E1417" t="s">
        <v>1273</v>
      </c>
      <c r="F1417" t="s">
        <v>2535</v>
      </c>
      <c r="G1417" t="s">
        <v>2536</v>
      </c>
      <c r="H1417" t="s">
        <v>2084</v>
      </c>
    </row>
    <row r="1418" spans="1:8" x14ac:dyDescent="0.2">
      <c r="A1418" t="s">
        <v>228</v>
      </c>
      <c r="B1418" t="s">
        <v>229</v>
      </c>
      <c r="C1418" t="s">
        <v>3407</v>
      </c>
      <c r="D1418" t="s">
        <v>3457</v>
      </c>
      <c r="E1418" t="s">
        <v>2614</v>
      </c>
      <c r="F1418" t="s">
        <v>3458</v>
      </c>
      <c r="G1418" t="s">
        <v>832</v>
      </c>
      <c r="H1418" t="s">
        <v>2084</v>
      </c>
    </row>
    <row r="1419" spans="1:8" x14ac:dyDescent="0.2">
      <c r="A1419" t="s">
        <v>233</v>
      </c>
      <c r="B1419" t="s">
        <v>234</v>
      </c>
      <c r="C1419" t="s">
        <v>2105</v>
      </c>
      <c r="D1419" t="s">
        <v>1124</v>
      </c>
      <c r="E1419" t="s">
        <v>1624</v>
      </c>
      <c r="F1419" t="s">
        <v>391</v>
      </c>
      <c r="G1419" t="s">
        <v>2403</v>
      </c>
      <c r="H1419" t="s">
        <v>2084</v>
      </c>
    </row>
    <row r="1420" spans="1:8" x14ac:dyDescent="0.2">
      <c r="A1420" t="s">
        <v>238</v>
      </c>
      <c r="B1420" t="s">
        <v>239</v>
      </c>
      <c r="C1420" t="s">
        <v>3409</v>
      </c>
      <c r="D1420" t="s">
        <v>2749</v>
      </c>
      <c r="E1420" t="s">
        <v>2619</v>
      </c>
      <c r="F1420" t="s">
        <v>1396</v>
      </c>
      <c r="G1420" t="s">
        <v>2649</v>
      </c>
      <c r="H1420" t="s">
        <v>2084</v>
      </c>
    </row>
    <row r="1421" spans="1:8" x14ac:dyDescent="0.2">
      <c r="A1421" t="s">
        <v>243</v>
      </c>
      <c r="B1421" t="s">
        <v>244</v>
      </c>
      <c r="C1421" t="s">
        <v>1082</v>
      </c>
      <c r="D1421" t="s">
        <v>3459</v>
      </c>
      <c r="E1421" t="s">
        <v>2622</v>
      </c>
      <c r="F1421" t="s">
        <v>2542</v>
      </c>
      <c r="G1421" t="s">
        <v>2543</v>
      </c>
      <c r="H1421" t="s">
        <v>2084</v>
      </c>
    </row>
    <row r="1422" spans="1:8" x14ac:dyDescent="0.2">
      <c r="A1422" t="s">
        <v>248</v>
      </c>
      <c r="B1422" t="s">
        <v>249</v>
      </c>
      <c r="C1422" t="s">
        <v>3411</v>
      </c>
      <c r="D1422" t="s">
        <v>3460</v>
      </c>
      <c r="E1422" t="s">
        <v>2626</v>
      </c>
      <c r="F1422" t="s">
        <v>3461</v>
      </c>
      <c r="G1422" t="s">
        <v>3462</v>
      </c>
      <c r="H1422" t="s">
        <v>2084</v>
      </c>
    </row>
    <row r="1423" spans="1:8" x14ac:dyDescent="0.2">
      <c r="A1423" t="s">
        <v>253</v>
      </c>
      <c r="B1423" t="s">
        <v>254</v>
      </c>
      <c r="C1423" t="s">
        <v>2111</v>
      </c>
      <c r="D1423" t="s">
        <v>1633</v>
      </c>
      <c r="E1423" t="s">
        <v>1634</v>
      </c>
      <c r="F1423" t="s">
        <v>1204</v>
      </c>
      <c r="G1423" t="s">
        <v>2412</v>
      </c>
      <c r="H1423" t="s">
        <v>2084</v>
      </c>
    </row>
    <row r="1424" spans="1:8" x14ac:dyDescent="0.2">
      <c r="A1424" t="s">
        <v>258</v>
      </c>
      <c r="B1424" t="s">
        <v>259</v>
      </c>
      <c r="C1424" t="s">
        <v>2831</v>
      </c>
      <c r="D1424" t="s">
        <v>3463</v>
      </c>
      <c r="E1424" t="s">
        <v>2631</v>
      </c>
      <c r="F1424" t="s">
        <v>3004</v>
      </c>
      <c r="G1424" t="s">
        <v>3005</v>
      </c>
      <c r="H1424" t="s">
        <v>2084</v>
      </c>
    </row>
    <row r="1425" spans="1:8" x14ac:dyDescent="0.2">
      <c r="A1425" t="s">
        <v>263</v>
      </c>
      <c r="B1425" t="s">
        <v>264</v>
      </c>
      <c r="C1425" t="s">
        <v>1746</v>
      </c>
      <c r="D1425" t="s">
        <v>1488</v>
      </c>
      <c r="E1425" t="s">
        <v>1489</v>
      </c>
      <c r="F1425" t="s">
        <v>1410</v>
      </c>
      <c r="G1425" t="s">
        <v>2547</v>
      </c>
      <c r="H1425" t="s">
        <v>2084</v>
      </c>
    </row>
    <row r="1426" spans="1:8" x14ac:dyDescent="0.2">
      <c r="A1426" t="s">
        <v>268</v>
      </c>
      <c r="B1426" t="s">
        <v>269</v>
      </c>
      <c r="C1426" t="s">
        <v>3413</v>
      </c>
      <c r="D1426" t="s">
        <v>3464</v>
      </c>
      <c r="E1426" t="s">
        <v>2368</v>
      </c>
      <c r="F1426" t="s">
        <v>1576</v>
      </c>
      <c r="G1426" t="s">
        <v>2083</v>
      </c>
      <c r="H1426" t="s">
        <v>2084</v>
      </c>
    </row>
    <row r="1427" spans="1:8" x14ac:dyDescent="0.2">
      <c r="A1427" t="s">
        <v>273</v>
      </c>
      <c r="B1427" t="s">
        <v>274</v>
      </c>
      <c r="C1427" t="s">
        <v>2117</v>
      </c>
      <c r="D1427" t="s">
        <v>1648</v>
      </c>
      <c r="E1427" t="s">
        <v>1649</v>
      </c>
      <c r="F1427" t="s">
        <v>1844</v>
      </c>
      <c r="G1427" t="s">
        <v>2421</v>
      </c>
      <c r="H1427" t="s">
        <v>2084</v>
      </c>
    </row>
    <row r="1428" spans="1:8" x14ac:dyDescent="0.2">
      <c r="A1428" t="s">
        <v>278</v>
      </c>
      <c r="B1428" t="s">
        <v>279</v>
      </c>
      <c r="C1428" t="s">
        <v>3414</v>
      </c>
      <c r="D1428" t="s">
        <v>3465</v>
      </c>
      <c r="E1428" t="s">
        <v>2370</v>
      </c>
      <c r="F1428" t="s">
        <v>1581</v>
      </c>
      <c r="G1428" t="s">
        <v>2086</v>
      </c>
      <c r="H1428" t="s">
        <v>2084</v>
      </c>
    </row>
    <row r="1429" spans="1:8" x14ac:dyDescent="0.2">
      <c r="A1429">
        <v>40370</v>
      </c>
    </row>
    <row r="1430" spans="1:8" x14ac:dyDescent="0.2">
      <c r="A1430" t="s">
        <v>33</v>
      </c>
      <c r="B1430" t="s">
        <v>34</v>
      </c>
      <c r="C1430" t="s">
        <v>235</v>
      </c>
      <c r="D1430" t="s">
        <v>236</v>
      </c>
      <c r="E1430" t="s">
        <v>1575</v>
      </c>
      <c r="F1430" t="s">
        <v>1783</v>
      </c>
      <c r="G1430" t="s">
        <v>2369</v>
      </c>
      <c r="H1430" t="s">
        <v>2084</v>
      </c>
    </row>
    <row r="1431" spans="1:8" x14ac:dyDescent="0.2">
      <c r="A1431" t="s">
        <v>38</v>
      </c>
      <c r="B1431" t="s">
        <v>39</v>
      </c>
      <c r="C1431" t="s">
        <v>1286</v>
      </c>
      <c r="D1431" t="s">
        <v>2964</v>
      </c>
      <c r="E1431" t="s">
        <v>2790</v>
      </c>
      <c r="F1431" t="s">
        <v>1787</v>
      </c>
      <c r="G1431" t="s">
        <v>2371</v>
      </c>
      <c r="H1431" t="s">
        <v>2084</v>
      </c>
    </row>
    <row r="1432" spans="1:8" x14ac:dyDescent="0.2">
      <c r="A1432" t="s">
        <v>43</v>
      </c>
      <c r="B1432" t="s">
        <v>44</v>
      </c>
      <c r="C1432" t="s">
        <v>3466</v>
      </c>
      <c r="D1432" t="s">
        <v>2965</v>
      </c>
      <c r="E1432" t="s">
        <v>2793</v>
      </c>
      <c r="F1432" t="s">
        <v>2967</v>
      </c>
      <c r="G1432" t="s">
        <v>2968</v>
      </c>
      <c r="H1432" t="s">
        <v>2084</v>
      </c>
    </row>
    <row r="1433" spans="1:8" x14ac:dyDescent="0.2">
      <c r="A1433" t="s">
        <v>48</v>
      </c>
      <c r="B1433" t="s">
        <v>49</v>
      </c>
      <c r="C1433" t="s">
        <v>3467</v>
      </c>
      <c r="D1433" t="s">
        <v>605</v>
      </c>
      <c r="E1433" t="s">
        <v>2798</v>
      </c>
      <c r="F1433" t="s">
        <v>2970</v>
      </c>
      <c r="G1433" t="s">
        <v>2971</v>
      </c>
      <c r="H1433" t="s">
        <v>2084</v>
      </c>
    </row>
    <row r="1434" spans="1:8" x14ac:dyDescent="0.2">
      <c r="A1434" t="s">
        <v>53</v>
      </c>
      <c r="B1434" t="s">
        <v>54</v>
      </c>
      <c r="C1434" t="s">
        <v>270</v>
      </c>
      <c r="D1434" t="s">
        <v>271</v>
      </c>
      <c r="E1434" t="s">
        <v>2672</v>
      </c>
      <c r="F1434" t="s">
        <v>1163</v>
      </c>
      <c r="G1434" t="s">
        <v>2973</v>
      </c>
      <c r="H1434" t="s">
        <v>2084</v>
      </c>
    </row>
    <row r="1435" spans="1:8" x14ac:dyDescent="0.2">
      <c r="A1435" t="s">
        <v>58</v>
      </c>
      <c r="B1435" t="s">
        <v>59</v>
      </c>
      <c r="C1435" t="s">
        <v>1319</v>
      </c>
      <c r="D1435" t="s">
        <v>2594</v>
      </c>
      <c r="E1435" t="s">
        <v>2595</v>
      </c>
      <c r="F1435" t="s">
        <v>2070</v>
      </c>
      <c r="G1435" t="s">
        <v>2974</v>
      </c>
      <c r="H1435" t="s">
        <v>2084</v>
      </c>
    </row>
    <row r="1436" spans="1:8" x14ac:dyDescent="0.2">
      <c r="A1436" t="s">
        <v>63</v>
      </c>
      <c r="B1436" t="s">
        <v>64</v>
      </c>
      <c r="C1436" t="s">
        <v>3468</v>
      </c>
      <c r="D1436" t="s">
        <v>1392</v>
      </c>
      <c r="E1436" t="s">
        <v>1443</v>
      </c>
      <c r="F1436" t="s">
        <v>1378</v>
      </c>
      <c r="G1436" t="s">
        <v>2976</v>
      </c>
      <c r="H1436" t="s">
        <v>2084</v>
      </c>
    </row>
    <row r="1437" spans="1:8" x14ac:dyDescent="0.2">
      <c r="A1437" t="s">
        <v>68</v>
      </c>
      <c r="B1437" t="s">
        <v>69</v>
      </c>
      <c r="C1437" t="s">
        <v>2725</v>
      </c>
      <c r="D1437" t="s">
        <v>2977</v>
      </c>
      <c r="E1437" t="s">
        <v>2807</v>
      </c>
      <c r="F1437" t="s">
        <v>2640</v>
      </c>
      <c r="G1437" t="s">
        <v>824</v>
      </c>
      <c r="H1437" t="s">
        <v>2084</v>
      </c>
    </row>
    <row r="1438" spans="1:8" x14ac:dyDescent="0.2">
      <c r="A1438" t="s">
        <v>73</v>
      </c>
      <c r="B1438" t="s">
        <v>74</v>
      </c>
      <c r="C1438" t="s">
        <v>3469</v>
      </c>
      <c r="D1438" t="s">
        <v>2979</v>
      </c>
      <c r="E1438" t="s">
        <v>2810</v>
      </c>
      <c r="F1438" t="s">
        <v>2981</v>
      </c>
      <c r="G1438" t="s">
        <v>2982</v>
      </c>
      <c r="H1438" t="s">
        <v>2084</v>
      </c>
    </row>
    <row r="1439" spans="1:8" x14ac:dyDescent="0.2">
      <c r="A1439" t="s">
        <v>78</v>
      </c>
      <c r="B1439" t="s">
        <v>79</v>
      </c>
      <c r="C1439" t="s">
        <v>1352</v>
      </c>
      <c r="D1439" t="s">
        <v>2983</v>
      </c>
      <c r="E1439" t="s">
        <v>2815</v>
      </c>
      <c r="F1439" t="s">
        <v>2985</v>
      </c>
      <c r="G1439" t="s">
        <v>2986</v>
      </c>
      <c r="H1439" t="s">
        <v>2084</v>
      </c>
    </row>
    <row r="1440" spans="1:8" x14ac:dyDescent="0.2">
      <c r="A1440" t="s">
        <v>83</v>
      </c>
      <c r="B1440" t="s">
        <v>84</v>
      </c>
      <c r="C1440" t="s">
        <v>3191</v>
      </c>
      <c r="D1440" t="s">
        <v>1272</v>
      </c>
      <c r="E1440" t="s">
        <v>1273</v>
      </c>
      <c r="F1440" t="s">
        <v>2535</v>
      </c>
      <c r="G1440" t="s">
        <v>2536</v>
      </c>
      <c r="H1440" t="s">
        <v>2084</v>
      </c>
    </row>
    <row r="1441" spans="1:8" x14ac:dyDescent="0.2">
      <c r="A1441" t="s">
        <v>88</v>
      </c>
      <c r="B1441" t="s">
        <v>89</v>
      </c>
      <c r="C1441" t="s">
        <v>3470</v>
      </c>
      <c r="D1441" t="s">
        <v>2988</v>
      </c>
      <c r="E1441" t="s">
        <v>2819</v>
      </c>
      <c r="F1441" t="s">
        <v>2990</v>
      </c>
      <c r="G1441" t="s">
        <v>2991</v>
      </c>
      <c r="H1441" t="s">
        <v>2084</v>
      </c>
    </row>
    <row r="1442" spans="1:8" x14ac:dyDescent="0.2">
      <c r="A1442" t="s">
        <v>93</v>
      </c>
      <c r="B1442" t="s">
        <v>94</v>
      </c>
      <c r="C1442" t="s">
        <v>3471</v>
      </c>
      <c r="D1442" t="s">
        <v>2992</v>
      </c>
      <c r="E1442" t="s">
        <v>2822</v>
      </c>
      <c r="F1442" t="s">
        <v>1194</v>
      </c>
      <c r="G1442" t="s">
        <v>2994</v>
      </c>
      <c r="H1442" t="s">
        <v>2084</v>
      </c>
    </row>
    <row r="1443" spans="1:8" x14ac:dyDescent="0.2">
      <c r="A1443" t="s">
        <v>98</v>
      </c>
      <c r="B1443" t="s">
        <v>99</v>
      </c>
      <c r="C1443" t="s">
        <v>3472</v>
      </c>
      <c r="D1443" t="s">
        <v>2995</v>
      </c>
      <c r="E1443" t="s">
        <v>2826</v>
      </c>
      <c r="F1443" t="s">
        <v>2997</v>
      </c>
      <c r="G1443" t="s">
        <v>2998</v>
      </c>
      <c r="H1443" t="s">
        <v>2084</v>
      </c>
    </row>
    <row r="1444" spans="1:8" x14ac:dyDescent="0.2">
      <c r="A1444" t="s">
        <v>103</v>
      </c>
      <c r="B1444" t="s">
        <v>104</v>
      </c>
      <c r="C1444" t="s">
        <v>3473</v>
      </c>
      <c r="D1444" t="s">
        <v>2999</v>
      </c>
      <c r="E1444" t="s">
        <v>2829</v>
      </c>
      <c r="F1444" t="s">
        <v>3001</v>
      </c>
      <c r="G1444" t="s">
        <v>3002</v>
      </c>
      <c r="H1444" t="s">
        <v>2084</v>
      </c>
    </row>
    <row r="1445" spans="1:8" x14ac:dyDescent="0.2">
      <c r="A1445" t="s">
        <v>108</v>
      </c>
      <c r="B1445" t="s">
        <v>109</v>
      </c>
      <c r="C1445" t="s">
        <v>3474</v>
      </c>
      <c r="D1445" t="s">
        <v>2630</v>
      </c>
      <c r="E1445" t="s">
        <v>2631</v>
      </c>
      <c r="F1445" t="s">
        <v>3004</v>
      </c>
      <c r="G1445" t="s">
        <v>3005</v>
      </c>
      <c r="H1445" t="s">
        <v>2084</v>
      </c>
    </row>
    <row r="1446" spans="1:8" x14ac:dyDescent="0.2">
      <c r="A1446" t="s">
        <v>113</v>
      </c>
      <c r="B1446" t="s">
        <v>114</v>
      </c>
      <c r="C1446" t="s">
        <v>2769</v>
      </c>
      <c r="D1446" t="s">
        <v>2713</v>
      </c>
      <c r="E1446" t="s">
        <v>2714</v>
      </c>
      <c r="F1446" t="s">
        <v>2659</v>
      </c>
      <c r="G1446" t="s">
        <v>2660</v>
      </c>
      <c r="H1446" t="s">
        <v>2084</v>
      </c>
    </row>
    <row r="1447" spans="1:8" x14ac:dyDescent="0.2">
      <c r="A1447" t="s">
        <v>118</v>
      </c>
      <c r="B1447" t="s">
        <v>119</v>
      </c>
      <c r="C1447" t="s">
        <v>3475</v>
      </c>
      <c r="D1447" t="s">
        <v>2290</v>
      </c>
      <c r="E1447" t="s">
        <v>2835</v>
      </c>
      <c r="F1447" t="s">
        <v>1415</v>
      </c>
      <c r="G1447" t="s">
        <v>3008</v>
      </c>
      <c r="H1447" t="s">
        <v>2084</v>
      </c>
    </row>
    <row r="1448" spans="1:8" x14ac:dyDescent="0.2">
      <c r="A1448" t="s">
        <v>123</v>
      </c>
      <c r="B1448" t="s">
        <v>124</v>
      </c>
      <c r="C1448" t="s">
        <v>3476</v>
      </c>
      <c r="D1448" t="s">
        <v>3009</v>
      </c>
      <c r="E1448" t="s">
        <v>2840</v>
      </c>
      <c r="F1448" t="s">
        <v>400</v>
      </c>
      <c r="G1448" t="s">
        <v>3011</v>
      </c>
      <c r="H1448" t="s">
        <v>2084</v>
      </c>
    </row>
    <row r="1449" spans="1:8" x14ac:dyDescent="0.2">
      <c r="A1449" t="s">
        <v>128</v>
      </c>
      <c r="B1449" t="s">
        <v>129</v>
      </c>
      <c r="C1449" t="s">
        <v>3477</v>
      </c>
      <c r="D1449" t="s">
        <v>3012</v>
      </c>
      <c r="E1449" t="s">
        <v>2844</v>
      </c>
      <c r="F1449" t="s">
        <v>1850</v>
      </c>
      <c r="G1449" t="s">
        <v>2426</v>
      </c>
      <c r="H1449" t="s">
        <v>2084</v>
      </c>
    </row>
    <row r="1450" spans="1:8" x14ac:dyDescent="0.2">
      <c r="A1450" t="s">
        <v>133</v>
      </c>
      <c r="B1450" t="s">
        <v>134</v>
      </c>
      <c r="C1450" t="s">
        <v>2005</v>
      </c>
      <c r="D1450" t="s">
        <v>1852</v>
      </c>
      <c r="E1450" t="s">
        <v>1663</v>
      </c>
      <c r="F1450" t="s">
        <v>1228</v>
      </c>
      <c r="G1450" t="s">
        <v>851</v>
      </c>
      <c r="H1450" t="s">
        <v>2084</v>
      </c>
    </row>
    <row r="1451" spans="1:8" x14ac:dyDescent="0.2">
      <c r="A1451" t="s">
        <v>138</v>
      </c>
      <c r="B1451" t="s">
        <v>139</v>
      </c>
      <c r="C1451" t="s">
        <v>3478</v>
      </c>
      <c r="D1451" t="s">
        <v>3015</v>
      </c>
      <c r="E1451" t="s">
        <v>2849</v>
      </c>
      <c r="F1451" t="s">
        <v>1856</v>
      </c>
      <c r="G1451" t="s">
        <v>2431</v>
      </c>
      <c r="H1451" t="s">
        <v>2084</v>
      </c>
    </row>
    <row r="1452" spans="1:8" x14ac:dyDescent="0.2">
      <c r="A1452" t="s">
        <v>143</v>
      </c>
      <c r="B1452" t="s">
        <v>144</v>
      </c>
      <c r="C1452" t="s">
        <v>3479</v>
      </c>
      <c r="D1452" t="s">
        <v>671</v>
      </c>
      <c r="E1452" t="s">
        <v>2733</v>
      </c>
      <c r="F1452" t="s">
        <v>3018</v>
      </c>
      <c r="G1452" t="s">
        <v>3019</v>
      </c>
      <c r="H1452" t="s">
        <v>2084</v>
      </c>
    </row>
    <row r="1453" spans="1:8" x14ac:dyDescent="0.2">
      <c r="A1453" t="s">
        <v>148</v>
      </c>
      <c r="B1453" t="s">
        <v>149</v>
      </c>
      <c r="C1453" t="s">
        <v>3480</v>
      </c>
      <c r="D1453" t="s">
        <v>3020</v>
      </c>
      <c r="E1453" t="s">
        <v>1526</v>
      </c>
      <c r="F1453" t="s">
        <v>1437</v>
      </c>
      <c r="G1453" t="s">
        <v>3022</v>
      </c>
      <c r="H1453" t="s">
        <v>2084</v>
      </c>
    </row>
    <row r="1454" spans="1:8" x14ac:dyDescent="0.2">
      <c r="A1454" t="s">
        <v>153</v>
      </c>
      <c r="B1454" t="s">
        <v>154</v>
      </c>
      <c r="C1454" t="s">
        <v>3481</v>
      </c>
      <c r="D1454" t="s">
        <v>3023</v>
      </c>
      <c r="E1454" t="s">
        <v>2861</v>
      </c>
      <c r="F1454" t="s">
        <v>3025</v>
      </c>
      <c r="G1454" t="s">
        <v>3026</v>
      </c>
      <c r="H1454" t="s">
        <v>2084</v>
      </c>
    </row>
    <row r="1455" spans="1:8" x14ac:dyDescent="0.2">
      <c r="A1455" t="s">
        <v>158</v>
      </c>
      <c r="B1455" t="s">
        <v>159</v>
      </c>
      <c r="C1455" t="s">
        <v>3216</v>
      </c>
      <c r="D1455" t="s">
        <v>2384</v>
      </c>
      <c r="E1455" t="s">
        <v>2385</v>
      </c>
      <c r="F1455" t="s">
        <v>1603</v>
      </c>
      <c r="G1455" t="s">
        <v>2096</v>
      </c>
      <c r="H1455" t="s">
        <v>2084</v>
      </c>
    </row>
    <row r="1456" spans="1:8" x14ac:dyDescent="0.2">
      <c r="A1456" t="s">
        <v>163</v>
      </c>
      <c r="B1456" t="s">
        <v>164</v>
      </c>
      <c r="C1456" t="s">
        <v>3482</v>
      </c>
      <c r="D1456" t="s">
        <v>3027</v>
      </c>
      <c r="E1456" t="s">
        <v>2868</v>
      </c>
      <c r="F1456" t="s">
        <v>3029</v>
      </c>
      <c r="G1456" t="s">
        <v>3030</v>
      </c>
      <c r="H1456" t="s">
        <v>2084</v>
      </c>
    </row>
    <row r="1457" spans="1:8" x14ac:dyDescent="0.2">
      <c r="A1457" t="s">
        <v>168</v>
      </c>
      <c r="B1457" t="s">
        <v>169</v>
      </c>
      <c r="C1457" t="s">
        <v>3483</v>
      </c>
      <c r="D1457" t="s">
        <v>3031</v>
      </c>
      <c r="E1457" t="s">
        <v>2872</v>
      </c>
      <c r="F1457" t="s">
        <v>680</v>
      </c>
      <c r="G1457" t="s">
        <v>3033</v>
      </c>
      <c r="H1457" t="s">
        <v>2084</v>
      </c>
    </row>
    <row r="1458" spans="1:8" x14ac:dyDescent="0.2">
      <c r="A1458" t="s">
        <v>173</v>
      </c>
      <c r="B1458" t="s">
        <v>174</v>
      </c>
      <c r="C1458" t="s">
        <v>3484</v>
      </c>
      <c r="D1458" t="s">
        <v>2752</v>
      </c>
      <c r="E1458" t="s">
        <v>2753</v>
      </c>
      <c r="F1458" t="s">
        <v>1259</v>
      </c>
      <c r="G1458" t="s">
        <v>3035</v>
      </c>
      <c r="H1458" t="s">
        <v>2084</v>
      </c>
    </row>
    <row r="1459" spans="1:8" x14ac:dyDescent="0.2">
      <c r="A1459" t="s">
        <v>178</v>
      </c>
      <c r="B1459" t="s">
        <v>179</v>
      </c>
      <c r="C1459" t="s">
        <v>3485</v>
      </c>
      <c r="D1459" t="s">
        <v>3036</v>
      </c>
      <c r="E1459" t="s">
        <v>2878</v>
      </c>
      <c r="F1459" t="s">
        <v>3038</v>
      </c>
      <c r="G1459" t="s">
        <v>3039</v>
      </c>
      <c r="H1459" t="s">
        <v>2084</v>
      </c>
    </row>
    <row r="1460" spans="1:8" x14ac:dyDescent="0.2">
      <c r="A1460" t="s">
        <v>183</v>
      </c>
      <c r="B1460" t="s">
        <v>184</v>
      </c>
      <c r="C1460" t="s">
        <v>3486</v>
      </c>
      <c r="D1460" t="s">
        <v>1633</v>
      </c>
      <c r="E1460" t="s">
        <v>2882</v>
      </c>
      <c r="F1460" t="s">
        <v>2574</v>
      </c>
      <c r="G1460" t="s">
        <v>2575</v>
      </c>
      <c r="H1460" t="s">
        <v>2084</v>
      </c>
    </row>
    <row r="1461" spans="1:8" x14ac:dyDescent="0.2">
      <c r="A1461" t="s">
        <v>188</v>
      </c>
      <c r="B1461" t="s">
        <v>189</v>
      </c>
      <c r="C1461" t="s">
        <v>3487</v>
      </c>
      <c r="D1461" t="s">
        <v>3041</v>
      </c>
      <c r="E1461" t="s">
        <v>2887</v>
      </c>
      <c r="F1461" t="s">
        <v>418</v>
      </c>
      <c r="G1461" t="s">
        <v>3043</v>
      </c>
      <c r="H1461" t="s">
        <v>2084</v>
      </c>
    </row>
    <row r="1462" spans="1:8" x14ac:dyDescent="0.2">
      <c r="A1462" t="s">
        <v>193</v>
      </c>
      <c r="B1462" t="s">
        <v>194</v>
      </c>
      <c r="C1462" t="s">
        <v>3488</v>
      </c>
      <c r="D1462" t="s">
        <v>3044</v>
      </c>
      <c r="E1462" t="s">
        <v>2892</v>
      </c>
      <c r="F1462" t="s">
        <v>3046</v>
      </c>
      <c r="G1462" t="s">
        <v>3047</v>
      </c>
      <c r="H1462" t="s">
        <v>2084</v>
      </c>
    </row>
    <row r="1463" spans="1:8" x14ac:dyDescent="0.2">
      <c r="A1463" t="s">
        <v>198</v>
      </c>
      <c r="B1463" t="s">
        <v>199</v>
      </c>
      <c r="C1463" t="s">
        <v>3489</v>
      </c>
      <c r="D1463" t="s">
        <v>1493</v>
      </c>
      <c r="E1463" t="s">
        <v>2897</v>
      </c>
      <c r="F1463" t="s">
        <v>3049</v>
      </c>
      <c r="G1463" t="s">
        <v>879</v>
      </c>
      <c r="H1463" t="s">
        <v>2084</v>
      </c>
    </row>
    <row r="1464" spans="1:8" x14ac:dyDescent="0.2">
      <c r="A1464" t="s">
        <v>203</v>
      </c>
      <c r="B1464" t="s">
        <v>204</v>
      </c>
      <c r="C1464" t="s">
        <v>3490</v>
      </c>
      <c r="D1464" t="s">
        <v>2780</v>
      </c>
      <c r="E1464" t="s">
        <v>2781</v>
      </c>
      <c r="F1464" t="s">
        <v>1470</v>
      </c>
      <c r="G1464" t="s">
        <v>2698</v>
      </c>
      <c r="H1464" t="s">
        <v>2084</v>
      </c>
    </row>
    <row r="1465" spans="1:8" x14ac:dyDescent="0.2">
      <c r="A1465" t="s">
        <v>208</v>
      </c>
      <c r="B1465" t="s">
        <v>209</v>
      </c>
      <c r="C1465" t="s">
        <v>3491</v>
      </c>
      <c r="D1465" t="s">
        <v>2404</v>
      </c>
      <c r="E1465" t="s">
        <v>2405</v>
      </c>
      <c r="F1465" t="s">
        <v>688</v>
      </c>
      <c r="G1465" t="s">
        <v>2108</v>
      </c>
      <c r="H1465" t="s">
        <v>2084</v>
      </c>
    </row>
    <row r="1466" spans="1:8" x14ac:dyDescent="0.2">
      <c r="A1466" t="s">
        <v>213</v>
      </c>
      <c r="B1466" t="s">
        <v>214</v>
      </c>
      <c r="C1466" t="s">
        <v>3492</v>
      </c>
      <c r="D1466" t="s">
        <v>3051</v>
      </c>
      <c r="E1466" t="s">
        <v>2906</v>
      </c>
      <c r="F1466" t="s">
        <v>1294</v>
      </c>
      <c r="G1466" t="s">
        <v>3053</v>
      </c>
      <c r="H1466" t="s">
        <v>2084</v>
      </c>
    </row>
    <row r="1467" spans="1:8" x14ac:dyDescent="0.2">
      <c r="A1467" t="s">
        <v>218</v>
      </c>
      <c r="B1467" t="s">
        <v>219</v>
      </c>
      <c r="C1467" t="s">
        <v>3493</v>
      </c>
      <c r="D1467" t="s">
        <v>3054</v>
      </c>
      <c r="E1467" t="s">
        <v>2911</v>
      </c>
      <c r="F1467" t="s">
        <v>3056</v>
      </c>
      <c r="G1467" t="s">
        <v>3057</v>
      </c>
      <c r="H1467" t="s">
        <v>2084</v>
      </c>
    </row>
    <row r="1468" spans="1:8" x14ac:dyDescent="0.2">
      <c r="A1468" t="s">
        <v>223</v>
      </c>
      <c r="B1468" t="s">
        <v>224</v>
      </c>
      <c r="C1468" t="s">
        <v>3494</v>
      </c>
      <c r="D1468" t="s">
        <v>3058</v>
      </c>
      <c r="E1468" t="s">
        <v>2915</v>
      </c>
      <c r="F1468" t="s">
        <v>3060</v>
      </c>
      <c r="G1468" t="s">
        <v>3061</v>
      </c>
      <c r="H1468" t="s">
        <v>2084</v>
      </c>
    </row>
    <row r="1469" spans="1:8" x14ac:dyDescent="0.2">
      <c r="A1469" t="s">
        <v>228</v>
      </c>
      <c r="B1469" t="s">
        <v>229</v>
      </c>
      <c r="C1469" t="s">
        <v>3495</v>
      </c>
      <c r="D1469" t="s">
        <v>3062</v>
      </c>
      <c r="E1469" t="s">
        <v>2920</v>
      </c>
      <c r="F1469" t="s">
        <v>1918</v>
      </c>
      <c r="G1469" t="s">
        <v>2487</v>
      </c>
      <c r="H1469" t="s">
        <v>2084</v>
      </c>
    </row>
    <row r="1470" spans="1:8" x14ac:dyDescent="0.2">
      <c r="A1470" t="s">
        <v>233</v>
      </c>
      <c r="B1470" t="s">
        <v>234</v>
      </c>
      <c r="C1470" t="s">
        <v>2064</v>
      </c>
      <c r="D1470" t="s">
        <v>1920</v>
      </c>
      <c r="E1470" t="s">
        <v>1748</v>
      </c>
      <c r="F1470" t="s">
        <v>1490</v>
      </c>
      <c r="G1470" t="s">
        <v>2490</v>
      </c>
      <c r="H1470" t="s">
        <v>2084</v>
      </c>
    </row>
    <row r="1471" spans="1:8" x14ac:dyDescent="0.2">
      <c r="A1471" t="s">
        <v>238</v>
      </c>
      <c r="B1471" t="s">
        <v>239</v>
      </c>
      <c r="C1471" t="s">
        <v>3496</v>
      </c>
      <c r="D1471" t="s">
        <v>3065</v>
      </c>
      <c r="E1471" t="s">
        <v>2925</v>
      </c>
      <c r="F1471" t="s">
        <v>1924</v>
      </c>
      <c r="G1471" t="s">
        <v>2493</v>
      </c>
      <c r="H1471" t="s">
        <v>2084</v>
      </c>
    </row>
    <row r="1472" spans="1:8" x14ac:dyDescent="0.2">
      <c r="A1472" t="s">
        <v>243</v>
      </c>
      <c r="B1472" t="s">
        <v>244</v>
      </c>
      <c r="C1472" t="s">
        <v>3497</v>
      </c>
      <c r="D1472" t="s">
        <v>3067</v>
      </c>
      <c r="E1472" t="s">
        <v>2929</v>
      </c>
      <c r="F1472" t="s">
        <v>3069</v>
      </c>
      <c r="G1472" t="s">
        <v>3070</v>
      </c>
      <c r="H1472" t="s">
        <v>2084</v>
      </c>
    </row>
    <row r="1473" spans="1:8" x14ac:dyDescent="0.2">
      <c r="A1473" t="s">
        <v>248</v>
      </c>
      <c r="B1473" t="s">
        <v>249</v>
      </c>
      <c r="C1473" t="s">
        <v>3498</v>
      </c>
      <c r="D1473" t="s">
        <v>3071</v>
      </c>
      <c r="E1473" t="s">
        <v>2933</v>
      </c>
      <c r="F1473" t="s">
        <v>697</v>
      </c>
      <c r="G1473" t="s">
        <v>2719</v>
      </c>
      <c r="H1473" t="s">
        <v>2084</v>
      </c>
    </row>
    <row r="1474" spans="1:8" x14ac:dyDescent="0.2">
      <c r="A1474" t="s">
        <v>253</v>
      </c>
      <c r="B1474" t="s">
        <v>254</v>
      </c>
      <c r="C1474" t="s">
        <v>3499</v>
      </c>
      <c r="D1474" t="s">
        <v>3073</v>
      </c>
      <c r="E1474" t="s">
        <v>2937</v>
      </c>
      <c r="F1474" t="s">
        <v>436</v>
      </c>
      <c r="G1474" t="s">
        <v>3075</v>
      </c>
      <c r="H1474" t="s">
        <v>2084</v>
      </c>
    </row>
    <row r="1475" spans="1:8" x14ac:dyDescent="0.2">
      <c r="A1475" t="s">
        <v>258</v>
      </c>
      <c r="B1475" t="s">
        <v>259</v>
      </c>
      <c r="C1475" t="s">
        <v>3500</v>
      </c>
      <c r="D1475" t="s">
        <v>2424</v>
      </c>
      <c r="E1475" t="s">
        <v>2425</v>
      </c>
      <c r="F1475" t="s">
        <v>1660</v>
      </c>
      <c r="G1475" t="s">
        <v>2122</v>
      </c>
      <c r="H1475" t="s">
        <v>2084</v>
      </c>
    </row>
    <row r="1476" spans="1:8" x14ac:dyDescent="0.2">
      <c r="A1476" t="s">
        <v>263</v>
      </c>
      <c r="B1476" t="s">
        <v>264</v>
      </c>
      <c r="C1476" t="s">
        <v>3501</v>
      </c>
      <c r="D1476" t="s">
        <v>3076</v>
      </c>
      <c r="E1476" t="s">
        <v>2945</v>
      </c>
      <c r="F1476" t="s">
        <v>3078</v>
      </c>
      <c r="G1476" t="s">
        <v>906</v>
      </c>
      <c r="H1476" t="s">
        <v>2084</v>
      </c>
    </row>
    <row r="1477" spans="1:8" x14ac:dyDescent="0.2">
      <c r="A1477" t="s">
        <v>268</v>
      </c>
      <c r="B1477" t="s">
        <v>269</v>
      </c>
      <c r="C1477" t="s">
        <v>3502</v>
      </c>
      <c r="D1477" t="s">
        <v>1548</v>
      </c>
      <c r="E1477" t="s">
        <v>2950</v>
      </c>
      <c r="F1477" t="s">
        <v>3080</v>
      </c>
      <c r="G1477" t="s">
        <v>3081</v>
      </c>
      <c r="H1477" t="s">
        <v>2084</v>
      </c>
    </row>
    <row r="1478" spans="1:8" x14ac:dyDescent="0.2">
      <c r="A1478" t="s">
        <v>273</v>
      </c>
      <c r="B1478" t="s">
        <v>274</v>
      </c>
      <c r="C1478" t="s">
        <v>3503</v>
      </c>
      <c r="D1478" t="s">
        <v>3082</v>
      </c>
      <c r="E1478" t="s">
        <v>2955</v>
      </c>
      <c r="F1478" t="s">
        <v>3084</v>
      </c>
      <c r="G1478" t="s">
        <v>3085</v>
      </c>
      <c r="H1478" t="s">
        <v>2084</v>
      </c>
    </row>
    <row r="1479" spans="1:8" x14ac:dyDescent="0.2">
      <c r="A1479" t="s">
        <v>278</v>
      </c>
      <c r="B1479" t="s">
        <v>279</v>
      </c>
      <c r="C1479" t="s">
        <v>3504</v>
      </c>
      <c r="D1479" t="s">
        <v>3086</v>
      </c>
      <c r="E1479" t="s">
        <v>2960</v>
      </c>
      <c r="F1479" t="s">
        <v>3088</v>
      </c>
      <c r="G1479" t="s">
        <v>3089</v>
      </c>
      <c r="H1479" t="s">
        <v>2084</v>
      </c>
    </row>
    <row r="1480" spans="1:8" x14ac:dyDescent="0.2">
      <c r="A1480">
        <v>40420</v>
      </c>
    </row>
    <row r="1481" spans="1:8" x14ac:dyDescent="0.2">
      <c r="A1481" t="s">
        <v>33</v>
      </c>
      <c r="B1481" t="s">
        <v>34</v>
      </c>
      <c r="C1481" t="s">
        <v>2039</v>
      </c>
      <c r="D1481" t="s">
        <v>1710</v>
      </c>
      <c r="E1481" t="s">
        <v>3505</v>
      </c>
      <c r="F1481" t="s">
        <v>2610</v>
      </c>
      <c r="G1481" t="s">
        <v>2611</v>
      </c>
      <c r="H1481" t="s">
        <v>2084</v>
      </c>
    </row>
    <row r="1482" spans="1:8" x14ac:dyDescent="0.2">
      <c r="A1482" t="s">
        <v>38</v>
      </c>
      <c r="B1482" t="s">
        <v>39</v>
      </c>
      <c r="C1482" t="s">
        <v>3506</v>
      </c>
      <c r="D1482" t="s">
        <v>2443</v>
      </c>
      <c r="E1482" t="s">
        <v>1873</v>
      </c>
      <c r="F1482" t="s">
        <v>1685</v>
      </c>
      <c r="G1482" t="s">
        <v>2135</v>
      </c>
      <c r="H1482" t="s">
        <v>2084</v>
      </c>
    </row>
    <row r="1483" spans="1:8" x14ac:dyDescent="0.2">
      <c r="A1483" t="s">
        <v>43</v>
      </c>
      <c r="B1483" t="s">
        <v>44</v>
      </c>
      <c r="C1483" t="s">
        <v>3248</v>
      </c>
      <c r="D1483" t="s">
        <v>3194</v>
      </c>
      <c r="E1483" t="s">
        <v>3507</v>
      </c>
      <c r="F1483" t="s">
        <v>2620</v>
      </c>
      <c r="G1483" t="s">
        <v>930</v>
      </c>
      <c r="H1483" t="s">
        <v>2084</v>
      </c>
    </row>
    <row r="1484" spans="1:8" x14ac:dyDescent="0.2">
      <c r="A1484" t="s">
        <v>48</v>
      </c>
      <c r="B1484" t="s">
        <v>49</v>
      </c>
      <c r="C1484" t="s">
        <v>3508</v>
      </c>
      <c r="D1484" t="s">
        <v>2452</v>
      </c>
      <c r="E1484" t="s">
        <v>1881</v>
      </c>
      <c r="F1484" t="s">
        <v>1700</v>
      </c>
      <c r="G1484" t="s">
        <v>2141</v>
      </c>
      <c r="H1484" t="s">
        <v>2084</v>
      </c>
    </row>
    <row r="1485" spans="1:8" x14ac:dyDescent="0.2">
      <c r="A1485" t="s">
        <v>53</v>
      </c>
      <c r="B1485" t="s">
        <v>54</v>
      </c>
      <c r="C1485" t="s">
        <v>3262</v>
      </c>
      <c r="D1485" t="s">
        <v>3197</v>
      </c>
      <c r="E1485" t="s">
        <v>3509</v>
      </c>
      <c r="F1485" t="s">
        <v>2214</v>
      </c>
      <c r="G1485" t="s">
        <v>2215</v>
      </c>
      <c r="H1485" t="s">
        <v>2084</v>
      </c>
    </row>
    <row r="1486" spans="1:8" x14ac:dyDescent="0.2">
      <c r="A1486" t="s">
        <v>58</v>
      </c>
      <c r="B1486" t="s">
        <v>59</v>
      </c>
      <c r="C1486" t="s">
        <v>3510</v>
      </c>
      <c r="D1486" t="s">
        <v>2461</v>
      </c>
      <c r="E1486" t="s">
        <v>1891</v>
      </c>
      <c r="F1486" t="s">
        <v>1712</v>
      </c>
      <c r="G1486" t="s">
        <v>2147</v>
      </c>
      <c r="H1486" t="s">
        <v>2084</v>
      </c>
    </row>
    <row r="1487" spans="1:8" x14ac:dyDescent="0.2">
      <c r="A1487" t="s">
        <v>63</v>
      </c>
      <c r="B1487" t="s">
        <v>64</v>
      </c>
      <c r="C1487" t="s">
        <v>3273</v>
      </c>
      <c r="D1487" t="s">
        <v>3201</v>
      </c>
      <c r="E1487" t="s">
        <v>3511</v>
      </c>
      <c r="F1487" t="s">
        <v>466</v>
      </c>
      <c r="G1487" t="s">
        <v>2635</v>
      </c>
      <c r="H1487" t="s">
        <v>2084</v>
      </c>
    </row>
    <row r="1488" spans="1:8" x14ac:dyDescent="0.2">
      <c r="A1488" t="s">
        <v>68</v>
      </c>
      <c r="B1488" t="s">
        <v>69</v>
      </c>
      <c r="C1488" t="s">
        <v>3512</v>
      </c>
      <c r="D1488" t="s">
        <v>2470</v>
      </c>
      <c r="E1488" t="s">
        <v>1901</v>
      </c>
      <c r="F1488" t="s">
        <v>469</v>
      </c>
      <c r="G1488" t="s">
        <v>2152</v>
      </c>
      <c r="H1488" t="s">
        <v>2084</v>
      </c>
    </row>
    <row r="1489" spans="1:8" x14ac:dyDescent="0.2">
      <c r="A1489" t="s">
        <v>73</v>
      </c>
      <c r="B1489" t="s">
        <v>74</v>
      </c>
      <c r="C1489" t="s">
        <v>3286</v>
      </c>
      <c r="D1489" t="s">
        <v>3205</v>
      </c>
      <c r="E1489" t="s">
        <v>3513</v>
      </c>
      <c r="F1489" t="s">
        <v>472</v>
      </c>
      <c r="G1489" t="s">
        <v>3207</v>
      </c>
      <c r="H1489" t="s">
        <v>2084</v>
      </c>
    </row>
    <row r="1490" spans="1:8" x14ac:dyDescent="0.2">
      <c r="A1490" t="s">
        <v>78</v>
      </c>
      <c r="B1490" t="s">
        <v>79</v>
      </c>
      <c r="C1490" t="s">
        <v>3514</v>
      </c>
      <c r="D1490" t="s">
        <v>2479</v>
      </c>
      <c r="E1490" t="s">
        <v>1911</v>
      </c>
      <c r="F1490" t="s">
        <v>475</v>
      </c>
      <c r="G1490" t="s">
        <v>2158</v>
      </c>
      <c r="H1490" t="s">
        <v>2084</v>
      </c>
    </row>
    <row r="1491" spans="1:8" x14ac:dyDescent="0.2">
      <c r="A1491" t="s">
        <v>83</v>
      </c>
      <c r="B1491" t="s">
        <v>84</v>
      </c>
      <c r="C1491" t="s">
        <v>3300</v>
      </c>
      <c r="D1491" t="s">
        <v>2306</v>
      </c>
      <c r="E1491" t="s">
        <v>3515</v>
      </c>
      <c r="F1491" t="s">
        <v>478</v>
      </c>
      <c r="G1491" t="s">
        <v>3211</v>
      </c>
      <c r="H1491" t="s">
        <v>2084</v>
      </c>
    </row>
    <row r="1492" spans="1:8" x14ac:dyDescent="0.2">
      <c r="A1492" t="s">
        <v>88</v>
      </c>
      <c r="B1492" t="s">
        <v>89</v>
      </c>
      <c r="C1492" t="s">
        <v>3516</v>
      </c>
      <c r="D1492" t="s">
        <v>2488</v>
      </c>
      <c r="E1492" t="s">
        <v>1921</v>
      </c>
      <c r="F1492" t="s">
        <v>481</v>
      </c>
      <c r="G1492" t="s">
        <v>2164</v>
      </c>
      <c r="H1492" t="s">
        <v>2084</v>
      </c>
    </row>
    <row r="1493" spans="1:8" x14ac:dyDescent="0.2">
      <c r="A1493" t="s">
        <v>93</v>
      </c>
      <c r="B1493" t="s">
        <v>94</v>
      </c>
      <c r="C1493" t="s">
        <v>3312</v>
      </c>
      <c r="D1493" t="s">
        <v>3213</v>
      </c>
      <c r="E1493" t="s">
        <v>3517</v>
      </c>
      <c r="F1493" t="s">
        <v>2239</v>
      </c>
      <c r="G1493" t="s">
        <v>2240</v>
      </c>
      <c r="H1493" t="s">
        <v>2084</v>
      </c>
    </row>
    <row r="1494" spans="1:8" x14ac:dyDescent="0.2">
      <c r="A1494" t="s">
        <v>98</v>
      </c>
      <c r="B1494" t="s">
        <v>99</v>
      </c>
      <c r="C1494" t="s">
        <v>3518</v>
      </c>
      <c r="D1494" t="s">
        <v>2497</v>
      </c>
      <c r="E1494" t="s">
        <v>1929</v>
      </c>
      <c r="F1494" t="s">
        <v>1761</v>
      </c>
      <c r="G1494" t="s">
        <v>2170</v>
      </c>
      <c r="H1494" t="s">
        <v>2084</v>
      </c>
    </row>
    <row r="1495" spans="1:8" x14ac:dyDescent="0.2">
      <c r="A1495" t="s">
        <v>103</v>
      </c>
      <c r="B1495" t="s">
        <v>104</v>
      </c>
      <c r="C1495" t="s">
        <v>3326</v>
      </c>
      <c r="D1495" t="s">
        <v>2309</v>
      </c>
      <c r="E1495" t="s">
        <v>3519</v>
      </c>
      <c r="F1495" t="s">
        <v>2864</v>
      </c>
      <c r="G1495" t="s">
        <v>2865</v>
      </c>
      <c r="H1495" t="s">
        <v>2084</v>
      </c>
    </row>
    <row r="1496" spans="1:8" x14ac:dyDescent="0.2">
      <c r="A1496" t="s">
        <v>108</v>
      </c>
      <c r="B1496" t="s">
        <v>109</v>
      </c>
      <c r="C1496" t="s">
        <v>3520</v>
      </c>
      <c r="D1496" t="s">
        <v>2506</v>
      </c>
      <c r="E1496" t="s">
        <v>1939</v>
      </c>
      <c r="F1496" t="s">
        <v>1775</v>
      </c>
      <c r="G1496" t="s">
        <v>987</v>
      </c>
      <c r="H1496" t="s">
        <v>2084</v>
      </c>
    </row>
    <row r="1497" spans="1:8" x14ac:dyDescent="0.2">
      <c r="A1497" t="s">
        <v>113</v>
      </c>
      <c r="B1497" t="s">
        <v>114</v>
      </c>
      <c r="C1497" t="s">
        <v>3340</v>
      </c>
      <c r="D1497" t="s">
        <v>3220</v>
      </c>
      <c r="E1497" t="s">
        <v>3521</v>
      </c>
      <c r="F1497" t="s">
        <v>3222</v>
      </c>
      <c r="G1497" t="s">
        <v>3223</v>
      </c>
      <c r="H1497" t="s">
        <v>2084</v>
      </c>
    </row>
    <row r="1498" spans="1:8" x14ac:dyDescent="0.2">
      <c r="A1498" t="s">
        <v>118</v>
      </c>
      <c r="B1498" t="s">
        <v>119</v>
      </c>
      <c r="C1498" t="s">
        <v>3522</v>
      </c>
      <c r="D1498" t="s">
        <v>3225</v>
      </c>
      <c r="E1498" t="s">
        <v>2360</v>
      </c>
      <c r="F1498" t="s">
        <v>3227</v>
      </c>
      <c r="G1498" t="s">
        <v>3228</v>
      </c>
      <c r="H1498" t="s">
        <v>2084</v>
      </c>
    </row>
    <row r="1499" spans="1:8" x14ac:dyDescent="0.2">
      <c r="A1499" t="s">
        <v>123</v>
      </c>
      <c r="B1499" t="s">
        <v>124</v>
      </c>
      <c r="C1499" t="s">
        <v>3354</v>
      </c>
      <c r="D1499" t="s">
        <v>2312</v>
      </c>
      <c r="E1499" t="s">
        <v>3523</v>
      </c>
      <c r="F1499" t="s">
        <v>3231</v>
      </c>
      <c r="G1499" t="s">
        <v>3232</v>
      </c>
      <c r="H1499" t="s">
        <v>2084</v>
      </c>
    </row>
    <row r="1500" spans="1:8" x14ac:dyDescent="0.2">
      <c r="A1500" t="s">
        <v>128</v>
      </c>
      <c r="B1500" t="s">
        <v>129</v>
      </c>
      <c r="C1500" t="s">
        <v>3524</v>
      </c>
      <c r="D1500" t="s">
        <v>3234</v>
      </c>
      <c r="E1500" t="s">
        <v>3525</v>
      </c>
      <c r="F1500" t="s">
        <v>745</v>
      </c>
      <c r="G1500" t="s">
        <v>3236</v>
      </c>
      <c r="H1500" t="s">
        <v>2084</v>
      </c>
    </row>
    <row r="1501" spans="1:8" x14ac:dyDescent="0.2">
      <c r="A1501" t="s">
        <v>133</v>
      </c>
      <c r="B1501" t="s">
        <v>134</v>
      </c>
      <c r="C1501" t="s">
        <v>3526</v>
      </c>
      <c r="D1501" t="s">
        <v>3237</v>
      </c>
      <c r="E1501" t="s">
        <v>3192</v>
      </c>
      <c r="F1501" t="s">
        <v>2262</v>
      </c>
      <c r="G1501" t="s">
        <v>2263</v>
      </c>
      <c r="H1501" t="s">
        <v>2084</v>
      </c>
    </row>
    <row r="1502" spans="1:8" x14ac:dyDescent="0.2">
      <c r="A1502" t="s">
        <v>138</v>
      </c>
      <c r="B1502" t="s">
        <v>139</v>
      </c>
      <c r="C1502" t="s">
        <v>3527</v>
      </c>
      <c r="D1502" t="s">
        <v>3240</v>
      </c>
      <c r="E1502" t="s">
        <v>3528</v>
      </c>
      <c r="F1502" t="s">
        <v>3242</v>
      </c>
      <c r="G1502" t="s">
        <v>3243</v>
      </c>
      <c r="H1502" t="s">
        <v>2084</v>
      </c>
    </row>
    <row r="1503" spans="1:8" x14ac:dyDescent="0.2">
      <c r="A1503" t="s">
        <v>143</v>
      </c>
      <c r="B1503" t="s">
        <v>144</v>
      </c>
      <c r="C1503" t="s">
        <v>3529</v>
      </c>
      <c r="D1503" t="s">
        <v>2315</v>
      </c>
      <c r="E1503" t="s">
        <v>3530</v>
      </c>
      <c r="F1503" t="s">
        <v>3246</v>
      </c>
      <c r="G1503" t="s">
        <v>3247</v>
      </c>
      <c r="H1503" t="s">
        <v>2084</v>
      </c>
    </row>
    <row r="1504" spans="1:8" x14ac:dyDescent="0.2">
      <c r="A1504" t="s">
        <v>148</v>
      </c>
      <c r="B1504" t="s">
        <v>149</v>
      </c>
      <c r="C1504" t="s">
        <v>3531</v>
      </c>
      <c r="D1504" t="s">
        <v>3249</v>
      </c>
      <c r="E1504" t="s">
        <v>3195</v>
      </c>
      <c r="F1504" t="s">
        <v>3251</v>
      </c>
      <c r="G1504" t="s">
        <v>3252</v>
      </c>
      <c r="H1504" t="s">
        <v>2084</v>
      </c>
    </row>
    <row r="1505" spans="1:8" x14ac:dyDescent="0.2">
      <c r="A1505" t="s">
        <v>153</v>
      </c>
      <c r="B1505" t="s">
        <v>154</v>
      </c>
      <c r="C1505" t="s">
        <v>3532</v>
      </c>
      <c r="D1505" t="s">
        <v>3254</v>
      </c>
      <c r="E1505" t="s">
        <v>3533</v>
      </c>
      <c r="F1505" t="s">
        <v>756</v>
      </c>
      <c r="G1505" t="s">
        <v>3256</v>
      </c>
      <c r="H1505" t="s">
        <v>2084</v>
      </c>
    </row>
    <row r="1506" spans="1:8" x14ac:dyDescent="0.2">
      <c r="A1506" t="s">
        <v>158</v>
      </c>
      <c r="B1506" t="s">
        <v>159</v>
      </c>
      <c r="C1506" t="s">
        <v>3534</v>
      </c>
      <c r="D1506" t="s">
        <v>3258</v>
      </c>
      <c r="E1506" t="s">
        <v>3535</v>
      </c>
      <c r="F1506" t="s">
        <v>3260</v>
      </c>
      <c r="G1506" t="s">
        <v>3261</v>
      </c>
      <c r="H1506" t="s">
        <v>2084</v>
      </c>
    </row>
    <row r="1507" spans="1:8" x14ac:dyDescent="0.2">
      <c r="A1507" t="s">
        <v>163</v>
      </c>
      <c r="B1507" t="s">
        <v>164</v>
      </c>
      <c r="C1507" t="s">
        <v>3536</v>
      </c>
      <c r="D1507" t="s">
        <v>2318</v>
      </c>
      <c r="E1507" t="s">
        <v>3198</v>
      </c>
      <c r="F1507" t="s">
        <v>3264</v>
      </c>
      <c r="G1507" t="s">
        <v>3265</v>
      </c>
      <c r="H1507" t="s">
        <v>2084</v>
      </c>
    </row>
    <row r="1508" spans="1:8" x14ac:dyDescent="0.2">
      <c r="A1508" t="s">
        <v>168</v>
      </c>
      <c r="B1508" t="s">
        <v>169</v>
      </c>
      <c r="C1508" t="s">
        <v>3537</v>
      </c>
      <c r="D1508" t="s">
        <v>3267</v>
      </c>
      <c r="E1508" t="s">
        <v>3538</v>
      </c>
      <c r="F1508" t="s">
        <v>3269</v>
      </c>
      <c r="G1508" t="s">
        <v>3270</v>
      </c>
      <c r="H1508" t="s">
        <v>2084</v>
      </c>
    </row>
    <row r="1509" spans="1:8" x14ac:dyDescent="0.2">
      <c r="A1509" t="s">
        <v>173</v>
      </c>
      <c r="B1509" t="s">
        <v>174</v>
      </c>
      <c r="C1509" t="s">
        <v>3539</v>
      </c>
      <c r="D1509" t="s">
        <v>3271</v>
      </c>
      <c r="E1509" t="s">
        <v>3540</v>
      </c>
      <c r="F1509" t="s">
        <v>2285</v>
      </c>
      <c r="G1509" t="s">
        <v>2286</v>
      </c>
      <c r="H1509" t="s">
        <v>2084</v>
      </c>
    </row>
    <row r="1510" spans="1:8" x14ac:dyDescent="0.2">
      <c r="A1510" t="s">
        <v>178</v>
      </c>
      <c r="B1510" t="s">
        <v>179</v>
      </c>
      <c r="C1510" t="s">
        <v>3541</v>
      </c>
      <c r="D1510" t="s">
        <v>3274</v>
      </c>
      <c r="E1510" t="s">
        <v>3202</v>
      </c>
      <c r="F1510" t="s">
        <v>767</v>
      </c>
      <c r="G1510" t="s">
        <v>3276</v>
      </c>
      <c r="H1510" t="s">
        <v>2084</v>
      </c>
    </row>
    <row r="1511" spans="1:8" x14ac:dyDescent="0.2">
      <c r="A1511" t="s">
        <v>183</v>
      </c>
      <c r="B1511" t="s">
        <v>184</v>
      </c>
      <c r="C1511" t="s">
        <v>3542</v>
      </c>
      <c r="D1511" t="s">
        <v>2321</v>
      </c>
      <c r="E1511" t="s">
        <v>3543</v>
      </c>
      <c r="F1511" t="s">
        <v>3279</v>
      </c>
      <c r="G1511" t="s">
        <v>3280</v>
      </c>
      <c r="H1511" t="s">
        <v>2084</v>
      </c>
    </row>
    <row r="1512" spans="1:8" x14ac:dyDescent="0.2">
      <c r="A1512" t="s">
        <v>188</v>
      </c>
      <c r="B1512" t="s">
        <v>189</v>
      </c>
      <c r="C1512" t="s">
        <v>3544</v>
      </c>
      <c r="D1512" t="s">
        <v>3282</v>
      </c>
      <c r="E1512" t="s">
        <v>3545</v>
      </c>
      <c r="F1512" t="s">
        <v>3284</v>
      </c>
      <c r="G1512" t="s">
        <v>3285</v>
      </c>
      <c r="H1512" t="s">
        <v>2084</v>
      </c>
    </row>
    <row r="1513" spans="1:8" x14ac:dyDescent="0.2">
      <c r="A1513" t="s">
        <v>193</v>
      </c>
      <c r="B1513" t="s">
        <v>194</v>
      </c>
      <c r="C1513" t="s">
        <v>3546</v>
      </c>
      <c r="D1513" t="s">
        <v>3287</v>
      </c>
      <c r="E1513" t="s">
        <v>3206</v>
      </c>
      <c r="F1513" t="s">
        <v>3289</v>
      </c>
      <c r="G1513" t="s">
        <v>3290</v>
      </c>
      <c r="H1513" t="s">
        <v>2084</v>
      </c>
    </row>
    <row r="1514" spans="1:8" x14ac:dyDescent="0.2">
      <c r="A1514" t="s">
        <v>198</v>
      </c>
      <c r="B1514" t="s">
        <v>199</v>
      </c>
      <c r="C1514" t="s">
        <v>3547</v>
      </c>
      <c r="D1514" t="s">
        <v>3292</v>
      </c>
      <c r="E1514" t="s">
        <v>3548</v>
      </c>
      <c r="F1514" t="s">
        <v>3294</v>
      </c>
      <c r="G1514" t="s">
        <v>3295</v>
      </c>
      <c r="H1514" t="s">
        <v>2084</v>
      </c>
    </row>
    <row r="1515" spans="1:8" x14ac:dyDescent="0.2">
      <c r="A1515" t="s">
        <v>203</v>
      </c>
      <c r="B1515" t="s">
        <v>204</v>
      </c>
      <c r="C1515" t="s">
        <v>3549</v>
      </c>
      <c r="D1515" t="s">
        <v>2324</v>
      </c>
      <c r="E1515" t="s">
        <v>3550</v>
      </c>
      <c r="F1515" t="s">
        <v>3298</v>
      </c>
      <c r="G1515" t="s">
        <v>3299</v>
      </c>
      <c r="H1515" t="s">
        <v>2084</v>
      </c>
    </row>
    <row r="1516" spans="1:8" x14ac:dyDescent="0.2">
      <c r="A1516" t="s">
        <v>208</v>
      </c>
      <c r="B1516" t="s">
        <v>209</v>
      </c>
      <c r="C1516" t="s">
        <v>3551</v>
      </c>
      <c r="D1516" t="s">
        <v>3301</v>
      </c>
      <c r="E1516" t="s">
        <v>3210</v>
      </c>
      <c r="F1516" t="s">
        <v>3303</v>
      </c>
      <c r="G1516" t="s">
        <v>3304</v>
      </c>
      <c r="H1516" t="s">
        <v>2084</v>
      </c>
    </row>
    <row r="1517" spans="1:8" x14ac:dyDescent="0.2">
      <c r="A1517" t="s">
        <v>213</v>
      </c>
      <c r="B1517" t="s">
        <v>214</v>
      </c>
      <c r="C1517" t="s">
        <v>3552</v>
      </c>
      <c r="D1517" t="s">
        <v>3305</v>
      </c>
      <c r="E1517" t="s">
        <v>3553</v>
      </c>
      <c r="F1517" t="s">
        <v>2361</v>
      </c>
      <c r="G1517" t="s">
        <v>2362</v>
      </c>
      <c r="H1517" t="s">
        <v>2084</v>
      </c>
    </row>
    <row r="1518" spans="1:8" x14ac:dyDescent="0.2">
      <c r="A1518" t="s">
        <v>218</v>
      </c>
      <c r="B1518" t="s">
        <v>219</v>
      </c>
      <c r="C1518" t="s">
        <v>3554</v>
      </c>
      <c r="D1518" t="s">
        <v>3308</v>
      </c>
      <c r="E1518" t="s">
        <v>3555</v>
      </c>
      <c r="F1518" t="s">
        <v>3310</v>
      </c>
      <c r="G1518" t="s">
        <v>3311</v>
      </c>
      <c r="H1518" t="s">
        <v>2084</v>
      </c>
    </row>
    <row r="1519" spans="1:8" x14ac:dyDescent="0.2">
      <c r="A1519" t="s">
        <v>223</v>
      </c>
      <c r="B1519" t="s">
        <v>224</v>
      </c>
      <c r="C1519" t="s">
        <v>3556</v>
      </c>
      <c r="D1519" t="s">
        <v>2327</v>
      </c>
      <c r="E1519" t="s">
        <v>3214</v>
      </c>
      <c r="F1519" t="s">
        <v>3314</v>
      </c>
      <c r="G1519" t="s">
        <v>3315</v>
      </c>
      <c r="H1519" t="s">
        <v>2084</v>
      </c>
    </row>
    <row r="1520" spans="1:8" x14ac:dyDescent="0.2">
      <c r="A1520" t="s">
        <v>228</v>
      </c>
      <c r="B1520" t="s">
        <v>229</v>
      </c>
      <c r="C1520" t="s">
        <v>3557</v>
      </c>
      <c r="D1520" t="s">
        <v>3317</v>
      </c>
      <c r="E1520" t="s">
        <v>3558</v>
      </c>
      <c r="F1520" t="s">
        <v>3319</v>
      </c>
      <c r="G1520" t="s">
        <v>3320</v>
      </c>
      <c r="H1520" t="s">
        <v>2084</v>
      </c>
    </row>
    <row r="1521" spans="1:8" x14ac:dyDescent="0.2">
      <c r="A1521" t="s">
        <v>233</v>
      </c>
      <c r="B1521" t="s">
        <v>234</v>
      </c>
      <c r="C1521" t="s">
        <v>3559</v>
      </c>
      <c r="D1521" t="s">
        <v>3322</v>
      </c>
      <c r="E1521" t="s">
        <v>3560</v>
      </c>
      <c r="F1521" t="s">
        <v>3324</v>
      </c>
      <c r="G1521" t="s">
        <v>3325</v>
      </c>
      <c r="H1521" t="s">
        <v>2084</v>
      </c>
    </row>
    <row r="1522" spans="1:8" x14ac:dyDescent="0.2">
      <c r="A1522" t="s">
        <v>238</v>
      </c>
      <c r="B1522" t="s">
        <v>239</v>
      </c>
      <c r="C1522" t="s">
        <v>3561</v>
      </c>
      <c r="D1522" t="s">
        <v>3327</v>
      </c>
      <c r="E1522" t="s">
        <v>3217</v>
      </c>
      <c r="F1522" t="s">
        <v>3329</v>
      </c>
      <c r="G1522" t="s">
        <v>3330</v>
      </c>
      <c r="H1522" t="s">
        <v>2084</v>
      </c>
    </row>
    <row r="1523" spans="1:8" x14ac:dyDescent="0.2">
      <c r="A1523" t="s">
        <v>243</v>
      </c>
      <c r="B1523" t="s">
        <v>244</v>
      </c>
      <c r="C1523" t="s">
        <v>3562</v>
      </c>
      <c r="D1523" t="s">
        <v>2330</v>
      </c>
      <c r="E1523" t="s">
        <v>3563</v>
      </c>
      <c r="F1523" t="s">
        <v>3333</v>
      </c>
      <c r="G1523" t="s">
        <v>3334</v>
      </c>
      <c r="H1523" t="s">
        <v>2084</v>
      </c>
    </row>
    <row r="1524" spans="1:8" x14ac:dyDescent="0.2">
      <c r="A1524" t="s">
        <v>248</v>
      </c>
      <c r="B1524" t="s">
        <v>249</v>
      </c>
      <c r="C1524" t="s">
        <v>3564</v>
      </c>
      <c r="D1524" t="s">
        <v>3336</v>
      </c>
      <c r="E1524" t="s">
        <v>3565</v>
      </c>
      <c r="F1524" t="s">
        <v>3338</v>
      </c>
      <c r="G1524" t="s">
        <v>3339</v>
      </c>
      <c r="H1524" t="s">
        <v>2084</v>
      </c>
    </row>
    <row r="1525" spans="1:8" x14ac:dyDescent="0.2">
      <c r="A1525" t="s">
        <v>253</v>
      </c>
      <c r="B1525" t="s">
        <v>254</v>
      </c>
      <c r="C1525" t="s">
        <v>3566</v>
      </c>
      <c r="D1525" t="s">
        <v>3341</v>
      </c>
      <c r="E1525" t="s">
        <v>3221</v>
      </c>
      <c r="F1525" t="s">
        <v>3343</v>
      </c>
      <c r="G1525" t="s">
        <v>3344</v>
      </c>
      <c r="H1525" t="s">
        <v>2084</v>
      </c>
    </row>
    <row r="1526" spans="1:8" x14ac:dyDescent="0.2">
      <c r="A1526" t="s">
        <v>258</v>
      </c>
      <c r="B1526" t="s">
        <v>259</v>
      </c>
      <c r="C1526" t="s">
        <v>3567</v>
      </c>
      <c r="D1526" t="s">
        <v>3346</v>
      </c>
      <c r="E1526" t="s">
        <v>3568</v>
      </c>
      <c r="F1526" t="s">
        <v>3348</v>
      </c>
      <c r="G1526" t="s">
        <v>3349</v>
      </c>
      <c r="H1526" t="s">
        <v>2084</v>
      </c>
    </row>
    <row r="1527" spans="1:8" x14ac:dyDescent="0.2">
      <c r="A1527" t="s">
        <v>263</v>
      </c>
      <c r="B1527" t="s">
        <v>264</v>
      </c>
      <c r="C1527" t="s">
        <v>3569</v>
      </c>
      <c r="D1527" t="s">
        <v>2333</v>
      </c>
      <c r="E1527" t="s">
        <v>3570</v>
      </c>
      <c r="F1527" t="s">
        <v>3352</v>
      </c>
      <c r="G1527" t="s">
        <v>3353</v>
      </c>
      <c r="H1527" t="s">
        <v>2084</v>
      </c>
    </row>
    <row r="1528" spans="1:8" x14ac:dyDescent="0.2">
      <c r="A1528" t="s">
        <v>268</v>
      </c>
      <c r="B1528" t="s">
        <v>269</v>
      </c>
      <c r="C1528" t="s">
        <v>3571</v>
      </c>
      <c r="D1528" t="s">
        <v>3355</v>
      </c>
      <c r="E1528" t="s">
        <v>3230</v>
      </c>
      <c r="F1528" t="s">
        <v>3357</v>
      </c>
      <c r="G1528" t="s">
        <v>3358</v>
      </c>
      <c r="H1528" t="s">
        <v>2084</v>
      </c>
    </row>
    <row r="1529" spans="1:8" x14ac:dyDescent="0.2">
      <c r="A1529" t="s">
        <v>273</v>
      </c>
      <c r="B1529" t="s">
        <v>274</v>
      </c>
      <c r="C1529" t="s">
        <v>3572</v>
      </c>
      <c r="D1529" t="s">
        <v>3360</v>
      </c>
      <c r="E1529" t="s">
        <v>3573</v>
      </c>
      <c r="F1529" t="s">
        <v>3362</v>
      </c>
      <c r="G1529" t="s">
        <v>3363</v>
      </c>
      <c r="H1529" t="s">
        <v>2084</v>
      </c>
    </row>
    <row r="1530" spans="1:8" x14ac:dyDescent="0.2">
      <c r="A1530" t="s">
        <v>278</v>
      </c>
      <c r="B1530" t="s">
        <v>279</v>
      </c>
      <c r="C1530" t="s">
        <v>3574</v>
      </c>
      <c r="D1530" t="s">
        <v>3365</v>
      </c>
      <c r="E1530" t="s">
        <v>3575</v>
      </c>
      <c r="F1530" t="s">
        <v>3367</v>
      </c>
      <c r="G1530" t="s">
        <v>3368</v>
      </c>
      <c r="H1530" t="s">
        <v>2084</v>
      </c>
    </row>
    <row r="1531" spans="1:8" x14ac:dyDescent="0.2">
      <c r="A1531">
        <v>40380</v>
      </c>
    </row>
    <row r="1532" spans="1:8" x14ac:dyDescent="0.2">
      <c r="A1532" t="s">
        <v>33</v>
      </c>
      <c r="B1532" t="s">
        <v>34</v>
      </c>
      <c r="C1532" t="s">
        <v>2515</v>
      </c>
      <c r="D1532" t="s">
        <v>1574</v>
      </c>
      <c r="E1532" t="s">
        <v>1575</v>
      </c>
      <c r="F1532" t="s">
        <v>2179</v>
      </c>
      <c r="G1532" t="s">
        <v>2180</v>
      </c>
      <c r="H1532" t="s">
        <v>2084</v>
      </c>
    </row>
    <row r="1533" spans="1:8" x14ac:dyDescent="0.2">
      <c r="A1533" t="s">
        <v>38</v>
      </c>
      <c r="B1533" t="s">
        <v>39</v>
      </c>
      <c r="C1533" t="s">
        <v>3576</v>
      </c>
      <c r="D1533" t="s">
        <v>1287</v>
      </c>
      <c r="E1533" t="s">
        <v>2790</v>
      </c>
      <c r="F1533" t="s">
        <v>1289</v>
      </c>
      <c r="G1533" t="s">
        <v>883</v>
      </c>
      <c r="H1533" t="s">
        <v>2084</v>
      </c>
    </row>
    <row r="1534" spans="1:8" x14ac:dyDescent="0.2">
      <c r="A1534" t="s">
        <v>43</v>
      </c>
      <c r="B1534" t="s">
        <v>44</v>
      </c>
      <c r="C1534" t="s">
        <v>310</v>
      </c>
      <c r="D1534" t="s">
        <v>3577</v>
      </c>
      <c r="E1534" t="s">
        <v>2793</v>
      </c>
      <c r="F1534" t="s">
        <v>2794</v>
      </c>
      <c r="G1534" t="s">
        <v>2795</v>
      </c>
      <c r="H1534" t="s">
        <v>2084</v>
      </c>
    </row>
    <row r="1535" spans="1:8" x14ac:dyDescent="0.2">
      <c r="A1535" t="s">
        <v>48</v>
      </c>
      <c r="B1535" t="s">
        <v>49</v>
      </c>
      <c r="C1535" t="s">
        <v>3578</v>
      </c>
      <c r="D1535" t="s">
        <v>3579</v>
      </c>
      <c r="E1535" t="s">
        <v>2798</v>
      </c>
      <c r="F1535" t="s">
        <v>1486</v>
      </c>
      <c r="G1535" t="s">
        <v>2799</v>
      </c>
      <c r="H1535" t="s">
        <v>2084</v>
      </c>
    </row>
    <row r="1536" spans="1:8" x14ac:dyDescent="0.2">
      <c r="A1536" t="s">
        <v>53</v>
      </c>
      <c r="B1536" t="s">
        <v>54</v>
      </c>
      <c r="C1536" t="s">
        <v>3580</v>
      </c>
      <c r="D1536" t="s">
        <v>3581</v>
      </c>
      <c r="E1536" t="s">
        <v>2672</v>
      </c>
      <c r="F1536" t="s">
        <v>2800</v>
      </c>
      <c r="G1536" t="s">
        <v>2801</v>
      </c>
      <c r="H1536" t="s">
        <v>2084</v>
      </c>
    </row>
    <row r="1537" spans="1:8" x14ac:dyDescent="0.2">
      <c r="A1537" t="s">
        <v>58</v>
      </c>
      <c r="B1537" t="s">
        <v>59</v>
      </c>
      <c r="C1537" t="s">
        <v>3582</v>
      </c>
      <c r="D1537" t="s">
        <v>1320</v>
      </c>
      <c r="E1537" t="s">
        <v>2595</v>
      </c>
      <c r="F1537" t="s">
        <v>1322</v>
      </c>
      <c r="G1537" t="s">
        <v>2499</v>
      </c>
      <c r="H1537" t="s">
        <v>2084</v>
      </c>
    </row>
    <row r="1538" spans="1:8" x14ac:dyDescent="0.2">
      <c r="A1538" t="s">
        <v>63</v>
      </c>
      <c r="B1538" t="s">
        <v>64</v>
      </c>
      <c r="C1538" t="s">
        <v>3583</v>
      </c>
      <c r="D1538" t="s">
        <v>1442</v>
      </c>
      <c r="E1538" t="s">
        <v>1443</v>
      </c>
      <c r="F1538" t="s">
        <v>1510</v>
      </c>
      <c r="G1538" t="s">
        <v>2805</v>
      </c>
      <c r="H1538" t="s">
        <v>2084</v>
      </c>
    </row>
    <row r="1539" spans="1:8" x14ac:dyDescent="0.2">
      <c r="A1539" t="s">
        <v>68</v>
      </c>
      <c r="B1539" t="s">
        <v>69</v>
      </c>
      <c r="C1539" t="s">
        <v>3584</v>
      </c>
      <c r="D1539" t="s">
        <v>2726</v>
      </c>
      <c r="E1539" t="s">
        <v>2807</v>
      </c>
      <c r="F1539" t="s">
        <v>2728</v>
      </c>
      <c r="G1539" t="s">
        <v>2729</v>
      </c>
      <c r="H1539" t="s">
        <v>2084</v>
      </c>
    </row>
    <row r="1540" spans="1:8" x14ac:dyDescent="0.2">
      <c r="A1540" t="s">
        <v>73</v>
      </c>
      <c r="B1540" t="s">
        <v>74</v>
      </c>
      <c r="C1540" t="s">
        <v>3585</v>
      </c>
      <c r="D1540" t="s">
        <v>3586</v>
      </c>
      <c r="E1540" t="s">
        <v>2810</v>
      </c>
      <c r="F1540" t="s">
        <v>2811</v>
      </c>
      <c r="G1540" t="s">
        <v>2812</v>
      </c>
      <c r="H1540" t="s">
        <v>2084</v>
      </c>
    </row>
    <row r="1541" spans="1:8" x14ac:dyDescent="0.2">
      <c r="A1541" t="s">
        <v>78</v>
      </c>
      <c r="B1541" t="s">
        <v>79</v>
      </c>
      <c r="C1541" t="s">
        <v>3587</v>
      </c>
      <c r="D1541" t="s">
        <v>1353</v>
      </c>
      <c r="E1541" t="s">
        <v>2815</v>
      </c>
      <c r="F1541" t="s">
        <v>1355</v>
      </c>
      <c r="G1541" t="s">
        <v>2816</v>
      </c>
      <c r="H1541" t="s">
        <v>2084</v>
      </c>
    </row>
    <row r="1542" spans="1:8" x14ac:dyDescent="0.2">
      <c r="A1542" t="s">
        <v>83</v>
      </c>
      <c r="B1542" t="s">
        <v>84</v>
      </c>
      <c r="C1542" t="s">
        <v>324</v>
      </c>
      <c r="D1542" t="s">
        <v>3456</v>
      </c>
      <c r="E1542" t="s">
        <v>1273</v>
      </c>
      <c r="F1542" t="s">
        <v>2610</v>
      </c>
      <c r="G1542" t="s">
        <v>2611</v>
      </c>
      <c r="H1542" t="s">
        <v>2084</v>
      </c>
    </row>
    <row r="1543" spans="1:8" x14ac:dyDescent="0.2">
      <c r="A1543" t="s">
        <v>88</v>
      </c>
      <c r="B1543" t="s">
        <v>89</v>
      </c>
      <c r="C1543" t="s">
        <v>3588</v>
      </c>
      <c r="D1543" t="s">
        <v>3589</v>
      </c>
      <c r="E1543" t="s">
        <v>2819</v>
      </c>
      <c r="F1543" t="s">
        <v>451</v>
      </c>
      <c r="G1543" t="s">
        <v>2820</v>
      </c>
      <c r="H1543" t="s">
        <v>2084</v>
      </c>
    </row>
    <row r="1544" spans="1:8" x14ac:dyDescent="0.2">
      <c r="A1544" t="s">
        <v>93</v>
      </c>
      <c r="B1544" t="s">
        <v>94</v>
      </c>
      <c r="C1544" t="s">
        <v>3590</v>
      </c>
      <c r="D1544" t="s">
        <v>3591</v>
      </c>
      <c r="E1544" t="s">
        <v>2822</v>
      </c>
      <c r="F1544" t="s">
        <v>2823</v>
      </c>
      <c r="G1544" t="s">
        <v>2824</v>
      </c>
      <c r="H1544" t="s">
        <v>2084</v>
      </c>
    </row>
    <row r="1545" spans="1:8" x14ac:dyDescent="0.2">
      <c r="A1545" t="s">
        <v>98</v>
      </c>
      <c r="B1545" t="s">
        <v>99</v>
      </c>
      <c r="C1545" t="s">
        <v>3592</v>
      </c>
      <c r="D1545" t="s">
        <v>3593</v>
      </c>
      <c r="E1545" t="s">
        <v>2826</v>
      </c>
      <c r="F1545" t="s">
        <v>2827</v>
      </c>
      <c r="G1545" t="s">
        <v>2828</v>
      </c>
      <c r="H1545" t="s">
        <v>2084</v>
      </c>
    </row>
    <row r="1546" spans="1:8" x14ac:dyDescent="0.2">
      <c r="A1546" t="s">
        <v>103</v>
      </c>
      <c r="B1546" t="s">
        <v>104</v>
      </c>
      <c r="C1546" t="s">
        <v>50</v>
      </c>
      <c r="D1546" t="s">
        <v>3594</v>
      </c>
      <c r="E1546" t="s">
        <v>2829</v>
      </c>
      <c r="F1546" t="s">
        <v>2830</v>
      </c>
      <c r="G1546" t="s">
        <v>936</v>
      </c>
      <c r="H1546" t="s">
        <v>2084</v>
      </c>
    </row>
    <row r="1547" spans="1:8" x14ac:dyDescent="0.2">
      <c r="A1547" t="s">
        <v>108</v>
      </c>
      <c r="B1547" t="s">
        <v>109</v>
      </c>
      <c r="C1547" t="s">
        <v>3595</v>
      </c>
      <c r="D1547" t="s">
        <v>3463</v>
      </c>
      <c r="E1547" t="s">
        <v>2631</v>
      </c>
      <c r="F1547" t="s">
        <v>2632</v>
      </c>
      <c r="G1547" t="s">
        <v>2633</v>
      </c>
      <c r="H1547" t="s">
        <v>2084</v>
      </c>
    </row>
    <row r="1548" spans="1:8" x14ac:dyDescent="0.2">
      <c r="A1548" t="s">
        <v>113</v>
      </c>
      <c r="B1548" t="s">
        <v>114</v>
      </c>
      <c r="C1548" t="s">
        <v>3596</v>
      </c>
      <c r="D1548" t="s">
        <v>2770</v>
      </c>
      <c r="E1548" t="s">
        <v>2714</v>
      </c>
      <c r="F1548" t="s">
        <v>2772</v>
      </c>
      <c r="G1548" t="s">
        <v>2773</v>
      </c>
      <c r="H1548" t="s">
        <v>2084</v>
      </c>
    </row>
    <row r="1549" spans="1:8" x14ac:dyDescent="0.2">
      <c r="A1549" t="s">
        <v>118</v>
      </c>
      <c r="B1549" t="s">
        <v>119</v>
      </c>
      <c r="C1549" t="s">
        <v>3597</v>
      </c>
      <c r="D1549" t="s">
        <v>3598</v>
      </c>
      <c r="E1549" t="s">
        <v>2835</v>
      </c>
      <c r="F1549" t="s">
        <v>2836</v>
      </c>
      <c r="G1549" t="s">
        <v>2837</v>
      </c>
      <c r="H1549" t="s">
        <v>2084</v>
      </c>
    </row>
    <row r="1550" spans="1:8" x14ac:dyDescent="0.2">
      <c r="A1550" t="s">
        <v>123</v>
      </c>
      <c r="B1550" t="s">
        <v>124</v>
      </c>
      <c r="C1550" t="s">
        <v>338</v>
      </c>
      <c r="D1550" t="s">
        <v>3599</v>
      </c>
      <c r="E1550" t="s">
        <v>2840</v>
      </c>
      <c r="F1550" t="s">
        <v>2841</v>
      </c>
      <c r="G1550" t="s">
        <v>2842</v>
      </c>
      <c r="H1550" t="s">
        <v>2084</v>
      </c>
    </row>
    <row r="1551" spans="1:8" x14ac:dyDescent="0.2">
      <c r="A1551" t="s">
        <v>128</v>
      </c>
      <c r="B1551" t="s">
        <v>129</v>
      </c>
      <c r="C1551" t="s">
        <v>3600</v>
      </c>
      <c r="D1551" t="s">
        <v>3601</v>
      </c>
      <c r="E1551" t="s">
        <v>2844</v>
      </c>
      <c r="F1551" t="s">
        <v>2845</v>
      </c>
      <c r="G1551" t="s">
        <v>2846</v>
      </c>
      <c r="H1551" t="s">
        <v>2084</v>
      </c>
    </row>
    <row r="1552" spans="1:8" x14ac:dyDescent="0.2">
      <c r="A1552" t="s">
        <v>133</v>
      </c>
      <c r="B1552" t="s">
        <v>134</v>
      </c>
      <c r="C1552" t="s">
        <v>2554</v>
      </c>
      <c r="D1552" t="s">
        <v>1662</v>
      </c>
      <c r="E1552" t="s">
        <v>1663</v>
      </c>
      <c r="F1552" t="s">
        <v>2231</v>
      </c>
      <c r="G1552" t="s">
        <v>2232</v>
      </c>
      <c r="H1552" t="s">
        <v>2084</v>
      </c>
    </row>
    <row r="1553" spans="1:8" x14ac:dyDescent="0.2">
      <c r="A1553" t="s">
        <v>138</v>
      </c>
      <c r="B1553" t="s">
        <v>139</v>
      </c>
      <c r="C1553" t="s">
        <v>3602</v>
      </c>
      <c r="D1553" t="s">
        <v>3603</v>
      </c>
      <c r="E1553" t="s">
        <v>2849</v>
      </c>
      <c r="F1553" t="s">
        <v>2850</v>
      </c>
      <c r="G1553" t="s">
        <v>2851</v>
      </c>
      <c r="H1553" t="s">
        <v>2084</v>
      </c>
    </row>
    <row r="1554" spans="1:8" x14ac:dyDescent="0.2">
      <c r="A1554" t="s">
        <v>143</v>
      </c>
      <c r="B1554" t="s">
        <v>144</v>
      </c>
      <c r="C1554" t="s">
        <v>3604</v>
      </c>
      <c r="D1554" t="s">
        <v>3605</v>
      </c>
      <c r="E1554" t="s">
        <v>2733</v>
      </c>
      <c r="F1554" t="s">
        <v>2853</v>
      </c>
      <c r="G1554" t="s">
        <v>2854</v>
      </c>
      <c r="H1554" t="s">
        <v>2084</v>
      </c>
    </row>
    <row r="1555" spans="1:8" x14ac:dyDescent="0.2">
      <c r="A1555" t="s">
        <v>148</v>
      </c>
      <c r="B1555" t="s">
        <v>149</v>
      </c>
      <c r="C1555" t="s">
        <v>3606</v>
      </c>
      <c r="D1555" t="s">
        <v>1525</v>
      </c>
      <c r="E1555" t="s">
        <v>1526</v>
      </c>
      <c r="F1555" t="s">
        <v>2857</v>
      </c>
      <c r="G1555" t="s">
        <v>2858</v>
      </c>
      <c r="H1555" t="s">
        <v>2084</v>
      </c>
    </row>
    <row r="1556" spans="1:8" x14ac:dyDescent="0.2">
      <c r="A1556" t="s">
        <v>153</v>
      </c>
      <c r="B1556" t="s">
        <v>154</v>
      </c>
      <c r="C1556" t="s">
        <v>3607</v>
      </c>
      <c r="D1556" t="s">
        <v>3608</v>
      </c>
      <c r="E1556" t="s">
        <v>2861</v>
      </c>
      <c r="F1556" t="s">
        <v>487</v>
      </c>
      <c r="G1556" t="s">
        <v>2862</v>
      </c>
      <c r="H1556" t="s">
        <v>2084</v>
      </c>
    </row>
    <row r="1557" spans="1:8" x14ac:dyDescent="0.2">
      <c r="A1557" t="s">
        <v>158</v>
      </c>
      <c r="B1557" t="s">
        <v>159</v>
      </c>
      <c r="C1557" t="s">
        <v>3375</v>
      </c>
      <c r="D1557" t="s">
        <v>3609</v>
      </c>
      <c r="E1557" t="s">
        <v>2385</v>
      </c>
      <c r="F1557" t="s">
        <v>2864</v>
      </c>
      <c r="G1557" t="s">
        <v>2865</v>
      </c>
      <c r="H1557" t="s">
        <v>2084</v>
      </c>
    </row>
    <row r="1558" spans="1:8" x14ac:dyDescent="0.2">
      <c r="A1558" t="s">
        <v>163</v>
      </c>
      <c r="B1558" t="s">
        <v>164</v>
      </c>
      <c r="C1558" t="s">
        <v>352</v>
      </c>
      <c r="D1558" t="s">
        <v>3610</v>
      </c>
      <c r="E1558" t="s">
        <v>2868</v>
      </c>
      <c r="F1558" t="s">
        <v>2869</v>
      </c>
      <c r="G1558" t="s">
        <v>2870</v>
      </c>
      <c r="H1558" t="s">
        <v>2084</v>
      </c>
    </row>
    <row r="1559" spans="1:8" x14ac:dyDescent="0.2">
      <c r="A1559" t="s">
        <v>168</v>
      </c>
      <c r="B1559" t="s">
        <v>169</v>
      </c>
      <c r="C1559" t="s">
        <v>3611</v>
      </c>
      <c r="D1559" t="s">
        <v>3612</v>
      </c>
      <c r="E1559" t="s">
        <v>2872</v>
      </c>
      <c r="F1559" t="s">
        <v>2873</v>
      </c>
      <c r="G1559" t="s">
        <v>991</v>
      </c>
      <c r="H1559" t="s">
        <v>2084</v>
      </c>
    </row>
    <row r="1560" spans="1:8" x14ac:dyDescent="0.2">
      <c r="A1560" t="s">
        <v>173</v>
      </c>
      <c r="B1560" t="s">
        <v>174</v>
      </c>
      <c r="C1560" t="s">
        <v>3613</v>
      </c>
      <c r="D1560" t="s">
        <v>3614</v>
      </c>
      <c r="E1560" t="s">
        <v>2753</v>
      </c>
      <c r="F1560" t="s">
        <v>2874</v>
      </c>
      <c r="G1560" t="s">
        <v>2875</v>
      </c>
      <c r="H1560" t="s">
        <v>2084</v>
      </c>
    </row>
    <row r="1561" spans="1:8" x14ac:dyDescent="0.2">
      <c r="A1561" t="s">
        <v>178</v>
      </c>
      <c r="B1561" t="s">
        <v>179</v>
      </c>
      <c r="C1561" t="s">
        <v>3615</v>
      </c>
      <c r="D1561" t="s">
        <v>3616</v>
      </c>
      <c r="E1561" t="s">
        <v>2878</v>
      </c>
      <c r="F1561" t="s">
        <v>2879</v>
      </c>
      <c r="G1561" t="s">
        <v>2880</v>
      </c>
      <c r="H1561" t="s">
        <v>2084</v>
      </c>
    </row>
    <row r="1562" spans="1:8" x14ac:dyDescent="0.2">
      <c r="A1562" t="s">
        <v>183</v>
      </c>
      <c r="B1562" t="s">
        <v>184</v>
      </c>
      <c r="C1562" t="s">
        <v>85</v>
      </c>
      <c r="D1562" t="s">
        <v>3617</v>
      </c>
      <c r="E1562" t="s">
        <v>2882</v>
      </c>
      <c r="F1562" t="s">
        <v>2883</v>
      </c>
      <c r="G1562" t="s">
        <v>2884</v>
      </c>
      <c r="H1562" t="s">
        <v>2084</v>
      </c>
    </row>
    <row r="1563" spans="1:8" x14ac:dyDescent="0.2">
      <c r="A1563" t="s">
        <v>188</v>
      </c>
      <c r="B1563" t="s">
        <v>189</v>
      </c>
      <c r="C1563" t="s">
        <v>3618</v>
      </c>
      <c r="D1563" t="s">
        <v>3619</v>
      </c>
      <c r="E1563" t="s">
        <v>2887</v>
      </c>
      <c r="F1563" t="s">
        <v>2888</v>
      </c>
      <c r="G1563" t="s">
        <v>2889</v>
      </c>
      <c r="H1563" t="s">
        <v>2084</v>
      </c>
    </row>
    <row r="1564" spans="1:8" x14ac:dyDescent="0.2">
      <c r="A1564" t="s">
        <v>193</v>
      </c>
      <c r="B1564" t="s">
        <v>194</v>
      </c>
      <c r="C1564" t="s">
        <v>3620</v>
      </c>
      <c r="D1564" t="s">
        <v>3621</v>
      </c>
      <c r="E1564" t="s">
        <v>2892</v>
      </c>
      <c r="F1564" t="s">
        <v>2893</v>
      </c>
      <c r="G1564" t="s">
        <v>2894</v>
      </c>
      <c r="H1564" t="s">
        <v>2084</v>
      </c>
    </row>
    <row r="1565" spans="1:8" x14ac:dyDescent="0.2">
      <c r="A1565" t="s">
        <v>198</v>
      </c>
      <c r="B1565" t="s">
        <v>199</v>
      </c>
      <c r="C1565" t="s">
        <v>3622</v>
      </c>
      <c r="D1565" t="s">
        <v>3623</v>
      </c>
      <c r="E1565" t="s">
        <v>2897</v>
      </c>
      <c r="F1565" t="s">
        <v>2898</v>
      </c>
      <c r="G1565" t="s">
        <v>2899</v>
      </c>
      <c r="H1565" t="s">
        <v>2084</v>
      </c>
    </row>
    <row r="1566" spans="1:8" x14ac:dyDescent="0.2">
      <c r="A1566" t="s">
        <v>203</v>
      </c>
      <c r="B1566" t="s">
        <v>204</v>
      </c>
      <c r="C1566" t="s">
        <v>366</v>
      </c>
      <c r="D1566" t="s">
        <v>3624</v>
      </c>
      <c r="E1566" t="s">
        <v>2781</v>
      </c>
      <c r="F1566" t="s">
        <v>2900</v>
      </c>
      <c r="G1566" t="s">
        <v>2901</v>
      </c>
      <c r="H1566" t="s">
        <v>2084</v>
      </c>
    </row>
    <row r="1567" spans="1:8" x14ac:dyDescent="0.2">
      <c r="A1567" t="s">
        <v>208</v>
      </c>
      <c r="B1567" t="s">
        <v>209</v>
      </c>
      <c r="C1567" t="s">
        <v>3625</v>
      </c>
      <c r="D1567" t="s">
        <v>3626</v>
      </c>
      <c r="E1567" t="s">
        <v>2405</v>
      </c>
      <c r="F1567" t="s">
        <v>2903</v>
      </c>
      <c r="G1567" t="s">
        <v>2904</v>
      </c>
      <c r="H1567" t="s">
        <v>2084</v>
      </c>
    </row>
    <row r="1568" spans="1:8" x14ac:dyDescent="0.2">
      <c r="A1568" t="s">
        <v>213</v>
      </c>
      <c r="B1568" t="s">
        <v>214</v>
      </c>
      <c r="C1568" t="s">
        <v>3627</v>
      </c>
      <c r="D1568" t="s">
        <v>3628</v>
      </c>
      <c r="E1568" t="s">
        <v>2906</v>
      </c>
      <c r="F1568" t="s">
        <v>2907</v>
      </c>
      <c r="G1568" t="s">
        <v>2908</v>
      </c>
      <c r="H1568" t="s">
        <v>2084</v>
      </c>
    </row>
    <row r="1569" spans="1:8" x14ac:dyDescent="0.2">
      <c r="A1569" t="s">
        <v>218</v>
      </c>
      <c r="B1569" t="s">
        <v>219</v>
      </c>
      <c r="C1569" t="s">
        <v>3629</v>
      </c>
      <c r="D1569" t="s">
        <v>3630</v>
      </c>
      <c r="E1569" t="s">
        <v>2911</v>
      </c>
      <c r="F1569" t="s">
        <v>523</v>
      </c>
      <c r="G1569" t="s">
        <v>2912</v>
      </c>
      <c r="H1569" t="s">
        <v>2084</v>
      </c>
    </row>
    <row r="1570" spans="1:8" x14ac:dyDescent="0.2">
      <c r="A1570" t="s">
        <v>223</v>
      </c>
      <c r="B1570" t="s">
        <v>224</v>
      </c>
      <c r="C1570" t="s">
        <v>3631</v>
      </c>
      <c r="D1570" t="s">
        <v>3632</v>
      </c>
      <c r="E1570" t="s">
        <v>2915</v>
      </c>
      <c r="F1570" t="s">
        <v>2916</v>
      </c>
      <c r="G1570" t="s">
        <v>2917</v>
      </c>
      <c r="H1570" t="s">
        <v>2084</v>
      </c>
    </row>
    <row r="1571" spans="1:8" x14ac:dyDescent="0.2">
      <c r="A1571" t="s">
        <v>228</v>
      </c>
      <c r="B1571" t="s">
        <v>229</v>
      </c>
      <c r="C1571" t="s">
        <v>3633</v>
      </c>
      <c r="D1571" t="s">
        <v>3634</v>
      </c>
      <c r="E1571" t="s">
        <v>2920</v>
      </c>
      <c r="F1571" t="s">
        <v>2921</v>
      </c>
      <c r="G1571" t="s">
        <v>2922</v>
      </c>
      <c r="H1571" t="s">
        <v>2084</v>
      </c>
    </row>
    <row r="1572" spans="1:8" x14ac:dyDescent="0.2">
      <c r="A1572" t="s">
        <v>233</v>
      </c>
      <c r="B1572" t="s">
        <v>234</v>
      </c>
      <c r="C1572" t="s">
        <v>1429</v>
      </c>
      <c r="D1572" t="s">
        <v>1747</v>
      </c>
      <c r="E1572" t="s">
        <v>1748</v>
      </c>
      <c r="F1572" t="s">
        <v>2285</v>
      </c>
      <c r="G1572" t="s">
        <v>2286</v>
      </c>
      <c r="H1572" t="s">
        <v>2084</v>
      </c>
    </row>
    <row r="1573" spans="1:8" x14ac:dyDescent="0.2">
      <c r="A1573" t="s">
        <v>238</v>
      </c>
      <c r="B1573" t="s">
        <v>239</v>
      </c>
      <c r="C1573" t="s">
        <v>3635</v>
      </c>
      <c r="D1573" t="s">
        <v>3636</v>
      </c>
      <c r="E1573" t="s">
        <v>2925</v>
      </c>
      <c r="F1573" t="s">
        <v>2926</v>
      </c>
      <c r="G1573" t="s">
        <v>2927</v>
      </c>
      <c r="H1573" t="s">
        <v>2084</v>
      </c>
    </row>
    <row r="1574" spans="1:8" x14ac:dyDescent="0.2">
      <c r="A1574" t="s">
        <v>243</v>
      </c>
      <c r="B1574" t="s">
        <v>244</v>
      </c>
      <c r="C1574" t="s">
        <v>380</v>
      </c>
      <c r="D1574" t="s">
        <v>3637</v>
      </c>
      <c r="E1574" t="s">
        <v>2929</v>
      </c>
      <c r="F1574" t="s">
        <v>2930</v>
      </c>
      <c r="G1574" t="s">
        <v>2931</v>
      </c>
      <c r="H1574" t="s">
        <v>2084</v>
      </c>
    </row>
    <row r="1575" spans="1:8" x14ac:dyDescent="0.2">
      <c r="A1575" t="s">
        <v>248</v>
      </c>
      <c r="B1575" t="s">
        <v>249</v>
      </c>
      <c r="C1575" t="s">
        <v>3638</v>
      </c>
      <c r="D1575" t="s">
        <v>3639</v>
      </c>
      <c r="E1575" t="s">
        <v>2933</v>
      </c>
      <c r="F1575" t="s">
        <v>2934</v>
      </c>
      <c r="G1575" t="s">
        <v>2935</v>
      </c>
      <c r="H1575" t="s">
        <v>2084</v>
      </c>
    </row>
    <row r="1576" spans="1:8" x14ac:dyDescent="0.2">
      <c r="A1576" t="s">
        <v>253</v>
      </c>
      <c r="B1576" t="s">
        <v>254</v>
      </c>
      <c r="C1576" t="s">
        <v>3640</v>
      </c>
      <c r="D1576" t="s">
        <v>3641</v>
      </c>
      <c r="E1576" t="s">
        <v>2937</v>
      </c>
      <c r="F1576" t="s">
        <v>2938</v>
      </c>
      <c r="G1576" t="s">
        <v>2939</v>
      </c>
      <c r="H1576" t="s">
        <v>2084</v>
      </c>
    </row>
    <row r="1577" spans="1:8" x14ac:dyDescent="0.2">
      <c r="A1577" t="s">
        <v>258</v>
      </c>
      <c r="B1577" t="s">
        <v>259</v>
      </c>
      <c r="C1577" t="s">
        <v>3642</v>
      </c>
      <c r="D1577" t="s">
        <v>3643</v>
      </c>
      <c r="E1577" t="s">
        <v>2425</v>
      </c>
      <c r="F1577" t="s">
        <v>2941</v>
      </c>
      <c r="G1577" t="s">
        <v>2942</v>
      </c>
      <c r="H1577" t="s">
        <v>2084</v>
      </c>
    </row>
    <row r="1578" spans="1:8" x14ac:dyDescent="0.2">
      <c r="A1578" t="s">
        <v>263</v>
      </c>
      <c r="B1578" t="s">
        <v>264</v>
      </c>
      <c r="C1578" t="s">
        <v>120</v>
      </c>
      <c r="D1578" t="s">
        <v>3644</v>
      </c>
      <c r="E1578" t="s">
        <v>2945</v>
      </c>
      <c r="F1578" t="s">
        <v>2946</v>
      </c>
      <c r="G1578" t="s">
        <v>2947</v>
      </c>
      <c r="H1578" t="s">
        <v>2084</v>
      </c>
    </row>
    <row r="1579" spans="1:8" x14ac:dyDescent="0.2">
      <c r="A1579" t="s">
        <v>268</v>
      </c>
      <c r="B1579" t="s">
        <v>269</v>
      </c>
      <c r="C1579" t="s">
        <v>3645</v>
      </c>
      <c r="D1579" t="s">
        <v>3646</v>
      </c>
      <c r="E1579" t="s">
        <v>2950</v>
      </c>
      <c r="F1579" t="s">
        <v>2951</v>
      </c>
      <c r="G1579" t="s">
        <v>2952</v>
      </c>
      <c r="H1579" t="s">
        <v>2084</v>
      </c>
    </row>
    <row r="1580" spans="1:8" x14ac:dyDescent="0.2">
      <c r="A1580" t="s">
        <v>273</v>
      </c>
      <c r="B1580" t="s">
        <v>274</v>
      </c>
      <c r="C1580" t="s">
        <v>3647</v>
      </c>
      <c r="D1580" t="s">
        <v>3648</v>
      </c>
      <c r="E1580" t="s">
        <v>2955</v>
      </c>
      <c r="F1580" t="s">
        <v>2956</v>
      </c>
      <c r="G1580" t="s">
        <v>2957</v>
      </c>
      <c r="H1580" t="s">
        <v>2084</v>
      </c>
    </row>
    <row r="1581" spans="1:8" x14ac:dyDescent="0.2">
      <c r="A1581" t="s">
        <v>278</v>
      </c>
      <c r="B1581" t="s">
        <v>279</v>
      </c>
      <c r="C1581" t="s">
        <v>3649</v>
      </c>
      <c r="D1581" t="s">
        <v>3650</v>
      </c>
      <c r="E1581" t="s">
        <v>2960</v>
      </c>
      <c r="F1581" t="s">
        <v>2961</v>
      </c>
      <c r="G1581" t="s">
        <v>2962</v>
      </c>
      <c r="H1581" t="s">
        <v>2084</v>
      </c>
    </row>
    <row r="1582" spans="1:8" x14ac:dyDescent="0.2">
      <c r="A1582">
        <v>40330</v>
      </c>
    </row>
    <row r="1583" spans="1:8" x14ac:dyDescent="0.2">
      <c r="A1583" t="s">
        <v>33</v>
      </c>
      <c r="B1583" t="s">
        <v>34</v>
      </c>
      <c r="C1583" t="s">
        <v>2515</v>
      </c>
      <c r="D1583" t="s">
        <v>3464</v>
      </c>
      <c r="E1583" t="s">
        <v>1575</v>
      </c>
      <c r="F1583" t="s">
        <v>1783</v>
      </c>
      <c r="G1583" t="s">
        <v>2369</v>
      </c>
      <c r="H1583" t="s">
        <v>2084</v>
      </c>
    </row>
    <row r="1584" spans="1:8" x14ac:dyDescent="0.2">
      <c r="A1584" t="s">
        <v>38</v>
      </c>
      <c r="B1584" t="s">
        <v>39</v>
      </c>
      <c r="C1584" t="s">
        <v>3576</v>
      </c>
      <c r="D1584" t="s">
        <v>2785</v>
      </c>
      <c r="E1584" t="s">
        <v>2790</v>
      </c>
      <c r="F1584" t="s">
        <v>1787</v>
      </c>
      <c r="G1584" t="s">
        <v>2371</v>
      </c>
      <c r="H1584" t="s">
        <v>2084</v>
      </c>
    </row>
    <row r="1585" spans="1:8" x14ac:dyDescent="0.2">
      <c r="A1585" t="s">
        <v>43</v>
      </c>
      <c r="B1585" t="s">
        <v>44</v>
      </c>
      <c r="C1585" t="s">
        <v>310</v>
      </c>
      <c r="D1585" t="s">
        <v>3651</v>
      </c>
      <c r="E1585" t="s">
        <v>2793</v>
      </c>
      <c r="F1585" t="s">
        <v>2967</v>
      </c>
      <c r="G1585" t="s">
        <v>2968</v>
      </c>
      <c r="H1585" t="s">
        <v>2084</v>
      </c>
    </row>
    <row r="1586" spans="1:8" x14ac:dyDescent="0.2">
      <c r="A1586" t="s">
        <v>48</v>
      </c>
      <c r="B1586" t="s">
        <v>49</v>
      </c>
      <c r="C1586" t="s">
        <v>3578</v>
      </c>
      <c r="D1586" t="s">
        <v>3652</v>
      </c>
      <c r="E1586" t="s">
        <v>2798</v>
      </c>
      <c r="F1586" t="s">
        <v>2970</v>
      </c>
      <c r="G1586" t="s">
        <v>2971</v>
      </c>
      <c r="H1586" t="s">
        <v>2084</v>
      </c>
    </row>
    <row r="1587" spans="1:8" x14ac:dyDescent="0.2">
      <c r="A1587" t="s">
        <v>53</v>
      </c>
      <c r="B1587" t="s">
        <v>54</v>
      </c>
      <c r="C1587" t="s">
        <v>3580</v>
      </c>
      <c r="D1587" t="s">
        <v>3653</v>
      </c>
      <c r="E1587" t="s">
        <v>2672</v>
      </c>
      <c r="F1587" t="s">
        <v>1163</v>
      </c>
      <c r="G1587" t="s">
        <v>2973</v>
      </c>
      <c r="H1587" t="s">
        <v>2084</v>
      </c>
    </row>
    <row r="1588" spans="1:8" x14ac:dyDescent="0.2">
      <c r="A1588" t="s">
        <v>58</v>
      </c>
      <c r="B1588" t="s">
        <v>59</v>
      </c>
      <c r="C1588" t="s">
        <v>3582</v>
      </c>
      <c r="D1588" t="s">
        <v>1928</v>
      </c>
      <c r="E1588" t="s">
        <v>2595</v>
      </c>
      <c r="F1588" t="s">
        <v>2070</v>
      </c>
      <c r="G1588" t="s">
        <v>2974</v>
      </c>
      <c r="H1588" t="s">
        <v>2084</v>
      </c>
    </row>
    <row r="1589" spans="1:8" x14ac:dyDescent="0.2">
      <c r="A1589" t="s">
        <v>63</v>
      </c>
      <c r="B1589" t="s">
        <v>64</v>
      </c>
      <c r="C1589" t="s">
        <v>3583</v>
      </c>
      <c r="D1589" t="s">
        <v>1538</v>
      </c>
      <c r="E1589" t="s">
        <v>1443</v>
      </c>
      <c r="F1589" t="s">
        <v>1378</v>
      </c>
      <c r="G1589" t="s">
        <v>2976</v>
      </c>
      <c r="H1589" t="s">
        <v>2084</v>
      </c>
    </row>
    <row r="1590" spans="1:8" x14ac:dyDescent="0.2">
      <c r="A1590" t="s">
        <v>68</v>
      </c>
      <c r="B1590" t="s">
        <v>69</v>
      </c>
      <c r="C1590" t="s">
        <v>3584</v>
      </c>
      <c r="D1590" t="s">
        <v>3654</v>
      </c>
      <c r="E1590" t="s">
        <v>2807</v>
      </c>
      <c r="F1590" t="s">
        <v>2640</v>
      </c>
      <c r="G1590" t="s">
        <v>824</v>
      </c>
      <c r="H1590" t="s">
        <v>2084</v>
      </c>
    </row>
    <row r="1591" spans="1:8" x14ac:dyDescent="0.2">
      <c r="A1591" t="s">
        <v>73</v>
      </c>
      <c r="B1591" t="s">
        <v>74</v>
      </c>
      <c r="C1591" t="s">
        <v>3585</v>
      </c>
      <c r="D1591" t="s">
        <v>3655</v>
      </c>
      <c r="E1591" t="s">
        <v>2810</v>
      </c>
      <c r="F1591" t="s">
        <v>2981</v>
      </c>
      <c r="G1591" t="s">
        <v>2982</v>
      </c>
      <c r="H1591" t="s">
        <v>2084</v>
      </c>
    </row>
    <row r="1592" spans="1:8" x14ac:dyDescent="0.2">
      <c r="A1592" t="s">
        <v>78</v>
      </c>
      <c r="B1592" t="s">
        <v>79</v>
      </c>
      <c r="C1592" t="s">
        <v>3587</v>
      </c>
      <c r="D1592" t="s">
        <v>3656</v>
      </c>
      <c r="E1592" t="s">
        <v>2815</v>
      </c>
      <c r="F1592" t="s">
        <v>2985</v>
      </c>
      <c r="G1592" t="s">
        <v>2986</v>
      </c>
      <c r="H1592" t="s">
        <v>2084</v>
      </c>
    </row>
    <row r="1593" spans="1:8" x14ac:dyDescent="0.2">
      <c r="A1593" t="s">
        <v>83</v>
      </c>
      <c r="B1593" t="s">
        <v>84</v>
      </c>
      <c r="C1593" t="s">
        <v>324</v>
      </c>
      <c r="D1593" t="s">
        <v>1710</v>
      </c>
      <c r="E1593" t="s">
        <v>1273</v>
      </c>
      <c r="F1593" t="s">
        <v>2535</v>
      </c>
      <c r="G1593" t="s">
        <v>2536</v>
      </c>
      <c r="H1593" t="s">
        <v>2084</v>
      </c>
    </row>
    <row r="1594" spans="1:8" x14ac:dyDescent="0.2">
      <c r="A1594" t="s">
        <v>88</v>
      </c>
      <c r="B1594" t="s">
        <v>89</v>
      </c>
      <c r="C1594" t="s">
        <v>3588</v>
      </c>
      <c r="D1594" t="s">
        <v>3657</v>
      </c>
      <c r="E1594" t="s">
        <v>2819</v>
      </c>
      <c r="F1594" t="s">
        <v>2990</v>
      </c>
      <c r="G1594" t="s">
        <v>2991</v>
      </c>
      <c r="H1594" t="s">
        <v>2084</v>
      </c>
    </row>
    <row r="1595" spans="1:8" x14ac:dyDescent="0.2">
      <c r="A1595" t="s">
        <v>93</v>
      </c>
      <c r="B1595" t="s">
        <v>94</v>
      </c>
      <c r="C1595" t="s">
        <v>3590</v>
      </c>
      <c r="D1595" t="s">
        <v>3658</v>
      </c>
      <c r="E1595" t="s">
        <v>2822</v>
      </c>
      <c r="F1595" t="s">
        <v>1194</v>
      </c>
      <c r="G1595" t="s">
        <v>2994</v>
      </c>
      <c r="H1595" t="s">
        <v>2084</v>
      </c>
    </row>
    <row r="1596" spans="1:8" x14ac:dyDescent="0.2">
      <c r="A1596" t="s">
        <v>98</v>
      </c>
      <c r="B1596" t="s">
        <v>99</v>
      </c>
      <c r="C1596" t="s">
        <v>3592</v>
      </c>
      <c r="D1596" t="s">
        <v>3659</v>
      </c>
      <c r="E1596" t="s">
        <v>2826</v>
      </c>
      <c r="F1596" t="s">
        <v>2997</v>
      </c>
      <c r="G1596" t="s">
        <v>2998</v>
      </c>
      <c r="H1596" t="s">
        <v>2084</v>
      </c>
    </row>
    <row r="1597" spans="1:8" x14ac:dyDescent="0.2">
      <c r="A1597" t="s">
        <v>103</v>
      </c>
      <c r="B1597" t="s">
        <v>104</v>
      </c>
      <c r="C1597" t="s">
        <v>50</v>
      </c>
      <c r="D1597" t="s">
        <v>3660</v>
      </c>
      <c r="E1597" t="s">
        <v>2829</v>
      </c>
      <c r="F1597" t="s">
        <v>3001</v>
      </c>
      <c r="G1597" t="s">
        <v>3002</v>
      </c>
      <c r="H1597" t="s">
        <v>2084</v>
      </c>
    </row>
    <row r="1598" spans="1:8" x14ac:dyDescent="0.2">
      <c r="A1598" t="s">
        <v>108</v>
      </c>
      <c r="B1598" t="s">
        <v>109</v>
      </c>
      <c r="C1598" t="s">
        <v>3595</v>
      </c>
      <c r="D1598" t="s">
        <v>3661</v>
      </c>
      <c r="E1598" t="s">
        <v>2631</v>
      </c>
      <c r="F1598" t="s">
        <v>3004</v>
      </c>
      <c r="G1598" t="s">
        <v>3005</v>
      </c>
      <c r="H1598" t="s">
        <v>2084</v>
      </c>
    </row>
    <row r="1599" spans="1:8" x14ac:dyDescent="0.2">
      <c r="A1599" t="s">
        <v>113</v>
      </c>
      <c r="B1599" t="s">
        <v>114</v>
      </c>
      <c r="C1599" t="s">
        <v>3596</v>
      </c>
      <c r="D1599" t="s">
        <v>3662</v>
      </c>
      <c r="E1599" t="s">
        <v>2714</v>
      </c>
      <c r="F1599" t="s">
        <v>2659</v>
      </c>
      <c r="G1599" t="s">
        <v>2660</v>
      </c>
      <c r="H1599" t="s">
        <v>2084</v>
      </c>
    </row>
    <row r="1600" spans="1:8" x14ac:dyDescent="0.2">
      <c r="A1600" t="s">
        <v>118</v>
      </c>
      <c r="B1600" t="s">
        <v>119</v>
      </c>
      <c r="C1600" t="s">
        <v>3597</v>
      </c>
      <c r="D1600" t="s">
        <v>3663</v>
      </c>
      <c r="E1600" t="s">
        <v>2835</v>
      </c>
      <c r="F1600" t="s">
        <v>1415</v>
      </c>
      <c r="G1600" t="s">
        <v>3008</v>
      </c>
      <c r="H1600" t="s">
        <v>2084</v>
      </c>
    </row>
    <row r="1601" spans="1:8" x14ac:dyDescent="0.2">
      <c r="A1601" t="s">
        <v>123</v>
      </c>
      <c r="B1601" t="s">
        <v>124</v>
      </c>
      <c r="C1601" t="s">
        <v>338</v>
      </c>
      <c r="D1601" t="s">
        <v>3664</v>
      </c>
      <c r="E1601" t="s">
        <v>2840</v>
      </c>
      <c r="F1601" t="s">
        <v>400</v>
      </c>
      <c r="G1601" t="s">
        <v>3011</v>
      </c>
      <c r="H1601" t="s">
        <v>2084</v>
      </c>
    </row>
    <row r="1602" spans="1:8" x14ac:dyDescent="0.2">
      <c r="A1602" t="s">
        <v>128</v>
      </c>
      <c r="B1602" t="s">
        <v>129</v>
      </c>
      <c r="C1602" t="s">
        <v>3600</v>
      </c>
      <c r="D1602" t="s">
        <v>3665</v>
      </c>
      <c r="E1602" t="s">
        <v>2844</v>
      </c>
      <c r="F1602" t="s">
        <v>1850</v>
      </c>
      <c r="G1602" t="s">
        <v>2426</v>
      </c>
      <c r="H1602" t="s">
        <v>2084</v>
      </c>
    </row>
    <row r="1603" spans="1:8" x14ac:dyDescent="0.2">
      <c r="A1603" t="s">
        <v>133</v>
      </c>
      <c r="B1603" t="s">
        <v>134</v>
      </c>
      <c r="C1603" t="s">
        <v>2554</v>
      </c>
      <c r="D1603" t="s">
        <v>3666</v>
      </c>
      <c r="E1603" t="s">
        <v>1663</v>
      </c>
      <c r="F1603" t="s">
        <v>1228</v>
      </c>
      <c r="G1603" t="s">
        <v>851</v>
      </c>
      <c r="H1603" t="s">
        <v>2084</v>
      </c>
    </row>
    <row r="1604" spans="1:8" x14ac:dyDescent="0.2">
      <c r="A1604" t="s">
        <v>138</v>
      </c>
      <c r="B1604" t="s">
        <v>139</v>
      </c>
      <c r="C1604" t="s">
        <v>3602</v>
      </c>
      <c r="D1604" t="s">
        <v>3667</v>
      </c>
      <c r="E1604" t="s">
        <v>2849</v>
      </c>
      <c r="F1604" t="s">
        <v>1856</v>
      </c>
      <c r="G1604" t="s">
        <v>2431</v>
      </c>
      <c r="H1604" t="s">
        <v>2084</v>
      </c>
    </row>
    <row r="1605" spans="1:8" x14ac:dyDescent="0.2">
      <c r="A1605" t="s">
        <v>143</v>
      </c>
      <c r="B1605" t="s">
        <v>144</v>
      </c>
      <c r="C1605" t="s">
        <v>3604</v>
      </c>
      <c r="D1605" t="s">
        <v>3668</v>
      </c>
      <c r="E1605" t="s">
        <v>2733</v>
      </c>
      <c r="F1605" t="s">
        <v>3018</v>
      </c>
      <c r="G1605" t="s">
        <v>3019</v>
      </c>
      <c r="H1605" t="s">
        <v>2084</v>
      </c>
    </row>
    <row r="1606" spans="1:8" x14ac:dyDescent="0.2">
      <c r="A1606" t="s">
        <v>148</v>
      </c>
      <c r="B1606" t="s">
        <v>149</v>
      </c>
      <c r="C1606" t="s">
        <v>3606</v>
      </c>
      <c r="D1606" t="s">
        <v>3669</v>
      </c>
      <c r="E1606" t="s">
        <v>1526</v>
      </c>
      <c r="F1606" t="s">
        <v>1437</v>
      </c>
      <c r="G1606" t="s">
        <v>3022</v>
      </c>
      <c r="H1606" t="s">
        <v>2084</v>
      </c>
    </row>
    <row r="1607" spans="1:8" x14ac:dyDescent="0.2">
      <c r="A1607" t="s">
        <v>153</v>
      </c>
      <c r="B1607" t="s">
        <v>154</v>
      </c>
      <c r="C1607" t="s">
        <v>3607</v>
      </c>
      <c r="D1607" t="s">
        <v>3670</v>
      </c>
      <c r="E1607" t="s">
        <v>2861</v>
      </c>
      <c r="F1607" t="s">
        <v>3025</v>
      </c>
      <c r="G1607" t="s">
        <v>3026</v>
      </c>
      <c r="H1607" t="s">
        <v>2084</v>
      </c>
    </row>
    <row r="1608" spans="1:8" x14ac:dyDescent="0.2">
      <c r="A1608" t="s">
        <v>158</v>
      </c>
      <c r="B1608" t="s">
        <v>159</v>
      </c>
      <c r="C1608" t="s">
        <v>3375</v>
      </c>
      <c r="D1608" t="s">
        <v>2309</v>
      </c>
      <c r="E1608" t="s">
        <v>2385</v>
      </c>
      <c r="F1608" t="s">
        <v>1603</v>
      </c>
      <c r="G1608" t="s">
        <v>2096</v>
      </c>
      <c r="H1608" t="s">
        <v>2084</v>
      </c>
    </row>
    <row r="1609" spans="1:8" x14ac:dyDescent="0.2">
      <c r="A1609" t="s">
        <v>163</v>
      </c>
      <c r="B1609" t="s">
        <v>164</v>
      </c>
      <c r="C1609" t="s">
        <v>352</v>
      </c>
      <c r="D1609" t="s">
        <v>3671</v>
      </c>
      <c r="E1609" t="s">
        <v>2868</v>
      </c>
      <c r="F1609" t="s">
        <v>3029</v>
      </c>
      <c r="G1609" t="s">
        <v>3030</v>
      </c>
      <c r="H1609" t="s">
        <v>2084</v>
      </c>
    </row>
    <row r="1610" spans="1:8" x14ac:dyDescent="0.2">
      <c r="A1610" t="s">
        <v>168</v>
      </c>
      <c r="B1610" t="s">
        <v>169</v>
      </c>
      <c r="C1610" t="s">
        <v>3611</v>
      </c>
      <c r="D1610" t="s">
        <v>3672</v>
      </c>
      <c r="E1610" t="s">
        <v>2872</v>
      </c>
      <c r="F1610" t="s">
        <v>680</v>
      </c>
      <c r="G1610" t="s">
        <v>3033</v>
      </c>
      <c r="H1610" t="s">
        <v>2084</v>
      </c>
    </row>
    <row r="1611" spans="1:8" x14ac:dyDescent="0.2">
      <c r="A1611" t="s">
        <v>173</v>
      </c>
      <c r="B1611" t="s">
        <v>174</v>
      </c>
      <c r="C1611" t="s">
        <v>3613</v>
      </c>
      <c r="D1611" t="s">
        <v>3673</v>
      </c>
      <c r="E1611" t="s">
        <v>2753</v>
      </c>
      <c r="F1611" t="s">
        <v>1259</v>
      </c>
      <c r="G1611" t="s">
        <v>3035</v>
      </c>
      <c r="H1611" t="s">
        <v>2084</v>
      </c>
    </row>
    <row r="1612" spans="1:8" x14ac:dyDescent="0.2">
      <c r="A1612" t="s">
        <v>178</v>
      </c>
      <c r="B1612" t="s">
        <v>179</v>
      </c>
      <c r="C1612" t="s">
        <v>3615</v>
      </c>
      <c r="D1612" t="s">
        <v>3674</v>
      </c>
      <c r="E1612" t="s">
        <v>2878</v>
      </c>
      <c r="F1612" t="s">
        <v>3038</v>
      </c>
      <c r="G1612" t="s">
        <v>3039</v>
      </c>
      <c r="H1612" t="s">
        <v>2084</v>
      </c>
    </row>
    <row r="1613" spans="1:8" x14ac:dyDescent="0.2">
      <c r="A1613" t="s">
        <v>183</v>
      </c>
      <c r="B1613" t="s">
        <v>184</v>
      </c>
      <c r="C1613" t="s">
        <v>85</v>
      </c>
      <c r="D1613" t="s">
        <v>3675</v>
      </c>
      <c r="E1613" t="s">
        <v>2882</v>
      </c>
      <c r="F1613" t="s">
        <v>2574</v>
      </c>
      <c r="G1613" t="s">
        <v>2575</v>
      </c>
      <c r="H1613" t="s">
        <v>2084</v>
      </c>
    </row>
    <row r="1614" spans="1:8" x14ac:dyDescent="0.2">
      <c r="A1614" t="s">
        <v>188</v>
      </c>
      <c r="B1614" t="s">
        <v>189</v>
      </c>
      <c r="C1614" t="s">
        <v>3618</v>
      </c>
      <c r="D1614" t="s">
        <v>3676</v>
      </c>
      <c r="E1614" t="s">
        <v>2887</v>
      </c>
      <c r="F1614" t="s">
        <v>418</v>
      </c>
      <c r="G1614" t="s">
        <v>3043</v>
      </c>
      <c r="H1614" t="s">
        <v>2084</v>
      </c>
    </row>
    <row r="1615" spans="1:8" x14ac:dyDescent="0.2">
      <c r="A1615" t="s">
        <v>193</v>
      </c>
      <c r="B1615" t="s">
        <v>194</v>
      </c>
      <c r="C1615" t="s">
        <v>3620</v>
      </c>
      <c r="D1615" t="s">
        <v>3677</v>
      </c>
      <c r="E1615" t="s">
        <v>2892</v>
      </c>
      <c r="F1615" t="s">
        <v>3046</v>
      </c>
      <c r="G1615" t="s">
        <v>3047</v>
      </c>
      <c r="H1615" t="s">
        <v>2084</v>
      </c>
    </row>
    <row r="1616" spans="1:8" x14ac:dyDescent="0.2">
      <c r="A1616" t="s">
        <v>198</v>
      </c>
      <c r="B1616" t="s">
        <v>199</v>
      </c>
      <c r="C1616" t="s">
        <v>3622</v>
      </c>
      <c r="D1616" t="s">
        <v>3678</v>
      </c>
      <c r="E1616" t="s">
        <v>2897</v>
      </c>
      <c r="F1616" t="s">
        <v>3049</v>
      </c>
      <c r="G1616" t="s">
        <v>879</v>
      </c>
      <c r="H1616" t="s">
        <v>2084</v>
      </c>
    </row>
    <row r="1617" spans="1:8" x14ac:dyDescent="0.2">
      <c r="A1617" t="s">
        <v>203</v>
      </c>
      <c r="B1617" t="s">
        <v>204</v>
      </c>
      <c r="C1617" t="s">
        <v>366</v>
      </c>
      <c r="D1617" t="s">
        <v>3679</v>
      </c>
      <c r="E1617" t="s">
        <v>2781</v>
      </c>
      <c r="F1617" t="s">
        <v>1470</v>
      </c>
      <c r="G1617" t="s">
        <v>2698</v>
      </c>
      <c r="H1617" t="s">
        <v>2084</v>
      </c>
    </row>
    <row r="1618" spans="1:8" x14ac:dyDescent="0.2">
      <c r="A1618" t="s">
        <v>208</v>
      </c>
      <c r="B1618" t="s">
        <v>209</v>
      </c>
      <c r="C1618" t="s">
        <v>3625</v>
      </c>
      <c r="D1618" t="s">
        <v>2316</v>
      </c>
      <c r="E1618" t="s">
        <v>2405</v>
      </c>
      <c r="F1618" t="s">
        <v>688</v>
      </c>
      <c r="G1618" t="s">
        <v>2108</v>
      </c>
      <c r="H1618" t="s">
        <v>2084</v>
      </c>
    </row>
    <row r="1619" spans="1:8" x14ac:dyDescent="0.2">
      <c r="A1619" t="s">
        <v>213</v>
      </c>
      <c r="B1619" t="s">
        <v>214</v>
      </c>
      <c r="C1619" t="s">
        <v>3627</v>
      </c>
      <c r="D1619" t="s">
        <v>3680</v>
      </c>
      <c r="E1619" t="s">
        <v>2906</v>
      </c>
      <c r="F1619" t="s">
        <v>1294</v>
      </c>
      <c r="G1619" t="s">
        <v>3053</v>
      </c>
      <c r="H1619" t="s">
        <v>2084</v>
      </c>
    </row>
    <row r="1620" spans="1:8" x14ac:dyDescent="0.2">
      <c r="A1620" t="s">
        <v>218</v>
      </c>
      <c r="B1620" t="s">
        <v>219</v>
      </c>
      <c r="C1620" t="s">
        <v>3629</v>
      </c>
      <c r="D1620" t="s">
        <v>3681</v>
      </c>
      <c r="E1620" t="s">
        <v>2911</v>
      </c>
      <c r="F1620" t="s">
        <v>3056</v>
      </c>
      <c r="G1620" t="s">
        <v>3057</v>
      </c>
      <c r="H1620" t="s">
        <v>2084</v>
      </c>
    </row>
    <row r="1621" spans="1:8" x14ac:dyDescent="0.2">
      <c r="A1621" t="s">
        <v>223</v>
      </c>
      <c r="B1621" t="s">
        <v>224</v>
      </c>
      <c r="C1621" t="s">
        <v>3631</v>
      </c>
      <c r="D1621" t="s">
        <v>3682</v>
      </c>
      <c r="E1621" t="s">
        <v>2915</v>
      </c>
      <c r="F1621" t="s">
        <v>3060</v>
      </c>
      <c r="G1621" t="s">
        <v>3061</v>
      </c>
      <c r="H1621" t="s">
        <v>2084</v>
      </c>
    </row>
    <row r="1622" spans="1:8" x14ac:dyDescent="0.2">
      <c r="A1622" t="s">
        <v>228</v>
      </c>
      <c r="B1622" t="s">
        <v>229</v>
      </c>
      <c r="C1622" t="s">
        <v>3633</v>
      </c>
      <c r="D1622" t="s">
        <v>3683</v>
      </c>
      <c r="E1622" t="s">
        <v>2920</v>
      </c>
      <c r="F1622" t="s">
        <v>1918</v>
      </c>
      <c r="G1622" t="s">
        <v>2487</v>
      </c>
      <c r="H1622" t="s">
        <v>2084</v>
      </c>
    </row>
    <row r="1623" spans="1:8" x14ac:dyDescent="0.2">
      <c r="A1623" t="s">
        <v>233</v>
      </c>
      <c r="B1623" t="s">
        <v>234</v>
      </c>
      <c r="C1623" t="s">
        <v>1429</v>
      </c>
      <c r="D1623" t="s">
        <v>3271</v>
      </c>
      <c r="E1623" t="s">
        <v>1748</v>
      </c>
      <c r="F1623" t="s">
        <v>1490</v>
      </c>
      <c r="G1623" t="s">
        <v>2490</v>
      </c>
      <c r="H1623" t="s">
        <v>2084</v>
      </c>
    </row>
    <row r="1624" spans="1:8" x14ac:dyDescent="0.2">
      <c r="A1624" t="s">
        <v>238</v>
      </c>
      <c r="B1624" t="s">
        <v>239</v>
      </c>
      <c r="C1624" t="s">
        <v>3635</v>
      </c>
      <c r="D1624" t="s">
        <v>3684</v>
      </c>
      <c r="E1624" t="s">
        <v>2925</v>
      </c>
      <c r="F1624" t="s">
        <v>1924</v>
      </c>
      <c r="G1624" t="s">
        <v>2493</v>
      </c>
      <c r="H1624" t="s">
        <v>2084</v>
      </c>
    </row>
    <row r="1625" spans="1:8" x14ac:dyDescent="0.2">
      <c r="A1625" t="s">
        <v>243</v>
      </c>
      <c r="B1625" t="s">
        <v>244</v>
      </c>
      <c r="C1625" t="s">
        <v>380</v>
      </c>
      <c r="D1625" t="s">
        <v>3685</v>
      </c>
      <c r="E1625" t="s">
        <v>2929</v>
      </c>
      <c r="F1625" t="s">
        <v>3069</v>
      </c>
      <c r="G1625" t="s">
        <v>3070</v>
      </c>
      <c r="H1625" t="s">
        <v>2084</v>
      </c>
    </row>
    <row r="1626" spans="1:8" x14ac:dyDescent="0.2">
      <c r="A1626" t="s">
        <v>248</v>
      </c>
      <c r="B1626" t="s">
        <v>249</v>
      </c>
      <c r="C1626" t="s">
        <v>3638</v>
      </c>
      <c r="D1626" t="s">
        <v>3686</v>
      </c>
      <c r="E1626" t="s">
        <v>2933</v>
      </c>
      <c r="F1626" t="s">
        <v>697</v>
      </c>
      <c r="G1626" t="s">
        <v>2719</v>
      </c>
      <c r="H1626" t="s">
        <v>2084</v>
      </c>
    </row>
    <row r="1627" spans="1:8" x14ac:dyDescent="0.2">
      <c r="A1627" t="s">
        <v>253</v>
      </c>
      <c r="B1627" t="s">
        <v>254</v>
      </c>
      <c r="C1627" t="s">
        <v>3640</v>
      </c>
      <c r="D1627" t="s">
        <v>3687</v>
      </c>
      <c r="E1627" t="s">
        <v>2937</v>
      </c>
      <c r="F1627" t="s">
        <v>436</v>
      </c>
      <c r="G1627" t="s">
        <v>3075</v>
      </c>
      <c r="H1627" t="s">
        <v>2084</v>
      </c>
    </row>
    <row r="1628" spans="1:8" x14ac:dyDescent="0.2">
      <c r="A1628" t="s">
        <v>258</v>
      </c>
      <c r="B1628" t="s">
        <v>259</v>
      </c>
      <c r="C1628" t="s">
        <v>3642</v>
      </c>
      <c r="D1628" t="s">
        <v>2323</v>
      </c>
      <c r="E1628" t="s">
        <v>2425</v>
      </c>
      <c r="F1628" t="s">
        <v>1660</v>
      </c>
      <c r="G1628" t="s">
        <v>2122</v>
      </c>
      <c r="H1628" t="s">
        <v>2084</v>
      </c>
    </row>
    <row r="1629" spans="1:8" x14ac:dyDescent="0.2">
      <c r="A1629" t="s">
        <v>263</v>
      </c>
      <c r="B1629" t="s">
        <v>264</v>
      </c>
      <c r="C1629" t="s">
        <v>120</v>
      </c>
      <c r="D1629" t="s">
        <v>3688</v>
      </c>
      <c r="E1629" t="s">
        <v>2945</v>
      </c>
      <c r="F1629" t="s">
        <v>3078</v>
      </c>
      <c r="G1629" t="s">
        <v>906</v>
      </c>
      <c r="H1629" t="s">
        <v>2084</v>
      </c>
    </row>
    <row r="1630" spans="1:8" x14ac:dyDescent="0.2">
      <c r="A1630" t="s">
        <v>268</v>
      </c>
      <c r="B1630" t="s">
        <v>269</v>
      </c>
      <c r="C1630" t="s">
        <v>3645</v>
      </c>
      <c r="D1630" t="s">
        <v>3689</v>
      </c>
      <c r="E1630" t="s">
        <v>2950</v>
      </c>
      <c r="F1630" t="s">
        <v>3080</v>
      </c>
      <c r="G1630" t="s">
        <v>3081</v>
      </c>
      <c r="H1630" t="s">
        <v>2084</v>
      </c>
    </row>
    <row r="1631" spans="1:8" x14ac:dyDescent="0.2">
      <c r="A1631" t="s">
        <v>273</v>
      </c>
      <c r="B1631" t="s">
        <v>274</v>
      </c>
      <c r="C1631" t="s">
        <v>3647</v>
      </c>
      <c r="D1631" t="s">
        <v>3690</v>
      </c>
      <c r="E1631" t="s">
        <v>2955</v>
      </c>
      <c r="F1631" t="s">
        <v>3084</v>
      </c>
      <c r="G1631" t="s">
        <v>3085</v>
      </c>
      <c r="H1631" t="s">
        <v>2084</v>
      </c>
    </row>
    <row r="1632" spans="1:8" x14ac:dyDescent="0.2">
      <c r="A1632" t="s">
        <v>278</v>
      </c>
      <c r="B1632" t="s">
        <v>279</v>
      </c>
      <c r="C1632" t="s">
        <v>3649</v>
      </c>
      <c r="D1632" t="s">
        <v>3691</v>
      </c>
      <c r="E1632" t="s">
        <v>2960</v>
      </c>
      <c r="F1632" t="s">
        <v>3088</v>
      </c>
      <c r="G1632" t="s">
        <v>3089</v>
      </c>
      <c r="H1632" t="s">
        <v>2084</v>
      </c>
    </row>
    <row r="1633" spans="1:8" x14ac:dyDescent="0.2">
      <c r="A1633">
        <v>40500</v>
      </c>
    </row>
    <row r="1634" spans="1:8" x14ac:dyDescent="0.2">
      <c r="A1634" t="s">
        <v>33</v>
      </c>
      <c r="B1634" t="s">
        <v>34</v>
      </c>
      <c r="C1634" t="s">
        <v>364</v>
      </c>
      <c r="D1634" t="s">
        <v>1574</v>
      </c>
      <c r="E1634" t="s">
        <v>2963</v>
      </c>
      <c r="F1634" t="s">
        <v>1783</v>
      </c>
      <c r="G1634" t="s">
        <v>2369</v>
      </c>
      <c r="H1634" t="s">
        <v>2084</v>
      </c>
    </row>
    <row r="1635" spans="1:8" x14ac:dyDescent="0.2">
      <c r="A1635" t="s">
        <v>38</v>
      </c>
      <c r="B1635" t="s">
        <v>39</v>
      </c>
      <c r="C1635" t="s">
        <v>3090</v>
      </c>
      <c r="D1635" t="s">
        <v>1287</v>
      </c>
      <c r="E1635" t="s">
        <v>2786</v>
      </c>
      <c r="F1635" t="s">
        <v>1787</v>
      </c>
      <c r="G1635" t="s">
        <v>2371</v>
      </c>
      <c r="H1635" t="s">
        <v>2084</v>
      </c>
    </row>
    <row r="1636" spans="1:8" x14ac:dyDescent="0.2">
      <c r="A1636" t="s">
        <v>43</v>
      </c>
      <c r="B1636" t="s">
        <v>44</v>
      </c>
      <c r="C1636" t="s">
        <v>100</v>
      </c>
      <c r="D1636" t="s">
        <v>3577</v>
      </c>
      <c r="E1636" t="s">
        <v>2966</v>
      </c>
      <c r="F1636" t="s">
        <v>2967</v>
      </c>
      <c r="G1636" t="s">
        <v>2968</v>
      </c>
      <c r="H1636" t="s">
        <v>2084</v>
      </c>
    </row>
    <row r="1637" spans="1:8" x14ac:dyDescent="0.2">
      <c r="A1637" t="s">
        <v>48</v>
      </c>
      <c r="B1637" t="s">
        <v>49</v>
      </c>
      <c r="C1637" t="s">
        <v>3091</v>
      </c>
      <c r="D1637" t="s">
        <v>3579</v>
      </c>
      <c r="E1637" t="s">
        <v>2969</v>
      </c>
      <c r="F1637" t="s">
        <v>2970</v>
      </c>
      <c r="G1637" t="s">
        <v>2971</v>
      </c>
      <c r="H1637" t="s">
        <v>2084</v>
      </c>
    </row>
    <row r="1638" spans="1:8" x14ac:dyDescent="0.2">
      <c r="A1638" t="s">
        <v>53</v>
      </c>
      <c r="B1638" t="s">
        <v>54</v>
      </c>
      <c r="C1638" t="s">
        <v>378</v>
      </c>
      <c r="D1638" t="s">
        <v>3581</v>
      </c>
      <c r="E1638" t="s">
        <v>2972</v>
      </c>
      <c r="F1638" t="s">
        <v>1163</v>
      </c>
      <c r="G1638" t="s">
        <v>2973</v>
      </c>
      <c r="H1638" t="s">
        <v>2084</v>
      </c>
    </row>
    <row r="1639" spans="1:8" x14ac:dyDescent="0.2">
      <c r="A1639" t="s">
        <v>58</v>
      </c>
      <c r="B1639" t="s">
        <v>59</v>
      </c>
      <c r="C1639" t="s">
        <v>2593</v>
      </c>
      <c r="D1639" t="s">
        <v>1320</v>
      </c>
      <c r="E1639" t="s">
        <v>1760</v>
      </c>
      <c r="F1639" t="s">
        <v>2070</v>
      </c>
      <c r="G1639" t="s">
        <v>2974</v>
      </c>
      <c r="H1639" t="s">
        <v>2084</v>
      </c>
    </row>
    <row r="1640" spans="1:8" x14ac:dyDescent="0.2">
      <c r="A1640" t="s">
        <v>63</v>
      </c>
      <c r="B1640" t="s">
        <v>64</v>
      </c>
      <c r="C1640" t="s">
        <v>1441</v>
      </c>
      <c r="D1640" t="s">
        <v>1442</v>
      </c>
      <c r="E1640" t="s">
        <v>2975</v>
      </c>
      <c r="F1640" t="s">
        <v>1378</v>
      </c>
      <c r="G1640" t="s">
        <v>2976</v>
      </c>
      <c r="H1640" t="s">
        <v>2084</v>
      </c>
    </row>
    <row r="1641" spans="1:8" x14ac:dyDescent="0.2">
      <c r="A1641" t="s">
        <v>68</v>
      </c>
      <c r="B1641" t="s">
        <v>69</v>
      </c>
      <c r="C1641" t="s">
        <v>2638</v>
      </c>
      <c r="D1641" t="s">
        <v>2726</v>
      </c>
      <c r="E1641" t="s">
        <v>2978</v>
      </c>
      <c r="F1641" t="s">
        <v>2640</v>
      </c>
      <c r="G1641" t="s">
        <v>824</v>
      </c>
      <c r="H1641" t="s">
        <v>2084</v>
      </c>
    </row>
    <row r="1642" spans="1:8" x14ac:dyDescent="0.2">
      <c r="A1642" t="s">
        <v>73</v>
      </c>
      <c r="B1642" t="s">
        <v>74</v>
      </c>
      <c r="C1642" t="s">
        <v>3092</v>
      </c>
      <c r="D1642" t="s">
        <v>3586</v>
      </c>
      <c r="E1642" t="s">
        <v>2980</v>
      </c>
      <c r="F1642" t="s">
        <v>2981</v>
      </c>
      <c r="G1642" t="s">
        <v>2982</v>
      </c>
      <c r="H1642" t="s">
        <v>2084</v>
      </c>
    </row>
    <row r="1643" spans="1:8" x14ac:dyDescent="0.2">
      <c r="A1643" t="s">
        <v>78</v>
      </c>
      <c r="B1643" t="s">
        <v>79</v>
      </c>
      <c r="C1643" t="s">
        <v>3093</v>
      </c>
      <c r="D1643" t="s">
        <v>1353</v>
      </c>
      <c r="E1643" t="s">
        <v>2984</v>
      </c>
      <c r="F1643" t="s">
        <v>2985</v>
      </c>
      <c r="G1643" t="s">
        <v>2986</v>
      </c>
      <c r="H1643" t="s">
        <v>2084</v>
      </c>
    </row>
    <row r="1644" spans="1:8" x14ac:dyDescent="0.2">
      <c r="A1644" t="s">
        <v>83</v>
      </c>
      <c r="B1644" t="s">
        <v>84</v>
      </c>
      <c r="C1644" t="s">
        <v>135</v>
      </c>
      <c r="D1644" t="s">
        <v>3456</v>
      </c>
      <c r="E1644" t="s">
        <v>2987</v>
      </c>
      <c r="F1644" t="s">
        <v>2535</v>
      </c>
      <c r="G1644" t="s">
        <v>2536</v>
      </c>
      <c r="H1644" t="s">
        <v>2084</v>
      </c>
    </row>
    <row r="1645" spans="1:8" x14ac:dyDescent="0.2">
      <c r="A1645" t="s">
        <v>88</v>
      </c>
      <c r="B1645" t="s">
        <v>89</v>
      </c>
      <c r="C1645" t="s">
        <v>3094</v>
      </c>
      <c r="D1645" t="s">
        <v>3589</v>
      </c>
      <c r="E1645" t="s">
        <v>2989</v>
      </c>
      <c r="F1645" t="s">
        <v>2990</v>
      </c>
      <c r="G1645" t="s">
        <v>2991</v>
      </c>
      <c r="H1645" t="s">
        <v>2084</v>
      </c>
    </row>
    <row r="1646" spans="1:8" x14ac:dyDescent="0.2">
      <c r="A1646" t="s">
        <v>93</v>
      </c>
      <c r="B1646" t="s">
        <v>94</v>
      </c>
      <c r="C1646" t="s">
        <v>1191</v>
      </c>
      <c r="D1646" t="s">
        <v>3591</v>
      </c>
      <c r="E1646" t="s">
        <v>2993</v>
      </c>
      <c r="F1646" t="s">
        <v>1194</v>
      </c>
      <c r="G1646" t="s">
        <v>2994</v>
      </c>
      <c r="H1646" t="s">
        <v>2084</v>
      </c>
    </row>
    <row r="1647" spans="1:8" x14ac:dyDescent="0.2">
      <c r="A1647" t="s">
        <v>98</v>
      </c>
      <c r="B1647" t="s">
        <v>99</v>
      </c>
      <c r="C1647" t="s">
        <v>3095</v>
      </c>
      <c r="D1647" t="s">
        <v>3593</v>
      </c>
      <c r="E1647" t="s">
        <v>2996</v>
      </c>
      <c r="F1647" t="s">
        <v>2997</v>
      </c>
      <c r="G1647" t="s">
        <v>2998</v>
      </c>
      <c r="H1647" t="s">
        <v>2084</v>
      </c>
    </row>
    <row r="1648" spans="1:8" x14ac:dyDescent="0.2">
      <c r="A1648" t="s">
        <v>103</v>
      </c>
      <c r="B1648" t="s">
        <v>104</v>
      </c>
      <c r="C1648" t="s">
        <v>3096</v>
      </c>
      <c r="D1648" t="s">
        <v>3594</v>
      </c>
      <c r="E1648" t="s">
        <v>3000</v>
      </c>
      <c r="F1648" t="s">
        <v>3001</v>
      </c>
      <c r="G1648" t="s">
        <v>3002</v>
      </c>
      <c r="H1648" t="s">
        <v>2084</v>
      </c>
    </row>
    <row r="1649" spans="1:8" x14ac:dyDescent="0.2">
      <c r="A1649" t="s">
        <v>108</v>
      </c>
      <c r="B1649" t="s">
        <v>109</v>
      </c>
      <c r="C1649" t="s">
        <v>2629</v>
      </c>
      <c r="D1649" t="s">
        <v>3463</v>
      </c>
      <c r="E1649" t="s">
        <v>3003</v>
      </c>
      <c r="F1649" t="s">
        <v>3004</v>
      </c>
      <c r="G1649" t="s">
        <v>3005</v>
      </c>
      <c r="H1649" t="s">
        <v>2084</v>
      </c>
    </row>
    <row r="1650" spans="1:8" x14ac:dyDescent="0.2">
      <c r="A1650" t="s">
        <v>113</v>
      </c>
      <c r="B1650" t="s">
        <v>114</v>
      </c>
      <c r="C1650" t="s">
        <v>593</v>
      </c>
      <c r="D1650" t="s">
        <v>2770</v>
      </c>
      <c r="E1650" t="s">
        <v>3006</v>
      </c>
      <c r="F1650" t="s">
        <v>2659</v>
      </c>
      <c r="G1650" t="s">
        <v>2660</v>
      </c>
      <c r="H1650" t="s">
        <v>2084</v>
      </c>
    </row>
    <row r="1651" spans="1:8" x14ac:dyDescent="0.2">
      <c r="A1651" t="s">
        <v>118</v>
      </c>
      <c r="B1651" t="s">
        <v>119</v>
      </c>
      <c r="C1651" t="s">
        <v>3097</v>
      </c>
      <c r="D1651" t="s">
        <v>3598</v>
      </c>
      <c r="E1651" t="s">
        <v>3007</v>
      </c>
      <c r="F1651" t="s">
        <v>1415</v>
      </c>
      <c r="G1651" t="s">
        <v>3008</v>
      </c>
      <c r="H1651" t="s">
        <v>2084</v>
      </c>
    </row>
    <row r="1652" spans="1:8" x14ac:dyDescent="0.2">
      <c r="A1652" t="s">
        <v>123</v>
      </c>
      <c r="B1652" t="s">
        <v>124</v>
      </c>
      <c r="C1652" t="s">
        <v>170</v>
      </c>
      <c r="D1652" t="s">
        <v>3599</v>
      </c>
      <c r="E1652" t="s">
        <v>3010</v>
      </c>
      <c r="F1652" t="s">
        <v>400</v>
      </c>
      <c r="G1652" t="s">
        <v>3011</v>
      </c>
      <c r="H1652" t="s">
        <v>2084</v>
      </c>
    </row>
    <row r="1653" spans="1:8" x14ac:dyDescent="0.2">
      <c r="A1653" t="s">
        <v>128</v>
      </c>
      <c r="B1653" t="s">
        <v>129</v>
      </c>
      <c r="C1653" t="s">
        <v>3098</v>
      </c>
      <c r="D1653" t="s">
        <v>3601</v>
      </c>
      <c r="E1653" t="s">
        <v>3013</v>
      </c>
      <c r="F1653" t="s">
        <v>1850</v>
      </c>
      <c r="G1653" t="s">
        <v>2426</v>
      </c>
      <c r="H1653" t="s">
        <v>2084</v>
      </c>
    </row>
    <row r="1654" spans="1:8" x14ac:dyDescent="0.2">
      <c r="A1654" t="s">
        <v>133</v>
      </c>
      <c r="B1654" t="s">
        <v>134</v>
      </c>
      <c r="C1654" t="s">
        <v>1225</v>
      </c>
      <c r="D1654" t="s">
        <v>1662</v>
      </c>
      <c r="E1654" t="s">
        <v>3014</v>
      </c>
      <c r="F1654" t="s">
        <v>1228</v>
      </c>
      <c r="G1654" t="s">
        <v>851</v>
      </c>
      <c r="H1654" t="s">
        <v>2084</v>
      </c>
    </row>
    <row r="1655" spans="1:8" x14ac:dyDescent="0.2">
      <c r="A1655" t="s">
        <v>138</v>
      </c>
      <c r="B1655" t="s">
        <v>139</v>
      </c>
      <c r="C1655" t="s">
        <v>3099</v>
      </c>
      <c r="D1655" t="s">
        <v>3603</v>
      </c>
      <c r="E1655" t="s">
        <v>3016</v>
      </c>
      <c r="F1655" t="s">
        <v>1856</v>
      </c>
      <c r="G1655" t="s">
        <v>2431</v>
      </c>
      <c r="H1655" t="s">
        <v>2084</v>
      </c>
    </row>
    <row r="1656" spans="1:8" x14ac:dyDescent="0.2">
      <c r="A1656" t="s">
        <v>143</v>
      </c>
      <c r="B1656" t="s">
        <v>144</v>
      </c>
      <c r="C1656" t="s">
        <v>3100</v>
      </c>
      <c r="D1656" t="s">
        <v>3605</v>
      </c>
      <c r="E1656" t="s">
        <v>3017</v>
      </c>
      <c r="F1656" t="s">
        <v>3018</v>
      </c>
      <c r="G1656" t="s">
        <v>3019</v>
      </c>
      <c r="H1656" t="s">
        <v>2084</v>
      </c>
    </row>
    <row r="1657" spans="1:8" x14ac:dyDescent="0.2">
      <c r="A1657" t="s">
        <v>148</v>
      </c>
      <c r="B1657" t="s">
        <v>149</v>
      </c>
      <c r="C1657" t="s">
        <v>1524</v>
      </c>
      <c r="D1657" t="s">
        <v>1525</v>
      </c>
      <c r="E1657" t="s">
        <v>3021</v>
      </c>
      <c r="F1657" t="s">
        <v>1437</v>
      </c>
      <c r="G1657" t="s">
        <v>3022</v>
      </c>
      <c r="H1657" t="s">
        <v>2084</v>
      </c>
    </row>
    <row r="1658" spans="1:8" x14ac:dyDescent="0.2">
      <c r="A1658" t="s">
        <v>153</v>
      </c>
      <c r="B1658" t="s">
        <v>154</v>
      </c>
      <c r="C1658" t="s">
        <v>3101</v>
      </c>
      <c r="D1658" t="s">
        <v>3608</v>
      </c>
      <c r="E1658" t="s">
        <v>3024</v>
      </c>
      <c r="F1658" t="s">
        <v>3025</v>
      </c>
      <c r="G1658" t="s">
        <v>3026</v>
      </c>
      <c r="H1658" t="s">
        <v>2084</v>
      </c>
    </row>
    <row r="1659" spans="1:8" x14ac:dyDescent="0.2">
      <c r="A1659" t="s">
        <v>158</v>
      </c>
      <c r="B1659" t="s">
        <v>159</v>
      </c>
      <c r="C1659" t="s">
        <v>2095</v>
      </c>
      <c r="D1659" t="s">
        <v>3609</v>
      </c>
      <c r="E1659" t="s">
        <v>1803</v>
      </c>
      <c r="F1659" t="s">
        <v>1603</v>
      </c>
      <c r="G1659" t="s">
        <v>2096</v>
      </c>
      <c r="H1659" t="s">
        <v>2084</v>
      </c>
    </row>
    <row r="1660" spans="1:8" x14ac:dyDescent="0.2">
      <c r="A1660" t="s">
        <v>163</v>
      </c>
      <c r="B1660" t="s">
        <v>164</v>
      </c>
      <c r="C1660" t="s">
        <v>205</v>
      </c>
      <c r="D1660" t="s">
        <v>3610</v>
      </c>
      <c r="E1660" t="s">
        <v>3028</v>
      </c>
      <c r="F1660" t="s">
        <v>3029</v>
      </c>
      <c r="G1660" t="s">
        <v>3030</v>
      </c>
      <c r="H1660" t="s">
        <v>2084</v>
      </c>
    </row>
    <row r="1661" spans="1:8" x14ac:dyDescent="0.2">
      <c r="A1661" t="s">
        <v>168</v>
      </c>
      <c r="B1661" t="s">
        <v>169</v>
      </c>
      <c r="C1661" t="s">
        <v>3102</v>
      </c>
      <c r="D1661" t="s">
        <v>3612</v>
      </c>
      <c r="E1661" t="s">
        <v>3032</v>
      </c>
      <c r="F1661" t="s">
        <v>680</v>
      </c>
      <c r="G1661" t="s">
        <v>3033</v>
      </c>
      <c r="H1661" t="s">
        <v>2084</v>
      </c>
    </row>
    <row r="1662" spans="1:8" x14ac:dyDescent="0.2">
      <c r="A1662" t="s">
        <v>173</v>
      </c>
      <c r="B1662" t="s">
        <v>174</v>
      </c>
      <c r="C1662" t="s">
        <v>1256</v>
      </c>
      <c r="D1662" t="s">
        <v>3614</v>
      </c>
      <c r="E1662" t="s">
        <v>3034</v>
      </c>
      <c r="F1662" t="s">
        <v>1259</v>
      </c>
      <c r="G1662" t="s">
        <v>3035</v>
      </c>
      <c r="H1662" t="s">
        <v>2084</v>
      </c>
    </row>
    <row r="1663" spans="1:8" x14ac:dyDescent="0.2">
      <c r="A1663" t="s">
        <v>178</v>
      </c>
      <c r="B1663" t="s">
        <v>179</v>
      </c>
      <c r="C1663" t="s">
        <v>3103</v>
      </c>
      <c r="D1663" t="s">
        <v>3616</v>
      </c>
      <c r="E1663" t="s">
        <v>3037</v>
      </c>
      <c r="F1663" t="s">
        <v>3038</v>
      </c>
      <c r="G1663" t="s">
        <v>3039</v>
      </c>
      <c r="H1663" t="s">
        <v>2084</v>
      </c>
    </row>
    <row r="1664" spans="1:8" x14ac:dyDescent="0.2">
      <c r="A1664" t="s">
        <v>183</v>
      </c>
      <c r="B1664" t="s">
        <v>184</v>
      </c>
      <c r="C1664" t="s">
        <v>3104</v>
      </c>
      <c r="D1664" t="s">
        <v>3617</v>
      </c>
      <c r="E1664" t="s">
        <v>3040</v>
      </c>
      <c r="F1664" t="s">
        <v>2574</v>
      </c>
      <c r="G1664" t="s">
        <v>2575</v>
      </c>
      <c r="H1664" t="s">
        <v>2084</v>
      </c>
    </row>
    <row r="1665" spans="1:8" x14ac:dyDescent="0.2">
      <c r="A1665" t="s">
        <v>188</v>
      </c>
      <c r="B1665" t="s">
        <v>189</v>
      </c>
      <c r="C1665" t="s">
        <v>3105</v>
      </c>
      <c r="D1665" t="s">
        <v>3619</v>
      </c>
      <c r="E1665" t="s">
        <v>3042</v>
      </c>
      <c r="F1665" t="s">
        <v>418</v>
      </c>
      <c r="G1665" t="s">
        <v>3043</v>
      </c>
      <c r="H1665" t="s">
        <v>2084</v>
      </c>
    </row>
    <row r="1666" spans="1:8" x14ac:dyDescent="0.2">
      <c r="A1666" t="s">
        <v>193</v>
      </c>
      <c r="B1666" t="s">
        <v>194</v>
      </c>
      <c r="C1666" t="s">
        <v>3106</v>
      </c>
      <c r="D1666" t="s">
        <v>3621</v>
      </c>
      <c r="E1666" t="s">
        <v>3045</v>
      </c>
      <c r="F1666" t="s">
        <v>3046</v>
      </c>
      <c r="G1666" t="s">
        <v>3047</v>
      </c>
      <c r="H1666" t="s">
        <v>2084</v>
      </c>
    </row>
    <row r="1667" spans="1:8" x14ac:dyDescent="0.2">
      <c r="A1667" t="s">
        <v>198</v>
      </c>
      <c r="B1667" t="s">
        <v>199</v>
      </c>
      <c r="C1667" t="s">
        <v>3107</v>
      </c>
      <c r="D1667" t="s">
        <v>3623</v>
      </c>
      <c r="E1667" t="s">
        <v>3048</v>
      </c>
      <c r="F1667" t="s">
        <v>3049</v>
      </c>
      <c r="G1667" t="s">
        <v>879</v>
      </c>
      <c r="H1667" t="s">
        <v>2084</v>
      </c>
    </row>
    <row r="1668" spans="1:8" x14ac:dyDescent="0.2">
      <c r="A1668" t="s">
        <v>203</v>
      </c>
      <c r="B1668" t="s">
        <v>204</v>
      </c>
      <c r="C1668" t="s">
        <v>240</v>
      </c>
      <c r="D1668" t="s">
        <v>3624</v>
      </c>
      <c r="E1668" t="s">
        <v>3050</v>
      </c>
      <c r="F1668" t="s">
        <v>1470</v>
      </c>
      <c r="G1668" t="s">
        <v>2698</v>
      </c>
      <c r="H1668" t="s">
        <v>2084</v>
      </c>
    </row>
    <row r="1669" spans="1:8" x14ac:dyDescent="0.2">
      <c r="A1669" t="s">
        <v>208</v>
      </c>
      <c r="B1669" t="s">
        <v>209</v>
      </c>
      <c r="C1669" t="s">
        <v>2107</v>
      </c>
      <c r="D1669" t="s">
        <v>3626</v>
      </c>
      <c r="E1669" t="s">
        <v>1827</v>
      </c>
      <c r="F1669" t="s">
        <v>688</v>
      </c>
      <c r="G1669" t="s">
        <v>2108</v>
      </c>
      <c r="H1669" t="s">
        <v>2084</v>
      </c>
    </row>
    <row r="1670" spans="1:8" x14ac:dyDescent="0.2">
      <c r="A1670" t="s">
        <v>213</v>
      </c>
      <c r="B1670" t="s">
        <v>214</v>
      </c>
      <c r="C1670" t="s">
        <v>1291</v>
      </c>
      <c r="D1670" t="s">
        <v>3628</v>
      </c>
      <c r="E1670" t="s">
        <v>3052</v>
      </c>
      <c r="F1670" t="s">
        <v>1294</v>
      </c>
      <c r="G1670" t="s">
        <v>3053</v>
      </c>
      <c r="H1670" t="s">
        <v>2084</v>
      </c>
    </row>
    <row r="1671" spans="1:8" x14ac:dyDescent="0.2">
      <c r="A1671" t="s">
        <v>218</v>
      </c>
      <c r="B1671" t="s">
        <v>219</v>
      </c>
      <c r="C1671" t="s">
        <v>3108</v>
      </c>
      <c r="D1671" t="s">
        <v>3630</v>
      </c>
      <c r="E1671" t="s">
        <v>3055</v>
      </c>
      <c r="F1671" t="s">
        <v>3056</v>
      </c>
      <c r="G1671" t="s">
        <v>3057</v>
      </c>
      <c r="H1671" t="s">
        <v>2084</v>
      </c>
    </row>
    <row r="1672" spans="1:8" x14ac:dyDescent="0.2">
      <c r="A1672" t="s">
        <v>223</v>
      </c>
      <c r="B1672" t="s">
        <v>224</v>
      </c>
      <c r="C1672" t="s">
        <v>3109</v>
      </c>
      <c r="D1672" t="s">
        <v>3632</v>
      </c>
      <c r="E1672" t="s">
        <v>3059</v>
      </c>
      <c r="F1672" t="s">
        <v>3060</v>
      </c>
      <c r="G1672" t="s">
        <v>3061</v>
      </c>
      <c r="H1672" t="s">
        <v>2084</v>
      </c>
    </row>
    <row r="1673" spans="1:8" x14ac:dyDescent="0.2">
      <c r="A1673" t="s">
        <v>228</v>
      </c>
      <c r="B1673" t="s">
        <v>229</v>
      </c>
      <c r="C1673" t="s">
        <v>3110</v>
      </c>
      <c r="D1673" t="s">
        <v>3634</v>
      </c>
      <c r="E1673" t="s">
        <v>3063</v>
      </c>
      <c r="F1673" t="s">
        <v>1918</v>
      </c>
      <c r="G1673" t="s">
        <v>2487</v>
      </c>
      <c r="H1673" t="s">
        <v>2084</v>
      </c>
    </row>
    <row r="1674" spans="1:8" x14ac:dyDescent="0.2">
      <c r="A1674" t="s">
        <v>233</v>
      </c>
      <c r="B1674" t="s">
        <v>234</v>
      </c>
      <c r="C1674" t="s">
        <v>1746</v>
      </c>
      <c r="D1674" t="s">
        <v>1747</v>
      </c>
      <c r="E1674" t="s">
        <v>3064</v>
      </c>
      <c r="F1674" t="s">
        <v>1490</v>
      </c>
      <c r="G1674" t="s">
        <v>2490</v>
      </c>
      <c r="H1674" t="s">
        <v>2084</v>
      </c>
    </row>
    <row r="1675" spans="1:8" x14ac:dyDescent="0.2">
      <c r="A1675" t="s">
        <v>238</v>
      </c>
      <c r="B1675" t="s">
        <v>239</v>
      </c>
      <c r="C1675" t="s">
        <v>3111</v>
      </c>
      <c r="D1675" t="s">
        <v>3636</v>
      </c>
      <c r="E1675" t="s">
        <v>3066</v>
      </c>
      <c r="F1675" t="s">
        <v>1924</v>
      </c>
      <c r="G1675" t="s">
        <v>2493</v>
      </c>
      <c r="H1675" t="s">
        <v>2084</v>
      </c>
    </row>
    <row r="1676" spans="1:8" x14ac:dyDescent="0.2">
      <c r="A1676" t="s">
        <v>243</v>
      </c>
      <c r="B1676" t="s">
        <v>244</v>
      </c>
      <c r="C1676" t="s">
        <v>275</v>
      </c>
      <c r="D1676" t="s">
        <v>3637</v>
      </c>
      <c r="E1676" t="s">
        <v>3068</v>
      </c>
      <c r="F1676" t="s">
        <v>3069</v>
      </c>
      <c r="G1676" t="s">
        <v>3070</v>
      </c>
      <c r="H1676" t="s">
        <v>2084</v>
      </c>
    </row>
    <row r="1677" spans="1:8" x14ac:dyDescent="0.2">
      <c r="A1677" t="s">
        <v>248</v>
      </c>
      <c r="B1677" t="s">
        <v>249</v>
      </c>
      <c r="C1677" t="s">
        <v>2716</v>
      </c>
      <c r="D1677" t="s">
        <v>3639</v>
      </c>
      <c r="E1677" t="s">
        <v>3072</v>
      </c>
      <c r="F1677" t="s">
        <v>697</v>
      </c>
      <c r="G1677" t="s">
        <v>2719</v>
      </c>
      <c r="H1677" t="s">
        <v>2084</v>
      </c>
    </row>
    <row r="1678" spans="1:8" x14ac:dyDescent="0.2">
      <c r="A1678" t="s">
        <v>253</v>
      </c>
      <c r="B1678" t="s">
        <v>254</v>
      </c>
      <c r="C1678" t="s">
        <v>1324</v>
      </c>
      <c r="D1678" t="s">
        <v>3641</v>
      </c>
      <c r="E1678" t="s">
        <v>3074</v>
      </c>
      <c r="F1678" t="s">
        <v>436</v>
      </c>
      <c r="G1678" t="s">
        <v>3075</v>
      </c>
      <c r="H1678" t="s">
        <v>2084</v>
      </c>
    </row>
    <row r="1679" spans="1:8" x14ac:dyDescent="0.2">
      <c r="A1679" t="s">
        <v>258</v>
      </c>
      <c r="B1679" t="s">
        <v>259</v>
      </c>
      <c r="C1679" t="s">
        <v>2121</v>
      </c>
      <c r="D1679" t="s">
        <v>3643</v>
      </c>
      <c r="E1679" t="s">
        <v>1849</v>
      </c>
      <c r="F1679" t="s">
        <v>1660</v>
      </c>
      <c r="G1679" t="s">
        <v>2122</v>
      </c>
      <c r="H1679" t="s">
        <v>2084</v>
      </c>
    </row>
    <row r="1680" spans="1:8" x14ac:dyDescent="0.2">
      <c r="A1680" t="s">
        <v>263</v>
      </c>
      <c r="B1680" t="s">
        <v>264</v>
      </c>
      <c r="C1680" t="s">
        <v>3112</v>
      </c>
      <c r="D1680" t="s">
        <v>3644</v>
      </c>
      <c r="E1680" t="s">
        <v>3077</v>
      </c>
      <c r="F1680" t="s">
        <v>3078</v>
      </c>
      <c r="G1680" t="s">
        <v>906</v>
      </c>
      <c r="H1680" t="s">
        <v>2084</v>
      </c>
    </row>
    <row r="1681" spans="1:8" x14ac:dyDescent="0.2">
      <c r="A1681" t="s">
        <v>268</v>
      </c>
      <c r="B1681" t="s">
        <v>269</v>
      </c>
      <c r="C1681" t="s">
        <v>3113</v>
      </c>
      <c r="D1681" t="s">
        <v>3646</v>
      </c>
      <c r="E1681" t="s">
        <v>3079</v>
      </c>
      <c r="F1681" t="s">
        <v>3080</v>
      </c>
      <c r="G1681" t="s">
        <v>3081</v>
      </c>
      <c r="H1681" t="s">
        <v>2084</v>
      </c>
    </row>
    <row r="1682" spans="1:8" x14ac:dyDescent="0.2">
      <c r="A1682" t="s">
        <v>273</v>
      </c>
      <c r="B1682" t="s">
        <v>274</v>
      </c>
      <c r="C1682" t="s">
        <v>3114</v>
      </c>
      <c r="D1682" t="s">
        <v>3648</v>
      </c>
      <c r="E1682" t="s">
        <v>3083</v>
      </c>
      <c r="F1682" t="s">
        <v>3084</v>
      </c>
      <c r="G1682" t="s">
        <v>3085</v>
      </c>
      <c r="H1682" t="s">
        <v>2084</v>
      </c>
    </row>
    <row r="1683" spans="1:8" x14ac:dyDescent="0.2">
      <c r="A1683" t="s">
        <v>278</v>
      </c>
      <c r="B1683" t="s">
        <v>279</v>
      </c>
      <c r="C1683" t="s">
        <v>3115</v>
      </c>
      <c r="D1683" t="s">
        <v>3650</v>
      </c>
      <c r="E1683" t="s">
        <v>3087</v>
      </c>
      <c r="F1683" t="s">
        <v>3088</v>
      </c>
      <c r="G1683" t="s">
        <v>3089</v>
      </c>
      <c r="H1683" t="s">
        <v>2084</v>
      </c>
    </row>
    <row r="1684" spans="1:8" x14ac:dyDescent="0.2">
      <c r="A1684">
        <v>40510</v>
      </c>
    </row>
    <row r="1685" spans="1:8" x14ac:dyDescent="0.2">
      <c r="A1685" t="s">
        <v>33</v>
      </c>
      <c r="B1685" t="s">
        <v>34</v>
      </c>
      <c r="C1685" t="s">
        <v>1600</v>
      </c>
      <c r="D1685" t="s">
        <v>2189</v>
      </c>
      <c r="E1685" t="s">
        <v>2720</v>
      </c>
      <c r="F1685" t="s">
        <v>3116</v>
      </c>
      <c r="G1685" t="s">
        <v>3117</v>
      </c>
      <c r="H1685" t="s">
        <v>2084</v>
      </c>
    </row>
    <row r="1686" spans="1:8" x14ac:dyDescent="0.2">
      <c r="A1686" t="s">
        <v>38</v>
      </c>
      <c r="B1686" t="s">
        <v>39</v>
      </c>
      <c r="C1686" t="s">
        <v>2638</v>
      </c>
      <c r="D1686" t="s">
        <v>181</v>
      </c>
      <c r="E1686" t="s">
        <v>2727</v>
      </c>
      <c r="F1686" t="s">
        <v>3118</v>
      </c>
      <c r="G1686" t="s">
        <v>3119</v>
      </c>
      <c r="H1686" t="s">
        <v>2084</v>
      </c>
    </row>
    <row r="1687" spans="1:8" x14ac:dyDescent="0.2">
      <c r="A1687" t="s">
        <v>43</v>
      </c>
      <c r="B1687" t="s">
        <v>44</v>
      </c>
      <c r="C1687" t="s">
        <v>2641</v>
      </c>
      <c r="D1687" t="s">
        <v>2642</v>
      </c>
      <c r="E1687" t="s">
        <v>2733</v>
      </c>
      <c r="F1687" t="s">
        <v>2012</v>
      </c>
      <c r="G1687" t="s">
        <v>3120</v>
      </c>
      <c r="H1687" t="s">
        <v>2084</v>
      </c>
    </row>
    <row r="1688" spans="1:8" x14ac:dyDescent="0.2">
      <c r="A1688" t="s">
        <v>48</v>
      </c>
      <c r="B1688" t="s">
        <v>49</v>
      </c>
      <c r="C1688" t="s">
        <v>2646</v>
      </c>
      <c r="D1688" t="s">
        <v>196</v>
      </c>
      <c r="E1688" t="s">
        <v>1359</v>
      </c>
      <c r="F1688" t="s">
        <v>2018</v>
      </c>
      <c r="G1688" t="s">
        <v>3121</v>
      </c>
      <c r="H1688" t="s">
        <v>2084</v>
      </c>
    </row>
    <row r="1689" spans="1:8" x14ac:dyDescent="0.2">
      <c r="A1689" t="s">
        <v>53</v>
      </c>
      <c r="B1689" t="s">
        <v>54</v>
      </c>
      <c r="C1689" t="s">
        <v>1186</v>
      </c>
      <c r="D1689" t="s">
        <v>1187</v>
      </c>
      <c r="E1689" t="s">
        <v>1539</v>
      </c>
      <c r="F1689" t="s">
        <v>3122</v>
      </c>
      <c r="G1689" t="s">
        <v>3123</v>
      </c>
      <c r="H1689" t="s">
        <v>2084</v>
      </c>
    </row>
    <row r="1690" spans="1:8" x14ac:dyDescent="0.2">
      <c r="A1690" t="s">
        <v>58</v>
      </c>
      <c r="B1690" t="s">
        <v>59</v>
      </c>
      <c r="C1690" t="s">
        <v>2617</v>
      </c>
      <c r="D1690" t="s">
        <v>211</v>
      </c>
      <c r="E1690" t="s">
        <v>2750</v>
      </c>
      <c r="F1690" t="s">
        <v>1140</v>
      </c>
      <c r="G1690" t="s">
        <v>3124</v>
      </c>
      <c r="H1690" t="s">
        <v>2084</v>
      </c>
    </row>
    <row r="1691" spans="1:8" x14ac:dyDescent="0.2">
      <c r="A1691" t="s">
        <v>63</v>
      </c>
      <c r="B1691" t="s">
        <v>64</v>
      </c>
      <c r="C1691" t="s">
        <v>150</v>
      </c>
      <c r="D1691" t="s">
        <v>2650</v>
      </c>
      <c r="E1691" t="s">
        <v>2756</v>
      </c>
      <c r="F1691" t="s">
        <v>3125</v>
      </c>
      <c r="G1691" t="s">
        <v>3126</v>
      </c>
      <c r="H1691" t="s">
        <v>2084</v>
      </c>
    </row>
    <row r="1692" spans="1:8" x14ac:dyDescent="0.2">
      <c r="A1692" t="s">
        <v>68</v>
      </c>
      <c r="B1692" t="s">
        <v>69</v>
      </c>
      <c r="C1692" t="s">
        <v>2654</v>
      </c>
      <c r="D1692" t="s">
        <v>226</v>
      </c>
      <c r="E1692" t="s">
        <v>2766</v>
      </c>
      <c r="F1692" t="s">
        <v>2037</v>
      </c>
      <c r="G1692" t="s">
        <v>3127</v>
      </c>
      <c r="H1692" t="s">
        <v>2084</v>
      </c>
    </row>
    <row r="1693" spans="1:8" x14ac:dyDescent="0.2">
      <c r="A1693" t="s">
        <v>73</v>
      </c>
      <c r="B1693" t="s">
        <v>74</v>
      </c>
      <c r="C1693" t="s">
        <v>593</v>
      </c>
      <c r="D1693" t="s">
        <v>594</v>
      </c>
      <c r="E1693" t="s">
        <v>2771</v>
      </c>
      <c r="F1693" t="s">
        <v>2043</v>
      </c>
      <c r="G1693" t="s">
        <v>3128</v>
      </c>
      <c r="H1693" t="s">
        <v>2084</v>
      </c>
    </row>
    <row r="1694" spans="1:8" x14ac:dyDescent="0.2">
      <c r="A1694" t="s">
        <v>78</v>
      </c>
      <c r="B1694" t="s">
        <v>79</v>
      </c>
      <c r="C1694" t="s">
        <v>2661</v>
      </c>
      <c r="D1694" t="s">
        <v>241</v>
      </c>
      <c r="E1694" t="s">
        <v>2781</v>
      </c>
      <c r="F1694" t="s">
        <v>1152</v>
      </c>
      <c r="G1694" t="s">
        <v>3129</v>
      </c>
      <c r="H1694" t="s">
        <v>2084</v>
      </c>
    </row>
    <row r="1695" spans="1:8" x14ac:dyDescent="0.2">
      <c r="A1695" t="s">
        <v>83</v>
      </c>
      <c r="B1695" t="s">
        <v>84</v>
      </c>
      <c r="C1695" t="s">
        <v>2665</v>
      </c>
      <c r="D1695" t="s">
        <v>2582</v>
      </c>
      <c r="E1695" t="s">
        <v>3130</v>
      </c>
      <c r="F1695" t="s">
        <v>2521</v>
      </c>
      <c r="G1695" t="s">
        <v>812</v>
      </c>
      <c r="H1695" t="s">
        <v>2084</v>
      </c>
    </row>
    <row r="1696" spans="1:8" x14ac:dyDescent="0.2">
      <c r="A1696" t="s">
        <v>88</v>
      </c>
      <c r="B1696" t="s">
        <v>89</v>
      </c>
      <c r="C1696" t="s">
        <v>2666</v>
      </c>
      <c r="D1696" t="s">
        <v>256</v>
      </c>
      <c r="E1696" t="s">
        <v>3131</v>
      </c>
      <c r="F1696" t="s">
        <v>3132</v>
      </c>
      <c r="G1696" t="s">
        <v>3133</v>
      </c>
      <c r="H1696" t="s">
        <v>2084</v>
      </c>
    </row>
    <row r="1697" spans="1:8" x14ac:dyDescent="0.2">
      <c r="A1697" t="s">
        <v>93</v>
      </c>
      <c r="B1697" t="s">
        <v>94</v>
      </c>
      <c r="C1697" t="s">
        <v>1230</v>
      </c>
      <c r="D1697" t="s">
        <v>1231</v>
      </c>
      <c r="E1697" t="s">
        <v>3134</v>
      </c>
      <c r="F1697" t="s">
        <v>2062</v>
      </c>
      <c r="G1697" t="s">
        <v>3135</v>
      </c>
      <c r="H1697" t="s">
        <v>2084</v>
      </c>
    </row>
    <row r="1698" spans="1:8" x14ac:dyDescent="0.2">
      <c r="A1698" t="s">
        <v>98</v>
      </c>
      <c r="B1698" t="s">
        <v>99</v>
      </c>
      <c r="C1698" t="s">
        <v>2671</v>
      </c>
      <c r="D1698" t="s">
        <v>271</v>
      </c>
      <c r="E1698" t="s">
        <v>2972</v>
      </c>
      <c r="F1698" t="s">
        <v>1163</v>
      </c>
      <c r="G1698" t="s">
        <v>2973</v>
      </c>
      <c r="H1698" t="s">
        <v>2084</v>
      </c>
    </row>
    <row r="1699" spans="1:8" x14ac:dyDescent="0.2">
      <c r="A1699" t="s">
        <v>103</v>
      </c>
      <c r="B1699" t="s">
        <v>104</v>
      </c>
      <c r="C1699" t="s">
        <v>195</v>
      </c>
      <c r="D1699" t="s">
        <v>1057</v>
      </c>
      <c r="E1699" t="s">
        <v>3136</v>
      </c>
      <c r="F1699" t="s">
        <v>1373</v>
      </c>
      <c r="G1699" t="s">
        <v>3137</v>
      </c>
      <c r="H1699" t="s">
        <v>2084</v>
      </c>
    </row>
    <row r="1700" spans="1:8" x14ac:dyDescent="0.2">
      <c r="A1700" t="s">
        <v>108</v>
      </c>
      <c r="B1700" t="s">
        <v>109</v>
      </c>
      <c r="C1700" t="s">
        <v>2095</v>
      </c>
      <c r="D1700" t="s">
        <v>1802</v>
      </c>
      <c r="E1700" t="s">
        <v>3138</v>
      </c>
      <c r="F1700" t="s">
        <v>1804</v>
      </c>
      <c r="G1700" t="s">
        <v>2386</v>
      </c>
      <c r="H1700" t="s">
        <v>2084</v>
      </c>
    </row>
    <row r="1701" spans="1:8" x14ac:dyDescent="0.2">
      <c r="A1701" t="s">
        <v>113</v>
      </c>
      <c r="B1701" t="s">
        <v>114</v>
      </c>
      <c r="C1701" t="s">
        <v>2677</v>
      </c>
      <c r="D1701" t="s">
        <v>2678</v>
      </c>
      <c r="E1701" t="s">
        <v>2945</v>
      </c>
      <c r="F1701" t="s">
        <v>3139</v>
      </c>
      <c r="G1701" t="s">
        <v>3140</v>
      </c>
      <c r="H1701" t="s">
        <v>2084</v>
      </c>
    </row>
    <row r="1702" spans="1:8" x14ac:dyDescent="0.2">
      <c r="A1702" t="s">
        <v>118</v>
      </c>
      <c r="B1702" t="s">
        <v>119</v>
      </c>
      <c r="C1702" t="s">
        <v>2682</v>
      </c>
      <c r="D1702" t="s">
        <v>2683</v>
      </c>
      <c r="E1702" t="s">
        <v>3141</v>
      </c>
      <c r="F1702" t="s">
        <v>1176</v>
      </c>
      <c r="G1702" t="s">
        <v>3142</v>
      </c>
      <c r="H1702" t="s">
        <v>2084</v>
      </c>
    </row>
    <row r="1703" spans="1:8" x14ac:dyDescent="0.2">
      <c r="A1703" t="s">
        <v>123</v>
      </c>
      <c r="B1703" t="s">
        <v>124</v>
      </c>
      <c r="C1703" t="s">
        <v>2685</v>
      </c>
      <c r="D1703" t="s">
        <v>1000</v>
      </c>
      <c r="E1703" t="s">
        <v>3143</v>
      </c>
      <c r="F1703" t="s">
        <v>2644</v>
      </c>
      <c r="G1703" t="s">
        <v>2645</v>
      </c>
      <c r="H1703" t="s">
        <v>2084</v>
      </c>
    </row>
    <row r="1704" spans="1:8" x14ac:dyDescent="0.2">
      <c r="A1704" t="s">
        <v>128</v>
      </c>
      <c r="B1704" t="s">
        <v>129</v>
      </c>
      <c r="C1704" t="s">
        <v>2688</v>
      </c>
      <c r="D1704" t="s">
        <v>2689</v>
      </c>
      <c r="E1704" t="s">
        <v>3144</v>
      </c>
      <c r="F1704" t="s">
        <v>3145</v>
      </c>
      <c r="G1704" t="s">
        <v>3146</v>
      </c>
      <c r="H1704" t="s">
        <v>2084</v>
      </c>
    </row>
    <row r="1705" spans="1:8" x14ac:dyDescent="0.2">
      <c r="A1705" t="s">
        <v>133</v>
      </c>
      <c r="B1705" t="s">
        <v>134</v>
      </c>
      <c r="C1705" t="s">
        <v>1271</v>
      </c>
      <c r="D1705" t="s">
        <v>1272</v>
      </c>
      <c r="E1705" t="s">
        <v>2987</v>
      </c>
      <c r="F1705" t="s">
        <v>2535</v>
      </c>
      <c r="G1705" t="s">
        <v>2536</v>
      </c>
      <c r="H1705" t="s">
        <v>2084</v>
      </c>
    </row>
    <row r="1706" spans="1:8" x14ac:dyDescent="0.2">
      <c r="A1706" t="s">
        <v>138</v>
      </c>
      <c r="B1706" t="s">
        <v>139</v>
      </c>
      <c r="C1706" t="s">
        <v>2693</v>
      </c>
      <c r="D1706" t="s">
        <v>2694</v>
      </c>
      <c r="E1706" t="s">
        <v>3147</v>
      </c>
      <c r="F1706" t="s">
        <v>1189</v>
      </c>
      <c r="G1706" t="s">
        <v>2648</v>
      </c>
      <c r="H1706" t="s">
        <v>2084</v>
      </c>
    </row>
    <row r="1707" spans="1:8" x14ac:dyDescent="0.2">
      <c r="A1707" t="s">
        <v>143</v>
      </c>
      <c r="B1707" t="s">
        <v>144</v>
      </c>
      <c r="C1707" t="s">
        <v>240</v>
      </c>
      <c r="D1707" t="s">
        <v>2696</v>
      </c>
      <c r="E1707" t="s">
        <v>3148</v>
      </c>
      <c r="F1707" t="s">
        <v>3149</v>
      </c>
      <c r="G1707" t="s">
        <v>3150</v>
      </c>
      <c r="H1707" t="s">
        <v>2084</v>
      </c>
    </row>
    <row r="1708" spans="1:8" x14ac:dyDescent="0.2">
      <c r="A1708" t="s">
        <v>148</v>
      </c>
      <c r="B1708" t="s">
        <v>149</v>
      </c>
      <c r="C1708" t="s">
        <v>2699</v>
      </c>
      <c r="D1708" t="s">
        <v>2700</v>
      </c>
      <c r="E1708" t="s">
        <v>3151</v>
      </c>
      <c r="F1708" t="s">
        <v>3152</v>
      </c>
      <c r="G1708" t="s">
        <v>836</v>
      </c>
      <c r="H1708" t="s">
        <v>2084</v>
      </c>
    </row>
    <row r="1709" spans="1:8" x14ac:dyDescent="0.2">
      <c r="A1709" t="s">
        <v>153</v>
      </c>
      <c r="B1709" t="s">
        <v>154</v>
      </c>
      <c r="C1709" t="s">
        <v>2702</v>
      </c>
      <c r="D1709" t="s">
        <v>2703</v>
      </c>
      <c r="E1709" t="s">
        <v>3153</v>
      </c>
      <c r="F1709" t="s">
        <v>2652</v>
      </c>
      <c r="G1709" t="s">
        <v>2653</v>
      </c>
      <c r="H1709" t="s">
        <v>2084</v>
      </c>
    </row>
    <row r="1710" spans="1:8" x14ac:dyDescent="0.2">
      <c r="A1710" t="s">
        <v>158</v>
      </c>
      <c r="B1710" t="s">
        <v>159</v>
      </c>
      <c r="C1710" t="s">
        <v>2111</v>
      </c>
      <c r="D1710" t="s">
        <v>1832</v>
      </c>
      <c r="E1710" t="s">
        <v>3154</v>
      </c>
      <c r="F1710" t="s">
        <v>1204</v>
      </c>
      <c r="G1710" t="s">
        <v>2412</v>
      </c>
      <c r="H1710" t="s">
        <v>2084</v>
      </c>
    </row>
    <row r="1711" spans="1:8" x14ac:dyDescent="0.2">
      <c r="A1711" t="s">
        <v>163</v>
      </c>
      <c r="B1711" t="s">
        <v>164</v>
      </c>
      <c r="C1711" t="s">
        <v>2707</v>
      </c>
      <c r="D1711" t="s">
        <v>2708</v>
      </c>
      <c r="E1711" t="s">
        <v>3155</v>
      </c>
      <c r="F1711" t="s">
        <v>3156</v>
      </c>
      <c r="G1711" t="s">
        <v>3157</v>
      </c>
      <c r="H1711" t="s">
        <v>2084</v>
      </c>
    </row>
    <row r="1712" spans="1:8" x14ac:dyDescent="0.2">
      <c r="A1712" t="s">
        <v>168</v>
      </c>
      <c r="B1712" t="s">
        <v>169</v>
      </c>
      <c r="C1712" t="s">
        <v>2712</v>
      </c>
      <c r="D1712" t="s">
        <v>2713</v>
      </c>
      <c r="E1712" t="s">
        <v>3006</v>
      </c>
      <c r="F1712" t="s">
        <v>2659</v>
      </c>
      <c r="G1712" t="s">
        <v>2660</v>
      </c>
      <c r="H1712" t="s">
        <v>2084</v>
      </c>
    </row>
    <row r="1713" spans="1:8" x14ac:dyDescent="0.2">
      <c r="A1713" t="s">
        <v>173</v>
      </c>
      <c r="B1713" t="s">
        <v>174</v>
      </c>
      <c r="C1713" t="s">
        <v>1314</v>
      </c>
      <c r="D1713" t="s">
        <v>1315</v>
      </c>
      <c r="E1713" t="s">
        <v>3158</v>
      </c>
      <c r="F1713" t="s">
        <v>3159</v>
      </c>
      <c r="G1713" t="s">
        <v>3160</v>
      </c>
      <c r="H1713" t="s">
        <v>2084</v>
      </c>
    </row>
    <row r="1714" spans="1:8" x14ac:dyDescent="0.2">
      <c r="A1714" t="s">
        <v>178</v>
      </c>
      <c r="B1714" t="s">
        <v>179</v>
      </c>
      <c r="C1714" t="s">
        <v>2716</v>
      </c>
      <c r="D1714" t="s">
        <v>2717</v>
      </c>
      <c r="E1714" t="s">
        <v>3161</v>
      </c>
      <c r="F1714" t="s">
        <v>1218</v>
      </c>
      <c r="G1714" t="s">
        <v>3162</v>
      </c>
      <c r="H1714" t="s">
        <v>2084</v>
      </c>
    </row>
    <row r="1715" spans="1:8" x14ac:dyDescent="0.2">
      <c r="A1715" t="s">
        <v>183</v>
      </c>
      <c r="B1715" t="s">
        <v>184</v>
      </c>
      <c r="C1715" t="s">
        <v>1961</v>
      </c>
      <c r="D1715" t="s">
        <v>1601</v>
      </c>
      <c r="E1715" t="s">
        <v>3163</v>
      </c>
      <c r="F1715" t="s">
        <v>2552</v>
      </c>
      <c r="G1715" t="s">
        <v>2553</v>
      </c>
      <c r="H1715" t="s">
        <v>2084</v>
      </c>
    </row>
    <row r="1716" spans="1:8" x14ac:dyDescent="0.2">
      <c r="A1716" t="s">
        <v>188</v>
      </c>
      <c r="B1716" t="s">
        <v>189</v>
      </c>
      <c r="C1716" t="s">
        <v>2721</v>
      </c>
      <c r="D1716" t="s">
        <v>2722</v>
      </c>
      <c r="E1716" t="s">
        <v>3164</v>
      </c>
      <c r="F1716" t="s">
        <v>1424</v>
      </c>
      <c r="G1716" t="s">
        <v>3165</v>
      </c>
      <c r="H1716" t="s">
        <v>2084</v>
      </c>
    </row>
    <row r="1717" spans="1:8" x14ac:dyDescent="0.2">
      <c r="A1717" t="s">
        <v>193</v>
      </c>
      <c r="B1717" t="s">
        <v>194</v>
      </c>
      <c r="C1717" t="s">
        <v>2725</v>
      </c>
      <c r="D1717" t="s">
        <v>2726</v>
      </c>
      <c r="E1717" t="s">
        <v>3166</v>
      </c>
      <c r="F1717" t="s">
        <v>3167</v>
      </c>
      <c r="G1717" t="s">
        <v>3168</v>
      </c>
      <c r="H1717" t="s">
        <v>2084</v>
      </c>
    </row>
    <row r="1718" spans="1:8" x14ac:dyDescent="0.2">
      <c r="A1718" t="s">
        <v>198</v>
      </c>
      <c r="B1718" t="s">
        <v>199</v>
      </c>
      <c r="C1718" t="s">
        <v>2730</v>
      </c>
      <c r="D1718" t="s">
        <v>2731</v>
      </c>
      <c r="E1718" t="s">
        <v>3169</v>
      </c>
      <c r="F1718" t="s">
        <v>1233</v>
      </c>
      <c r="G1718" t="s">
        <v>2670</v>
      </c>
      <c r="H1718" t="s">
        <v>2084</v>
      </c>
    </row>
    <row r="1719" spans="1:8" x14ac:dyDescent="0.2">
      <c r="A1719" t="s">
        <v>203</v>
      </c>
      <c r="B1719" t="s">
        <v>204</v>
      </c>
      <c r="C1719" t="s">
        <v>670</v>
      </c>
      <c r="D1719" t="s">
        <v>671</v>
      </c>
      <c r="E1719" t="s">
        <v>3017</v>
      </c>
      <c r="F1719" t="s">
        <v>3018</v>
      </c>
      <c r="G1719" t="s">
        <v>3019</v>
      </c>
      <c r="H1719" t="s">
        <v>2084</v>
      </c>
    </row>
    <row r="1720" spans="1:8" x14ac:dyDescent="0.2">
      <c r="A1720" t="s">
        <v>208</v>
      </c>
      <c r="B1720" t="s">
        <v>209</v>
      </c>
      <c r="C1720" t="s">
        <v>2128</v>
      </c>
      <c r="D1720" t="s">
        <v>1860</v>
      </c>
      <c r="E1720" t="s">
        <v>3170</v>
      </c>
      <c r="F1720" t="s">
        <v>1862</v>
      </c>
      <c r="G1720" t="s">
        <v>2436</v>
      </c>
      <c r="H1720" t="s">
        <v>2084</v>
      </c>
    </row>
    <row r="1721" spans="1:8" x14ac:dyDescent="0.2">
      <c r="A1721" t="s">
        <v>213</v>
      </c>
      <c r="B1721" t="s">
        <v>214</v>
      </c>
      <c r="C1721" t="s">
        <v>1357</v>
      </c>
      <c r="D1721" t="s">
        <v>1358</v>
      </c>
      <c r="E1721" t="s">
        <v>3171</v>
      </c>
      <c r="F1721" t="s">
        <v>2676</v>
      </c>
      <c r="G1721" t="s">
        <v>859</v>
      </c>
      <c r="H1721" t="s">
        <v>2084</v>
      </c>
    </row>
    <row r="1722" spans="1:8" x14ac:dyDescent="0.2">
      <c r="A1722" t="s">
        <v>218</v>
      </c>
      <c r="B1722" t="s">
        <v>219</v>
      </c>
      <c r="C1722" t="s">
        <v>2737</v>
      </c>
      <c r="D1722" t="s">
        <v>2738</v>
      </c>
      <c r="E1722" t="s">
        <v>3172</v>
      </c>
      <c r="F1722" t="s">
        <v>1244</v>
      </c>
      <c r="G1722" t="s">
        <v>3173</v>
      </c>
      <c r="H1722" t="s">
        <v>2084</v>
      </c>
    </row>
    <row r="1723" spans="1:8" x14ac:dyDescent="0.2">
      <c r="A1723" t="s">
        <v>223</v>
      </c>
      <c r="B1723" t="s">
        <v>224</v>
      </c>
      <c r="C1723" t="s">
        <v>2742</v>
      </c>
      <c r="D1723" t="s">
        <v>1463</v>
      </c>
      <c r="E1723" t="s">
        <v>3174</v>
      </c>
      <c r="F1723" t="s">
        <v>1444</v>
      </c>
      <c r="G1723" t="s">
        <v>3175</v>
      </c>
      <c r="H1723" t="s">
        <v>2084</v>
      </c>
    </row>
    <row r="1724" spans="1:8" x14ac:dyDescent="0.2">
      <c r="A1724" t="s">
        <v>228</v>
      </c>
      <c r="B1724" t="s">
        <v>229</v>
      </c>
      <c r="C1724" t="s">
        <v>2744</v>
      </c>
      <c r="D1724" t="s">
        <v>2745</v>
      </c>
      <c r="E1724" t="s">
        <v>3176</v>
      </c>
      <c r="F1724" t="s">
        <v>2680</v>
      </c>
      <c r="G1724" t="s">
        <v>2681</v>
      </c>
      <c r="H1724" t="s">
        <v>2084</v>
      </c>
    </row>
    <row r="1725" spans="1:8" x14ac:dyDescent="0.2">
      <c r="A1725" t="s">
        <v>233</v>
      </c>
      <c r="B1725" t="s">
        <v>234</v>
      </c>
      <c r="C1725" t="s">
        <v>2748</v>
      </c>
      <c r="D1725" t="s">
        <v>2749</v>
      </c>
      <c r="E1725" t="s">
        <v>3177</v>
      </c>
      <c r="F1725" t="s">
        <v>2569</v>
      </c>
      <c r="G1725" t="s">
        <v>2570</v>
      </c>
      <c r="H1725" t="s">
        <v>2084</v>
      </c>
    </row>
    <row r="1726" spans="1:8" x14ac:dyDescent="0.2">
      <c r="A1726" t="s">
        <v>238</v>
      </c>
      <c r="B1726" t="s">
        <v>239</v>
      </c>
      <c r="C1726" t="s">
        <v>2751</v>
      </c>
      <c r="D1726" t="s">
        <v>2752</v>
      </c>
      <c r="E1726" t="s">
        <v>3034</v>
      </c>
      <c r="F1726" t="s">
        <v>1259</v>
      </c>
      <c r="G1726" t="s">
        <v>3035</v>
      </c>
      <c r="H1726" t="s">
        <v>2084</v>
      </c>
    </row>
    <row r="1727" spans="1:8" x14ac:dyDescent="0.2">
      <c r="A1727" t="s">
        <v>243</v>
      </c>
      <c r="B1727" t="s">
        <v>244</v>
      </c>
      <c r="C1727" t="s">
        <v>1132</v>
      </c>
      <c r="D1727" t="s">
        <v>1133</v>
      </c>
      <c r="E1727" t="s">
        <v>3178</v>
      </c>
      <c r="F1727" t="s">
        <v>415</v>
      </c>
      <c r="G1727" t="s">
        <v>2687</v>
      </c>
      <c r="H1727" t="s">
        <v>2084</v>
      </c>
    </row>
    <row r="1728" spans="1:8" x14ac:dyDescent="0.2">
      <c r="A1728" t="s">
        <v>248</v>
      </c>
      <c r="B1728" t="s">
        <v>249</v>
      </c>
      <c r="C1728" t="s">
        <v>2759</v>
      </c>
      <c r="D1728" t="s">
        <v>2760</v>
      </c>
      <c r="E1728" t="s">
        <v>3179</v>
      </c>
      <c r="F1728" t="s">
        <v>3180</v>
      </c>
      <c r="G1728" t="s">
        <v>3181</v>
      </c>
      <c r="H1728" t="s">
        <v>2084</v>
      </c>
    </row>
    <row r="1729" spans="1:8" x14ac:dyDescent="0.2">
      <c r="A1729" t="s">
        <v>253</v>
      </c>
      <c r="B1729" t="s">
        <v>254</v>
      </c>
      <c r="C1729" t="s">
        <v>2764</v>
      </c>
      <c r="D1729" t="s">
        <v>2765</v>
      </c>
      <c r="E1729" t="s">
        <v>3182</v>
      </c>
      <c r="F1729" t="s">
        <v>3183</v>
      </c>
      <c r="G1729" t="s">
        <v>3184</v>
      </c>
      <c r="H1729" t="s">
        <v>2084</v>
      </c>
    </row>
    <row r="1730" spans="1:8" x14ac:dyDescent="0.2">
      <c r="A1730" t="s">
        <v>258</v>
      </c>
      <c r="B1730" t="s">
        <v>259</v>
      </c>
      <c r="C1730" t="s">
        <v>2146</v>
      </c>
      <c r="D1730" t="s">
        <v>1890</v>
      </c>
      <c r="E1730" t="s">
        <v>3185</v>
      </c>
      <c r="F1730" t="s">
        <v>1274</v>
      </c>
      <c r="G1730" t="s">
        <v>2463</v>
      </c>
      <c r="H1730" t="s">
        <v>2084</v>
      </c>
    </row>
    <row r="1731" spans="1:8" x14ac:dyDescent="0.2">
      <c r="A1731" t="s">
        <v>263</v>
      </c>
      <c r="B1731" t="s">
        <v>264</v>
      </c>
      <c r="C1731" t="s">
        <v>2769</v>
      </c>
      <c r="D1731" t="s">
        <v>2770</v>
      </c>
      <c r="E1731" t="s">
        <v>3186</v>
      </c>
      <c r="F1731" t="s">
        <v>685</v>
      </c>
      <c r="G1731" t="s">
        <v>3187</v>
      </c>
      <c r="H1731" t="s">
        <v>2084</v>
      </c>
    </row>
    <row r="1732" spans="1:8" x14ac:dyDescent="0.2">
      <c r="A1732" t="s">
        <v>268</v>
      </c>
      <c r="B1732" t="s">
        <v>269</v>
      </c>
      <c r="C1732" t="s">
        <v>2774</v>
      </c>
      <c r="D1732" t="s">
        <v>2775</v>
      </c>
      <c r="E1732" t="s">
        <v>3188</v>
      </c>
      <c r="F1732" t="s">
        <v>421</v>
      </c>
      <c r="G1732" t="s">
        <v>3189</v>
      </c>
      <c r="H1732" t="s">
        <v>2084</v>
      </c>
    </row>
    <row r="1733" spans="1:8" x14ac:dyDescent="0.2">
      <c r="A1733" t="s">
        <v>273</v>
      </c>
      <c r="B1733" t="s">
        <v>274</v>
      </c>
      <c r="C1733" t="s">
        <v>2779</v>
      </c>
      <c r="D1733" t="s">
        <v>2780</v>
      </c>
      <c r="E1733" t="s">
        <v>3050</v>
      </c>
      <c r="F1733" t="s">
        <v>1470</v>
      </c>
      <c r="G1733" t="s">
        <v>2698</v>
      </c>
      <c r="H1733" t="s">
        <v>2084</v>
      </c>
    </row>
    <row r="1734" spans="1:8" x14ac:dyDescent="0.2">
      <c r="A1734" t="s">
        <v>278</v>
      </c>
      <c r="B1734" t="s">
        <v>279</v>
      </c>
      <c r="C1734" t="s">
        <v>2784</v>
      </c>
      <c r="D1734" t="s">
        <v>2785</v>
      </c>
      <c r="E1734" t="s">
        <v>3190</v>
      </c>
      <c r="F1734" t="s">
        <v>1289</v>
      </c>
      <c r="G1734" t="s">
        <v>883</v>
      </c>
      <c r="H1734" t="s">
        <v>2084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INDEX</vt:lpstr>
      <vt:lpstr>设计表</vt:lpstr>
      <vt:lpstr>怒翼模子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2018-01-17T03:22:03Z</dcterms:modified>
</cp:coreProperties>
</file>