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284CC5C-CCC4-45DA-A7B6-9D9101E05D06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文档说明" sheetId="10" r:id="rId1"/>
    <sheet name="关卡思路" sheetId="36" state="hidden" r:id="rId2"/>
    <sheet name="主界面" sheetId="34" r:id="rId3"/>
    <sheet name="参考图" sheetId="35" r:id="rId4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<sst xmlns="http://schemas.openxmlformats.org/spreadsheetml/2006/main" count="226" uniqueCount="162">
  <si>
    <t>1.</t>
    <phoneticPr fontId="2" type="noConversion"/>
  </si>
  <si>
    <t>2.</t>
    <phoneticPr fontId="2" type="noConversion"/>
  </si>
  <si>
    <t>a.</t>
    <phoneticPr fontId="2" type="noConversion"/>
  </si>
  <si>
    <t>b.</t>
    <phoneticPr fontId="2" type="noConversion"/>
  </si>
  <si>
    <t>3.</t>
    <phoneticPr fontId="2" type="noConversion"/>
  </si>
  <si>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</si>
  <si>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</si>
  <si>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</si>
  <si>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</si>
  <si>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</si>
  <si>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</si>
  <si>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</si>
  <si>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</si>
  <si>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</si>
  <si>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</si>
  <si>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</si>
  <si>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</si>
  <si>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</si>
  <si>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1）</t>
    <phoneticPr fontId="2" type="noConversion"/>
  </si>
  <si>
    <t>2）</t>
    <phoneticPr fontId="2" type="noConversion"/>
  </si>
  <si>
    <t>3）</t>
    <phoneticPr fontId="2" type="noConversion"/>
  </si>
  <si>
    <t>4）</t>
    <phoneticPr fontId="2" type="noConversion"/>
  </si>
  <si>
    <t>包含元素</t>
    <phoneticPr fontId="2" type="noConversion"/>
  </si>
  <si>
    <t>4.</t>
    <phoneticPr fontId="2" type="noConversion"/>
  </si>
  <si>
    <t>《银河护卫队》主界面设计</t>
    <phoneticPr fontId="4" type="noConversion"/>
  </si>
  <si>
    <t>主界面</t>
    <phoneticPr fontId="4" type="noConversion"/>
  </si>
  <si>
    <t>游戏的主界面设计</t>
    <phoneticPr fontId="2" type="noConversion"/>
  </si>
  <si>
    <t>一.</t>
    <phoneticPr fontId="2" type="noConversion"/>
  </si>
  <si>
    <t>设计目的</t>
    <phoneticPr fontId="2" type="noConversion"/>
  </si>
  <si>
    <t>二.</t>
    <phoneticPr fontId="2" type="noConversion"/>
  </si>
  <si>
    <t>三.</t>
    <phoneticPr fontId="2" type="noConversion"/>
  </si>
  <si>
    <t>四.</t>
    <phoneticPr fontId="2" type="noConversion"/>
  </si>
  <si>
    <t>使界面简洁清晰，达到《放置王者》的级别</t>
    <phoneticPr fontId="2" type="noConversion"/>
  </si>
  <si>
    <t>主界面预览</t>
    <phoneticPr fontId="2" type="noConversion"/>
  </si>
  <si>
    <t>货币界面</t>
    <phoneticPr fontId="2" type="noConversion"/>
  </si>
  <si>
    <t>区域截图</t>
    <phoneticPr fontId="2" type="noConversion"/>
  </si>
  <si>
    <t>数字显示规则</t>
    <phoneticPr fontId="2" type="noConversion"/>
  </si>
  <si>
    <t>钻石直接显示数字，金币显示K,M,B。</t>
    <phoneticPr fontId="2" type="noConversion"/>
  </si>
  <si>
    <t>加号按钮</t>
    <phoneticPr fontId="2" type="noConversion"/>
  </si>
  <si>
    <t>钻石点击加号，跳转充值界面</t>
    <phoneticPr fontId="2" type="noConversion"/>
  </si>
  <si>
    <t>金币点击加号，进入金币大转盘界面</t>
    <phoneticPr fontId="2" type="noConversion"/>
  </si>
  <si>
    <t>关卡区域</t>
    <phoneticPr fontId="2" type="noConversion"/>
  </si>
  <si>
    <t>界面截图</t>
    <phoneticPr fontId="2" type="noConversion"/>
  </si>
  <si>
    <t>1)</t>
    <phoneticPr fontId="2" type="noConversion"/>
  </si>
  <si>
    <t>章节元素</t>
    <phoneticPr fontId="2" type="noConversion"/>
  </si>
  <si>
    <t>排行榜</t>
    <phoneticPr fontId="2" type="noConversion"/>
  </si>
  <si>
    <t>关卡进度</t>
    <phoneticPr fontId="2" type="noConversion"/>
  </si>
  <si>
    <t>挑战按钮</t>
    <phoneticPr fontId="2" type="noConversion"/>
  </si>
  <si>
    <t>章节Icone</t>
    <phoneticPr fontId="2" type="noConversion"/>
  </si>
  <si>
    <t>章节名字</t>
    <phoneticPr fontId="2" type="noConversion"/>
  </si>
  <si>
    <t>这是一个点击入口，点击弹出排行榜界面</t>
    <phoneticPr fontId="2" type="noConversion"/>
  </si>
  <si>
    <t>只显示本章的5关</t>
    <phoneticPr fontId="2" type="noConversion"/>
  </si>
  <si>
    <t>挑战按钮出现规则</t>
    <phoneticPr fontId="2" type="noConversion"/>
  </si>
  <si>
    <t>打完3波小怪后，如果下一关是BOSS关，则出现挑战按钮</t>
    <phoneticPr fontId="2" type="noConversion"/>
  </si>
  <si>
    <t>即将打BOSS时出现</t>
    <phoneticPr fontId="2" type="noConversion"/>
  </si>
  <si>
    <t>失败后出现</t>
    <phoneticPr fontId="2" type="noConversion"/>
  </si>
  <si>
    <t>玩家在某关，无论是血量打空，或者时间用尽，则判定为失败。</t>
    <phoneticPr fontId="2" type="noConversion"/>
  </si>
  <si>
    <t>判定失败后，玩家自动刷上一关，此时挑战按钮出现，只有点击挑战按钮，才会进入下一关。</t>
    <phoneticPr fontId="2" type="noConversion"/>
  </si>
  <si>
    <t>五.</t>
    <phoneticPr fontId="2" type="noConversion"/>
  </si>
  <si>
    <t>剩余时间</t>
    <phoneticPr fontId="2" type="noConversion"/>
  </si>
  <si>
    <t>本波怪物总血量</t>
    <phoneticPr fontId="2" type="noConversion"/>
  </si>
  <si>
    <t>所剩时间条</t>
    <phoneticPr fontId="2" type="noConversion"/>
  </si>
  <si>
    <t>六.</t>
    <phoneticPr fontId="2" type="noConversion"/>
  </si>
  <si>
    <t>七.</t>
    <phoneticPr fontId="2" type="noConversion"/>
  </si>
  <si>
    <t>八.</t>
    <phoneticPr fontId="2" type="noConversion"/>
  </si>
  <si>
    <t>军衔</t>
    <phoneticPr fontId="2" type="noConversion"/>
  </si>
  <si>
    <t>规则</t>
    <phoneticPr fontId="2" type="noConversion"/>
  </si>
  <si>
    <t>点击(从左边)滑出军衔界面</t>
    <phoneticPr fontId="2" type="noConversion"/>
  </si>
  <si>
    <t>九.</t>
    <phoneticPr fontId="2" type="noConversion"/>
  </si>
  <si>
    <t>社交功能区域</t>
    <phoneticPr fontId="2" type="noConversion"/>
  </si>
  <si>
    <t>公会，好友，聊天</t>
    <phoneticPr fontId="2" type="noConversion"/>
  </si>
  <si>
    <t>公会和好友点击显示相应界面</t>
    <phoneticPr fontId="2" type="noConversion"/>
  </si>
  <si>
    <t>聊天界面交互规则</t>
    <phoneticPr fontId="2" type="noConversion"/>
  </si>
  <si>
    <t>聊天主界面状态</t>
    <phoneticPr fontId="2" type="noConversion"/>
  </si>
  <si>
    <t>默认情况下，展示简易的聊天框界面</t>
    <phoneticPr fontId="2" type="noConversion"/>
  </si>
  <si>
    <t>在此点击聊天，简易聊天框收进去</t>
    <phoneticPr fontId="2" type="noConversion"/>
  </si>
  <si>
    <t>点击聊天框</t>
    <phoneticPr fontId="2" type="noConversion"/>
  </si>
  <si>
    <t>点击聊天框后，从下滑出正式的聊天界面。</t>
    <phoneticPr fontId="2" type="noConversion"/>
  </si>
  <si>
    <t>十.</t>
    <phoneticPr fontId="2" type="noConversion"/>
  </si>
  <si>
    <t>血量</t>
    <phoneticPr fontId="2" type="noConversion"/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</si>
  <si>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</si>
  <si>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</si>
  <si>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</si>
  <si>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</si>
  <si>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</si>
  <si>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</si>
  <si>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</si>
  <si>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</si>
  <si>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</si>
  <si>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</si>
  <si>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</si>
  <si>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</si>
  <si>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</si>
  <si>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</si>
  <si>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亮色背景的是当前关卡</t>
    <phoneticPr fontId="2" type="noConversion"/>
  </si>
  <si>
    <t>BOSS关卡用骷髅表示</t>
    <phoneticPr fontId="2" type="noConversion"/>
  </si>
  <si>
    <t>当前关卡在[3,maxLv-2]时，必然显示在中间；&gt;maxLv-2时，如右边显示；&lt;3时类比。</t>
    <phoneticPr fontId="2" type="noConversion"/>
  </si>
  <si>
    <t>总血条，总护盾条，示数</t>
    <phoneticPr fontId="2" type="noConversion"/>
  </si>
  <si>
    <t>a.</t>
    <phoneticPr fontId="2" type="noConversion"/>
  </si>
  <si>
    <t>b.</t>
    <phoneticPr fontId="2" type="noConversion"/>
  </si>
  <si>
    <t>战舰血条与主动技能区域</t>
    <phoneticPr fontId="2" type="noConversion"/>
  </si>
  <si>
    <t>主动技能按钮</t>
    <phoneticPr fontId="2" type="noConversion"/>
  </si>
  <si>
    <t>主舰和武器的Icone图</t>
    <phoneticPr fontId="2" type="noConversion"/>
  </si>
  <si>
    <t>怒气条</t>
    <phoneticPr fontId="2" type="noConversion"/>
  </si>
  <si>
    <t>怒气条满，整个Icone要有相关表现</t>
    <phoneticPr fontId="2" type="noConversion"/>
  </si>
  <si>
    <t>a.</t>
    <phoneticPr fontId="2" type="noConversion"/>
  </si>
  <si>
    <t>b.</t>
    <phoneticPr fontId="2" type="noConversion"/>
  </si>
  <si>
    <t>关卡相关</t>
    <phoneticPr fontId="2" type="noConversion"/>
  </si>
  <si>
    <t>怪物波次</t>
    <phoneticPr fontId="2" type="noConversion"/>
  </si>
  <si>
    <t>每关6波，每波怪用骷髅(图标美术定)表示</t>
    <phoneticPr fontId="2" type="noConversion"/>
  </si>
  <si>
    <t>击杀的波次用骷髅红叉表示</t>
    <phoneticPr fontId="2" type="noConversion"/>
  </si>
  <si>
    <t>boss波次用带王冠的骷髅表示</t>
    <phoneticPr fontId="2" type="noConversion"/>
  </si>
  <si>
    <t>只有在BOSS波次，才有剩余时间。</t>
    <phoneticPr fontId="2" type="noConversion"/>
  </si>
  <si>
    <t>剩余时间的倒计时，剩余20秒以内变为红字</t>
    <phoneticPr fontId="2" type="noConversion"/>
  </si>
  <si>
    <t>玩家死亡则会回到上1关卡，关卡下面的自动选项勾掉</t>
    <phoneticPr fontId="2" type="noConversion"/>
  </si>
  <si>
    <t>过关相关规则</t>
    <phoneticPr fontId="2" type="noConversion"/>
  </si>
  <si>
    <t>1)</t>
    <phoneticPr fontId="2" type="noConversion"/>
  </si>
  <si>
    <t>2)</t>
    <phoneticPr fontId="2" type="noConversion"/>
  </si>
  <si>
    <t>自动选项</t>
    <phoneticPr fontId="2" type="noConversion"/>
  </si>
  <si>
    <t>自动选项有勾选状态和未勾选状态。</t>
    <phoneticPr fontId="2" type="noConversion"/>
  </si>
  <si>
    <t>死亡规则</t>
    <phoneticPr fontId="2" type="noConversion"/>
  </si>
  <si>
    <t>自动选项在勾选状态下，玩家自动挑战BOSS。</t>
    <phoneticPr fontId="2" type="noConversion"/>
  </si>
  <si>
    <t>自动选项在未勾选状态下，玩家不会打BOSS波次，打完第5波则回到第1波继续打。</t>
    <phoneticPr fontId="2" type="noConversion"/>
  </si>
  <si>
    <t>默认状态下，自动选项为打勾状态</t>
    <phoneticPr fontId="2" type="noConversion"/>
  </si>
  <si>
    <t>功能区域</t>
    <phoneticPr fontId="2" type="noConversion"/>
  </si>
  <si>
    <t>各入口解释</t>
    <phoneticPr fontId="2" type="noConversion"/>
  </si>
  <si>
    <t>补给站</t>
    <phoneticPr fontId="2" type="noConversion"/>
  </si>
  <si>
    <t>商店</t>
    <phoneticPr fontId="2" type="noConversion"/>
  </si>
  <si>
    <t>放基础商城，符文抽奖，皮肤商店</t>
    <phoneticPr fontId="2" type="noConversion"/>
  </si>
  <si>
    <t>c.</t>
    <phoneticPr fontId="2" type="noConversion"/>
  </si>
  <si>
    <t>福利</t>
    <phoneticPr fontId="2" type="noConversion"/>
  </si>
  <si>
    <t>放日常任务，成就，登录奖励</t>
    <phoneticPr fontId="2" type="noConversion"/>
  </si>
  <si>
    <t>d.</t>
    <phoneticPr fontId="2" type="noConversion"/>
  </si>
  <si>
    <t>邮件</t>
    <phoneticPr fontId="2" type="noConversion"/>
  </si>
  <si>
    <t>一般用作停服通知，系统维护发奖，排行榜奖励等</t>
    <phoneticPr fontId="2" type="noConversion"/>
  </si>
  <si>
    <t>关卡系统</t>
    <phoneticPr fontId="2" type="noConversion"/>
  </si>
  <si>
    <t>点开后弹出一个界面，该界面包含以下元素</t>
    <phoneticPr fontId="2" type="noConversion"/>
  </si>
  <si>
    <t>章节奖励</t>
    <phoneticPr fontId="2" type="noConversion"/>
  </si>
  <si>
    <t>当前离线挂机金币收益</t>
    <phoneticPr fontId="2" type="noConversion"/>
  </si>
  <si>
    <t>关卡扫荡（花费钻石，直接扫荡关卡，获得6小时收益。有次数限制，和VIP相关）</t>
    <phoneticPr fontId="2" type="noConversion"/>
  </si>
  <si>
    <t>挑战按钮</t>
    <phoneticPr fontId="2" type="noConversion"/>
  </si>
  <si>
    <t>BOSS原画</t>
    <phoneticPr fontId="2" type="noConversion"/>
  </si>
  <si>
    <t>e.</t>
    <phoneticPr fontId="2" type="noConversion"/>
  </si>
  <si>
    <t>新手任务</t>
    <phoneticPr fontId="2" type="noConversion"/>
  </si>
  <si>
    <t>策划配置若干任务链（一条线，无分支）</t>
    <phoneticPr fontId="2" type="noConversion"/>
  </si>
  <si>
    <t>未完成状态，点击进行相关跳转</t>
    <phoneticPr fontId="2" type="noConversion"/>
  </si>
  <si>
    <t>已完成状态，玩家点击，弹出奖励tip，进入下一个任务。</t>
    <phoneticPr fontId="2" type="noConversion"/>
  </si>
  <si>
    <t>所有任务完成，该区域不再显示</t>
    <phoneticPr fontId="2" type="noConversion"/>
  </si>
  <si>
    <t>十一.</t>
    <phoneticPr fontId="2" type="noConversion"/>
  </si>
  <si>
    <t>核能过载系统</t>
    <phoneticPr fontId="2" type="noConversion"/>
  </si>
  <si>
    <t>2.</t>
    <phoneticPr fontId="2" type="noConversion"/>
  </si>
  <si>
    <t>规则概述</t>
    <phoneticPr fontId="2" type="noConversion"/>
  </si>
  <si>
    <t>点击作用</t>
    <phoneticPr fontId="2" type="noConversion"/>
  </si>
  <si>
    <t>CD</t>
    <phoneticPr fontId="2" type="noConversion"/>
  </si>
  <si>
    <t>该技能10分钟CD，在全局表配置。</t>
    <phoneticPr fontId="2" type="noConversion"/>
  </si>
  <si>
    <t>玩家点击后，所有撩炮攻速翻倍，持续10秒。</t>
    <phoneticPr fontId="2" type="noConversion"/>
  </si>
  <si>
    <t>可以使用钻石清CD。</t>
    <phoneticPr fontId="2" type="noConversion"/>
  </si>
  <si>
    <t>十二.</t>
    <phoneticPr fontId="2" type="noConversion"/>
  </si>
  <si>
    <t>放充值，幸运摇奖，月卡，档位单冲，连续充值，累充，资源月卡，节日活动</t>
    <phoneticPr fontId="2" type="noConversion"/>
  </si>
  <si>
    <t>3）</t>
    <phoneticPr fontId="2" type="noConversion"/>
  </si>
  <si>
    <t>出现规则</t>
    <phoneticPr fontId="2" type="noConversion"/>
  </si>
  <si>
    <t>挑战BOSS波次时，隐藏其他UI，显示技能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</si>
</sst>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7" fillId="11" borderId="0" xfId="9" applyFill="1"/>
    <xf numFmtId="0" fontId="7" fillId="2" borderId="0" xfId="9" quotePrefix="1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9" fillId="6" borderId="0" xfId="6"/>
  </cellXfs>
  <cellStyles count="12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6000000}"/>
    <cellStyle name="大标题" xfId="3" xr:uid="{00000000-0005-0000-0000-000007000000}"/>
    <cellStyle name="横向标题" xfId="5" xr:uid="{00000000-0005-0000-0000-000008000000}"/>
    <cellStyle name="文本" xfId="9" xr:uid="{00000000-0005-0000-0000-000009000000}"/>
    <cellStyle name="无效" xfId="6" xr:uid="{00000000-0005-0000-0000-00000A000000}"/>
    <cellStyle name="因变Grid" xfId="7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54</xdr:row>
      <xdr:rowOff>0</xdr:rowOff>
    </xdr:from>
    <xdr:to>
      <xdr:col>8</xdr:col>
      <xdr:colOff>285464</xdr:colOff>
      <xdr:row>57</xdr:row>
      <xdr:rowOff>133255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661782B-F973-4462-8FA0-237B4FC34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1315700"/>
          <a:ext cx="2285714" cy="7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54</xdr:row>
      <xdr:rowOff>1</xdr:rowOff>
    </xdr:from>
    <xdr:to>
      <xdr:col>11</xdr:col>
      <xdr:colOff>411439</xdr:colOff>
      <xdr:row>57</xdr:row>
      <xdr:rowOff>133351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378AD8C-817B-47E0-9B63-880C5EC16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5125" y="11315701"/>
          <a:ext cx="2411689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79</xdr:row>
      <xdr:rowOff>47625</xdr:rowOff>
    </xdr:from>
    <xdr:to>
      <xdr:col>9</xdr:col>
      <xdr:colOff>647271</xdr:colOff>
      <xdr:row>80</xdr:row>
      <xdr:rowOff>123789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36CB57DD-A062-4FE2-9996-E3DABEF03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" y="16602075"/>
          <a:ext cx="3428571" cy="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5</xdr:col>
      <xdr:colOff>161815</xdr:colOff>
      <xdr:row>157</xdr:row>
      <xdr:rowOff>57038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BAE4651E-1D52-4941-A799-2AAC33792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37090350"/>
          <a:ext cx="876190" cy="8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6</xdr:col>
      <xdr:colOff>133214</xdr:colOff>
      <xdr:row>181</xdr:row>
      <xdr:rowOff>180769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18075020-EEA6-4D48-BAA7-7FD88EC3D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976300"/>
          <a:ext cx="1085714" cy="1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182</xdr:row>
      <xdr:rowOff>28575</xdr:rowOff>
    </xdr:from>
    <xdr:to>
      <xdr:col>12</xdr:col>
      <xdr:colOff>399344</xdr:colOff>
      <xdr:row>184</xdr:row>
      <xdr:rowOff>133285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84CE3605-BCD3-4971-AD63-C26EBD371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725" y="40681275"/>
          <a:ext cx="5647619" cy="52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542925</xdr:colOff>
      <xdr:row>54</xdr:row>
      <xdr:rowOff>9525</xdr:rowOff>
    </xdr:from>
    <xdr:to>
      <xdr:col>14</xdr:col>
      <xdr:colOff>371193</xdr:colOff>
      <xdr:row>57</xdr:row>
      <xdr:rowOff>104685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5FFE61B-C22E-44D7-843C-25D7DD65A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48300" y="11325225"/>
          <a:ext cx="2257143" cy="7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88</xdr:row>
      <xdr:rowOff>38100</xdr:rowOff>
    </xdr:from>
    <xdr:to>
      <xdr:col>10</xdr:col>
      <xdr:colOff>542830</xdr:colOff>
      <xdr:row>92</xdr:row>
      <xdr:rowOff>37995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8099B047-1F3E-4633-95A9-40A3C0897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76675" y="18478500"/>
          <a:ext cx="761905" cy="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88</xdr:row>
      <xdr:rowOff>47625</xdr:rowOff>
    </xdr:from>
    <xdr:to>
      <xdr:col>9</xdr:col>
      <xdr:colOff>513909</xdr:colOff>
      <xdr:row>90</xdr:row>
      <xdr:rowOff>161858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55AE522-C28C-48EF-B343-33AE66EEF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6225" y="18488025"/>
          <a:ext cx="3523809" cy="5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113</xdr:row>
      <xdr:rowOff>9525</xdr:rowOff>
    </xdr:from>
    <xdr:to>
      <xdr:col>7</xdr:col>
      <xdr:colOff>476148</xdr:colOff>
      <xdr:row>123</xdr:row>
      <xdr:rowOff>9263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BF4C181-8296-42E3-8F46-EB0E12809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23975" y="23688675"/>
          <a:ext cx="819048" cy="2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113</xdr:row>
      <xdr:rowOff>0</xdr:rowOff>
    </xdr:from>
    <xdr:to>
      <xdr:col>5</xdr:col>
      <xdr:colOff>37998</xdr:colOff>
      <xdr:row>126</xdr:row>
      <xdr:rowOff>94898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09FCC80-A55D-4BBB-BC8E-4E217AC57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9575" y="23679150"/>
          <a:ext cx="819048" cy="28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138</xdr:row>
      <xdr:rowOff>28575</xdr:rowOff>
    </xdr:from>
    <xdr:to>
      <xdr:col>5</xdr:col>
      <xdr:colOff>123730</xdr:colOff>
      <xdr:row>142</xdr:row>
      <xdr:rowOff>28470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8BE7AAA1-69BD-4881-B6E7-5B7ACAE80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2450" y="28946475"/>
          <a:ext cx="761905" cy="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162</xdr:row>
      <xdr:rowOff>28575</xdr:rowOff>
    </xdr:from>
    <xdr:to>
      <xdr:col>7</xdr:col>
      <xdr:colOff>342711</xdr:colOff>
      <xdr:row>164</xdr:row>
      <xdr:rowOff>190427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C5ACE139-BA53-422B-ABC1-10FD86062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5300" y="33975675"/>
          <a:ext cx="1514286" cy="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4</xdr:col>
      <xdr:colOff>57083</xdr:colOff>
      <xdr:row>198</xdr:row>
      <xdr:rowOff>171376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E74A05A2-DAAC-42AC-81BB-FD767453C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41071800"/>
          <a:ext cx="533333" cy="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238125</xdr:colOff>
      <xdr:row>3</xdr:row>
      <xdr:rowOff>47625</xdr:rowOff>
    </xdr:from>
    <xdr:to>
      <xdr:col>19</xdr:col>
      <xdr:colOff>221536</xdr:colOff>
      <xdr:row>51</xdr:row>
      <xdr:rowOff>47625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24D41D1A-3C68-4A78-93D9-48DC7571B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5" y="676275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12</xdr:col>
      <xdr:colOff>173911</xdr:colOff>
      <xdr:row>51</xdr:row>
      <xdr:rowOff>0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2DDAEDE4-79E2-4173-9552-2702F9867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628650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206</xdr:row>
      <xdr:rowOff>200025</xdr:rowOff>
    </xdr:from>
    <xdr:to>
      <xdr:col>12</xdr:col>
      <xdr:colOff>475543</xdr:colOff>
      <xdr:row>210</xdr:row>
      <xdr:rowOff>209444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82159FC8-1E12-4432-BD91-0419CAEB8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66750" y="43367325"/>
          <a:ext cx="5657143" cy="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274990</xdr:colOff>
      <xdr:row>26</xdr:row>
      <xdr:rowOff>161317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15BFE2E-0E23-4F4D-86DE-CB3EF8256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76190" cy="4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K9" sqref="K9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9" t="s">
        <v>24</v>
      </c>
      <c r="C2" s="20"/>
      <c r="D2" s="20"/>
      <c r="E2" s="21"/>
    </row>
    <row r="3" spans="2:5" ht="35.1" customHeight="1" x14ac:dyDescent="0.2">
      <c r="B3" s="2" t="s">
        <v>5</v>
      </c>
      <c r="C3" s="3" t="s">
        <v>16</v>
      </c>
      <c r="D3" s="22" t="s">
        <v>6</v>
      </c>
      <c r="E3" s="24" t="s">
        <v>25</v>
      </c>
    </row>
    <row r="4" spans="2:5" ht="35.1" customHeight="1" x14ac:dyDescent="0.2">
      <c r="B4" s="2" t="s">
        <v>7</v>
      </c>
      <c r="C4" s="3" t="s">
        <v>17</v>
      </c>
      <c r="D4" s="23"/>
      <c r="E4" s="25"/>
    </row>
    <row r="5" spans="2:5" ht="35.1" customHeight="1" x14ac:dyDescent="0.2">
      <c r="B5" s="4" t="s">
        <v>8</v>
      </c>
      <c r="C5" s="26" t="s">
        <v>26</v>
      </c>
      <c r="D5" s="27"/>
      <c r="E5" s="28"/>
    </row>
    <row r="6" spans="2:5" ht="18" x14ac:dyDescent="0.2">
      <c r="B6" s="29" t="s">
        <v>9</v>
      </c>
      <c r="C6" s="30"/>
      <c r="D6" s="30"/>
      <c r="E6" s="31"/>
    </row>
    <row r="7" spans="2:5" ht="18" x14ac:dyDescent="0.2">
      <c r="B7" s="5" t="s">
        <v>10</v>
      </c>
      <c r="C7" s="6" t="s">
        <v>11</v>
      </c>
      <c r="D7" s="17" t="s">
        <v>12</v>
      </c>
      <c r="E7" s="18"/>
    </row>
    <row r="8" spans="2:5" x14ac:dyDescent="0.2">
      <c r="B8" s="7">
        <v>43353</v>
      </c>
      <c r="C8" s="8" t="s">
        <v>15</v>
      </c>
      <c r="D8" s="32" t="s">
        <v>13</v>
      </c>
      <c r="E8" s="33"/>
    </row>
    <row r="9" spans="2:5" x14ac:dyDescent="0.2">
      <c r="B9" s="7"/>
      <c r="C9" s="8"/>
      <c r="D9" s="32"/>
      <c r="E9" s="33"/>
    </row>
    <row r="10" spans="2:5" x14ac:dyDescent="0.2">
      <c r="B10" s="9"/>
      <c r="C10" s="8"/>
      <c r="D10" s="32"/>
      <c r="E10" s="33"/>
    </row>
    <row r="11" spans="2:5" x14ac:dyDescent="0.2">
      <c r="B11" s="9"/>
      <c r="C11" s="8"/>
      <c r="D11" s="32"/>
      <c r="E11" s="33"/>
    </row>
    <row r="12" spans="2:5" x14ac:dyDescent="0.2">
      <c r="B12" s="9"/>
      <c r="C12" s="8"/>
      <c r="D12" s="32"/>
      <c r="E12" s="33"/>
    </row>
    <row r="13" spans="2:5" x14ac:dyDescent="0.2">
      <c r="B13" s="9"/>
      <c r="C13" s="8"/>
      <c r="D13" s="32"/>
      <c r="E13" s="33"/>
    </row>
    <row r="14" spans="2:5" x14ac:dyDescent="0.2">
      <c r="B14" s="9"/>
      <c r="C14" s="8"/>
      <c r="D14" s="32"/>
      <c r="E14" s="33"/>
    </row>
    <row r="15" spans="2:5" x14ac:dyDescent="0.2">
      <c r="B15" s="9"/>
      <c r="C15" s="8"/>
      <c r="D15" s="32"/>
      <c r="E15" s="33"/>
    </row>
    <row r="16" spans="2:5" x14ac:dyDescent="0.2">
      <c r="B16" s="9"/>
      <c r="C16" s="8"/>
      <c r="D16" s="32"/>
      <c r="E16" s="33"/>
    </row>
    <row r="17" spans="2:5" x14ac:dyDescent="0.2">
      <c r="B17" s="9"/>
      <c r="C17" s="8"/>
      <c r="D17" s="32"/>
      <c r="E17" s="33"/>
    </row>
    <row r="18" spans="2:5" x14ac:dyDescent="0.2">
      <c r="B18" s="9"/>
      <c r="C18" s="8"/>
      <c r="D18" s="32"/>
      <c r="E18" s="33"/>
    </row>
    <row r="19" spans="2:5" x14ac:dyDescent="0.2">
      <c r="B19" s="9"/>
      <c r="C19" s="8"/>
      <c r="D19" s="32"/>
      <c r="E19" s="33"/>
    </row>
    <row r="20" spans="2:5" x14ac:dyDescent="0.2">
      <c r="B20" s="9"/>
      <c r="C20" s="8"/>
      <c r="D20" s="32"/>
      <c r="E20" s="33"/>
    </row>
    <row r="21" spans="2:5" x14ac:dyDescent="0.2">
      <c r="B21" s="9"/>
      <c r="C21" s="8"/>
      <c r="D21" s="32"/>
      <c r="E21" s="33"/>
    </row>
    <row r="22" spans="2:5" x14ac:dyDescent="0.2">
      <c r="B22" s="9"/>
      <c r="C22" s="8"/>
      <c r="D22" s="32"/>
      <c r="E22" s="33"/>
    </row>
    <row r="23" spans="2:5" x14ac:dyDescent="0.2">
      <c r="B23" s="9"/>
      <c r="C23" s="8"/>
      <c r="D23" s="32"/>
      <c r="E23" s="33"/>
    </row>
    <row r="24" spans="2:5" x14ac:dyDescent="0.2">
      <c r="B24" s="9"/>
      <c r="C24" s="8"/>
      <c r="D24" s="32"/>
      <c r="E24" s="33"/>
    </row>
    <row r="25" spans="2:5" x14ac:dyDescent="0.2">
      <c r="B25" s="9"/>
      <c r="C25" s="8"/>
      <c r="D25" s="32"/>
      <c r="E25" s="33"/>
    </row>
    <row r="26" spans="2:5" x14ac:dyDescent="0.2">
      <c r="B26" s="9"/>
      <c r="C26" s="8"/>
      <c r="D26" s="32"/>
      <c r="E26" s="33"/>
    </row>
    <row r="27" spans="2:5" x14ac:dyDescent="0.2">
      <c r="B27" s="9"/>
      <c r="C27" s="8"/>
      <c r="D27" s="32"/>
      <c r="E27" s="33"/>
    </row>
    <row r="28" spans="2:5" ht="18" thickBot="1" x14ac:dyDescent="0.25">
      <c r="B28" s="10"/>
      <c r="C28" s="11"/>
      <c r="D28" s="34"/>
      <c r="E28" s="35"/>
    </row>
    <row r="30" spans="2:5" x14ac:dyDescent="0.2">
      <c r="B30" s="36" t="s">
        <v>14</v>
      </c>
      <c r="C30" s="36"/>
      <c r="D30" s="36"/>
      <c r="E30" s="36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99AD-ED82-4195-8981-4ABBD671A474}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5" t="s">
        <v>81</v>
      </c>
      <c r="B3" s="15" t="s">
        <v>85</v>
      </c>
      <c r="C3" s="15" t="s">
        <v>84</v>
      </c>
      <c r="D3" s="15" t="s">
        <v>82</v>
      </c>
      <c r="E3" s="15" t="s">
        <v>83</v>
      </c>
    </row>
    <row r="4" spans="1:5" x14ac:dyDescent="0.3">
      <c r="A4" s="16"/>
      <c r="B4" s="16" t="s">
        <v>86</v>
      </c>
      <c r="C4" s="16"/>
      <c r="D4" s="16">
        <v>2</v>
      </c>
      <c r="E4" s="16" t="s">
        <v>90</v>
      </c>
    </row>
    <row r="5" spans="1:5" x14ac:dyDescent="0.3">
      <c r="A5" s="16"/>
      <c r="B5" s="16" t="s">
        <v>86</v>
      </c>
      <c r="C5" s="16"/>
      <c r="D5" s="16">
        <v>2</v>
      </c>
      <c r="E5" s="16" t="s">
        <v>91</v>
      </c>
    </row>
    <row r="6" spans="1:5" x14ac:dyDescent="0.3">
      <c r="A6" s="16">
        <v>1</v>
      </c>
      <c r="B6" s="16" t="s">
        <v>86</v>
      </c>
      <c r="C6" s="16"/>
      <c r="D6" s="16">
        <v>3</v>
      </c>
      <c r="E6" s="16" t="s">
        <v>87</v>
      </c>
    </row>
    <row r="7" spans="1:5" x14ac:dyDescent="0.3">
      <c r="A7" s="16">
        <v>2</v>
      </c>
      <c r="B7" s="16" t="s">
        <v>86</v>
      </c>
      <c r="C7" s="16"/>
      <c r="D7" s="16">
        <v>3</v>
      </c>
      <c r="E7" s="16" t="s">
        <v>88</v>
      </c>
    </row>
    <row r="8" spans="1:5" x14ac:dyDescent="0.3">
      <c r="A8" s="16">
        <v>3</v>
      </c>
      <c r="B8" s="16" t="s">
        <v>86</v>
      </c>
      <c r="C8" s="16"/>
      <c r="D8" s="16">
        <v>3</v>
      </c>
      <c r="E8" s="16" t="s">
        <v>89</v>
      </c>
    </row>
    <row r="9" spans="1:5" x14ac:dyDescent="0.3">
      <c r="A9" s="16"/>
      <c r="B9" s="16" t="s">
        <v>86</v>
      </c>
      <c r="C9" s="16"/>
      <c r="D9" s="16">
        <v>5</v>
      </c>
      <c r="E9" s="16" t="s">
        <v>93</v>
      </c>
    </row>
    <row r="10" spans="1:5" x14ac:dyDescent="0.3">
      <c r="A10" s="16"/>
      <c r="B10" s="16" t="s">
        <v>86</v>
      </c>
      <c r="C10" s="16"/>
      <c r="D10" s="16">
        <v>8</v>
      </c>
      <c r="E10" s="16" t="s">
        <v>92</v>
      </c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  <row r="18" spans="1:5" x14ac:dyDescent="0.3">
      <c r="A18" s="16"/>
      <c r="B18" s="16"/>
      <c r="C18" s="16"/>
      <c r="D18" s="16"/>
      <c r="E18" s="16"/>
    </row>
    <row r="19" spans="1:5" x14ac:dyDescent="0.3">
      <c r="A19" s="16"/>
      <c r="B19" s="16"/>
      <c r="C19" s="16"/>
      <c r="D19" s="16"/>
      <c r="E19" s="16"/>
    </row>
    <row r="20" spans="1:5" x14ac:dyDescent="0.3">
      <c r="A20" s="16"/>
      <c r="B20" s="16"/>
      <c r="C20" s="16"/>
      <c r="D20" s="16"/>
      <c r="E20" s="16"/>
    </row>
    <row r="21" spans="1:5" x14ac:dyDescent="0.3">
      <c r="A21" s="16"/>
      <c r="B21" s="16"/>
      <c r="C21" s="16"/>
      <c r="D21" s="16"/>
      <c r="E21" s="16"/>
    </row>
    <row r="22" spans="1:5" x14ac:dyDescent="0.3">
      <c r="A22" s="16"/>
      <c r="B22" s="16"/>
      <c r="C22" s="16"/>
      <c r="D22" s="16"/>
      <c r="E22" s="16"/>
    </row>
    <row r="23" spans="1:5" x14ac:dyDescent="0.3">
      <c r="A23" s="16"/>
      <c r="B23" s="16"/>
      <c r="C23" s="16"/>
      <c r="D23" s="16"/>
      <c r="E23" s="16"/>
    </row>
    <row r="24" spans="1:5" x14ac:dyDescent="0.3">
      <c r="A24" s="16"/>
      <c r="B24" s="16"/>
      <c r="C24" s="16"/>
      <c r="D24" s="16"/>
      <c r="E24" s="16"/>
    </row>
    <row r="25" spans="1:5" x14ac:dyDescent="0.3">
      <c r="A25" s="16"/>
      <c r="B25" s="16"/>
      <c r="C25" s="16"/>
      <c r="D25" s="16"/>
      <c r="E25" s="16"/>
    </row>
    <row r="26" spans="1:5" x14ac:dyDescent="0.3">
      <c r="A26" s="16"/>
      <c r="B26" s="16"/>
      <c r="C26" s="16"/>
      <c r="D26" s="16"/>
      <c r="E26" s="16"/>
    </row>
    <row r="27" spans="1:5" x14ac:dyDescent="0.3">
      <c r="A27" s="16"/>
      <c r="B27" s="16"/>
      <c r="C27" s="16"/>
      <c r="D27" s="16"/>
      <c r="E27" s="16"/>
    </row>
    <row r="28" spans="1:5" x14ac:dyDescent="0.3">
      <c r="A28" s="16"/>
      <c r="B28" s="16"/>
      <c r="C28" s="16"/>
      <c r="D28" s="16"/>
      <c r="E28" s="16"/>
    </row>
    <row r="29" spans="1:5" x14ac:dyDescent="0.3">
      <c r="A29" s="16"/>
      <c r="B29" s="16"/>
      <c r="C29" s="16"/>
      <c r="D29" s="16"/>
      <c r="E29" s="16"/>
    </row>
    <row r="30" spans="1:5" x14ac:dyDescent="0.3">
      <c r="A30" s="16"/>
      <c r="B30" s="16"/>
      <c r="C30" s="16"/>
      <c r="D30" s="16"/>
      <c r="E30" s="16"/>
    </row>
    <row r="31" spans="1:5" x14ac:dyDescent="0.3">
      <c r="A31" s="16"/>
      <c r="B31" s="16"/>
      <c r="C31" s="16"/>
      <c r="D31" s="16"/>
      <c r="E31" s="16"/>
    </row>
    <row r="32" spans="1:5" x14ac:dyDescent="0.3">
      <c r="A32" s="16"/>
      <c r="B32" s="16"/>
      <c r="C32" s="16"/>
      <c r="D32" s="16"/>
      <c r="E32" s="16"/>
    </row>
    <row r="33" spans="1:5" x14ac:dyDescent="0.3">
      <c r="A33" s="16"/>
      <c r="B33" s="16"/>
      <c r="C33" s="16"/>
      <c r="D33" s="16"/>
      <c r="E3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3427-0D3F-4CF8-9265-6BE5F2EEC847}">
  <dimension ref="A1:Z220"/>
  <sheetViews>
    <sheetView tabSelected="1" workbookViewId="0">
      <selection activeCell="W16" sqref="W16"/>
    </sheetView>
  </sheetViews>
  <sheetFormatPr defaultRowHeight="16.5" x14ac:dyDescent="0.3"/>
  <cols>
    <col min="1" max="1" width="4.875" style="12" customWidth="1"/>
    <col min="2" max="7" width="3.125" style="12" customWidth="1"/>
    <col min="8" max="26" width="10.625" style="12" customWidth="1"/>
    <col min="27" max="16384" width="9" style="12"/>
  </cols>
  <sheetData>
    <row r="1" spans="1:26" x14ac:dyDescent="0.3">
      <c r="A1" s="13" t="s">
        <v>27</v>
      </c>
      <c r="B1" s="13" t="s">
        <v>28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4" t="s">
        <v>0</v>
      </c>
      <c r="C2" s="12" t="s">
        <v>32</v>
      </c>
    </row>
    <row r="3" spans="1:26" x14ac:dyDescent="0.3">
      <c r="A3" s="13" t="s">
        <v>29</v>
      </c>
      <c r="B3" s="13" t="s">
        <v>33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53" spans="1:26" x14ac:dyDescent="0.3">
      <c r="A53" s="13" t="s">
        <v>30</v>
      </c>
      <c r="B53" s="13" t="s">
        <v>41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">
      <c r="B54" s="14" t="s">
        <v>0</v>
      </c>
      <c r="C54" s="12" t="s">
        <v>42</v>
      </c>
    </row>
    <row r="58" spans="1:26" x14ac:dyDescent="0.3">
      <c r="B58" s="14"/>
    </row>
    <row r="59" spans="1:26" x14ac:dyDescent="0.3">
      <c r="B59" s="14" t="s">
        <v>1</v>
      </c>
      <c r="C59" s="12" t="s">
        <v>22</v>
      </c>
    </row>
    <row r="60" spans="1:26" x14ac:dyDescent="0.3">
      <c r="C60" s="12" t="s">
        <v>43</v>
      </c>
      <c r="D60" s="12" t="s">
        <v>44</v>
      </c>
    </row>
    <row r="61" spans="1:26" x14ac:dyDescent="0.3">
      <c r="D61" s="12" t="s">
        <v>2</v>
      </c>
      <c r="E61" s="12" t="s">
        <v>48</v>
      </c>
    </row>
    <row r="62" spans="1:26" x14ac:dyDescent="0.3">
      <c r="D62" s="12" t="s">
        <v>3</v>
      </c>
      <c r="E62" s="12" t="s">
        <v>49</v>
      </c>
    </row>
    <row r="63" spans="1:26" x14ac:dyDescent="0.3">
      <c r="C63" s="12" t="s">
        <v>19</v>
      </c>
      <c r="D63" s="12" t="s">
        <v>45</v>
      </c>
    </row>
    <row r="64" spans="1:26" x14ac:dyDescent="0.3">
      <c r="D64" s="12" t="s">
        <v>50</v>
      </c>
    </row>
    <row r="65" spans="1:26" x14ac:dyDescent="0.3">
      <c r="C65" s="12" t="s">
        <v>20</v>
      </c>
      <c r="D65" s="12" t="s">
        <v>46</v>
      </c>
    </row>
    <row r="66" spans="1:26" x14ac:dyDescent="0.3">
      <c r="C66" s="12" t="s">
        <v>21</v>
      </c>
      <c r="D66" s="12" t="s">
        <v>47</v>
      </c>
    </row>
    <row r="67" spans="1:26" x14ac:dyDescent="0.3">
      <c r="B67" s="14" t="s">
        <v>4</v>
      </c>
      <c r="C67" s="12" t="s">
        <v>46</v>
      </c>
    </row>
    <row r="68" spans="1:26" x14ac:dyDescent="0.3">
      <c r="C68" s="12" t="s">
        <v>18</v>
      </c>
      <c r="D68" s="12" t="s">
        <v>51</v>
      </c>
    </row>
    <row r="69" spans="1:26" x14ac:dyDescent="0.3">
      <c r="C69" s="12" t="s">
        <v>19</v>
      </c>
      <c r="D69" s="12" t="s">
        <v>94</v>
      </c>
    </row>
    <row r="70" spans="1:26" x14ac:dyDescent="0.3">
      <c r="D70" s="12" t="s">
        <v>96</v>
      </c>
    </row>
    <row r="71" spans="1:26" x14ac:dyDescent="0.3">
      <c r="C71" s="37" t="s">
        <v>20</v>
      </c>
      <c r="D71" s="37" t="s">
        <v>95</v>
      </c>
    </row>
    <row r="72" spans="1:26" x14ac:dyDescent="0.3">
      <c r="B72" s="14" t="s">
        <v>23</v>
      </c>
      <c r="C72" s="12" t="s">
        <v>52</v>
      </c>
    </row>
    <row r="73" spans="1:26" x14ac:dyDescent="0.3">
      <c r="C73" s="12" t="s">
        <v>18</v>
      </c>
      <c r="D73" s="12" t="s">
        <v>54</v>
      </c>
    </row>
    <row r="74" spans="1:26" x14ac:dyDescent="0.3">
      <c r="D74" s="12" t="s">
        <v>53</v>
      </c>
    </row>
    <row r="75" spans="1:26" x14ac:dyDescent="0.3">
      <c r="C75" s="12" t="s">
        <v>19</v>
      </c>
      <c r="D75" s="12" t="s">
        <v>55</v>
      </c>
    </row>
    <row r="76" spans="1:26" x14ac:dyDescent="0.3">
      <c r="D76" s="12" t="s">
        <v>56</v>
      </c>
    </row>
    <row r="77" spans="1:26" x14ac:dyDescent="0.3">
      <c r="D77" s="12" t="s">
        <v>57</v>
      </c>
    </row>
    <row r="78" spans="1:26" x14ac:dyDescent="0.3">
      <c r="A78" s="13" t="s">
        <v>31</v>
      </c>
      <c r="B78" s="13" t="s">
        <v>34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">
      <c r="B79" s="14" t="s">
        <v>0</v>
      </c>
      <c r="C79" s="12" t="s">
        <v>35</v>
      </c>
    </row>
    <row r="82" spans="1:26" x14ac:dyDescent="0.3">
      <c r="B82" s="14" t="s">
        <v>1</v>
      </c>
      <c r="C82" s="12" t="s">
        <v>36</v>
      </c>
    </row>
    <row r="83" spans="1:26" x14ac:dyDescent="0.3">
      <c r="C83" s="12" t="s">
        <v>37</v>
      </c>
    </row>
    <row r="84" spans="1:26" x14ac:dyDescent="0.3">
      <c r="B84" s="14" t="s">
        <v>4</v>
      </c>
      <c r="C84" s="12" t="s">
        <v>38</v>
      </c>
    </row>
    <row r="85" spans="1:26" x14ac:dyDescent="0.3">
      <c r="C85" s="12" t="s">
        <v>39</v>
      </c>
    </row>
    <row r="86" spans="1:26" x14ac:dyDescent="0.3">
      <c r="B86" s="14"/>
      <c r="C86" s="12" t="s">
        <v>40</v>
      </c>
    </row>
    <row r="87" spans="1:26" x14ac:dyDescent="0.3">
      <c r="A87" s="13" t="s">
        <v>58</v>
      </c>
      <c r="B87" s="13" t="s">
        <v>107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14" t="s">
        <v>0</v>
      </c>
      <c r="C88" s="12" t="s">
        <v>35</v>
      </c>
    </row>
    <row r="89" spans="1:26" x14ac:dyDescent="0.3">
      <c r="B89" s="14"/>
    </row>
    <row r="90" spans="1:26" x14ac:dyDescent="0.3">
      <c r="B90" s="14"/>
    </row>
    <row r="91" spans="1:26" x14ac:dyDescent="0.3">
      <c r="B91" s="14"/>
    </row>
    <row r="92" spans="1:26" x14ac:dyDescent="0.3">
      <c r="B92" s="14"/>
    </row>
    <row r="93" spans="1:26" x14ac:dyDescent="0.3">
      <c r="B93" s="14" t="s">
        <v>1</v>
      </c>
      <c r="C93" s="12" t="s">
        <v>22</v>
      </c>
    </row>
    <row r="94" spans="1:26" x14ac:dyDescent="0.3">
      <c r="C94" s="12" t="s">
        <v>43</v>
      </c>
      <c r="D94" s="12" t="s">
        <v>59</v>
      </c>
    </row>
    <row r="95" spans="1:26" x14ac:dyDescent="0.3">
      <c r="C95" s="12" t="s">
        <v>19</v>
      </c>
      <c r="D95" s="12" t="s">
        <v>60</v>
      </c>
    </row>
    <row r="96" spans="1:26" x14ac:dyDescent="0.3">
      <c r="D96" s="12" t="s">
        <v>97</v>
      </c>
    </row>
    <row r="97" spans="1:26" x14ac:dyDescent="0.3">
      <c r="C97" s="12" t="s">
        <v>20</v>
      </c>
      <c r="D97" s="12" t="s">
        <v>108</v>
      </c>
    </row>
    <row r="98" spans="1:26" x14ac:dyDescent="0.3">
      <c r="D98" s="12" t="s">
        <v>109</v>
      </c>
    </row>
    <row r="99" spans="1:26" x14ac:dyDescent="0.3">
      <c r="D99" s="12" t="s">
        <v>110</v>
      </c>
    </row>
    <row r="100" spans="1:26" x14ac:dyDescent="0.3">
      <c r="D100" s="12" t="s">
        <v>111</v>
      </c>
    </row>
    <row r="101" spans="1:26" x14ac:dyDescent="0.3">
      <c r="C101" s="12" t="s">
        <v>21</v>
      </c>
      <c r="D101" s="12" t="s">
        <v>61</v>
      </c>
    </row>
    <row r="102" spans="1:26" x14ac:dyDescent="0.3">
      <c r="D102" s="12" t="s">
        <v>112</v>
      </c>
    </row>
    <row r="103" spans="1:26" x14ac:dyDescent="0.3">
      <c r="D103" s="12" t="s">
        <v>113</v>
      </c>
    </row>
    <row r="104" spans="1:26" x14ac:dyDescent="0.3">
      <c r="B104" s="14" t="s">
        <v>4</v>
      </c>
      <c r="C104" s="12" t="s">
        <v>115</v>
      </c>
    </row>
    <row r="105" spans="1:26" x14ac:dyDescent="0.3">
      <c r="C105" s="12" t="s">
        <v>116</v>
      </c>
      <c r="D105" s="12" t="s">
        <v>118</v>
      </c>
    </row>
    <row r="106" spans="1:26" x14ac:dyDescent="0.3">
      <c r="D106" s="12" t="s">
        <v>119</v>
      </c>
    </row>
    <row r="107" spans="1:26" x14ac:dyDescent="0.3">
      <c r="D107" s="12" t="s">
        <v>121</v>
      </c>
    </row>
    <row r="108" spans="1:26" x14ac:dyDescent="0.3">
      <c r="D108" s="12" t="s">
        <v>122</v>
      </c>
    </row>
    <row r="109" spans="1:26" x14ac:dyDescent="0.3">
      <c r="D109" s="12" t="s">
        <v>123</v>
      </c>
    </row>
    <row r="110" spans="1:26" x14ac:dyDescent="0.3">
      <c r="C110" s="12" t="s">
        <v>117</v>
      </c>
      <c r="D110" s="12" t="s">
        <v>120</v>
      </c>
    </row>
    <row r="111" spans="1:26" x14ac:dyDescent="0.3">
      <c r="D111" s="12" t="s">
        <v>114</v>
      </c>
    </row>
    <row r="112" spans="1:26" x14ac:dyDescent="0.3">
      <c r="A112" s="13" t="s">
        <v>62</v>
      </c>
      <c r="B112" s="13" t="s">
        <v>124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2:3" x14ac:dyDescent="0.3">
      <c r="B113" s="14" t="s">
        <v>0</v>
      </c>
      <c r="C113" s="12" t="s">
        <v>42</v>
      </c>
    </row>
    <row r="128" spans="2:3" x14ac:dyDescent="0.3">
      <c r="B128" s="14" t="s">
        <v>1</v>
      </c>
      <c r="C128" s="12" t="s">
        <v>125</v>
      </c>
    </row>
    <row r="129" spans="1:26" x14ac:dyDescent="0.3">
      <c r="C129" s="12" t="s">
        <v>105</v>
      </c>
      <c r="D129" s="12" t="s">
        <v>126</v>
      </c>
    </row>
    <row r="130" spans="1:26" x14ac:dyDescent="0.3">
      <c r="D130" s="12" t="s">
        <v>158</v>
      </c>
    </row>
    <row r="131" spans="1:26" x14ac:dyDescent="0.3">
      <c r="C131" s="12" t="s">
        <v>106</v>
      </c>
      <c r="D131" s="12" t="s">
        <v>127</v>
      </c>
    </row>
    <row r="132" spans="1:26" x14ac:dyDescent="0.3">
      <c r="D132" s="12" t="s">
        <v>128</v>
      </c>
    </row>
    <row r="133" spans="1:26" x14ac:dyDescent="0.3">
      <c r="C133" s="12" t="s">
        <v>129</v>
      </c>
      <c r="D133" s="12" t="s">
        <v>130</v>
      </c>
    </row>
    <row r="134" spans="1:26" x14ac:dyDescent="0.3">
      <c r="D134" s="12" t="s">
        <v>131</v>
      </c>
    </row>
    <row r="135" spans="1:26" x14ac:dyDescent="0.3">
      <c r="C135" s="12" t="s">
        <v>132</v>
      </c>
      <c r="D135" s="12" t="s">
        <v>133</v>
      </c>
    </row>
    <row r="136" spans="1:26" x14ac:dyDescent="0.3">
      <c r="D136" s="12" t="s">
        <v>134</v>
      </c>
    </row>
    <row r="137" spans="1:26" x14ac:dyDescent="0.3">
      <c r="A137" s="13" t="s">
        <v>63</v>
      </c>
      <c r="B137" s="13" t="s">
        <v>135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">
      <c r="B138" s="14" t="s">
        <v>0</v>
      </c>
      <c r="C138" s="12" t="s">
        <v>42</v>
      </c>
    </row>
    <row r="144" spans="1:26" x14ac:dyDescent="0.3">
      <c r="B144" s="14" t="s">
        <v>1</v>
      </c>
      <c r="C144" s="12" t="s">
        <v>22</v>
      </c>
    </row>
    <row r="145" spans="1:26" x14ac:dyDescent="0.3">
      <c r="B145" s="14"/>
      <c r="C145" s="12" t="s">
        <v>136</v>
      </c>
    </row>
    <row r="146" spans="1:26" x14ac:dyDescent="0.3">
      <c r="B146" s="14"/>
      <c r="C146" s="12" t="s">
        <v>105</v>
      </c>
      <c r="D146" s="12" t="s">
        <v>137</v>
      </c>
    </row>
    <row r="147" spans="1:26" x14ac:dyDescent="0.3">
      <c r="B147" s="14"/>
      <c r="C147" s="12" t="s">
        <v>106</v>
      </c>
      <c r="D147" s="12" t="s">
        <v>138</v>
      </c>
    </row>
    <row r="148" spans="1:26" x14ac:dyDescent="0.3">
      <c r="B148" s="14"/>
      <c r="C148" s="12" t="s">
        <v>129</v>
      </c>
      <c r="D148" s="12" t="s">
        <v>139</v>
      </c>
    </row>
    <row r="149" spans="1:26" x14ac:dyDescent="0.3">
      <c r="B149" s="14"/>
      <c r="C149" s="12" t="s">
        <v>132</v>
      </c>
      <c r="D149" s="12" t="s">
        <v>141</v>
      </c>
    </row>
    <row r="150" spans="1:26" x14ac:dyDescent="0.3">
      <c r="B150" s="14"/>
      <c r="C150" s="12" t="s">
        <v>142</v>
      </c>
      <c r="D150" s="12" t="s">
        <v>140</v>
      </c>
    </row>
    <row r="152" spans="1:26" x14ac:dyDescent="0.3">
      <c r="A152" s="13" t="s">
        <v>64</v>
      </c>
      <c r="B152" s="13" t="s">
        <v>65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">
      <c r="B153" s="14" t="s">
        <v>0</v>
      </c>
      <c r="C153" s="12" t="s">
        <v>42</v>
      </c>
    </row>
    <row r="159" spans="1:26" x14ac:dyDescent="0.3">
      <c r="B159" s="14" t="s">
        <v>1</v>
      </c>
      <c r="C159" s="12" t="s">
        <v>66</v>
      </c>
    </row>
    <row r="160" spans="1:26" x14ac:dyDescent="0.3">
      <c r="C160" s="12" t="s">
        <v>67</v>
      </c>
    </row>
    <row r="161" spans="1:26" x14ac:dyDescent="0.3">
      <c r="A161" s="13" t="s">
        <v>68</v>
      </c>
      <c r="B161" s="13" t="s">
        <v>143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">
      <c r="B162" s="14" t="s">
        <v>0</v>
      </c>
      <c r="C162" s="12" t="s">
        <v>42</v>
      </c>
    </row>
    <row r="167" spans="1:26" x14ac:dyDescent="0.3">
      <c r="B167" s="14" t="s">
        <v>1</v>
      </c>
      <c r="C167" s="12" t="s">
        <v>66</v>
      </c>
    </row>
    <row r="168" spans="1:26" x14ac:dyDescent="0.3">
      <c r="C168" s="12" t="s">
        <v>105</v>
      </c>
      <c r="D168" s="12" t="s">
        <v>144</v>
      </c>
    </row>
    <row r="169" spans="1:26" x14ac:dyDescent="0.3">
      <c r="C169" s="12" t="s">
        <v>106</v>
      </c>
      <c r="D169" s="12" t="s">
        <v>145</v>
      </c>
    </row>
    <row r="170" spans="1:26" x14ac:dyDescent="0.3">
      <c r="C170" s="12" t="s">
        <v>129</v>
      </c>
      <c r="D170" s="12" t="s">
        <v>146</v>
      </c>
    </row>
    <row r="171" spans="1:26" x14ac:dyDescent="0.3">
      <c r="C171" s="12" t="s">
        <v>132</v>
      </c>
      <c r="D171" s="12" t="s">
        <v>147</v>
      </c>
    </row>
    <row r="173" spans="1:26" x14ac:dyDescent="0.3">
      <c r="A173" s="13" t="s">
        <v>78</v>
      </c>
      <c r="B173" s="13" t="s">
        <v>69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">
      <c r="B174" s="14" t="s">
        <v>0</v>
      </c>
      <c r="C174" s="12" t="s">
        <v>35</v>
      </c>
    </row>
    <row r="186" spans="2:4" x14ac:dyDescent="0.3">
      <c r="B186" s="14" t="s">
        <v>1</v>
      </c>
      <c r="C186" s="12" t="s">
        <v>22</v>
      </c>
    </row>
    <row r="187" spans="2:4" x14ac:dyDescent="0.3">
      <c r="C187" s="12" t="s">
        <v>70</v>
      </c>
    </row>
    <row r="188" spans="2:4" x14ac:dyDescent="0.3">
      <c r="C188" s="12" t="s">
        <v>71</v>
      </c>
    </row>
    <row r="189" spans="2:4" x14ac:dyDescent="0.3">
      <c r="B189" s="14" t="s">
        <v>4</v>
      </c>
      <c r="C189" s="12" t="s">
        <v>72</v>
      </c>
    </row>
    <row r="190" spans="2:4" x14ac:dyDescent="0.3">
      <c r="C190" s="12" t="s">
        <v>18</v>
      </c>
      <c r="D190" s="12" t="s">
        <v>73</v>
      </c>
    </row>
    <row r="191" spans="2:4" x14ac:dyDescent="0.3">
      <c r="D191" s="12" t="s">
        <v>74</v>
      </c>
    </row>
    <row r="192" spans="2:4" x14ac:dyDescent="0.3">
      <c r="D192" s="12" t="s">
        <v>75</v>
      </c>
    </row>
    <row r="193" spans="1:26" x14ac:dyDescent="0.3">
      <c r="C193" s="12" t="s">
        <v>19</v>
      </c>
      <c r="D193" s="12" t="s">
        <v>76</v>
      </c>
    </row>
    <row r="194" spans="1:26" x14ac:dyDescent="0.3">
      <c r="D194" s="12" t="s">
        <v>77</v>
      </c>
    </row>
    <row r="195" spans="1:26" x14ac:dyDescent="0.3">
      <c r="A195" s="13" t="s">
        <v>148</v>
      </c>
      <c r="B195" s="13" t="s">
        <v>149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">
      <c r="B196" s="14" t="s">
        <v>0</v>
      </c>
      <c r="C196" s="12" t="s">
        <v>35</v>
      </c>
    </row>
    <row r="200" spans="1:26" x14ac:dyDescent="0.3">
      <c r="B200" s="14" t="s">
        <v>150</v>
      </c>
      <c r="C200" s="12" t="s">
        <v>151</v>
      </c>
    </row>
    <row r="201" spans="1:26" x14ac:dyDescent="0.3">
      <c r="B201" s="14"/>
      <c r="C201" s="12" t="s">
        <v>105</v>
      </c>
      <c r="D201" s="12" t="s">
        <v>152</v>
      </c>
    </row>
    <row r="202" spans="1:26" x14ac:dyDescent="0.3">
      <c r="D202" s="12" t="s">
        <v>155</v>
      </c>
    </row>
    <row r="203" spans="1:26" x14ac:dyDescent="0.3">
      <c r="C203" s="12" t="s">
        <v>106</v>
      </c>
      <c r="D203" s="12" t="s">
        <v>153</v>
      </c>
    </row>
    <row r="204" spans="1:26" x14ac:dyDescent="0.3">
      <c r="D204" s="12" t="s">
        <v>154</v>
      </c>
    </row>
    <row r="205" spans="1:26" x14ac:dyDescent="0.3">
      <c r="D205" s="12" t="s">
        <v>156</v>
      </c>
    </row>
    <row r="206" spans="1:26" x14ac:dyDescent="0.3">
      <c r="A206" s="13" t="s">
        <v>157</v>
      </c>
      <c r="B206" s="13" t="s">
        <v>100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">
      <c r="B207" s="14" t="s">
        <v>0</v>
      </c>
      <c r="C207" s="12" t="s">
        <v>35</v>
      </c>
    </row>
    <row r="212" spans="2:5" x14ac:dyDescent="0.3">
      <c r="B212" s="14" t="s">
        <v>1</v>
      </c>
      <c r="C212" s="12" t="s">
        <v>22</v>
      </c>
    </row>
    <row r="213" spans="2:5" x14ac:dyDescent="0.3">
      <c r="C213" s="12" t="s">
        <v>18</v>
      </c>
      <c r="D213" s="12" t="s">
        <v>79</v>
      </c>
    </row>
    <row r="214" spans="2:5" x14ac:dyDescent="0.3">
      <c r="C214" s="12" t="s">
        <v>19</v>
      </c>
      <c r="D214" s="12" t="s">
        <v>80</v>
      </c>
    </row>
    <row r="215" spans="2:5" x14ac:dyDescent="0.3">
      <c r="C215" s="12" t="s">
        <v>159</v>
      </c>
      <c r="D215" s="12" t="s">
        <v>101</v>
      </c>
    </row>
    <row r="216" spans="2:5" x14ac:dyDescent="0.3">
      <c r="D216" s="12" t="s">
        <v>98</v>
      </c>
      <c r="E216" s="12" t="s">
        <v>102</v>
      </c>
    </row>
    <row r="217" spans="2:5" x14ac:dyDescent="0.3">
      <c r="D217" s="12" t="s">
        <v>99</v>
      </c>
      <c r="E217" s="12" t="s">
        <v>103</v>
      </c>
    </row>
    <row r="218" spans="2:5" x14ac:dyDescent="0.3">
      <c r="E218" s="12" t="s">
        <v>104</v>
      </c>
    </row>
    <row r="219" spans="2:5" x14ac:dyDescent="0.3">
      <c r="B219" s="14" t="s">
        <v>4</v>
      </c>
      <c r="C219" s="12" t="s">
        <v>160</v>
      </c>
    </row>
    <row r="220" spans="2:5" x14ac:dyDescent="0.3">
      <c r="C220" s="12" t="s">
        <v>161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DC0D-2DA7-41D2-948F-677916EFE276}">
  <dimension ref="A1"/>
  <sheetViews>
    <sheetView workbookViewId="0">
      <selection activeCell="T13" sqref="T13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关卡思路</vt:lpstr>
      <vt:lpstr>主界面</vt:lpstr>
      <vt:lpstr>参考图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2018-11-10T07:47:28Z</dcterms:modified>
</cp:coreProperties>
</file>