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D7C0CD45-96C8-460C-8928-7C0063EA5125}" xr6:coauthVersionLast="33" xr6:coauthVersionMax="33" xr10:uidLastSave="{00000000-0000-0000-0000-000000000000}"/>
  <bookViews>
    <workbookView xWindow="0" yWindow="0" windowWidth="20730" windowHeight="11760" activeTab="3" xr2:uid="{00000000-000D-0000-FFFF-FFFF00000000}"/>
  </bookViews>
  <sheets>
    <sheet name="递进型技能设计" sheetId="11" r:id="rId1"/>
    <sheet name="展示性技能设计" sheetId="19" r:id="rId2"/>
    <sheet name="正式四象天赋" sheetId="21" r:id="rId3"/>
    <sheet name="场景战斗框架" sheetId="22" r:id="rId4"/>
    <sheet name="递进式天赋系统" sheetId="17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<sst xmlns="http://schemas.openxmlformats.org/spreadsheetml/2006/main" count="1379" uniqueCount="802">
  <si>
    <t>凤凰座</t>
    <phoneticPr fontId="2" type="noConversion"/>
  </si>
  <si>
    <t>巨爵座</t>
    <phoneticPr fontId="2" type="noConversion"/>
  </si>
  <si>
    <t>天马座</t>
    <phoneticPr fontId="2" type="noConversion"/>
  </si>
  <si>
    <t>蛇夫座</t>
    <phoneticPr fontId="2" type="noConversion"/>
  </si>
  <si>
    <t>总和</t>
    <phoneticPr fontId="2" type="noConversion"/>
  </si>
  <si>
    <t>普攻</t>
    <phoneticPr fontId="2" type="noConversion"/>
  </si>
  <si>
    <t>1技能</t>
    <phoneticPr fontId="2" type="noConversion"/>
  </si>
  <si>
    <t>2技能</t>
    <phoneticPr fontId="2" type="noConversion"/>
  </si>
  <si>
    <t>3技能</t>
    <phoneticPr fontId="2" type="noConversion"/>
  </si>
  <si>
    <t>必杀</t>
    <phoneticPr fontId="2" type="noConversion"/>
  </si>
  <si>
    <t>正常三连（100%）</t>
    <phoneticPr fontId="2" type="noConversion"/>
  </si>
  <si>
    <t>对面前扇形敌方单位造成150%范围伤害，然后向后跳跃10米</t>
    <phoneticPr fontId="2" type="noConversion"/>
  </si>
  <si>
    <t>提升10%技能伤害</t>
    <phoneticPr fontId="2" type="noConversion"/>
  </si>
  <si>
    <t>持续时间内，防御提升20%</t>
    <phoneticPr fontId="2" type="noConversion"/>
  </si>
  <si>
    <t>持续时间内，每次暴击会额外获得2点怒气，且降低敌方2点怒气。</t>
    <phoneticPr fontId="2" type="noConversion"/>
  </si>
  <si>
    <t>提升20%技能伤害</t>
    <phoneticPr fontId="2" type="noConversion"/>
  </si>
  <si>
    <t>伤害次数增加至3次，技能暴击率增加10%</t>
    <phoneticPr fontId="2" type="noConversion"/>
  </si>
  <si>
    <t>持续时间内，提升自身吸血率15%</t>
    <phoneticPr fontId="2" type="noConversion"/>
  </si>
  <si>
    <t>暴击时，上破甲debuff，减少30%防御，不可叠加。</t>
    <phoneticPr fontId="2" type="noConversion"/>
  </si>
  <si>
    <t>技能使敌方移动速度减少80%，持续3秒，衰减到0%</t>
    <phoneticPr fontId="2" type="noConversion"/>
  </si>
  <si>
    <t>技能可为敌方加1层毒蛇标记</t>
    <phoneticPr fontId="2" type="noConversion"/>
  </si>
  <si>
    <t>后跳时，在原地放一个蛇夫陷阱</t>
    <phoneticPr fontId="2" type="noConversion"/>
  </si>
  <si>
    <t>后跳后，如果命中敌人，则提升攻速35%，持续3秒。</t>
    <phoneticPr fontId="2" type="noConversion"/>
  </si>
  <si>
    <t>技能范围扩大</t>
    <phoneticPr fontId="2" type="noConversion"/>
  </si>
  <si>
    <t>技能CD降低2秒</t>
    <phoneticPr fontId="2" type="noConversion"/>
  </si>
  <si>
    <t>在脚下布下蛇夫陷阱，敌方触碰到毒蛇陷阱，则中毒，每秒25%的伤害，持续5秒。最多放3个陷阱，新陷阱可引爆旧陷阱</t>
    <phoneticPr fontId="2" type="noConversion"/>
  </si>
  <si>
    <t>陷阱爆炸时，使触发陷阱的单位获得一层毒蛇标记</t>
    <phoneticPr fontId="2" type="noConversion"/>
  </si>
  <si>
    <t>陷阱dot持续时间，单位攻击力降低15%</t>
    <phoneticPr fontId="2" type="noConversion"/>
  </si>
  <si>
    <t>陷阱造成伤害时，50%概率降低4点怒气</t>
    <phoneticPr fontId="2" type="noConversion"/>
  </si>
  <si>
    <t>陷阱爆炸时，有50%几率沉默</t>
    <phoneticPr fontId="2" type="noConversion"/>
  </si>
  <si>
    <t>中陷阱dot时，受到暴击率提升10%，被暴击后必然眩晕1秒</t>
    <phoneticPr fontId="2" type="noConversion"/>
  </si>
  <si>
    <t>蓄力0~3秒，向朝向释放一只穿云箭，造成100%~500%的物理伤害。蓄力时间越长，射得越远</t>
    <phoneticPr fontId="2" type="noConversion"/>
  </si>
  <si>
    <t>根据蓄力时间，获得0%~30%的护甲穿透</t>
    <phoneticPr fontId="2" type="noConversion"/>
  </si>
  <si>
    <t>引爆所有的毒蛇标记（直接结算伤害），并刷新时间。</t>
    <phoneticPr fontId="2" type="noConversion"/>
  </si>
  <si>
    <t>根据毒蛇标记层数，每层忽略护甲10%</t>
    <phoneticPr fontId="2" type="noConversion"/>
  </si>
  <si>
    <t>根据敌方剩余血量，造成1~1.5倍的伤害</t>
    <phoneticPr fontId="2" type="noConversion"/>
  </si>
  <si>
    <t>命中拥有毒蛇标记的单位，根据标记层数，减少x秒的CD</t>
    <phoneticPr fontId="2" type="noConversion"/>
  </si>
  <si>
    <t>获得蛇夫之力，模型变大，普攻速度增加30%且造成50%的溅射伤害，持续6秒。</t>
    <phoneticPr fontId="2" type="noConversion"/>
  </si>
  <si>
    <t>每暴击1次，持续时间加1秒</t>
    <phoneticPr fontId="2" type="noConversion"/>
  </si>
  <si>
    <t>普攻距离提升50%</t>
    <phoneticPr fontId="2" type="noConversion"/>
  </si>
  <si>
    <t>在背面造成伤害提升20%</t>
    <phoneticPr fontId="2" type="noConversion"/>
  </si>
  <si>
    <t>普攻命中敌人后，根据风怒层数，有10%*x几率使对方沉默</t>
    <phoneticPr fontId="2" type="noConversion"/>
  </si>
  <si>
    <t>闪现到指定位置，转刀，造成范围伤害</t>
    <phoneticPr fontId="2" type="noConversion"/>
  </si>
  <si>
    <t>闪现到位置时，根据风怒层数，为命中单位施加10%*层数的破甲效果，持续3秒</t>
    <phoneticPr fontId="2" type="noConversion"/>
  </si>
  <si>
    <t>每击杀一个目标，则会使该技能CD减少1秒</t>
    <phoneticPr fontId="2" type="noConversion"/>
  </si>
  <si>
    <t>使范围内单位禁锢，持续1秒</t>
    <phoneticPr fontId="2" type="noConversion"/>
  </si>
  <si>
    <t>第3下短暂击飞敌方单位。</t>
    <phoneticPr fontId="2" type="noConversion"/>
  </si>
  <si>
    <t>第三下攻击，根据敌方所剩生命值百分比，提升0~100%的技能伤害。</t>
    <phoneticPr fontId="2" type="noConversion"/>
  </si>
  <si>
    <t>释放技能后，获得一层风怒BUFF。</t>
    <phoneticPr fontId="2" type="noConversion"/>
  </si>
  <si>
    <t>触发连击时，会获得一层风怒BUFF，持续5秒，每层风怒BUFF，提升闪避7%，可叠5层</t>
    <phoneticPr fontId="2" type="noConversion"/>
  </si>
  <si>
    <t>根据风怒层数，使前两下攻击，伤害提升10% * 层数</t>
    <phoneticPr fontId="2" type="noConversion"/>
  </si>
  <si>
    <t>第三下攻击，使敌方单位减速50%，持续2秒。</t>
    <phoneticPr fontId="2" type="noConversion"/>
  </si>
  <si>
    <t>3段攻击，需要按3下，前两下造成小范围扇形伤害，并向前位移一段距离，第三下挥刀，打出气浪，对矩形范围敌人造成伤害</t>
    <phoneticPr fontId="2" type="noConversion"/>
  </si>
  <si>
    <t>第3下攻击，忽略敌方护甲25%。</t>
    <phoneticPr fontId="2" type="noConversion"/>
  </si>
  <si>
    <t>第三下攻击，每命中1名生命值低于30%的单位，获得2点怒气。</t>
    <phoneticPr fontId="2" type="noConversion"/>
  </si>
  <si>
    <t>对禁锢的单位伤害提升20%</t>
    <phoneticPr fontId="2" type="noConversion"/>
  </si>
  <si>
    <t>造成伤害后，有30%几率令敌方麻痹，无法普攻，持续3秒</t>
    <phoneticPr fontId="2" type="noConversion"/>
  </si>
  <si>
    <t>造成暴击后，根据风怒层数，为敌方施加流血，每秒伤害为20%*层数，持续5秒</t>
    <phoneticPr fontId="2" type="noConversion"/>
  </si>
  <si>
    <t>释放技能后，受到伤害降低40%，持续2秒</t>
    <phoneticPr fontId="2" type="noConversion"/>
  </si>
  <si>
    <t>造成暴击后，可获得1层风怒BUFF</t>
    <phoneticPr fontId="2" type="noConversion"/>
  </si>
  <si>
    <t>快速劈砍2次，对面前的扇形范围造成2次伤害，每次造成50%的伤害</t>
    <phoneticPr fontId="2" type="noConversion"/>
  </si>
  <si>
    <t>每层风怒BUFF，降低技能CD0.5秒。</t>
    <phoneticPr fontId="2" type="noConversion"/>
  </si>
  <si>
    <t>刀阵伤害能触发普攻效果</t>
    <phoneticPr fontId="2" type="noConversion"/>
  </si>
  <si>
    <t>刀阵造成的伤害25%可治疗自身</t>
    <phoneticPr fontId="2" type="noConversion"/>
  </si>
  <si>
    <t>召唤刀阵，对范围内的单位持续造成伤害，每秒造成1次，持续5秒</t>
    <phoneticPr fontId="2" type="noConversion"/>
  </si>
  <si>
    <t>刀阵每0.75秒造成1次伤害，持续6秒</t>
    <phoneticPr fontId="2" type="noConversion"/>
  </si>
  <si>
    <t>开启刀阵，风怒双倍被动效果。</t>
    <phoneticPr fontId="2" type="noConversion"/>
  </si>
  <si>
    <t>每触发一次闪避，刀阵时间延长0.5秒，最多延长4秒。</t>
    <phoneticPr fontId="2" type="noConversion"/>
  </si>
  <si>
    <t>暴击时，根据dot层数，获得3*层数的怒气。</t>
    <phoneticPr fontId="2" type="noConversion"/>
  </si>
  <si>
    <t>蓄力时间减少0.5秒</t>
    <phoneticPr fontId="2" type="noConversion"/>
  </si>
  <si>
    <t>普攻对点燃的目标暴击，则会回复4点怒气</t>
    <phoneticPr fontId="2" type="noConversion"/>
  </si>
  <si>
    <t>变身成凤凰，飞行一段距离，沿途敌人受到伤害</t>
    <phoneticPr fontId="2" type="noConversion"/>
  </si>
  <si>
    <t>蓄力2秒，扔出火焰箭，伤害系数2.0，暴击伤害150%，其伤害的50%对生命最低的单位进行治疗。</t>
    <phoneticPr fontId="2" type="noConversion"/>
  </si>
  <si>
    <t>在火焰中，将被沉默。友方在火焰中，受到暴击概率降低30%。</t>
    <phoneticPr fontId="2" type="noConversion"/>
  </si>
  <si>
    <t>火焰附带减速效果，在火焰中移动速度减少30%。</t>
    <phoneticPr fontId="2" type="noConversion"/>
  </si>
  <si>
    <t>在火焰中，友方单位会受到治疗，每秒25%的伤害，持续3秒。</t>
    <phoneticPr fontId="2" type="noConversion"/>
  </si>
  <si>
    <t>飞行的沿途留下火焰，在火焰中，每秒受到50%的伤害，火焰持续3秒。</t>
    <phoneticPr fontId="2" type="noConversion"/>
  </si>
  <si>
    <t>对圆形范围内，召唤3波陨石雨，对敌方造成100%的技能伤害，对友方造成50%的治疗。</t>
    <phoneticPr fontId="2" type="noConversion"/>
  </si>
  <si>
    <t>技能对燃烧的单位造成伤害提升40%</t>
    <phoneticPr fontId="2" type="noConversion"/>
  </si>
  <si>
    <t>技能的暴击率提升15%</t>
    <phoneticPr fontId="2" type="noConversion"/>
  </si>
  <si>
    <t>技能命中敌方时，会添加易爆效果，受暴击率提升15%，持续5秒。</t>
    <phoneticPr fontId="2" type="noConversion"/>
  </si>
  <si>
    <t>命中敌方单位后，会使燃烧时间+2秒。</t>
    <phoneticPr fontId="2" type="noConversion"/>
  </si>
  <si>
    <t>技能暴击时，对敌方减少5点怒气，对友方增加5点怒气。</t>
    <phoneticPr fontId="2" type="noConversion"/>
  </si>
  <si>
    <t>技能暴击时，可使敌方眩晕1秒</t>
    <phoneticPr fontId="2" type="noConversion"/>
  </si>
  <si>
    <t>技能暴击率提升20%</t>
    <phoneticPr fontId="2" type="noConversion"/>
  </si>
  <si>
    <t>向前释放一直凤凰，造成范围伤害，技能暴击伤害为150%</t>
    <phoneticPr fontId="2" type="noConversion"/>
  </si>
  <si>
    <t>技能命中引燃的单位后，可使引燃的debuff扩散到其他敌方单位身上。</t>
    <phoneticPr fontId="2" type="noConversion"/>
  </si>
  <si>
    <t>对点燃的单位暴击，可使其眩晕2秒</t>
    <phoneticPr fontId="2" type="noConversion"/>
  </si>
  <si>
    <t>对点燃的单位暴击，可使怒气降低5点</t>
    <phoneticPr fontId="2" type="noConversion"/>
  </si>
  <si>
    <t>技能命中引燃的单位，如果暴击，受到爆伤加成翻倍</t>
    <phoneticPr fontId="2" type="noConversion"/>
  </si>
  <si>
    <t>普通3连</t>
    <phoneticPr fontId="2" type="noConversion"/>
  </si>
  <si>
    <t>防御战士（追求格挡）</t>
    <phoneticPr fontId="2" type="noConversion"/>
  </si>
  <si>
    <t>普攻暴击伤害提升100%</t>
    <phoneticPr fontId="2" type="noConversion"/>
  </si>
  <si>
    <t>提升暴击伤害提升20%。</t>
    <phoneticPr fontId="2" type="noConversion"/>
  </si>
  <si>
    <t>被动</t>
    <phoneticPr fontId="2" type="noConversion"/>
  </si>
  <si>
    <t>核心定位</t>
    <phoneticPr fontId="2" type="noConversion"/>
  </si>
  <si>
    <t>爆发ADC</t>
    <phoneticPr fontId="2" type="noConversion"/>
  </si>
  <si>
    <t>近战刺客</t>
    <phoneticPr fontId="2" type="noConversion"/>
  </si>
  <si>
    <t>能打能奶的法师</t>
    <phoneticPr fontId="2" type="noConversion"/>
  </si>
  <si>
    <t>设计思路：
技能暴击率较高，暴击后可点燃，各技能对点燃目标有加成。</t>
    <phoneticPr fontId="2" type="noConversion"/>
  </si>
  <si>
    <t>设计思路：
ADC，通过毒蛇标记，打出成吨伤害。
追求暴击、精神。</t>
    <phoneticPr fontId="2" type="noConversion"/>
  </si>
  <si>
    <t>精神差影响蛇夫印记的触发概率</t>
    <phoneticPr fontId="2" type="noConversion"/>
  </si>
  <si>
    <t>精神差可百分比提升蛇夫印记的毒伤</t>
    <phoneticPr fontId="2" type="noConversion"/>
  </si>
  <si>
    <t>出发点：在和狂暴玩家聊天，发现大部分狂暴玩家，不但玩狂暴，还玩王者荣耀。故而在不加重游戏操作程度的前提下，使技能设计更像moba，以获取共鸣，增强追求感。</t>
    <phoneticPr fontId="2" type="noConversion"/>
  </si>
  <si>
    <t>做出一定职业差异，为以后组队玩法做铺垫。</t>
    <phoneticPr fontId="2" type="noConversion"/>
  </si>
  <si>
    <t>蛇夫印记可叠5层</t>
    <phoneticPr fontId="2" type="noConversion"/>
  </si>
  <si>
    <t>暴击伤害提升50%</t>
    <phoneticPr fontId="2" type="noConversion"/>
  </si>
  <si>
    <t>受到伤害提升10%，伤害输出提升20%</t>
    <phoneticPr fontId="2" type="noConversion"/>
  </si>
  <si>
    <t>技能暴击伤害初始150%
普攻有15%的几率，会为目标施加蛇夫印记，可叠3层，持续5秒。每秒造成5%*层数的伤害。</t>
    <phoneticPr fontId="2" type="noConversion"/>
  </si>
  <si>
    <t>普攻伤害提升15%</t>
    <phoneticPr fontId="2" type="noConversion"/>
  </si>
  <si>
    <t>普攻第3下，会根据目标身上蛇夫印记的层数，伤害提升20% * 层数</t>
    <phoneticPr fontId="2" type="noConversion"/>
  </si>
  <si>
    <t>蛇夫印记的毒伤可暴击</t>
    <phoneticPr fontId="2" type="noConversion"/>
  </si>
  <si>
    <t>设计思路：
通过连击触发风怒，使用风怒输出。
追求闪避。</t>
    <phoneticPr fontId="2" type="noConversion"/>
  </si>
  <si>
    <t>风怒BUFF可叠5层</t>
    <phoneticPr fontId="2" type="noConversion"/>
  </si>
  <si>
    <t>风怒BUFF每层还可提升敏捷*k的护甲穿透</t>
    <phoneticPr fontId="2" type="noConversion"/>
  </si>
  <si>
    <t>根据风怒层数，降低对方2*层数的怒气，并沉默2秒</t>
    <phoneticPr fontId="2" type="noConversion"/>
  </si>
  <si>
    <t>攻击时，有15%几率触发连击，敏捷差将提升连击触发率，多打1次伤害</t>
    <phoneticPr fontId="2" type="noConversion"/>
  </si>
  <si>
    <t>每层风怒buff，可获得提供5%的伤害加成</t>
    <phoneticPr fontId="2" type="noConversion"/>
  </si>
  <si>
    <t>每层风怒buff，可提供5%的暴击率加成</t>
    <phoneticPr fontId="2" type="noConversion"/>
  </si>
  <si>
    <t>风怒BUFF每层还可提升敏捷*k的闪避等级</t>
    <phoneticPr fontId="2" type="noConversion"/>
  </si>
  <si>
    <t>发生闪避后，根据当前风怒层数，每层恢复5%的最大生命，20秒触发1次。</t>
    <phoneticPr fontId="2" type="noConversion"/>
  </si>
  <si>
    <t>当发生闪避时，会获得一层风怒BUFF，持续5秒，每层提升闪避7%，可叠3层。1秒可触发1次</t>
    <phoneticPr fontId="2" type="noConversion"/>
  </si>
  <si>
    <t>在背面造成伤害时，忽略20%的护甲</t>
    <phoneticPr fontId="2" type="noConversion"/>
  </si>
  <si>
    <t>连击时，获得2点怒气</t>
    <phoneticPr fontId="2" type="noConversion"/>
  </si>
  <si>
    <t>技能暴击后，可使目标燃烧，在4秒内造成技能伤害40%的真实伤害</t>
    <phoneticPr fontId="2" type="noConversion"/>
  </si>
  <si>
    <t>燃烧的单位，护甲减少20%。</t>
    <phoneticPr fontId="2" type="noConversion"/>
  </si>
  <si>
    <t>燃烧可暴击（燃烧的暴击不再产生燃烧）</t>
    <phoneticPr fontId="2" type="noConversion"/>
  </si>
  <si>
    <t>燃烧的伤害暴击，敌人丧失1点怒气，施法者获得1点怒气</t>
    <phoneticPr fontId="2" type="noConversion"/>
  </si>
  <si>
    <t>普攻对点燃目标暴击，则会使目标爆炸，造成范围伤害，系数与普攻相同</t>
    <phoneticPr fontId="2" type="noConversion"/>
  </si>
  <si>
    <t>普攻对点燃目标暴击时，暴击伤害提升50%。</t>
    <phoneticPr fontId="2" type="noConversion"/>
  </si>
  <si>
    <t>普攻如果没有暴击，则会获得火魂BUFF，暴击率和暴击伤害提升10%，可叠3层，暴击后消失。</t>
    <phoneticPr fontId="2" type="noConversion"/>
  </si>
  <si>
    <t>普攻对点燃的目标，暴击率提升25%，治疗效果变为100%</t>
    <phoneticPr fontId="2" type="noConversion"/>
  </si>
  <si>
    <t>技能宽度增加</t>
    <phoneticPr fontId="2" type="noConversion"/>
  </si>
  <si>
    <t>火焰燃烧殆尽后，将会爆炸，造成100%的伤害，友方单位获得5点怒气，敌方单位减少5点怒气。</t>
    <phoneticPr fontId="2" type="noConversion"/>
  </si>
  <si>
    <t>当技能暴击时，敌方单位有30%几率眩晕，友方则会清除异常状态。</t>
    <phoneticPr fontId="2" type="noConversion"/>
  </si>
  <si>
    <t>释放咒语，召唤一群火蜂鸟，每秒对范围内的敌方单位造成100%伤害，并治疗友方单位100%的生命，持续5秒。</t>
    <phoneticPr fontId="2" type="noConversion"/>
  </si>
  <si>
    <t>持续时间，暴击率提升20%。</t>
    <phoneticPr fontId="2" type="noConversion"/>
  </si>
  <si>
    <t>对生命值低于35%的友方单位，治疗系数提升为200%</t>
    <phoneticPr fontId="2" type="noConversion"/>
  </si>
  <si>
    <t>治疗可为友方提供免伤BUFF，减少所受伤害40%，持续3秒。</t>
    <phoneticPr fontId="2" type="noConversion"/>
  </si>
  <si>
    <t>所有的伤害，50%治疗自身。</t>
    <phoneticPr fontId="2" type="noConversion"/>
  </si>
  <si>
    <t>技能每暴击一次，使状态延长1秒</t>
    <phoneticPr fontId="2" type="noConversion"/>
  </si>
  <si>
    <t>每次治疗可为队友恢复3点怒气</t>
    <phoneticPr fontId="2" type="noConversion"/>
  </si>
  <si>
    <t>增加智力对暴击率的影响</t>
    <phoneticPr fontId="2" type="noConversion"/>
  </si>
  <si>
    <t>燃烧的伤害，为目标点周围血量最低的友方单位治疗</t>
    <phoneticPr fontId="2" type="noConversion"/>
  </si>
  <si>
    <t>对燃烧单位使用技能，暴击率提升20%+智力差*k</t>
    <phoneticPr fontId="2" type="noConversion"/>
  </si>
  <si>
    <t>设计思路：
防御型角色，追求格挡。</t>
    <phoneticPr fontId="2" type="noConversion"/>
  </si>
  <si>
    <t>力量对格挡的影响增强</t>
    <phoneticPr fontId="2" type="noConversion"/>
  </si>
  <si>
    <t>巨爵祝福可叠5层</t>
    <phoneticPr fontId="2" type="noConversion"/>
  </si>
  <si>
    <t>每发生一次格挡，有50%几率获得一层巨爵祝福，免伤提升5%，持续5秒，可叠3层。</t>
    <phoneticPr fontId="2" type="noConversion"/>
  </si>
  <si>
    <t>每层金牛祝福，使格挡效果提升7%</t>
    <phoneticPr fontId="2" type="noConversion"/>
  </si>
  <si>
    <t>巨爵祝福叠5层时，暴击率提升30%</t>
    <phoneticPr fontId="2" type="noConversion"/>
  </si>
  <si>
    <t>发生格挡时，反弹%10*巨爵祝福层数的伤害，最高反弹5倍攻击力的伤害</t>
    <phoneticPr fontId="2" type="noConversion"/>
  </si>
  <si>
    <t>每层巨爵祝福，使普攻伤害提高10%</t>
    <phoneticPr fontId="2" type="noConversion"/>
  </si>
  <si>
    <t>每层巨爵祝福，有5%的几率（受力量差影响）对敌方造成麻痹，无法普攻1秒</t>
    <phoneticPr fontId="2" type="noConversion"/>
  </si>
  <si>
    <t>暴击时，必然叠1层蛇夫印记。</t>
    <phoneticPr fontId="2" type="noConversion"/>
  </si>
  <si>
    <t>普攻有25%几率使敌方震慑（受力量差影响），使其伤害降低10%，持续3秒。</t>
    <phoneticPr fontId="2" type="noConversion"/>
  </si>
  <si>
    <t>震慑效果可叠加至3层</t>
    <phoneticPr fontId="2" type="noConversion"/>
  </si>
  <si>
    <t>震慑可降低对方10%的破格值</t>
    <phoneticPr fontId="2" type="noConversion"/>
  </si>
  <si>
    <t>每层巨爵祝福，使震慑几率提升5%</t>
    <phoneticPr fontId="2" type="noConversion"/>
  </si>
  <si>
    <t>向指定位置跳跃，落地后造成伤害</t>
    <phoneticPr fontId="2" type="noConversion"/>
  </si>
  <si>
    <t>落地后会在地上留下一团火焰，火焰持续5秒，在火焰中的敌方单位，每秒受到50%的伤害</t>
    <phoneticPr fontId="2" type="noConversion"/>
  </si>
  <si>
    <t>技能CD降低3秒</t>
    <phoneticPr fontId="2" type="noConversion"/>
  </si>
  <si>
    <t>挥击，对范围内造成伤害，高仇恨值技能</t>
    <phoneticPr fontId="2" type="noConversion"/>
  </si>
  <si>
    <t>技能施加流血效果，每秒造成30%攻击力的伤害，持续5秒</t>
    <phoneticPr fontId="2" type="noConversion"/>
  </si>
  <si>
    <t>技能伤害提升10%</t>
    <phoneticPr fontId="2" type="noConversion"/>
  </si>
  <si>
    <t>流血效果使敌方移动速度降低30%</t>
    <phoneticPr fontId="2" type="noConversion"/>
  </si>
  <si>
    <t>技能有一定概率使敌方沉默3秒（几率受力量差影响）</t>
    <phoneticPr fontId="2" type="noConversion"/>
  </si>
  <si>
    <t>把爪子插入地面，使前方突出3个石柱，造成伤害，高仇恨值技能</t>
    <phoneticPr fontId="2" type="noConversion"/>
  </si>
  <si>
    <t>技能CD减少2秒</t>
    <phoneticPr fontId="2" type="noConversion"/>
  </si>
  <si>
    <t>落地后，有一定几率（受力量差影响）使敌方眩晕</t>
    <phoneticPr fontId="2" type="noConversion"/>
  </si>
  <si>
    <t>每层巨爵祝福，使该技能伤害提升10%</t>
    <phoneticPr fontId="2" type="noConversion"/>
  </si>
  <si>
    <t>每层巨爵祝福，使该技能为自身恢复20% * 层数的生命</t>
    <phoneticPr fontId="2" type="noConversion"/>
  </si>
  <si>
    <t>落地后，免伤提升30%，持续3秒</t>
    <phoneticPr fontId="2" type="noConversion"/>
  </si>
  <si>
    <t>火焰内的敌方单位，每秒损失5点怒气</t>
    <phoneticPr fontId="2" type="noConversion"/>
  </si>
  <si>
    <t>根据力量差，概率使敌方移动速度降低50%，持续3秒。</t>
    <phoneticPr fontId="2" type="noConversion"/>
  </si>
  <si>
    <t>技能使敌方受到伤害提升10%，每层金牛祝福，额外提升5%。</t>
    <phoneticPr fontId="2" type="noConversion"/>
  </si>
  <si>
    <t>技能范围提升</t>
    <phoneticPr fontId="2" type="noConversion"/>
  </si>
  <si>
    <t>技能暴击后，会获得一层金牛祝福，并回复5点怒气</t>
    <phoneticPr fontId="2" type="noConversion"/>
  </si>
  <si>
    <t>每发生一次格挡，持续效果延长0.5秒，该效果每秒触发1次</t>
    <phoneticPr fontId="2" type="noConversion"/>
  </si>
  <si>
    <t>效果持续时间，普攻攻击范围扩大</t>
    <phoneticPr fontId="2" type="noConversion"/>
  </si>
  <si>
    <t>勇气和信念指引巨爵座的方向，格挡加成翻倍，伤害提升30%，持续5秒</t>
    <phoneticPr fontId="2" type="noConversion"/>
  </si>
  <si>
    <t>技能持续时间内，免疫控制</t>
    <phoneticPr fontId="2" type="noConversion"/>
  </si>
  <si>
    <t>技能持续时间内，周围敌人每秒受到50%点伤害</t>
    <phoneticPr fontId="2" type="noConversion"/>
  </si>
  <si>
    <t>每发生一次格挡，将受到治疗，治疗量等同于自己50%攻击力*(1+巨爵祝福层数)</t>
    <phoneticPr fontId="2" type="noConversion"/>
  </si>
  <si>
    <t>技能持续时间内，友军受到伤害降低30%</t>
    <phoneticPr fontId="2" type="noConversion"/>
  </si>
  <si>
    <t>技能持续时间内，友军暴击，可为自己恢复100%攻击力的生命</t>
    <phoneticPr fontId="2" type="noConversion"/>
  </si>
  <si>
    <t>暴击时，有%20*毒蛇印记层数的概率，使敌方沉默2秒。</t>
    <phoneticPr fontId="2" type="noConversion"/>
  </si>
  <si>
    <t>一、</t>
  </si>
  <si>
    <t>设计意图</t>
  </si>
  <si>
    <t>1.</t>
    <phoneticPr fontId="2" type="noConversion"/>
  </si>
  <si>
    <t>促使玩家追求更高阶的装备</t>
    <phoneticPr fontId="2" type="noConversion"/>
  </si>
  <si>
    <t>2.</t>
    <phoneticPr fontId="2" type="noConversion"/>
  </si>
  <si>
    <t>促使玩家追求其他星座的装备</t>
    <phoneticPr fontId="2" type="noConversion"/>
  </si>
  <si>
    <t>3.</t>
    <phoneticPr fontId="2" type="noConversion"/>
  </si>
  <si>
    <t>在不影响1、2的前提下，增加一些配点策略性</t>
    <phoneticPr fontId="2" type="noConversion"/>
  </si>
  <si>
    <t>4.</t>
    <phoneticPr fontId="2" type="noConversion"/>
  </si>
  <si>
    <t>可使玩家在不同阶段，技能表现有变化</t>
    <phoneticPr fontId="2" type="noConversion"/>
  </si>
  <si>
    <t>游戏中，玩家可以穿齐各职业各星级的装备，且属性叠加。</t>
    <phoneticPr fontId="2" type="noConversion"/>
  </si>
  <si>
    <t>装备分1~9星，要鼓励玩家追求高星级装备。</t>
    <phoneticPr fontId="2" type="noConversion"/>
  </si>
  <si>
    <t>现在底层支持特效动作的叠加，灵活组合。最好把这种功能优势体现出来。</t>
    <phoneticPr fontId="2" type="noConversion"/>
  </si>
  <si>
    <t>使玩家在相同的技能打出的效果都是不同，使战斗形式更多变。</t>
    <phoneticPr fontId="2" type="noConversion"/>
  </si>
  <si>
    <t>二</t>
    <phoneticPr fontId="2" type="noConversion"/>
  </si>
  <si>
    <t>方案汇总</t>
    <phoneticPr fontId="2" type="noConversion"/>
  </si>
  <si>
    <t>每层的解锁，需要集齐自己星座某星级的套装</t>
    <phoneticPr fontId="2" type="noConversion"/>
  </si>
  <si>
    <t>激活升级天赋，需要消耗一定的初级天赋点，中级天赋点和高级天赋点</t>
    <phoneticPr fontId="2" type="noConversion"/>
  </si>
  <si>
    <t>初级天赋点来源于4相装备和5、6星黄道装备</t>
    <phoneticPr fontId="2" type="noConversion"/>
  </si>
  <si>
    <t>中级天赋点来源于7、8、9星黄道装备</t>
    <phoneticPr fontId="2" type="noConversion"/>
  </si>
  <si>
    <t>高级天赋点来源于终极装备，高级宠物的获得</t>
    <phoneticPr fontId="2" type="noConversion"/>
  </si>
  <si>
    <t>（一）</t>
    <phoneticPr fontId="2" type="noConversion"/>
  </si>
  <si>
    <t>简单层级设计</t>
    <phoneticPr fontId="2" type="noConversion"/>
  </si>
  <si>
    <t>概要图示</t>
    <phoneticPr fontId="2" type="noConversion"/>
  </si>
  <si>
    <t>核心规则</t>
    <phoneticPr fontId="2" type="noConversion"/>
  </si>
  <si>
    <t>a.</t>
    <phoneticPr fontId="2" type="noConversion"/>
  </si>
  <si>
    <t>b.</t>
    <phoneticPr fontId="2" type="noConversion"/>
  </si>
  <si>
    <t>c.</t>
    <phoneticPr fontId="2" type="noConversion"/>
  </si>
  <si>
    <t>优劣分析</t>
    <phoneticPr fontId="2" type="noConversion"/>
  </si>
  <si>
    <t>优点：</t>
    <phoneticPr fontId="2" type="noConversion"/>
  </si>
  <si>
    <t>实现简单</t>
    <phoneticPr fontId="2" type="noConversion"/>
  </si>
  <si>
    <t>1）</t>
    <phoneticPr fontId="2" type="noConversion"/>
  </si>
  <si>
    <t>玩家易于理解</t>
    <phoneticPr fontId="2" type="noConversion"/>
  </si>
  <si>
    <t>2）</t>
    <phoneticPr fontId="2" type="noConversion"/>
  </si>
  <si>
    <t>缺点：</t>
    <phoneticPr fontId="2" type="noConversion"/>
  </si>
  <si>
    <t>没有利用上技术底层提供的效果拼装功能</t>
    <phoneticPr fontId="2" type="noConversion"/>
  </si>
  <si>
    <t>使玩家对新技能效果期待感降低</t>
    <phoneticPr fontId="2" type="noConversion"/>
  </si>
  <si>
    <t>（二）</t>
    <phoneticPr fontId="2" type="noConversion"/>
  </si>
  <si>
    <t>天赋分类</t>
    <phoneticPr fontId="2" type="noConversion"/>
  </si>
  <si>
    <t>技能等级天赋</t>
    <phoneticPr fontId="2" type="noConversion"/>
  </si>
  <si>
    <t>1级属性天赋，升级天赋消耗大量天赋点，且在此投入的天赋总数越高，消耗的天赋点也越多</t>
    <phoneticPr fontId="2" type="noConversion"/>
  </si>
  <si>
    <t>技能等级天赋，提升技能的基础伤害效果，并提高玩家的基础属性。</t>
    <phoneticPr fontId="2" type="noConversion"/>
  </si>
  <si>
    <t>等级上限为角色等级。</t>
    <phoneticPr fontId="2" type="noConversion"/>
  </si>
  <si>
    <t>天赋点分为1级属性天赋，技能等级天赋，和特技天赋</t>
    <phoneticPr fontId="2" type="noConversion"/>
  </si>
  <si>
    <t>技能等级达到一定程度，可使特技点变为可解锁状态。</t>
    <phoneticPr fontId="2" type="noConversion"/>
  </si>
  <si>
    <t>d.</t>
    <phoneticPr fontId="2" type="noConversion"/>
  </si>
  <si>
    <t>特技天赋</t>
    <phoneticPr fontId="2" type="noConversion"/>
  </si>
  <si>
    <t>解锁特技可以使技能效果发生改变。</t>
    <phoneticPr fontId="2" type="noConversion"/>
  </si>
  <si>
    <t>解锁特技，需要穿上本星座某装备，技能等级达到一定等级，并且在此投入的1级属性达到某值。比如，蛇夫座的致命一击，需要精神72点，敏捷30点</t>
    <phoneticPr fontId="2" type="noConversion"/>
  </si>
  <si>
    <t>奇迹MU版设计</t>
    <phoneticPr fontId="2" type="noConversion"/>
  </si>
  <si>
    <t>元素属性天赋</t>
    <phoneticPr fontId="2" type="noConversion"/>
  </si>
  <si>
    <t>每1级元素点，都给与玩家一定的属性，以1级属性和概率性2级属性为主，越给越多。</t>
    <phoneticPr fontId="2" type="noConversion"/>
  </si>
  <si>
    <t>黄道装备比四项装备多一条线。</t>
    <phoneticPr fontId="2" type="noConversion"/>
  </si>
  <si>
    <t>解锁特技，需要大量银币。</t>
    <phoneticPr fontId="2" type="noConversion"/>
  </si>
  <si>
    <t>特技可以升级，升级技能点，一方面需要元素属性达到某值，另一方面需要消耗大量天赋点。</t>
    <phoneticPr fontId="2" type="noConversion"/>
  </si>
  <si>
    <t>e.</t>
    <phoneticPr fontId="2" type="noConversion"/>
  </si>
  <si>
    <t>被动天赋</t>
    <phoneticPr fontId="2" type="noConversion"/>
  </si>
  <si>
    <t>点击被动页签时，进入被动技能页面。</t>
    <phoneticPr fontId="2" type="noConversion"/>
  </si>
  <si>
    <t>被动技能升级需要消耗越来越高的天赋点。</t>
    <phoneticPr fontId="2" type="noConversion"/>
  </si>
  <si>
    <t>升级被动技能，可解锁技能书孔</t>
    <phoneticPr fontId="2" type="noConversion"/>
  </si>
  <si>
    <t>技能书分紫橙红，越高级的技能书，对地火水风的要求越高。</t>
    <phoneticPr fontId="2" type="noConversion"/>
  </si>
  <si>
    <t>技能书可进阶，技能书进阶消耗同名技能书。（不做交易则消耗武功精华，武功精华来自于技能书分解）</t>
    <phoneticPr fontId="2" type="noConversion"/>
  </si>
  <si>
    <t>进阶后，技能书对地火水风的要求更高。</t>
    <phoneticPr fontId="2" type="noConversion"/>
  </si>
  <si>
    <t>技能书进阶后，会增加特效条目，新条目必须要地火水风达到某值才能解锁。数值上，涨幅很快。新投放的书，1级要的属性不高，后面对属性要求很高。</t>
    <phoneticPr fontId="2" type="noConversion"/>
  </si>
  <si>
    <t>该天赋升级消耗技能石。</t>
    <phoneticPr fontId="2" type="noConversion"/>
  </si>
  <si>
    <t>技能石日常本有投放，技能石可以在银币商店购买。</t>
    <phoneticPr fontId="2" type="noConversion"/>
  </si>
  <si>
    <t>f.</t>
    <phoneticPr fontId="2" type="noConversion"/>
  </si>
  <si>
    <t>职业切换</t>
    <phoneticPr fontId="2" type="noConversion"/>
  </si>
  <si>
    <t>天赋点的分配放到职业上。程序保存的是总天赋点，各天赋的等级。剩余天赋点是计算出来的。</t>
    <phoneticPr fontId="2" type="noConversion"/>
  </si>
  <si>
    <t>技能石的分配也是放到职业上的。程序保存的是总技能石点，和各技能的等级。剩余技能石是计算出来的。</t>
    <phoneticPr fontId="2" type="noConversion"/>
  </si>
  <si>
    <t>箭支变粗，伤害提升</t>
    <phoneticPr fontId="2" type="noConversion"/>
  </si>
  <si>
    <t>箭有旋转，射出时带特效，穿甲提升</t>
    <phoneticPr fontId="2" type="noConversion"/>
  </si>
  <si>
    <t>第3箭必然打出毒蛇印记</t>
    <phoneticPr fontId="2" type="noConversion"/>
  </si>
  <si>
    <t>后跳射出的箭，会爆炸（伤害范围增大）</t>
    <phoneticPr fontId="2" type="noConversion"/>
  </si>
  <si>
    <t>后跳射出的箭，是冰箭（减速敌方）</t>
    <phoneticPr fontId="2" type="noConversion"/>
  </si>
  <si>
    <t>后跳如果命中敌方，则提升主角攻速30%，手部有红色特效</t>
    <phoneticPr fontId="2" type="noConversion"/>
  </si>
  <si>
    <t>变化样子1（伤害范围增大）</t>
    <phoneticPr fontId="2" type="noConversion"/>
  </si>
  <si>
    <t>样子变化2（触发陷阱，将叠加一层蛇夫印记）</t>
    <phoneticPr fontId="2" type="noConversion"/>
  </si>
  <si>
    <t>样子变化3（触发陷阱，将偷取5点怒气）</t>
    <phoneticPr fontId="2" type="noConversion"/>
  </si>
  <si>
    <t>陷阱爆炸，会长出竹子（提升伤害）</t>
    <phoneticPr fontId="2" type="noConversion"/>
  </si>
  <si>
    <t>陷阱爆炸，会长出紫色的竹子（加个dot）</t>
    <phoneticPr fontId="2" type="noConversion"/>
  </si>
  <si>
    <t>陷阱爆炸，会长出紫色水晶冰竹（根据精神差，冰冻3秒）</t>
    <phoneticPr fontId="2" type="noConversion"/>
  </si>
  <si>
    <t>射出的箭改为钢铁材质的穿云箭（根据蛇夫印记层数，忽略10%*层数的护甲）</t>
    <phoneticPr fontId="2" type="noConversion"/>
  </si>
  <si>
    <t>射出的箭，有撕裂空气的特效（直接忽略30%的护甲）</t>
    <phoneticPr fontId="2" type="noConversion"/>
  </si>
  <si>
    <t>箭身变为红色特效，引爆所有的毒蛇标记（直接结算伤害），并刷新时间。</t>
    <phoneticPr fontId="2" type="noConversion"/>
  </si>
  <si>
    <t>命中后，有黄色特效，根据蛇夫印记层数，减少CD</t>
    <phoneticPr fontId="2" type="noConversion"/>
  </si>
  <si>
    <t>受击紫色特效（根据蛇夫印记层数，有20%*层数的概率沉默3秒）</t>
    <phoneticPr fontId="2" type="noConversion"/>
  </si>
  <si>
    <t>中后有红色特效，引爆所有的毒蛇标记（直接结算伤害），并刷新时间。</t>
    <phoneticPr fontId="2" type="noConversion"/>
  </si>
  <si>
    <t>箭雨蓝色特效（范围扩大）</t>
    <phoneticPr fontId="2" type="noConversion"/>
  </si>
  <si>
    <t>向天射箭，造成箭雨，箭雨持续3秒，0.5秒1发，给自身BUFF，普攻增速30%，并有50%溅射，buff持续5秒</t>
    <phoneticPr fontId="2" type="noConversion"/>
  </si>
  <si>
    <t>箭雨紫色特效，每支箭享受普攻加成</t>
    <phoneticPr fontId="2" type="noConversion"/>
  </si>
  <si>
    <t>箭雨红黑色特效，镇魔曲夜狩，禁疗，根据精神差概率降低怒气3点</t>
    <phoneticPr fontId="2" type="noConversion"/>
  </si>
  <si>
    <t>特效1，防御提升20%</t>
    <phoneticPr fontId="2" type="noConversion"/>
  </si>
  <si>
    <t>特效2，普攻距离提升20%</t>
    <phoneticPr fontId="2" type="noConversion"/>
  </si>
  <si>
    <t>特效3，普攻暴击伤害提升100%</t>
    <phoneticPr fontId="2" type="noConversion"/>
  </si>
  <si>
    <t>普攻触发蛇夫印记概率提升</t>
    <phoneticPr fontId="2" type="noConversion"/>
  </si>
  <si>
    <t>蛇夫印记最大叠加层数</t>
    <phoneticPr fontId="2" type="noConversion"/>
  </si>
  <si>
    <t>暴击触发毒素伤害，伤害值与蛇夫印记层数有关</t>
    <phoneticPr fontId="2" type="noConversion"/>
  </si>
  <si>
    <t>普攻有15%几率叠加毒蛇印记，可叠3层，印记样子会改变</t>
    <phoneticPr fontId="2" type="noConversion"/>
  </si>
  <si>
    <t>设计思路：
ADC，叠DEBUFF，爆发，追求暴击</t>
    <phoneticPr fontId="2" type="noConversion"/>
  </si>
  <si>
    <t>后跳，对前方扇形射箭，对面前扇形敌方单位造成150%范围伤害，然后向后跳跃10米</t>
    <phoneticPr fontId="2" type="noConversion"/>
  </si>
  <si>
    <t>射出的箭箭身变为纯色光柱，暴击时，根据蛇夫印记层数，每层提升20%的爆伤</t>
    <phoneticPr fontId="2" type="noConversion"/>
  </si>
  <si>
    <t>第3下概率射出的3支箭，分别走弧线，而后碰起来，爆炸</t>
    <phoneticPr fontId="2" type="noConversion"/>
  </si>
  <si>
    <t>后跳命中敌方，概率增加一层蛇夫印记</t>
    <phoneticPr fontId="2" type="noConversion"/>
  </si>
  <si>
    <t>后跳后，概率原地留一个陷阱</t>
    <phoneticPr fontId="2" type="noConversion"/>
  </si>
  <si>
    <t>后跳射出冰蛋（冰冻）</t>
    <phoneticPr fontId="2" type="noConversion"/>
  </si>
  <si>
    <t>第3箭射出3支箭，每只箭都触发普攻攻击特效</t>
    <phoneticPr fontId="2" type="noConversion"/>
  </si>
  <si>
    <t>普攻有15%概率触发风怒，在释放其他技能时，将会消耗风怒，打出额外伤害，先判定风怒
闪避时，必然触发一层风怒印记，该效果2秒内触发1次</t>
    <phoneticPr fontId="2" type="noConversion"/>
  </si>
  <si>
    <t>提升风怒触发概率</t>
    <phoneticPr fontId="2" type="noConversion"/>
  </si>
  <si>
    <t>提升风怒伤害的百分比，触发风怒时，概率沉默</t>
    <phoneticPr fontId="2" type="noConversion"/>
  </si>
  <si>
    <t>释放其他技能后，下一次普攻伤害提升20%</t>
    <phoneticPr fontId="2" type="noConversion"/>
  </si>
  <si>
    <t>普攻有15%概率造成连击，并触发普攻攻击特效（1下动作，2下飘字）</t>
    <phoneticPr fontId="2" type="noConversion"/>
  </si>
  <si>
    <t>（手部红色特效）普攻连击后，提升攻速，可叠3层</t>
    <phoneticPr fontId="2" type="noConversion"/>
  </si>
  <si>
    <t>（音效改变）连击可降低敌方的护甲</t>
    <phoneticPr fontId="2" type="noConversion"/>
  </si>
  <si>
    <t>触发风怒，则降低受击者护甲，值与角色攻击力有关</t>
    <phoneticPr fontId="2" type="noConversion"/>
  </si>
  <si>
    <t>触发风怒，概率使受击者禁锢1秒，精神差影响概率</t>
    <phoneticPr fontId="2" type="noConversion"/>
  </si>
  <si>
    <t>有一定概率不消耗风怒印记</t>
    <phoneticPr fontId="2" type="noConversion"/>
  </si>
  <si>
    <t>触发的风怒伤害，如果力量低于施法者，必然暴击（升级提高暴击伤害）</t>
    <phoneticPr fontId="2" type="noConversion"/>
  </si>
  <si>
    <t>闪现后，短时间内2S伤害提升</t>
    <phoneticPr fontId="2" type="noConversion"/>
  </si>
  <si>
    <t>闪现后，有个黑色烟雾特效，短时间内闪避率提升</t>
    <phoneticPr fontId="2" type="noConversion"/>
  </si>
  <si>
    <t>闪现后，向四周放飞镖（war3玛维）</t>
    <phoneticPr fontId="2" type="noConversion"/>
  </si>
  <si>
    <t>飞镖变绿，对敏捷低于自己的单位，中毒，毒素可减移动速度</t>
    <phoneticPr fontId="2" type="noConversion"/>
  </si>
  <si>
    <t>（刀光改变3）触发风怒时，对生命值低于35%的单位，风怒伤害翻倍（升级倍率更高）</t>
    <phoneticPr fontId="2" type="noConversion"/>
  </si>
  <si>
    <t>（刀光改变4）该技能造成眩晕后，使敌方受到伤害提升x%</t>
    <phoneticPr fontId="2" type="noConversion"/>
  </si>
  <si>
    <t>（刀光改变2）触发风怒时，根据力量差，概率使敌方眩晕1秒</t>
    <phoneticPr fontId="2" type="noConversion"/>
  </si>
  <si>
    <t>（刀光改变1）前两下伤害提升x%</t>
    <phoneticPr fontId="2" type="noConversion"/>
  </si>
  <si>
    <t>（气浪颜色改变3）第三下气浪攻击，根据智力差，概率沉默3秒。</t>
    <phoneticPr fontId="2" type="noConversion"/>
  </si>
  <si>
    <t>（气浪颜色改变4）对生命值低于20%的玩家，如果敏捷低于施法者，概率秒杀（最高造成5倍伤害）</t>
    <phoneticPr fontId="2" type="noConversion"/>
  </si>
  <si>
    <t>（气浪颜色改变1） 气浪范围提升x%</t>
    <phoneticPr fontId="2" type="noConversion"/>
  </si>
  <si>
    <t>（气浪颜色改变2）第三下气浪攻击，概率造成减速3秒，受精神差影响。</t>
    <phoneticPr fontId="2" type="noConversion"/>
  </si>
  <si>
    <t>触发风怒，百分比降低护甲</t>
    <phoneticPr fontId="2" type="noConversion"/>
  </si>
  <si>
    <t>如果触发风怒，回复怒气x点</t>
    <phoneticPr fontId="2" type="noConversion"/>
  </si>
  <si>
    <t>触发风怒，技能伤害提升</t>
    <phoneticPr fontId="2" type="noConversion"/>
  </si>
  <si>
    <t>如果触发风怒，概率使技能3CD重置</t>
    <phoneticPr fontId="2" type="noConversion"/>
  </si>
  <si>
    <t>突刺伤害提升x%</t>
    <phoneticPr fontId="2" type="noConversion"/>
  </si>
  <si>
    <t>有概率突刺3下</t>
    <phoneticPr fontId="2" type="noConversion"/>
  </si>
  <si>
    <t>突刺可触发普攻特效，并且护甲穿透提升x，受攻击力影响</t>
    <phoneticPr fontId="2" type="noConversion"/>
  </si>
  <si>
    <t>对生命值低于35%的单位，暴击和爆伤加成翻倍</t>
    <phoneticPr fontId="2" type="noConversion"/>
  </si>
  <si>
    <t>（攻击刀光变化1）技能伤害提升10%</t>
    <phoneticPr fontId="2" type="noConversion"/>
  </si>
  <si>
    <t>（攻击刀光变化2）每1击可触发普攻攻击特效</t>
    <phoneticPr fontId="2" type="noConversion"/>
  </si>
  <si>
    <t>（攻击刀光变化4）每次攻击附带20%吸血</t>
    <phoneticPr fontId="2" type="noConversion"/>
  </si>
  <si>
    <t>（BUFF特效变化1）技能完成后，普攻攻速提升20%，持续5秒</t>
    <phoneticPr fontId="2" type="noConversion"/>
  </si>
  <si>
    <t>（BUFF特效变化2）技能完成后，闪避提升20%，持续5秒</t>
    <phoneticPr fontId="2" type="noConversion"/>
  </si>
  <si>
    <t>（BUFF特效变化3）技能完成后，移动速度提升20%，持续5秒</t>
    <phoneticPr fontId="2" type="noConversion"/>
  </si>
  <si>
    <t>（BUFF特效变化4）技能完成后，物理穿透提升，持续5秒</t>
    <phoneticPr fontId="2" type="noConversion"/>
  </si>
  <si>
    <t>（可使技能icone变亮）发生连击后，下一次技能伤害提升10%</t>
    <phoneticPr fontId="2" type="noConversion"/>
  </si>
  <si>
    <t>破格提升10%，爆伤提升10%；背击提升翻倍</t>
    <phoneticPr fontId="2" type="noConversion"/>
  </si>
  <si>
    <t>普攻忽略10%的护甲；背击提升翻倍</t>
    <phoneticPr fontId="2" type="noConversion"/>
  </si>
  <si>
    <t>普攻伤害提升10%；背击提升翻倍</t>
    <phoneticPr fontId="2" type="noConversion"/>
  </si>
  <si>
    <t>消耗风怒后，刀刃变红，大幅提升护甲穿透，持续3秒</t>
    <phoneticPr fontId="2" type="noConversion"/>
  </si>
  <si>
    <t>闪现到选定区域内，转刀，造成伤害(长CD)</t>
    <phoneticPr fontId="2" type="noConversion"/>
  </si>
  <si>
    <t>扇形伤害，并向前位移一段距离（中CD）
第三下挥刀，打出气浪，对矩形范围敌人造成伤害</t>
    <phoneticPr fontId="2" type="noConversion"/>
  </si>
  <si>
    <t>技能3——双刀向前突刺，造成伤害(短CD)</t>
    <phoneticPr fontId="2" type="noConversion"/>
  </si>
  <si>
    <t>（攻击刀光变化3）每次攻击，如果触发风怒，则使大招多打1次伤害，总共可触发7次</t>
    <phoneticPr fontId="2" type="noConversion"/>
  </si>
  <si>
    <t>近战防御</t>
    <phoneticPr fontId="2" type="noConversion"/>
  </si>
  <si>
    <t>普攻有概率触发巨爵祝福</t>
    <phoneticPr fontId="2" type="noConversion"/>
  </si>
  <si>
    <t>大招——分出幻影，化作无数刀光穿梭于人群间（犬神画五角星），对选定范围内敌人每0.3秒造成一次打击，100%伤害，可打7次</t>
    <phoneticPr fontId="2" type="noConversion"/>
  </si>
  <si>
    <t>后跳射出的箭，是冰箭，如果精神低于施法者，则造成减速。升级提升减速时间</t>
    <phoneticPr fontId="2" type="noConversion"/>
  </si>
  <si>
    <t>后跳射出的是冰蛋（若干个白色鹅卵石，有冰霜特效），射出后会爆炸(范围增大)。升级提升技能伤害。</t>
    <phoneticPr fontId="2" type="noConversion"/>
  </si>
  <si>
    <t>后跳如果命中敌方，则提升主角攻速20%，手部有红色特效，升级提升攻速加成。</t>
    <phoneticPr fontId="2" type="noConversion"/>
  </si>
  <si>
    <t>后跳后，如果命中敌方，则获得一层蛇夫印记。升级降低技能CD</t>
    <phoneticPr fontId="2" type="noConversion"/>
  </si>
  <si>
    <t>陷阱爆炸，会长出紫色的竹子（加个dot），升级提升dot伤害</t>
    <phoneticPr fontId="2" type="noConversion"/>
  </si>
  <si>
    <t>样子变化2（触发陷阱，将偷取5点怒气），升级提升中毒瞬间的伤害</t>
    <phoneticPr fontId="2" type="noConversion"/>
  </si>
  <si>
    <t>样子变化1（触发陷阱，将叠加一层蛇夫印记），</t>
    <phoneticPr fontId="2" type="noConversion"/>
  </si>
  <si>
    <t>受击紫色特效（根据蛇夫印记层数，有20%*层数的概率沉默3秒）</t>
    <phoneticPr fontId="2" type="noConversion"/>
  </si>
  <si>
    <t>射出的箭，有撕裂空气的特效，伤害提升</t>
    <phoneticPr fontId="2" type="noConversion"/>
  </si>
  <si>
    <t>射出的箭，变钢制箭身（根据蛇夫印记层数，忽略10%*层数的护甲）</t>
    <phoneticPr fontId="2" type="noConversion"/>
  </si>
  <si>
    <t>箭雨紫色特效，每波箭雨都能触发普攻特效</t>
    <phoneticPr fontId="2" type="noConversion"/>
  </si>
  <si>
    <t>特效1，普攻距离提升20%</t>
    <phoneticPr fontId="2" type="noConversion"/>
  </si>
  <si>
    <t>特效2，普攻暴击伤害提升100%</t>
    <phoneticPr fontId="2" type="noConversion"/>
  </si>
  <si>
    <t>普攻有15%概率造成连击，并触发普攻攻击特效（1下动作，2下飘字），升级提升触发概率</t>
    <phoneticPr fontId="2" type="noConversion"/>
  </si>
  <si>
    <t>（可使技能icone变亮）发生连击后，下一次技能伤害提升10%，升级提升伤害加成</t>
    <phoneticPr fontId="2" type="noConversion"/>
  </si>
  <si>
    <t>破格提升10%，爆伤提升25%；背击提升翻倍</t>
    <phoneticPr fontId="2" type="noConversion"/>
  </si>
  <si>
    <t>（刀光改变1）释放该技能后，下次普攻伤害提升15%</t>
    <phoneticPr fontId="2" type="noConversion"/>
  </si>
  <si>
    <t>（气浪颜色变为红）对生命值低于20%的玩家，如果敏捷低于施法者，概率秒杀（最高造成5倍伤害）</t>
    <phoneticPr fontId="2" type="noConversion"/>
  </si>
  <si>
    <t>（气浪颜色变为紫）第三下气浪攻击，概率造成击飞，落地后沉默1秒，受精神差影响。</t>
    <phoneticPr fontId="2" type="noConversion"/>
  </si>
  <si>
    <t>如果触发风怒，回复怒气x点</t>
    <phoneticPr fontId="2" type="noConversion"/>
  </si>
  <si>
    <t>如果触发风怒，概率使技能3CD重置</t>
    <phoneticPr fontId="2" type="noConversion"/>
  </si>
  <si>
    <t>突刺可触发普攻特效，并且护甲穿透提升x，受攻击力影响</t>
  </si>
  <si>
    <t>有概率突刺3下</t>
  </si>
  <si>
    <t>（BUFF特效变化1）技能完成后，移动速度提升20%，持续5秒</t>
    <phoneticPr fontId="2" type="noConversion"/>
  </si>
  <si>
    <t>（攻击刀光变化1）每次攻击，如果暴击则获得1层风怒，每波攻击只能获得1层</t>
    <phoneticPr fontId="2" type="noConversion"/>
  </si>
  <si>
    <t>（攻击刀光变化2）每次攻击附带20%吸血</t>
    <phoneticPr fontId="2" type="noConversion"/>
  </si>
  <si>
    <t>提高格挡效果</t>
    <phoneticPr fontId="2" type="noConversion"/>
  </si>
  <si>
    <t>闪现后，向四周放飞镖（war3玛维），并提升自身30%的闪避，持续3秒</t>
    <phoneticPr fontId="2" type="noConversion"/>
  </si>
  <si>
    <t>大招——分出幻影，化作无数刀光穿梭于人群间（犬神画五角星），对选定范围内所有敌人每0.3秒造成一次打击，100%伤害，可打7次；结束后提升自身伤害25%，持续5秒</t>
    <phoneticPr fontId="2" type="noConversion"/>
  </si>
  <si>
    <t>前两下，扇形伤害，并向前位移一段距离（中CD）
第三下挥刀，打出气浪，对矩形范围敌人造成伤害</t>
    <phoneticPr fontId="2" type="noConversion"/>
  </si>
  <si>
    <t>提升复仇打击伤害系数</t>
    <phoneticPr fontId="2" type="noConversion"/>
  </si>
  <si>
    <t>格挡时，会获得一层巨爵之魂，使下次普攻变为复仇打击，并双倍恢复怒气。</t>
    <phoneticPr fontId="2" type="noConversion"/>
  </si>
  <si>
    <t>盾击后，概率造成眩晕，受力量差影响。</t>
    <phoneticPr fontId="2" type="noConversion"/>
  </si>
  <si>
    <t>盾击后，自身格挡加成提升20%，持续3秒</t>
    <phoneticPr fontId="2" type="noConversion"/>
  </si>
  <si>
    <t>盾击暴击后，必然获得1层巨爵之魂。升级提升暴击等级。</t>
    <phoneticPr fontId="2" type="noConversion"/>
  </si>
  <si>
    <t>盾击（CD10秒）</t>
    <phoneticPr fontId="2" type="noConversion"/>
  </si>
  <si>
    <t>降低盾击CD1S</t>
    <phoneticPr fontId="2" type="noConversion"/>
  </si>
  <si>
    <t>会造成流血</t>
    <phoneticPr fontId="2" type="noConversion"/>
  </si>
  <si>
    <t>流血可造成受伤提升</t>
    <phoneticPr fontId="2" type="noConversion"/>
  </si>
  <si>
    <t>爪击有黄色弧光，提高技能伤害</t>
    <phoneticPr fontId="2" type="noConversion"/>
  </si>
  <si>
    <t>爪击有红色弧光，怒气回复提升</t>
    <phoneticPr fontId="2" type="noConversion"/>
  </si>
  <si>
    <t>爪击，对扇形范围内敌军造成伤害</t>
    <phoneticPr fontId="2" type="noConversion"/>
  </si>
  <si>
    <t>石柱变为紫色，概率沉默，受精神差影响</t>
    <phoneticPr fontId="2" type="noConversion"/>
  </si>
  <si>
    <t>石柱2秒后会爆炸，造成2次伤害。升级提升2次伤害。</t>
    <phoneticPr fontId="2" type="noConversion"/>
  </si>
  <si>
    <t>石柱变粗，攻击范围变大。</t>
    <phoneticPr fontId="2" type="noConversion"/>
  </si>
  <si>
    <t>地刺，爪子插入地面，前方凸起4根灰色石柱，对矩形敌军造成伤害</t>
    <phoneticPr fontId="2" type="noConversion"/>
  </si>
  <si>
    <t>石柱变为黄色，概率减速30%，持续2秒</t>
    <phoneticPr fontId="2" type="noConversion"/>
  </si>
  <si>
    <t xml:space="preserve">罗生门
以自身为中心，构建法阵，法阵内，施法者格挡值提升。法阵持续7秒。
力量低于施法者的单位无法逃离法阵                                                                                          </t>
    <phoneticPr fontId="2" type="noConversion"/>
  </si>
  <si>
    <t>（法阵变化）法阵内，敌方将持续受到伤害。</t>
    <phoneticPr fontId="2" type="noConversion"/>
  </si>
  <si>
    <t>（法阵变化）法阵内，敌方释放技能，将受到惩戒伤害，并无法获得怒气。</t>
    <phoneticPr fontId="2" type="noConversion"/>
  </si>
  <si>
    <t>（恢复特效）法阵内，施法者会持续恢复生命</t>
    <phoneticPr fontId="2" type="noConversion"/>
  </si>
  <si>
    <t>（角色特效）法阵内，施法者伤害获得提升</t>
    <phoneticPr fontId="2" type="noConversion"/>
  </si>
  <si>
    <t>技能服务端流程</t>
    <phoneticPr fontId="2" type="noConversion"/>
  </si>
  <si>
    <t>一.</t>
    <phoneticPr fontId="2" type="noConversion"/>
  </si>
  <si>
    <t>#1</t>
    <phoneticPr fontId="2" type="noConversion"/>
  </si>
  <si>
    <t>#2</t>
    <phoneticPr fontId="2" type="noConversion"/>
  </si>
  <si>
    <t>验证玩家是否能释放技能</t>
    <phoneticPr fontId="2" type="noConversion"/>
  </si>
  <si>
    <t>#3</t>
    <phoneticPr fontId="2" type="noConversion"/>
  </si>
  <si>
    <t>扣除释放技能消耗资源，使玩家进入技能释放状态</t>
    <phoneticPr fontId="2" type="noConversion"/>
  </si>
  <si>
    <t>#4</t>
    <phoneticPr fontId="2" type="noConversion"/>
  </si>
  <si>
    <t>#5</t>
    <phoneticPr fontId="2" type="noConversion"/>
  </si>
  <si>
    <t>释放原子技能，原子技能生成技能子弹</t>
    <phoneticPr fontId="2" type="noConversion"/>
  </si>
  <si>
    <t>技能子弹命中目标对象，生成技能效果，存放到对象的技能效果列表</t>
    <phoneticPr fontId="2" type="noConversion"/>
  </si>
  <si>
    <t>#6</t>
    <phoneticPr fontId="2" type="noConversion"/>
  </si>
  <si>
    <t>处理各对象的技能效果</t>
    <phoneticPr fontId="2" type="noConversion"/>
  </si>
  <si>
    <t>#7</t>
    <phoneticPr fontId="2" type="noConversion"/>
  </si>
  <si>
    <t>处理死亡对象</t>
    <phoneticPr fontId="2" type="noConversion"/>
  </si>
  <si>
    <t>二.</t>
    <phoneticPr fontId="2" type="noConversion"/>
  </si>
  <si>
    <t>打开机关服务端流程</t>
    <phoneticPr fontId="2" type="noConversion"/>
  </si>
  <si>
    <t>检测该机关是否能被该玩家打开</t>
    <phoneticPr fontId="2" type="noConversion"/>
  </si>
  <si>
    <t>机关生成一个process对象，使该process对象进入打开状态</t>
    <phoneticPr fontId="2" type="noConversion"/>
  </si>
  <si>
    <t>当process对象倒计时结束，执行机关打开事件，机关可打开次数-1</t>
    <phoneticPr fontId="2" type="noConversion"/>
  </si>
  <si>
    <t>当机关可打开次数为0，执行机关消失事件，清空机关下面的process</t>
    <phoneticPr fontId="2" type="noConversion"/>
  </si>
  <si>
    <t>三.</t>
    <phoneticPr fontId="2" type="noConversion"/>
  </si>
  <si>
    <t>移动逻辑</t>
    <phoneticPr fontId="2" type="noConversion"/>
  </si>
  <si>
    <t>接到玩家（怪物）释放技能的消息</t>
    <phoneticPr fontId="2" type="noConversion"/>
  </si>
  <si>
    <t>接到玩家（怪物）请求打开机关的消息</t>
    <phoneticPr fontId="2" type="noConversion"/>
  </si>
  <si>
    <t>接受到玩家（怪物）移动请求</t>
    <phoneticPr fontId="2" type="noConversion"/>
  </si>
  <si>
    <t>设置对应对象的移动方向向量</t>
    <phoneticPr fontId="2" type="noConversion"/>
  </si>
  <si>
    <t>玩家受到某方向的冲量</t>
    <phoneticPr fontId="2" type="noConversion"/>
  </si>
  <si>
    <t>在tick中计算位移。</t>
    <phoneticPr fontId="2" type="noConversion"/>
  </si>
  <si>
    <t>根据冲量值，设置单位外力位移方向，以及外力位移速率</t>
    <phoneticPr fontId="2" type="noConversion"/>
  </si>
  <si>
    <t>如果新位置和原先位置连线没阻挡，则把对象位置设置为新位置。</t>
    <phoneticPr fontId="2" type="noConversion"/>
  </si>
  <si>
    <t>如果处于浮空状态，则新位移位置=原本位置 + 位移方向*位移速率*dt。</t>
    <phoneticPr fontId="2" type="noConversion"/>
  </si>
  <si>
    <t>如果不处于浮空状态，则新位移位置=原本位置 +( 移动方向*移动速率 + 位移方向*位移速率)*dt。</t>
    <phoneticPr fontId="2" type="noConversion"/>
  </si>
  <si>
    <t>如果单位处于虚无状态，则把对象位置设置为新位置</t>
    <phoneticPr fontId="2" type="noConversion"/>
  </si>
  <si>
    <t>#1-1</t>
    <phoneticPr fontId="2" type="noConversion"/>
  </si>
  <si>
    <t>#2-1</t>
    <phoneticPr fontId="2" type="noConversion"/>
  </si>
  <si>
    <t>#1-2</t>
    <phoneticPr fontId="2" type="noConversion"/>
  </si>
  <si>
    <t>#2-2</t>
    <phoneticPr fontId="2" type="noConversion"/>
  </si>
  <si>
    <t>a-1.</t>
    <phoneticPr fontId="2" type="noConversion"/>
  </si>
  <si>
    <t>a-2.</t>
    <phoneticPr fontId="2" type="noConversion"/>
  </si>
  <si>
    <t>b-1.</t>
    <phoneticPr fontId="2" type="noConversion"/>
  </si>
  <si>
    <t>b-2.</t>
    <phoneticPr fontId="2" type="noConversion"/>
  </si>
  <si>
    <t>四.</t>
    <phoneticPr fontId="2" type="noConversion"/>
  </si>
  <si>
    <t>游戏中类的结构</t>
    <phoneticPr fontId="2" type="noConversion"/>
  </si>
  <si>
    <t>1.</t>
    <phoneticPr fontId="2" type="noConversion"/>
  </si>
  <si>
    <t>场景类</t>
    <phoneticPr fontId="2" type="noConversion"/>
  </si>
  <si>
    <t>对象类</t>
    <phoneticPr fontId="2" type="noConversion"/>
  </si>
  <si>
    <t>触发器类</t>
    <phoneticPr fontId="2" type="noConversion"/>
  </si>
  <si>
    <t>事件类</t>
    <phoneticPr fontId="2" type="noConversion"/>
  </si>
  <si>
    <t>a.</t>
    <phoneticPr fontId="2" type="noConversion"/>
  </si>
  <si>
    <t>b.</t>
    <phoneticPr fontId="2" type="noConversion"/>
  </si>
  <si>
    <t>数据</t>
    <phoneticPr fontId="2" type="noConversion"/>
  </si>
  <si>
    <t>方法</t>
    <phoneticPr fontId="2" type="noConversion"/>
  </si>
  <si>
    <t>成员数据的get,set</t>
    <phoneticPr fontId="2" type="noConversion"/>
  </si>
  <si>
    <t>c.</t>
    <phoneticPr fontId="2" type="noConversion"/>
  </si>
  <si>
    <t>(1)</t>
    <phoneticPr fontId="2" type="noConversion"/>
  </si>
  <si>
    <t>(2)</t>
  </si>
  <si>
    <t>(2)</t>
    <phoneticPr fontId="2" type="noConversion"/>
  </si>
  <si>
    <t>(3)</t>
    <phoneticPr fontId="2" type="noConversion"/>
  </si>
  <si>
    <t>作用</t>
    <phoneticPr fontId="2" type="noConversion"/>
  </si>
  <si>
    <t>所有场景对象的基类</t>
    <phoneticPr fontId="2" type="noConversion"/>
  </si>
  <si>
    <t>有属性的对象，会死亡，可能被上BUFF，会受到外力位移</t>
    <phoneticPr fontId="2" type="noConversion"/>
  </si>
  <si>
    <t>core:</t>
    <phoneticPr fontId="2" type="noConversion"/>
  </si>
  <si>
    <t>support:</t>
    <phoneticPr fontId="2" type="noConversion"/>
  </si>
  <si>
    <t>有技能的对象，可释放技能，有释放技能状态和普通状态</t>
    <phoneticPr fontId="2" type="noConversion"/>
  </si>
  <si>
    <t>有多个状态，每个状态有一套技能</t>
    <phoneticPr fontId="2" type="noConversion"/>
  </si>
  <si>
    <t>技能类</t>
    <phoneticPr fontId="2" type="noConversion"/>
  </si>
  <si>
    <t>buff类</t>
    <phoneticPr fontId="2" type="noConversion"/>
  </si>
  <si>
    <t>宝宝</t>
    <phoneticPr fontId="2" type="noConversion"/>
  </si>
  <si>
    <t>游戏中的怪物，可移动，可攻击。</t>
    <phoneticPr fontId="2" type="noConversion"/>
  </si>
  <si>
    <t>有警戒区域，有脱战区域。</t>
    <phoneticPr fontId="2" type="noConversion"/>
  </si>
  <si>
    <t>有仇恨系统。</t>
    <phoneticPr fontId="2" type="noConversion"/>
  </si>
  <si>
    <t>进入场景的玩家单位</t>
    <phoneticPr fontId="2" type="noConversion"/>
  </si>
  <si>
    <t>游戏中需要交互的机关，宝箱</t>
    <phoneticPr fontId="2" type="noConversion"/>
  </si>
  <si>
    <t>arr触发事件</t>
    <phoneticPr fontId="2" type="noConversion"/>
  </si>
  <si>
    <t>游戏中的触发区域</t>
    <phoneticPr fontId="2" type="noConversion"/>
  </si>
  <si>
    <t>玩家的宝宝，玩家死则宝宝死，有普攻，手动技能，CD技能，被动技能</t>
    <phoneticPr fontId="2" type="noConversion"/>
  </si>
  <si>
    <t>d.</t>
    <phoneticPr fontId="2" type="noConversion"/>
  </si>
  <si>
    <t>e.</t>
    <phoneticPr fontId="2" type="noConversion"/>
  </si>
  <si>
    <t>f.</t>
    <phoneticPr fontId="2" type="noConversion"/>
  </si>
  <si>
    <t>g.</t>
    <phoneticPr fontId="2" type="noConversion"/>
  </si>
  <si>
    <t>h.</t>
    <phoneticPr fontId="2" type="noConversion"/>
  </si>
  <si>
    <t>对象管理器</t>
    <phoneticPr fontId="2" type="noConversion"/>
  </si>
  <si>
    <t>对象管理器的基类</t>
    <phoneticPr fontId="2" type="noConversion"/>
  </si>
  <si>
    <t>场景中静止的物件，可打碎，但不能释放技能</t>
    <phoneticPr fontId="2" type="noConversion"/>
  </si>
  <si>
    <t>i.</t>
    <phoneticPr fontId="2" type="noConversion"/>
  </si>
  <si>
    <t>区域类</t>
    <phoneticPr fontId="2" type="noConversion"/>
  </si>
  <si>
    <t>判断对象是否在区域内</t>
    <phoneticPr fontId="2" type="noConversion"/>
  </si>
  <si>
    <t>用于根据技能id创建技能实例</t>
    <phoneticPr fontId="2" type="noConversion"/>
  </si>
  <si>
    <t>SkillCfgMgr（技能配置管理器，静态类）</t>
    <phoneticPr fontId="2" type="noConversion"/>
  </si>
  <si>
    <t>无</t>
    <phoneticPr fontId="2" type="noConversion"/>
  </si>
  <si>
    <t>绑在玩家和怪物身上的技能实例对象</t>
    <phoneticPr fontId="2" type="noConversion"/>
  </si>
  <si>
    <t>控制技能的CD等信息</t>
    <phoneticPr fontId="2" type="noConversion"/>
  </si>
  <si>
    <t>根据子弹id创建子弹实例</t>
    <phoneticPr fontId="2" type="noConversion"/>
  </si>
  <si>
    <t>原子技能实例，有等待时间和子弹发射</t>
    <phoneticPr fontId="2" type="noConversion"/>
  </si>
  <si>
    <t>(3)</t>
  </si>
  <si>
    <t>方法</t>
    <phoneticPr fontId="2" type="noConversion"/>
  </si>
  <si>
    <t>发出的子弹的实例</t>
    <phoneticPr fontId="2" type="noConversion"/>
  </si>
  <si>
    <t>vec2移动方向</t>
    <phoneticPr fontId="2" type="noConversion"/>
  </si>
  <si>
    <t>f速率</t>
    <phoneticPr fontId="2" type="noConversion"/>
  </si>
  <si>
    <t>i生存时间</t>
    <phoneticPr fontId="2" type="noConversion"/>
  </si>
  <si>
    <t>oDieBullet死亡触发</t>
    <phoneticPr fontId="2" type="noConversion"/>
  </si>
  <si>
    <t>绑定在活着的单位身上，记录各种状态</t>
    <phoneticPr fontId="2" type="noConversion"/>
  </si>
  <si>
    <t>1.施加状态（控制类） 2.施加标记  3.属性加成  4.容器护盾  5.次数护盾  6.周期技能  7.触发技能</t>
    <phoneticPr fontId="2" type="noConversion"/>
  </si>
  <si>
    <t>List&lt;buff&gt;[7]  _arrSubbuffs（子buff）</t>
    <phoneticPr fontId="2" type="noConversion"/>
  </si>
  <si>
    <t>int  _iTime（已存在时间）</t>
    <phoneticPr fontId="2" type="noConversion"/>
  </si>
  <si>
    <t>各种buff的基类</t>
    <phoneticPr fontId="2" type="noConversion"/>
  </si>
  <si>
    <t>SubBuffBase</t>
    <phoneticPr fontId="2" type="noConversion"/>
  </si>
  <si>
    <t>施加异常状态的buff</t>
    <phoneticPr fontId="2" type="noConversion"/>
  </si>
  <si>
    <t>施加标记状态的buff</t>
    <phoneticPr fontId="2" type="noConversion"/>
  </si>
  <si>
    <t>提升降低属性的buff</t>
    <phoneticPr fontId="2" type="noConversion"/>
  </si>
  <si>
    <t>string  _sMark  标记</t>
    <phoneticPr fontId="2" type="noConversion"/>
  </si>
  <si>
    <t>int  _iState  状态</t>
    <phoneticPr fontId="2" type="noConversion"/>
  </si>
  <si>
    <t>int  _attrId  属性id</t>
    <phoneticPr fontId="2" type="noConversion"/>
  </si>
  <si>
    <t>int  _iAttrBuffType  属性buff类型</t>
    <phoneticPr fontId="2" type="noConversion"/>
  </si>
  <si>
    <t>1.加  2.减  3.乘一个大于1的值  4.乘一个小于1的值</t>
    <phoneticPr fontId="2" type="noConversion"/>
  </si>
  <si>
    <t>abstract  void  inti_with_caster(BattleLiveObject  v_oCaster)（加上单位上时，为单位施加状态）</t>
    <phoneticPr fontId="2" type="noConversion"/>
  </si>
  <si>
    <t>abstract  void  on_attach(BattleLiveObject  v_oAcceptor)（加上单位上时，为单位施加状态）</t>
    <phoneticPr fontId="2" type="noConversion"/>
  </si>
  <si>
    <t>abstract  void  on_leave(BattleLiveObject v_oAcceptor)（离开单位上时，消去单位的某一状态）</t>
    <phoneticPr fontId="2" type="noConversion"/>
  </si>
  <si>
    <t>void  on_attach(BattleLiveObject  v_oAcceptor)（加上单位上时，为单位施加状态）</t>
    <phoneticPr fontId="2" type="noConversion"/>
  </si>
  <si>
    <t>void  on_leave(BattleLiveObject v_oAcceptor)（离开单位上时，消去单位的某一状态）</t>
    <phoneticPr fontId="2" type="noConversion"/>
  </si>
  <si>
    <t>void  inti_with_caster(BattleLiveObject  v_oCaster)（加上单位上时，为单位施加状态）</t>
    <phoneticPr fontId="2" type="noConversion"/>
  </si>
  <si>
    <t>void  on_leave(BattleLiveObject  v_oAcceptor)（离开单位上时，消去单位的某一状态）</t>
    <phoneticPr fontId="2" type="noConversion"/>
  </si>
  <si>
    <t>给玩家提供护盾的buff</t>
    <phoneticPr fontId="2" type="noConversion"/>
  </si>
  <si>
    <t>float[] _attrBonus 各属性的增益系数</t>
    <phoneticPr fontId="2" type="noConversion"/>
  </si>
  <si>
    <t>BuffGroup</t>
    <phoneticPr fontId="2" type="noConversion"/>
  </si>
  <si>
    <t>BuffGroup  _master</t>
    <phoneticPr fontId="2" type="noConversion"/>
  </si>
  <si>
    <t>int  _value  影响的属性值</t>
    <phoneticPr fontId="2" type="noConversion"/>
  </si>
  <si>
    <t>int  _iShield （护盾）</t>
    <phoneticPr fontId="2" type="noConversion"/>
  </si>
  <si>
    <t>int  _iMask（护盾槽位，吸收物理，吸收魔法，都吸收）</t>
    <phoneticPr fontId="2" type="noConversion"/>
  </si>
  <si>
    <t>abstract  bool  is_useout()（是否用完）</t>
    <phoneticPr fontId="2" type="noConversion"/>
  </si>
  <si>
    <t>int  on_hit(int  v_iHit,int  v_iMask)（受击的回调）</t>
    <phoneticPr fontId="2" type="noConversion"/>
  </si>
  <si>
    <t>bool  is_useout()（是否用完）</t>
    <phoneticPr fontId="2" type="noConversion"/>
  </si>
  <si>
    <t>abstrack  int  on_hit(int  v_iHit,int  v_iMask)（受击的回调）</t>
    <phoneticPr fontId="2" type="noConversion"/>
  </si>
  <si>
    <t>ExertStateBuff : SubBuffBase</t>
    <phoneticPr fontId="2" type="noConversion"/>
  </si>
  <si>
    <t>ExertMarkBuff : SubBuffBase</t>
    <phoneticPr fontId="2" type="noConversion"/>
  </si>
  <si>
    <t>AttributeBuff : SubBuffBase</t>
    <phoneticPr fontId="2" type="noConversion"/>
  </si>
  <si>
    <t>ShieldBuff : SubBuffBase</t>
    <phoneticPr fontId="2" type="noConversion"/>
  </si>
  <si>
    <t>ShieldTimesBuff : SubBuffBase</t>
    <phoneticPr fontId="2" type="noConversion"/>
  </si>
  <si>
    <t>给玩家提供格挡次数的护盾buff</t>
    <phoneticPr fontId="2" type="noConversion"/>
  </si>
  <si>
    <t>float   _absorbPercent（吸收百分比）</t>
    <phoneticPr fontId="2" type="noConversion"/>
  </si>
  <si>
    <t>int  _timesMax(最大吸收次数)</t>
    <phoneticPr fontId="2" type="noConversion"/>
  </si>
  <si>
    <t>int  _mask（吸收掩码）</t>
    <phoneticPr fontId="2" type="noConversion"/>
  </si>
  <si>
    <t>int  _absorbTimes（可吸收次数）</t>
    <phoneticPr fontId="2" type="noConversion"/>
  </si>
  <si>
    <t>CycledSkillBuff : SubBuffBase</t>
    <phoneticPr fontId="2" type="noConversion"/>
  </si>
  <si>
    <t>周期性触发技能的buff，比如dot</t>
    <phoneticPr fontId="2" type="noConversion"/>
  </si>
  <si>
    <t>AutomSkillInstence  _oSkill（周期释放的技能）</t>
    <phoneticPr fontId="2" type="noConversion"/>
  </si>
  <si>
    <t>int  _iCycleTime(周期)</t>
    <phoneticPr fontId="2" type="noConversion"/>
  </si>
  <si>
    <t>int _iT(当前时间)</t>
    <phoneticPr fontId="2" type="noConversion"/>
  </si>
  <si>
    <t>int  _iIniDownTime(初始冷却时间)</t>
    <phoneticPr fontId="2" type="noConversion"/>
  </si>
  <si>
    <t>on_tick(int v_dt)</t>
    <phoneticPr fontId="2" type="noConversion"/>
  </si>
  <si>
    <t>5.</t>
    <phoneticPr fontId="2" type="noConversion"/>
  </si>
  <si>
    <t>TriggerBuff  :  SubBuffBase</t>
    <phoneticPr fontId="2" type="noConversion"/>
  </si>
  <si>
    <t>一定条件下会触发技能的buff</t>
    <phoneticPr fontId="2" type="noConversion"/>
  </si>
  <si>
    <t>普攻触发  释放CD技能触发  释放CD技能触发  击杀怪物触发  击杀玩家触发  死亡触发</t>
    <phoneticPr fontId="2" type="noConversion"/>
  </si>
  <si>
    <t>AutomSkillInstence  _oTriggerSkill（触发技能）</t>
    <phoneticPr fontId="2" type="noConversion"/>
  </si>
  <si>
    <t>int  _iTimes（触发次数）</t>
    <phoneticPr fontId="2" type="noConversion"/>
  </si>
  <si>
    <t>int  _iCd（触发CD）</t>
    <phoneticPr fontId="2" type="noConversion"/>
  </si>
  <si>
    <t>int _iTimeDown（触发时间倒计时）</t>
    <phoneticPr fontId="2" type="noConversion"/>
  </si>
  <si>
    <t>int  _iCasterID（施法者）</t>
    <phoneticPr fontId="2" type="noConversion"/>
  </si>
  <si>
    <t>7.</t>
    <phoneticPr fontId="2" type="noConversion"/>
  </si>
  <si>
    <t>8.</t>
    <phoneticPr fontId="2" type="noConversion"/>
  </si>
  <si>
    <t>TriggerBase</t>
    <phoneticPr fontId="2" type="noConversion"/>
  </si>
  <si>
    <t>TriggerManager</t>
    <phoneticPr fontId="2" type="noConversion"/>
  </si>
  <si>
    <t>KillMonsterTrigger</t>
    <phoneticPr fontId="2" type="noConversion"/>
  </si>
  <si>
    <t>HpPctDetectTrigger</t>
    <phoneticPr fontId="2" type="noConversion"/>
  </si>
  <si>
    <t>InAeraTrigger</t>
    <phoneticPr fontId="2" type="noConversion"/>
  </si>
  <si>
    <t>场景中触发器的管理器</t>
    <phoneticPr fontId="2" type="noConversion"/>
  </si>
  <si>
    <t>void add_trigger(TriggerBase v_trigger)</t>
    <phoneticPr fontId="2" type="noConversion"/>
  </si>
  <si>
    <t>void on_msg(string v_key, Table v_msgInfo)     接收消息，通常由场景发出</t>
    <phoneticPr fontId="2" type="noConversion"/>
  </si>
  <si>
    <t>void load_cfg(List&lt;TriggerCfg&gt; v_cfgs)           加载场景的触发器配置</t>
    <phoneticPr fontId="2" type="noConversion"/>
  </si>
  <si>
    <t>List&lt;TriggerBase&gt;  _triggers   （存放各触发器）</t>
    <phoneticPr fontId="2" type="noConversion"/>
  </si>
  <si>
    <t>Hash_map&lt;string,List&lt;int&gt;&gt;  _trigger_memo（键是监听者的字符串字段，值是监听这个消息的各触发器的索引）</t>
    <phoneticPr fontId="2" type="noConversion"/>
  </si>
  <si>
    <t>各触发器的基类</t>
    <phoneticPr fontId="2" type="noConversion"/>
  </si>
  <si>
    <t>TriggerManager  _master</t>
    <phoneticPr fontId="2" type="noConversion"/>
  </si>
  <si>
    <t>abstract void on_msg(table v_tMsg)</t>
    <phoneticPr fontId="2" type="noConversion"/>
  </si>
  <si>
    <t>击杀若干个怪物触发的触发器</t>
    <phoneticPr fontId="2" type="noConversion"/>
  </si>
  <si>
    <t>List&lt;Event&gt;  _triggerEvents</t>
    <phoneticPr fontId="2" type="noConversion"/>
  </si>
  <si>
    <t>侦测某个怪物血量，到达某值时触发</t>
    <phoneticPr fontId="2" type="noConversion"/>
  </si>
  <si>
    <t>eOp  _op（比较函数的枚举，大于，小于）</t>
    <phoneticPr fontId="2" type="noConversion"/>
  </si>
  <si>
    <t>bool  _hasDone  （是否存活）</t>
    <phoneticPr fontId="2" type="noConversion"/>
  </si>
  <si>
    <t>进入区域触发</t>
    <phoneticPr fontId="2" type="noConversion"/>
  </si>
  <si>
    <t>void cancle()   撤销技能</t>
    <phoneticPr fontId="2" type="noConversion"/>
  </si>
  <si>
    <t>EventBase</t>
    <phoneticPr fontId="2" type="noConversion"/>
  </si>
  <si>
    <t>事件的基类</t>
    <phoneticPr fontId="2" type="noConversion"/>
  </si>
  <si>
    <t>CreateMonsterEvent  :  EventBase</t>
    <phoneticPr fontId="2" type="noConversion"/>
  </si>
  <si>
    <t>刷怪事件</t>
    <phoneticPr fontId="2" type="noConversion"/>
  </si>
  <si>
    <t>abstract  void  excute()</t>
    <phoneticPr fontId="2" type="noConversion"/>
  </si>
  <si>
    <t>override  void  excute()</t>
    <phoneticPr fontId="2" type="noConversion"/>
  </si>
  <si>
    <t>SpawnCfg  :   string sLoc(mark点);    int iMonGroup(怪组ID);   int iDelay(延迟时间);</t>
    <phoneticPr fontId="2" type="noConversion"/>
  </si>
  <si>
    <t>ChangeStarEvent  :  EventBase</t>
    <phoneticPr fontId="2" type="noConversion"/>
  </si>
  <si>
    <t>变化关卡星星的事件</t>
    <phoneticPr fontId="2" type="noConversion"/>
  </si>
  <si>
    <t>int  iLoc（第几颗星星）</t>
    <phoneticPr fontId="2" type="noConversion"/>
  </si>
  <si>
    <t>int  iOp（操作，1得星，0失星）</t>
    <phoneticPr fontId="2" type="noConversion"/>
  </si>
  <si>
    <t>GameOverEvent  :  EventBase</t>
    <phoneticPr fontId="2" type="noConversion"/>
  </si>
  <si>
    <t>游戏结束的事件</t>
    <phoneticPr fontId="2" type="noConversion"/>
  </si>
  <si>
    <t>int iResult（0为失败，1为胜利）</t>
    <phoneticPr fontId="2" type="noConversion"/>
  </si>
  <si>
    <t>SetValidEvent  :  EventBase</t>
    <phoneticPr fontId="2" type="noConversion"/>
  </si>
  <si>
    <t>设置关卡物件激活或失效的事件</t>
    <phoneticPr fontId="2" type="noConversion"/>
  </si>
  <si>
    <t>string  sTag（物件tag值）</t>
    <phoneticPr fontId="2" type="noConversion"/>
  </si>
  <si>
    <t>bool  bActive（激活还是失效）</t>
    <phoneticPr fontId="2" type="noConversion"/>
  </si>
  <si>
    <t>UnloadTriggerEvent  :  EventBase</t>
    <phoneticPr fontId="2" type="noConversion"/>
  </si>
  <si>
    <t>ChangeStateEvent  :  EventBase</t>
    <phoneticPr fontId="2" type="noConversion"/>
  </si>
  <si>
    <t>AddTriggerEvent  :   EventBase</t>
    <phoneticPr fontId="2" type="noConversion"/>
  </si>
  <si>
    <t>区域的基类</t>
    <phoneticPr fontId="2" type="noConversion"/>
  </si>
  <si>
    <t>圆形区域</t>
    <phoneticPr fontId="2" type="noConversion"/>
  </si>
  <si>
    <t>float _r （半径）</t>
    <phoneticPr fontId="2" type="noConversion"/>
  </si>
  <si>
    <t>矩形区域</t>
    <phoneticPr fontId="2" type="noConversion"/>
  </si>
  <si>
    <t>float _a （长）_b（宽）</t>
    <phoneticPr fontId="2" type="noConversion"/>
  </si>
  <si>
    <t>CreateSkillInstence(int  v_iSkillId, int  v_iniCD)  创建技能实例(技能id，初始cd)</t>
    <phoneticPr fontId="2" type="noConversion"/>
  </si>
  <si>
    <t>int  _iTimeDown（当前的Cd的剩余值）</t>
    <phoneticPr fontId="2" type="noConversion"/>
  </si>
  <si>
    <t>int  _iCd（该技能的cd）</t>
    <phoneticPr fontId="2" type="noConversion"/>
  </si>
  <si>
    <t>List&lt;AutomSkillInstence&gt;  _arrAutomSkillInstence（子技能）</t>
    <phoneticPr fontId="2" type="noConversion"/>
  </si>
  <si>
    <t>int  _iAutomSkillIdx（处于哪个子技能阶段）</t>
    <phoneticPr fontId="2" type="noConversion"/>
  </si>
  <si>
    <t>void  updateForTalent(Talent[]  v_arrTalent)    更新天赋改变</t>
    <phoneticPr fontId="2" type="noConversion"/>
  </si>
  <si>
    <t>void  on_tick(float  v_dt)    更新</t>
    <phoneticPr fontId="2" type="noConversion"/>
  </si>
  <si>
    <t>float  _fDelayTime（等待时间）</t>
    <phoneticPr fontId="2" type="noConversion"/>
  </si>
  <si>
    <t>float  _fTime已等待时间</t>
    <phoneticPr fontId="2" type="noConversion"/>
  </si>
  <si>
    <t>List&lt;SkillBulletInstence&gt;  _arrBulletIntence</t>
    <phoneticPr fontId="2" type="noConversion"/>
  </si>
  <si>
    <t>void  on_time(v_dt)更新</t>
    <phoneticPr fontId="2" type="noConversion"/>
  </si>
  <si>
    <t>void  cast() 释放技能</t>
    <phoneticPr fontId="2" type="noConversion"/>
  </si>
  <si>
    <t>float  _movedDistence   行走距离</t>
    <phoneticPr fontId="2" type="noConversion"/>
  </si>
  <si>
    <t>List&lt;int&gt;  _iHitObject    记录命中的单位的guid，放置重复伤害</t>
    <phoneticPr fontId="2" type="noConversion"/>
  </si>
  <si>
    <t>float  _fTime    已发射的时间</t>
    <phoneticPr fontId="2" type="noConversion"/>
  </si>
  <si>
    <t>void  create_bullet_instence(int  v_iBulletId)</t>
    <phoneticPr fontId="2" type="noConversion"/>
  </si>
  <si>
    <t>da.</t>
    <phoneticPr fontId="2" type="noConversion"/>
  </si>
  <si>
    <t>skillBulletCfgMgr</t>
    <phoneticPr fontId="2" type="noConversion"/>
  </si>
  <si>
    <t>AutomSkillInstence</t>
    <phoneticPr fontId="2" type="noConversion"/>
  </si>
  <si>
    <t>SkillInstence</t>
    <phoneticPr fontId="2" type="noConversion"/>
  </si>
  <si>
    <t>技能子弹的驾驶员类</t>
    <phoneticPr fontId="2" type="noConversion"/>
  </si>
  <si>
    <t>SkillBulletInstence</t>
    <phoneticPr fontId="2" type="noConversion"/>
  </si>
  <si>
    <t>SkillBulletInstence  _aircraft</t>
    <phoneticPr fontId="2" type="noConversion"/>
  </si>
  <si>
    <t>Shape</t>
    <phoneticPr fontId="2" type="noConversion"/>
  </si>
  <si>
    <t>CircleShape  :  Shape</t>
    <phoneticPr fontId="2" type="noConversion"/>
  </si>
  <si>
    <t>RectangleShape  :  Shape</t>
    <phoneticPr fontId="2" type="noConversion"/>
  </si>
  <si>
    <t>Shape  _oShape(形状)</t>
    <phoneticPr fontId="2" type="noConversion"/>
  </si>
  <si>
    <t>SkillBulletPilot  _pilot（驾驶员）</t>
    <phoneticPr fontId="2" type="noConversion"/>
  </si>
  <si>
    <t>eBulletType     _eType(子弹类型)：直接到达目标，延时生效，范围技能，真子弹</t>
    <phoneticPr fontId="2" type="noConversion"/>
  </si>
  <si>
    <t>db.</t>
    <phoneticPr fontId="2" type="noConversion"/>
  </si>
  <si>
    <t>SkillBulletPilot</t>
    <phoneticPr fontId="2" type="noConversion"/>
  </si>
  <si>
    <t>dc.</t>
    <phoneticPr fontId="2" type="noConversion"/>
  </si>
  <si>
    <t>直线运动的驾驶员</t>
    <phoneticPr fontId="2" type="noConversion"/>
  </si>
  <si>
    <t>abstract  void  init(SkillBulletInstence  v_aircraft, Table  v_cfg)      初始化</t>
    <phoneticPr fontId="2" type="noConversion"/>
  </si>
  <si>
    <t>abstract  void  on_tick(float  v_dt)     帧函数</t>
    <phoneticPr fontId="2" type="noConversion"/>
  </si>
  <si>
    <t>每帧向朝向方向前进，移动到一定距离后停止</t>
    <phoneticPr fontId="2" type="noConversion"/>
  </si>
  <si>
    <t>override  void  init(SkillBulletInstence  v_aircraft, Table  v_cfg)      初始化</t>
    <phoneticPr fontId="2" type="noConversion"/>
  </si>
  <si>
    <t>override  void  on_tick(float  v_dt)     帧函数</t>
    <phoneticPr fontId="2" type="noConversion"/>
  </si>
  <si>
    <t>abstract  void  on_hit(Object  v_hit)     撞击单位后的行为</t>
    <phoneticPr fontId="2" type="noConversion"/>
  </si>
  <si>
    <t>override  void  on_hit(Object  v_hit)    无行为</t>
    <phoneticPr fontId="2" type="noConversion"/>
  </si>
  <si>
    <t>直线运动,到一定地点，而后折返到释放者的位置</t>
    <phoneticPr fontId="2" type="noConversion"/>
  </si>
  <si>
    <t>StraitLinePilot：SkillBulletPilot</t>
    <phoneticPr fontId="2" type="noConversion"/>
  </si>
  <si>
    <t>StraitBackPilot：SkillBulletPilot</t>
    <phoneticPr fontId="2" type="noConversion"/>
  </si>
  <si>
    <t>float  _fMoveMaxDis（最终移动距离）</t>
    <phoneticPr fontId="2" type="noConversion"/>
  </si>
  <si>
    <t>float  _fMovedDis（移动的距离）</t>
    <phoneticPr fontId="2" type="noConversion"/>
  </si>
  <si>
    <t>v_cfg：fMoveDis（移动距离）</t>
    <phoneticPr fontId="2" type="noConversion"/>
  </si>
  <si>
    <t>bool _bBack（是否处于返回状态）</t>
    <phoneticPr fontId="2" type="noConversion"/>
  </si>
  <si>
    <t>每帧向朝向方向前进，移动到一定距离后，折返施法者位置。每帧移动方向为当前子弹位置到施法者的方向</t>
    <phoneticPr fontId="2" type="noConversion"/>
  </si>
  <si>
    <t>dd.</t>
    <phoneticPr fontId="2" type="noConversion"/>
  </si>
  <si>
    <t>如果到达位置，没有命中目标，则会消失</t>
    <phoneticPr fontId="2" type="noConversion"/>
  </si>
  <si>
    <t>int  _iTimes（碰撞次数）</t>
    <phoneticPr fontId="2" type="noConversion"/>
  </si>
  <si>
    <t>Object  _oTarget（目标）</t>
    <phoneticPr fontId="2" type="noConversion"/>
  </si>
  <si>
    <t>override  void  on_hit(Object  v_hit)    碰撞后处理目标切换</t>
    <phoneticPr fontId="2" type="noConversion"/>
  </si>
  <si>
    <t>PingPangPilot：SkillBulletPilot</t>
    <phoneticPr fontId="2" type="noConversion"/>
  </si>
  <si>
    <t>会在施法者和目标之间来回弹射</t>
    <phoneticPr fontId="2" type="noConversion"/>
  </si>
  <si>
    <t>bool  _bIsHitBack（碰到敌人时，时候返回施法者）</t>
    <phoneticPr fontId="2" type="noConversion"/>
  </si>
  <si>
    <t>Object</t>
    <phoneticPr fontId="2" type="noConversion"/>
  </si>
  <si>
    <t>int  _iGuid</t>
    <phoneticPr fontId="2" type="noConversion"/>
  </si>
  <si>
    <t>void  finalize()  --回收，归还guid</t>
    <phoneticPr fontId="2" type="noConversion"/>
  </si>
  <si>
    <t>int  _iHp（血量）</t>
    <phoneticPr fontId="2" type="noConversion"/>
  </si>
  <si>
    <t>int  _iMana（蓝量）</t>
    <phoneticPr fontId="2" type="noConversion"/>
  </si>
  <si>
    <t>int  _iEnergy（能量）</t>
    <phoneticPr fontId="2" type="noConversion"/>
  </si>
  <si>
    <t>int[]  _arrCurAttribute（当前属性）</t>
    <phoneticPr fontId="2" type="noConversion"/>
  </si>
  <si>
    <t>List&lt;ShieldBuff&gt;  _arroSheild（护盾）</t>
    <phoneticPr fontId="2" type="noConversion"/>
  </si>
  <si>
    <t>a.</t>
    <phoneticPr fontId="2" type="noConversion"/>
  </si>
  <si>
    <t>BuffManager</t>
    <phoneticPr fontId="2" type="noConversion"/>
  </si>
  <si>
    <t>绑在单位身上的buff管理器</t>
    <phoneticPr fontId="2" type="noConversion"/>
  </si>
  <si>
    <t>hash_map&lt;int,BuffGroup&gt;  _buffGroups（键是buffgroupid，值是buffgroup）</t>
    <phoneticPr fontId="2" type="noConversion"/>
  </si>
  <si>
    <t>void  on_tick(float  v_dt)</t>
    <phoneticPr fontId="2" type="noConversion"/>
  </si>
  <si>
    <t>void  on_tick(float  v_dt)帧函数</t>
    <phoneticPr fontId="2" type="noConversion"/>
  </si>
  <si>
    <t>void  add_buffGroup(BuffGroup  v_oBuffGroup)添加monsterGroup</t>
    <phoneticPr fontId="2" type="noConversion"/>
  </si>
  <si>
    <t>j.</t>
    <phoneticPr fontId="2" type="noConversion"/>
  </si>
  <si>
    <t>GuidManager  _guidMgr（guid生成器）</t>
    <phoneticPr fontId="2" type="noConversion"/>
  </si>
  <si>
    <t>void  add_object(Object v_obj)   添加对象</t>
    <phoneticPr fontId="2" type="noConversion"/>
  </si>
  <si>
    <t>Object[]  get_all()  获取管理器中所有对象</t>
    <phoneticPr fontId="2" type="noConversion"/>
  </si>
  <si>
    <t>void  remove_object(Object  v_obj)  移除对象</t>
    <phoneticPr fontId="2" type="noConversion"/>
  </si>
  <si>
    <t>hash_map&lt;string,List&lt;guid&gt;&gt;  _dataByTag（键是tag，值为 对应tag对象的guid数组）</t>
    <phoneticPr fontId="2" type="noConversion"/>
  </si>
  <si>
    <t>hash_map&lt;int,Object&gt;  _data（存放对象，guid为键）</t>
    <phoneticPr fontId="2" type="noConversion"/>
  </si>
  <si>
    <t>Object[]  get_all(v_tag)  获取管理器中所有对象</t>
    <phoneticPr fontId="2" type="noConversion"/>
  </si>
  <si>
    <t>Object[]  get_in_area(vec2  v_pos,  float  v_rotate,  )  获取管理器中所有对象</t>
    <phoneticPr fontId="2" type="noConversion"/>
  </si>
  <si>
    <t>int  _iThreshold  （击杀数的阈值）</t>
    <phoneticPr fontId="2" type="noConversion"/>
  </si>
  <si>
    <t>string  _sTag（进入记录的tag）</t>
    <phoneticPr fontId="2" type="noConversion"/>
  </si>
  <si>
    <t>int  _iKillNum （击杀数量）</t>
    <phoneticPr fontId="2" type="noConversion"/>
  </si>
  <si>
    <t>int  _iHpPct  （血量百分比的阈值，万分制）</t>
    <phoneticPr fontId="2" type="noConversion"/>
  </si>
  <si>
    <t>BattleScene  _oScene</t>
    <phoneticPr fontId="2" type="noConversion"/>
  </si>
  <si>
    <t>SpawnCfg[] _arrSpawnData（刷怪数据）</t>
    <phoneticPr fontId="2" type="noConversion"/>
  </si>
  <si>
    <t>abstract  bool  isin(Vec2  v_pos,  float  v_rotate,   Vec2  v_testPos)</t>
    <phoneticPr fontId="2" type="noConversion"/>
  </si>
  <si>
    <t>override  bool  isin(Vec2  v_pos,  float  v_rotate,   Vec2  v_testPos)</t>
    <phoneticPr fontId="2" type="noConversion"/>
  </si>
  <si>
    <t>ObjectMgr</t>
    <phoneticPr fontId="2" type="noConversion"/>
  </si>
  <si>
    <t>PlayerObjMgr：ObjectMgr</t>
    <phoneticPr fontId="2" type="noConversion"/>
  </si>
  <si>
    <t>IntrigueObjMgr：对象管理器基类</t>
    <phoneticPr fontId="2" type="noConversion"/>
  </si>
  <si>
    <t>MonsterObjMgr：ObjectMgr</t>
    <phoneticPr fontId="2" type="noConversion"/>
  </si>
  <si>
    <t>AreaMgr：ObjectMgr</t>
    <phoneticPr fontId="2" type="noConversion"/>
  </si>
  <si>
    <t>LivedObject:Object</t>
    <phoneticPr fontId="2" type="noConversion"/>
  </si>
  <si>
    <t>BuffManager  _oBuffMgr（buff管理器）</t>
    <phoneticPr fontId="2" type="noConversion"/>
  </si>
  <si>
    <t>vec2  _vec2MoveDir（移动方向）</t>
    <phoneticPr fontId="2" type="noConversion"/>
  </si>
  <si>
    <t>float  _fSpeed（移动速度）</t>
    <phoneticPr fontId="2" type="noConversion"/>
  </si>
  <si>
    <t>bool  _bCanBeHit（是否可被攻击）</t>
    <phoneticPr fontId="2" type="noConversion"/>
  </si>
  <si>
    <t>bool  _bCanBeBuff（是否可被Buff）</t>
    <phoneticPr fontId="2" type="noConversion"/>
  </si>
  <si>
    <t>bool  bCanbePush（是否可被技能位移）</t>
    <phoneticPr fontId="2" type="noConversion"/>
  </si>
  <si>
    <t>int  _iGroupId（小队ID）</t>
    <phoneticPr fontId="2" type="noConversion"/>
  </si>
  <si>
    <t>int  _iCommunit（阵营ID）</t>
    <phoneticPr fontId="2" type="noConversion"/>
  </si>
  <si>
    <t>int[]  _arrAddBonus（属性增加增益）</t>
    <phoneticPr fontId="2" type="noConversion"/>
  </si>
  <si>
    <t>int[]  _arrMulBonus（属性乘积系数增益）</t>
    <phoneticPr fontId="2" type="noConversion"/>
  </si>
  <si>
    <t>int[]  _arrAddHarm（属性增加减益）</t>
    <phoneticPr fontId="2" type="noConversion"/>
  </si>
  <si>
    <t>int[]  _arrMulHarm（属性乘积系数减益）</t>
    <phoneticPr fontId="2" type="noConversion"/>
  </si>
  <si>
    <t>bool  _bAttrDirty（用于判断是否要更新属性）</t>
    <phoneticPr fontId="2" type="noConversion"/>
  </si>
  <si>
    <t>int  get_attr(string  v_attrName)    获取当前属性</t>
    <phoneticPr fontId="2" type="noConversion"/>
  </si>
  <si>
    <t>9.</t>
    <phoneticPr fontId="2" type="noConversion"/>
  </si>
  <si>
    <t>a.</t>
    <phoneticPr fontId="2" type="noConversion"/>
  </si>
  <si>
    <t>其他支持类</t>
    <phoneticPr fontId="2" type="noConversion"/>
  </si>
  <si>
    <t>存放技能效果</t>
    <phoneticPr fontId="2" type="noConversion"/>
  </si>
  <si>
    <t>int  _iHit  （伤害）</t>
    <phoneticPr fontId="2" type="noConversion"/>
  </si>
  <si>
    <t>int  _iHitType  （伤害类型，1物理伤害，2魔法伤害，3真实伤害，4治疗）</t>
    <phoneticPr fontId="2" type="noConversion"/>
  </si>
  <si>
    <t>BuffGroup  _oExertBuff（施加的buff）</t>
    <phoneticPr fontId="2" type="noConversion"/>
  </si>
  <si>
    <t>b.</t>
    <phoneticPr fontId="2" type="noConversion"/>
  </si>
  <si>
    <t>SkillEffect</t>
    <phoneticPr fontId="2" type="noConversion"/>
  </si>
  <si>
    <t>Impulse</t>
    <phoneticPr fontId="2" type="noConversion"/>
  </si>
  <si>
    <t>冲量类，描述被击退的效果</t>
    <phoneticPr fontId="2" type="noConversion"/>
  </si>
  <si>
    <t>Impulse  _oImpulse（冲量）</t>
    <phoneticPr fontId="2" type="noConversion"/>
  </si>
  <si>
    <t>vec2  _pos    位置</t>
    <phoneticPr fontId="2" type="noConversion"/>
  </si>
  <si>
    <t>float  _rotate    旋转</t>
    <phoneticPr fontId="2" type="noConversion"/>
  </si>
  <si>
    <t>bool  _isAlive    是否存活</t>
    <phoneticPr fontId="2" type="noConversion"/>
  </si>
  <si>
    <t>bool  _isActive    是否激活</t>
    <phoneticPr fontId="2" type="noConversion"/>
  </si>
  <si>
    <t>int  _iDropId    掉落ID</t>
    <phoneticPr fontId="2" type="noConversion"/>
  </si>
  <si>
    <t>string  _sTag    标记</t>
    <phoneticPr fontId="2" type="noConversion"/>
  </si>
  <si>
    <t>float  _fM    质量</t>
    <phoneticPr fontId="2" type="noConversion"/>
  </si>
  <si>
    <t>ObjectManager  _oManager    对象管理器</t>
    <phoneticPr fontId="2" type="noConversion"/>
  </si>
  <si>
    <t>void  exert_buff(BuffGroup  v_oBuff)    添加buffgroup</t>
    <phoneticPr fontId="2" type="noConversion"/>
  </si>
  <si>
    <t>void  suffer_impluse(Impluse  v_impluse)  接受冲量</t>
    <phoneticPr fontId="2" type="noConversion"/>
  </si>
  <si>
    <t>void  set_move_dir(vec2  v_dir)  改变前进方向</t>
    <phoneticPr fontId="2" type="noConversion"/>
  </si>
  <si>
    <t>on_trigger()</t>
    <phoneticPr fontId="2" type="noConversion"/>
  </si>
  <si>
    <t>void  add(Impulse  v_other)</t>
    <phoneticPr fontId="2" type="noConversion"/>
  </si>
  <si>
    <t>vec2  _vec2Impulse</t>
    <phoneticPr fontId="2" type="noConversion"/>
  </si>
  <si>
    <t>void  on_friction(float  v_f, float v_dt)</t>
    <phoneticPr fontId="2" type="noConversion"/>
  </si>
  <si>
    <t>float  _fDuration（持续时间）</t>
    <phoneticPr fontId="2" type="noConversion"/>
  </si>
  <si>
    <t>float  _oMainBuff（主BUFF）</t>
    <phoneticPr fontId="2" type="noConversion"/>
  </si>
  <si>
    <t>eSentimentType  _eSentiment（情感类型）</t>
    <phoneticPr fontId="2" type="noConversion"/>
  </si>
  <si>
    <t>eOverlayType  _eOverlayType(叠加规则)</t>
    <phoneticPr fontId="2" type="noConversion"/>
  </si>
  <si>
    <t>int  _iMaxPie（最大叠加数）</t>
    <phoneticPr fontId="2" type="noConversion"/>
  </si>
  <si>
    <t>AutomSkillInstence  _oMaxPileSkill(达到最大叠加数释放的技能)</t>
    <phoneticPr fontId="2" type="noConversion"/>
  </si>
  <si>
    <t>void  on_tick(float v_dt)（帧函数）</t>
    <phoneticPr fontId="2" type="noConversion"/>
  </si>
  <si>
    <t>void  _refresh_attr()  刷新当前属性</t>
    <phoneticPr fontId="2" type="noConversion"/>
  </si>
  <si>
    <t>Impluse  _oHitList (受撞击冲量)</t>
    <phoneticPr fontId="2" type="noConversion"/>
  </si>
  <si>
    <t>void  _handle_hit_list()  处理受击列表</t>
    <phoneticPr fontId="2" type="noConversion"/>
  </si>
  <si>
    <t>List&lt;SkillEffect&gt;  _arrSkillEffects  (技能受击效果)</t>
    <phoneticPr fontId="2" type="noConversion"/>
  </si>
  <si>
    <t>LiveObjectWithSkill:LivedObject</t>
    <phoneticPr fontId="2" type="noConversion"/>
  </si>
  <si>
    <t>List&lt;SkillInstence&gt;   _arrNoCdSkill（普通技能）</t>
    <phoneticPr fontId="2" type="noConversion"/>
  </si>
  <si>
    <t>bool  _bActive  (是否激活)</t>
    <phoneticPr fontId="2" type="noConversion"/>
  </si>
  <si>
    <t>List&lt;SkillInstence&gt;   _arrCdSkill（普通技能）</t>
    <phoneticPr fontId="2" type="noConversion"/>
  </si>
  <si>
    <t>List&lt;SkillInstence&gt;   _arrEnergySkill（大招技能）</t>
    <phoneticPr fontId="2" type="noConversion"/>
  </si>
  <si>
    <t>SkillInstence  _oCurSkillInstence(当前正在释放的技能)</t>
    <phoneticPr fontId="2" type="noConversion"/>
  </si>
  <si>
    <t>void  cast_skill(int  v_eSkillType, int  v_iLoc)</t>
    <phoneticPr fontId="2" type="noConversion"/>
  </si>
  <si>
    <t>void  switch_state(int  v_state)</t>
    <phoneticPr fontId="2" type="noConversion"/>
  </si>
  <si>
    <t>SkillState</t>
    <phoneticPr fontId="2" type="noConversion"/>
  </si>
  <si>
    <t>单位的姿态，不同姿态技能组不同</t>
    <phoneticPr fontId="2" type="noConversion"/>
  </si>
  <si>
    <t>List&lt;SkillState&gt;  _states  （当前状态）</t>
    <phoneticPr fontId="2" type="noConversion"/>
  </si>
  <si>
    <t>ca.</t>
    <phoneticPr fontId="2" type="noConversion"/>
  </si>
  <si>
    <t>ItemObject:LivedObject</t>
    <phoneticPr fontId="2" type="noConversion"/>
  </si>
  <si>
    <t>int  _itemId（道具ID）</t>
    <phoneticPr fontId="2" type="noConversion"/>
  </si>
  <si>
    <t>Monster：LivedObject</t>
    <phoneticPr fontId="2" type="noConversion"/>
  </si>
  <si>
    <t>int  _monId</t>
    <phoneticPr fontId="2" type="noConversion"/>
  </si>
  <si>
    <t>List&lt;int&gt;  _arrHatretGuids（仇恨列表）</t>
    <phoneticPr fontId="2" type="noConversion"/>
  </si>
  <si>
    <t>int  _iHatretGuidTar（仇恨目标）</t>
    <phoneticPr fontId="2" type="noConversion"/>
  </si>
  <si>
    <t>int  _iWarningR（警戒半径）</t>
    <phoneticPr fontId="2" type="noConversion"/>
  </si>
  <si>
    <t>int  _iBattleR（脱战半径）</t>
    <phoneticPr fontId="2" type="noConversion"/>
  </si>
  <si>
    <t>string  _sPriorityTag（优先攻击的tag）</t>
    <phoneticPr fontId="2" type="noConversion"/>
  </si>
  <si>
    <t>AI  _aiInterface（AI接口）</t>
    <phoneticPr fontId="2" type="noConversion"/>
  </si>
  <si>
    <t>void  init()   初始化</t>
    <phoneticPr fontId="2" type="noConversion"/>
  </si>
  <si>
    <t>void   onTick(float  v_dt)   每个逻辑帧更新，更新仇恨目标，移动方向，技能释放</t>
    <phoneticPr fontId="2" type="noConversion"/>
  </si>
  <si>
    <t>void   onUpdateHatred()，更新仇恨列表，受击时调用</t>
    <phoneticPr fontId="2" type="noConversion"/>
  </si>
  <si>
    <t>void   onRcvMsg(string  v_logicMsg,   table  v_tMsg)，接受消息</t>
    <phoneticPr fontId="2" type="noConversion"/>
  </si>
  <si>
    <t>void  clearHatred()   清空仇恨列表</t>
    <phoneticPr fontId="2" type="noConversion"/>
  </si>
  <si>
    <t>void  init(int  v_playerID)</t>
    <phoneticPr fontId="2" type="noConversion"/>
  </si>
  <si>
    <t>void  join_team(int  v_iTeamId)</t>
    <phoneticPr fontId="2" type="noConversion"/>
  </si>
  <si>
    <t>void  leave_team()</t>
    <phoneticPr fontId="2" type="noConversion"/>
  </si>
  <si>
    <t>int  _iTeamId   (队伍ID)</t>
    <phoneticPr fontId="2" type="noConversion"/>
  </si>
  <si>
    <t>int  _iPlayerId  （玩家ID）</t>
    <phoneticPr fontId="2" type="noConversion"/>
  </si>
  <si>
    <t>Player：LiveObjectWithSkill</t>
    <phoneticPr fontId="2" type="noConversion"/>
  </si>
  <si>
    <t>Intrigue：Object</t>
    <phoneticPr fontId="2" type="noConversion"/>
  </si>
  <si>
    <t>int  _iOpenTimes （可打开次数）</t>
    <phoneticPr fontId="2" type="noConversion"/>
  </si>
  <si>
    <t>float  _fOpenTime  （打开时间）</t>
    <phoneticPr fontId="2" type="noConversion"/>
  </si>
  <si>
    <t>float  _fDis（可打开距离）</t>
    <phoneticPr fontId="2" type="noConversion"/>
  </si>
  <si>
    <t>bool  _bMonopoly  （打开时是否独占）</t>
    <phoneticPr fontId="2" type="noConversion"/>
  </si>
  <si>
    <t>List&lt;IntrigueProcess&gt;  _arrProcess   （各处于打开该机关的玩家列表）</t>
    <phoneticPr fontId="2" type="noConversion"/>
  </si>
  <si>
    <t>IntrigueProcess：</t>
    <phoneticPr fontId="2" type="noConversion"/>
  </si>
  <si>
    <t>int  iPlayerId玩家ID</t>
    <phoneticPr fontId="2" type="noConversion"/>
  </si>
  <si>
    <t>float  fProcessTime进度</t>
    <phoneticPr fontId="2" type="noConversion"/>
  </si>
  <si>
    <t>void  on_time(float  v_dt)更新时间</t>
    <phoneticPr fontId="2" type="noConversion"/>
  </si>
  <si>
    <t>void  open(int  v_iPlayerId)</t>
    <phoneticPr fontId="2" type="noConversion"/>
  </si>
  <si>
    <t>void  cancel_open(int  v_iPlayerId)</t>
    <phoneticPr fontId="2" type="noConversion"/>
  </si>
  <si>
    <t>TriggerArea：Object</t>
    <phoneticPr fontId="2" type="noConversion"/>
  </si>
  <si>
    <t>Shap  _oShap  （形状）</t>
    <phoneticPr fontId="2" type="noConversion"/>
  </si>
  <si>
    <t>bool  IsIn(Vec2  v_pos)</t>
    <phoneticPr fontId="2" type="noConversion"/>
  </si>
  <si>
    <t>1.BUFF宿主    2.以BUFF宿主为圆心的范围技能    3.BUFF宿主的技能命中目标    4.BUFF施法者</t>
    <phoneticPr fontId="2" type="noConversion"/>
  </si>
  <si>
    <t>enum  _eTriggerTarType（触发技能对象类型）</t>
    <phoneticPr fontId="2" type="noConversion"/>
  </si>
  <si>
    <t>enum  _eTriggerType（触发类型）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</si>
</sst>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0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strike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83214819788202"/>
        <bgColor indexed="64"/>
      </patternFill>
    </fill>
    <fill>
      <patternFill patternType="solid">
        <fgColor rgb="FF7C775A"/>
        <bgColor indexed="64"/>
      </patternFill>
    </fill>
    <fill>
      <patternFill patternType="solid">
        <fgColor rgb="FFAFDDAB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5" borderId="2">
      <alignment horizontal="center" vertical="center" shrinkToFit="1"/>
    </xf>
    <xf numFmtId="0" fontId="7" fillId="6" borderId="0"/>
    <xf numFmtId="0" fontId="1" fillId="7" borderId="2">
      <alignment horizontal="center" vertical="center" wrapText="1"/>
    </xf>
    <xf numFmtId="0" fontId="1" fillId="8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5" fillId="2" borderId="0" xfId="9"/>
    <xf numFmtId="0" fontId="5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5" fillId="2" borderId="10" xfId="0" applyFont="1" applyFill="1" applyBorder="1" applyAlignment="1">
      <alignment horizontal="center"/>
    </xf>
    <xf numFmtId="0" fontId="5" fillId="0" borderId="2" xfId="4">
      <alignment vertical="top" wrapText="1"/>
    </xf>
    <xf numFmtId="0" fontId="5" fillId="2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vertical="center" wrapText="1"/>
    </xf>
    <xf numFmtId="0" fontId="5" fillId="0" borderId="2" xfId="4" applyAlignment="1">
      <alignment vertical="top" wrapText="1"/>
    </xf>
    <xf numFmtId="0" fontId="5" fillId="0" borderId="2" xfId="4" applyAlignment="1">
      <alignment vertical="center" wrapText="1"/>
    </xf>
    <xf numFmtId="0" fontId="10" fillId="9" borderId="0" xfId="0" applyFont="1" applyFill="1" applyBorder="1" applyAlignment="1">
      <alignment vertical="top" wrapText="1"/>
    </xf>
    <xf numFmtId="0" fontId="5" fillId="0" borderId="2" xfId="4">
      <alignment vertical="top" wrapText="1"/>
    </xf>
    <xf numFmtId="0" fontId="11" fillId="10" borderId="0" xfId="1" applyFont="1" applyFill="1" applyAlignment="1">
      <alignment vertical="center"/>
    </xf>
    <xf numFmtId="0" fontId="5" fillId="2" borderId="0" xfId="9" quotePrefix="1"/>
    <xf numFmtId="0" fontId="5" fillId="0" borderId="2" xfId="4">
      <alignment vertical="top" wrapText="1"/>
    </xf>
    <xf numFmtId="0" fontId="1" fillId="0" borderId="0" xfId="1">
      <alignment vertical="center"/>
    </xf>
    <xf numFmtId="0" fontId="5" fillId="0" borderId="2" xfId="4">
      <alignment vertical="top" wrapText="1"/>
    </xf>
    <xf numFmtId="0" fontId="5" fillId="0" borderId="2" xfId="4">
      <alignment vertical="top" wrapText="1"/>
    </xf>
    <xf numFmtId="0" fontId="10" fillId="11" borderId="0" xfId="0" applyFont="1" applyFill="1" applyBorder="1" applyAlignment="1">
      <alignment vertical="top"/>
    </xf>
    <xf numFmtId="0" fontId="12" fillId="11" borderId="5" xfId="0" applyFont="1" applyFill="1" applyBorder="1" applyAlignment="1">
      <alignment vertical="top"/>
    </xf>
    <xf numFmtId="0" fontId="12" fillId="11" borderId="0" xfId="0" applyFont="1" applyFill="1" applyBorder="1" applyAlignment="1">
      <alignment vertical="top"/>
    </xf>
    <xf numFmtId="0" fontId="13" fillId="11" borderId="0" xfId="0" applyFont="1" applyFill="1" applyBorder="1" applyAlignment="1">
      <alignment vertical="top"/>
    </xf>
    <xf numFmtId="0" fontId="14" fillId="2" borderId="0" xfId="9" applyFont="1"/>
    <xf numFmtId="0" fontId="5" fillId="12" borderId="0" xfId="9" applyFill="1"/>
    <xf numFmtId="0" fontId="5" fillId="12" borderId="0" xfId="9" quotePrefix="1" applyFill="1"/>
    <xf numFmtId="0" fontId="5" fillId="0" borderId="2" xfId="4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5" fillId="0" borderId="2" xfId="4" applyAlignment="1">
      <alignment horizontal="left" vertical="top" wrapText="1"/>
    </xf>
    <xf numFmtId="0" fontId="10" fillId="9" borderId="6" xfId="0" applyFont="1" applyFill="1" applyBorder="1" applyAlignment="1">
      <alignment horizontal="center" vertical="top" wrapText="1"/>
    </xf>
    <xf numFmtId="0" fontId="10" fillId="9" borderId="11" xfId="0" applyFont="1" applyFill="1" applyBorder="1" applyAlignment="1">
      <alignment horizontal="center" vertical="top" wrapText="1"/>
    </xf>
    <xf numFmtId="0" fontId="5" fillId="0" borderId="2" xfId="4">
      <alignment vertical="top" wrapText="1"/>
    </xf>
    <xf numFmtId="0" fontId="10" fillId="9" borderId="10" xfId="0" applyFont="1" applyFill="1" applyBorder="1" applyAlignment="1">
      <alignment horizontal="center" vertical="center" wrapText="1"/>
    </xf>
  </cellXfs>
  <cellStyles count="12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中文标题" xfId="2" xr:uid="{00000000-0005-0000-0000-00000A000000}"/>
    <cellStyle name="纵向标题" xfId="8" xr:uid="{00000000-0005-0000-0000-00000B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FDDAB"/>
      <color rgb="FF7C775A"/>
      <color rgb="FF938D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19</xdr:col>
          <xdr:colOff>514350</xdr:colOff>
          <xdr:row>29</xdr:row>
          <xdr:rowOff>114300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46</xdr:row>
          <xdr:rowOff>200025</xdr:rowOff>
        </xdr:from>
        <xdr:to>
          <xdr:col>20</xdr:col>
          <xdr:colOff>209550</xdr:colOff>
          <xdr:row>78</xdr:row>
          <xdr:rowOff>171450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20</xdr:col>
      <xdr:colOff>246530</xdr:colOff>
      <xdr:row>60</xdr:row>
      <xdr:rowOff>112059</xdr:rowOff>
    </xdr:from>
    <xdr:to>
      <xdr:col>25</xdr:col>
      <xdr:colOff>336176</xdr:colOff>
      <xdr:row>64</xdr:row>
      <xdr:rowOff>179294</xdr:rowOff>
    </xdr:to>
    <xdr:sp macro="" textlink="">
      <xdr:nvSpPr>
        <xdr:cNvPr id="2" name="箭头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780059" y="12909177"/>
          <a:ext cx="3507441" cy="9188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1"/>
            <a:t>策略性进化设计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361950</xdr:colOff>
          <xdr:row>48</xdr:row>
          <xdr:rowOff>85725</xdr:rowOff>
        </xdr:from>
        <xdr:to>
          <xdr:col>39</xdr:col>
          <xdr:colOff>323850</xdr:colOff>
          <xdr:row>76</xdr:row>
          <xdr:rowOff>180975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342900</xdr:colOff>
          <xdr:row>79</xdr:row>
          <xdr:rowOff>47625</xdr:rowOff>
        </xdr:from>
        <xdr:to>
          <xdr:col>39</xdr:col>
          <xdr:colOff>333375</xdr:colOff>
          <xdr:row>107</xdr:row>
          <xdr:rowOff>142875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0"/>
  <sheetViews>
    <sheetView showGridLines="0" zoomScale="115" zoomScaleNormal="115" workbookViewId="0">
      <pane ySplit="3" topLeftCell="A151" activePane="bottomLeft" state="frozen"/>
      <selection activeCell="D160" sqref="D160:D195"/>
      <selection pane="bottomLeft" activeCell="H137" sqref="H137"/>
    </sheetView>
  </sheetViews>
  <sheetFormatPr defaultRowHeight="16.5" x14ac:dyDescent="0.3"/>
  <cols>
    <col min="1" max="4" width="9" style="1"/>
    <col min="5" max="5" width="19.25" style="1" customWidth="1"/>
    <col min="6" max="6" width="91.625" style="1" customWidth="1"/>
    <col min="7" max="16384" width="9" style="1"/>
  </cols>
  <sheetData>
    <row r="1" spans="1:12" hidden="1" x14ac:dyDescent="0.3">
      <c r="D1" s="1" t="s">
        <v>103</v>
      </c>
    </row>
    <row r="2" spans="1:12" hidden="1" x14ac:dyDescent="0.3">
      <c r="D2" s="1" t="s">
        <v>104</v>
      </c>
    </row>
    <row r="3" spans="1:12" s="3" customFormat="1" x14ac:dyDescent="0.3">
      <c r="A3" s="1"/>
      <c r="B3" s="1"/>
      <c r="C3" s="1"/>
      <c r="D3" s="1"/>
      <c r="E3" s="1"/>
      <c r="F3" s="1"/>
    </row>
    <row r="4" spans="1:12" ht="16.5" customHeight="1" x14ac:dyDescent="0.3">
      <c r="D4" s="7"/>
      <c r="E4" s="4"/>
      <c r="F4" s="8"/>
    </row>
    <row r="5" spans="1:12" ht="54.75" customHeight="1" x14ac:dyDescent="0.3">
      <c r="D5" s="7" t="s">
        <v>95</v>
      </c>
      <c r="E5" s="7" t="s">
        <v>96</v>
      </c>
      <c r="F5" s="7" t="s">
        <v>100</v>
      </c>
    </row>
    <row r="6" spans="1:12" s="5" customFormat="1" ht="31.5" customHeight="1" x14ac:dyDescent="0.3">
      <c r="D6" s="27" t="s">
        <v>3</v>
      </c>
      <c r="E6" s="28" t="s">
        <v>94</v>
      </c>
      <c r="F6" s="12" t="s">
        <v>108</v>
      </c>
      <c r="I6" s="2"/>
      <c r="J6" s="2"/>
      <c r="K6" s="2"/>
      <c r="L6" s="2"/>
    </row>
    <row r="7" spans="1:12" s="5" customFormat="1" ht="22.5" customHeight="1" x14ac:dyDescent="0.3">
      <c r="D7" s="27"/>
      <c r="E7" s="29"/>
      <c r="F7" s="10" t="s">
        <v>107</v>
      </c>
      <c r="I7" s="2"/>
      <c r="J7" s="2"/>
      <c r="K7" s="2"/>
      <c r="L7" s="2"/>
    </row>
    <row r="8" spans="1:12" s="5" customFormat="1" ht="20.25" customHeight="1" x14ac:dyDescent="0.3">
      <c r="D8" s="27"/>
      <c r="E8" s="29"/>
      <c r="F8" s="10" t="s">
        <v>101</v>
      </c>
      <c r="I8" s="2"/>
      <c r="J8" s="2"/>
      <c r="K8" s="2"/>
      <c r="L8" s="2"/>
    </row>
    <row r="9" spans="1:12" s="5" customFormat="1" ht="23.25" customHeight="1" x14ac:dyDescent="0.3">
      <c r="D9" s="27"/>
      <c r="E9" s="29"/>
      <c r="F9" s="10" t="s">
        <v>106</v>
      </c>
      <c r="I9" s="2"/>
      <c r="J9" s="2"/>
      <c r="K9" s="2"/>
      <c r="L9" s="2"/>
    </row>
    <row r="10" spans="1:12" s="5" customFormat="1" ht="17.25" customHeight="1" x14ac:dyDescent="0.3">
      <c r="D10" s="27"/>
      <c r="E10" s="29"/>
      <c r="F10" s="10" t="s">
        <v>102</v>
      </c>
      <c r="I10" s="2"/>
      <c r="J10" s="2"/>
      <c r="K10" s="2"/>
      <c r="L10" s="2"/>
    </row>
    <row r="11" spans="1:12" s="5" customFormat="1" ht="16.5" customHeight="1" x14ac:dyDescent="0.3">
      <c r="D11" s="27"/>
      <c r="E11" s="29"/>
      <c r="F11" s="10" t="s">
        <v>111</v>
      </c>
      <c r="I11" s="2"/>
      <c r="J11" s="2"/>
      <c r="K11" s="2"/>
      <c r="L11" s="2"/>
    </row>
    <row r="12" spans="1:12" s="5" customFormat="1" x14ac:dyDescent="0.3">
      <c r="D12" s="27"/>
      <c r="E12" s="30"/>
      <c r="F12" s="10" t="s">
        <v>105</v>
      </c>
      <c r="I12" s="2"/>
      <c r="J12" s="2"/>
      <c r="K12" s="2"/>
      <c r="L12" s="2"/>
    </row>
    <row r="13" spans="1:12" s="5" customFormat="1" ht="16.5" customHeight="1" x14ac:dyDescent="0.3">
      <c r="D13" s="27"/>
      <c r="E13" s="28" t="s">
        <v>5</v>
      </c>
      <c r="F13" s="9" t="s">
        <v>10</v>
      </c>
      <c r="I13" s="2"/>
      <c r="J13" s="2"/>
      <c r="K13" s="2"/>
      <c r="L13" s="2"/>
    </row>
    <row r="14" spans="1:12" s="5" customFormat="1" ht="21.75" customHeight="1" x14ac:dyDescent="0.3">
      <c r="D14" s="27"/>
      <c r="E14" s="29"/>
      <c r="F14" s="10" t="s">
        <v>109</v>
      </c>
      <c r="I14" s="2"/>
      <c r="J14" s="2"/>
      <c r="K14" s="2"/>
      <c r="L14" s="2"/>
    </row>
    <row r="15" spans="1:12" s="5" customFormat="1" ht="20.25" customHeight="1" x14ac:dyDescent="0.3">
      <c r="D15" s="27"/>
      <c r="E15" s="29"/>
      <c r="F15" s="10" t="s">
        <v>154</v>
      </c>
      <c r="I15" s="2"/>
      <c r="J15" s="2"/>
      <c r="K15" s="2"/>
      <c r="L15" s="2"/>
    </row>
    <row r="16" spans="1:12" s="5" customFormat="1" ht="23.25" customHeight="1" x14ac:dyDescent="0.2">
      <c r="D16" s="27"/>
      <c r="E16" s="29"/>
      <c r="F16" s="10" t="s">
        <v>110</v>
      </c>
    </row>
    <row r="17" spans="4:6" s="5" customFormat="1" ht="17.25" customHeight="1" x14ac:dyDescent="0.2">
      <c r="D17" s="27"/>
      <c r="E17" s="29"/>
      <c r="F17" s="10" t="s">
        <v>93</v>
      </c>
    </row>
    <row r="18" spans="4:6" s="5" customFormat="1" ht="16.5" customHeight="1" x14ac:dyDescent="0.2">
      <c r="D18" s="27"/>
      <c r="E18" s="29"/>
      <c r="F18" s="10" t="s">
        <v>18</v>
      </c>
    </row>
    <row r="19" spans="4:6" s="5" customFormat="1" x14ac:dyDescent="0.2">
      <c r="D19" s="27"/>
      <c r="E19" s="30"/>
      <c r="F19" s="10" t="s">
        <v>68</v>
      </c>
    </row>
    <row r="20" spans="4:6" s="5" customFormat="1" ht="16.5" customHeight="1" x14ac:dyDescent="0.2">
      <c r="D20" s="27"/>
      <c r="E20" s="31" t="s">
        <v>6</v>
      </c>
      <c r="F20" s="9" t="s">
        <v>11</v>
      </c>
    </row>
    <row r="21" spans="4:6" s="5" customFormat="1" ht="16.5" customHeight="1" x14ac:dyDescent="0.2">
      <c r="D21" s="27"/>
      <c r="E21" s="29"/>
      <c r="F21" s="10" t="s">
        <v>19</v>
      </c>
    </row>
    <row r="22" spans="4:6" s="5" customFormat="1" ht="16.5" customHeight="1" x14ac:dyDescent="0.2">
      <c r="D22" s="27"/>
      <c r="E22" s="29"/>
      <c r="F22" s="10" t="s">
        <v>23</v>
      </c>
    </row>
    <row r="23" spans="4:6" s="5" customFormat="1" ht="16.5" customHeight="1" x14ac:dyDescent="0.2">
      <c r="D23" s="27"/>
      <c r="E23" s="29"/>
      <c r="F23" s="10" t="s">
        <v>20</v>
      </c>
    </row>
    <row r="24" spans="4:6" s="5" customFormat="1" ht="16.5" customHeight="1" x14ac:dyDescent="0.2">
      <c r="D24" s="27"/>
      <c r="E24" s="29"/>
      <c r="F24" s="10" t="s">
        <v>21</v>
      </c>
    </row>
    <row r="25" spans="4:6" s="5" customFormat="1" ht="16.5" customHeight="1" x14ac:dyDescent="0.2">
      <c r="D25" s="27"/>
      <c r="E25" s="29"/>
      <c r="F25" s="10" t="s">
        <v>24</v>
      </c>
    </row>
    <row r="26" spans="4:6" s="5" customFormat="1" ht="16.5" customHeight="1" x14ac:dyDescent="0.2">
      <c r="D26" s="27"/>
      <c r="E26" s="30"/>
      <c r="F26" s="10" t="s">
        <v>22</v>
      </c>
    </row>
    <row r="27" spans="4:6" s="5" customFormat="1" ht="16.5" customHeight="1" x14ac:dyDescent="0.2">
      <c r="D27" s="27"/>
      <c r="E27" s="31" t="s">
        <v>7</v>
      </c>
      <c r="F27" s="9" t="s">
        <v>25</v>
      </c>
    </row>
    <row r="28" spans="4:6" s="5" customFormat="1" ht="16.5" customHeight="1" x14ac:dyDescent="0.2">
      <c r="D28" s="27"/>
      <c r="E28" s="29"/>
      <c r="F28" s="7" t="s">
        <v>12</v>
      </c>
    </row>
    <row r="29" spans="4:6" s="5" customFormat="1" ht="16.5" customHeight="1" x14ac:dyDescent="0.2">
      <c r="D29" s="27"/>
      <c r="E29" s="29"/>
      <c r="F29" s="7" t="s">
        <v>26</v>
      </c>
    </row>
    <row r="30" spans="4:6" s="5" customFormat="1" ht="16.5" customHeight="1" x14ac:dyDescent="0.2">
      <c r="D30" s="27"/>
      <c r="E30" s="29"/>
      <c r="F30" s="7" t="s">
        <v>27</v>
      </c>
    </row>
    <row r="31" spans="4:6" s="5" customFormat="1" ht="16.5" customHeight="1" x14ac:dyDescent="0.2">
      <c r="D31" s="27"/>
      <c r="E31" s="29"/>
      <c r="F31" s="7" t="s">
        <v>29</v>
      </c>
    </row>
    <row r="32" spans="4:6" s="5" customFormat="1" ht="16.5" customHeight="1" x14ac:dyDescent="0.2">
      <c r="D32" s="27"/>
      <c r="E32" s="29"/>
      <c r="F32" s="7" t="s">
        <v>30</v>
      </c>
    </row>
    <row r="33" spans="4:6" s="5" customFormat="1" ht="16.5" customHeight="1" x14ac:dyDescent="0.2">
      <c r="D33" s="27"/>
      <c r="E33" s="30"/>
      <c r="F33" s="7" t="s">
        <v>28</v>
      </c>
    </row>
    <row r="34" spans="4:6" s="5" customFormat="1" x14ac:dyDescent="0.2">
      <c r="D34" s="27"/>
      <c r="E34" s="31" t="s">
        <v>8</v>
      </c>
      <c r="F34" s="9" t="s">
        <v>31</v>
      </c>
    </row>
    <row r="35" spans="4:6" s="5" customFormat="1" ht="16.5" customHeight="1" x14ac:dyDescent="0.2">
      <c r="D35" s="27"/>
      <c r="E35" s="29"/>
      <c r="F35" s="7" t="s">
        <v>32</v>
      </c>
    </row>
    <row r="36" spans="4:6" s="5" customFormat="1" ht="16.5" customHeight="1" x14ac:dyDescent="0.2">
      <c r="D36" s="27"/>
      <c r="E36" s="29"/>
      <c r="F36" s="7" t="s">
        <v>36</v>
      </c>
    </row>
    <row r="37" spans="4:6" s="5" customFormat="1" x14ac:dyDescent="0.2">
      <c r="D37" s="27"/>
      <c r="E37" s="29"/>
      <c r="F37" s="7" t="s">
        <v>34</v>
      </c>
    </row>
    <row r="38" spans="4:6" s="5" customFormat="1" ht="16.5" customHeight="1" x14ac:dyDescent="0.2">
      <c r="D38" s="27"/>
      <c r="E38" s="29"/>
      <c r="F38" s="7" t="s">
        <v>35</v>
      </c>
    </row>
    <row r="39" spans="4:6" s="5" customFormat="1" ht="16.5" customHeight="1" x14ac:dyDescent="0.2">
      <c r="D39" s="27"/>
      <c r="E39" s="29"/>
      <c r="F39" s="7" t="s">
        <v>186</v>
      </c>
    </row>
    <row r="40" spans="4:6" s="5" customFormat="1" ht="16.5" customHeight="1" x14ac:dyDescent="0.2">
      <c r="D40" s="27"/>
      <c r="E40" s="30"/>
      <c r="F40" s="7" t="s">
        <v>33</v>
      </c>
    </row>
    <row r="41" spans="4:6" s="5" customFormat="1" x14ac:dyDescent="0.2">
      <c r="D41" s="27"/>
      <c r="E41" s="31" t="s">
        <v>9</v>
      </c>
      <c r="F41" s="9" t="s">
        <v>37</v>
      </c>
    </row>
    <row r="42" spans="4:6" s="5" customFormat="1" ht="16.5" customHeight="1" x14ac:dyDescent="0.2">
      <c r="D42" s="27"/>
      <c r="E42" s="29"/>
      <c r="F42" s="7" t="s">
        <v>13</v>
      </c>
    </row>
    <row r="43" spans="4:6" s="5" customFormat="1" ht="17.25" customHeight="1" x14ac:dyDescent="0.2">
      <c r="D43" s="27"/>
      <c r="E43" s="29"/>
      <c r="F43" s="7" t="s">
        <v>39</v>
      </c>
    </row>
    <row r="44" spans="4:6" s="5" customFormat="1" ht="17.25" customHeight="1" x14ac:dyDescent="0.2">
      <c r="D44" s="27"/>
      <c r="E44" s="29"/>
      <c r="F44" s="7" t="s">
        <v>38</v>
      </c>
    </row>
    <row r="45" spans="4:6" s="5" customFormat="1" ht="17.25" customHeight="1" x14ac:dyDescent="0.2">
      <c r="D45" s="27"/>
      <c r="E45" s="29"/>
      <c r="F45" s="7" t="s">
        <v>92</v>
      </c>
    </row>
    <row r="46" spans="4:6" s="5" customFormat="1" ht="16.5" customHeight="1" x14ac:dyDescent="0.2">
      <c r="D46" s="27"/>
      <c r="E46" s="29"/>
      <c r="F46" s="7" t="s">
        <v>17</v>
      </c>
    </row>
    <row r="47" spans="4:6" s="5" customFormat="1" ht="16.5" customHeight="1" x14ac:dyDescent="0.2">
      <c r="D47" s="27"/>
      <c r="E47" s="30"/>
      <c r="F47" s="7" t="s">
        <v>14</v>
      </c>
    </row>
    <row r="48" spans="4:6" ht="16.5" customHeight="1" x14ac:dyDescent="0.3">
      <c r="D48" s="11"/>
      <c r="E48" s="4"/>
      <c r="F48" s="8"/>
    </row>
    <row r="49" spans="4:6" ht="51.75" customHeight="1" x14ac:dyDescent="0.3">
      <c r="D49" s="7" t="s">
        <v>95</v>
      </c>
      <c r="E49" s="7" t="s">
        <v>97</v>
      </c>
      <c r="F49" s="7" t="s">
        <v>112</v>
      </c>
    </row>
    <row r="50" spans="4:6" s="5" customFormat="1" ht="16.5" customHeight="1" x14ac:dyDescent="0.2">
      <c r="D50" s="27" t="s">
        <v>2</v>
      </c>
      <c r="E50" s="28" t="s">
        <v>94</v>
      </c>
      <c r="F50" s="9" t="s">
        <v>121</v>
      </c>
    </row>
    <row r="51" spans="4:6" s="5" customFormat="1" ht="22.5" customHeight="1" x14ac:dyDescent="0.2">
      <c r="D51" s="27"/>
      <c r="E51" s="29"/>
      <c r="F51" s="10" t="s">
        <v>119</v>
      </c>
    </row>
    <row r="52" spans="4:6" s="5" customFormat="1" ht="20.25" customHeight="1" x14ac:dyDescent="0.2">
      <c r="D52" s="27"/>
      <c r="E52" s="29"/>
      <c r="F52" s="10" t="s">
        <v>114</v>
      </c>
    </row>
    <row r="53" spans="4:6" s="5" customFormat="1" ht="20.25" customHeight="1" x14ac:dyDescent="0.2">
      <c r="D53" s="27"/>
      <c r="E53" s="29"/>
      <c r="F53" s="10" t="s">
        <v>117</v>
      </c>
    </row>
    <row r="54" spans="4:6" s="5" customFormat="1" ht="17.25" customHeight="1" x14ac:dyDescent="0.2">
      <c r="D54" s="27"/>
      <c r="E54" s="29"/>
      <c r="F54" s="10" t="s">
        <v>118</v>
      </c>
    </row>
    <row r="55" spans="4:6" s="5" customFormat="1" ht="16.5" customHeight="1" x14ac:dyDescent="0.2">
      <c r="D55" s="27"/>
      <c r="E55" s="29"/>
      <c r="F55" s="10" t="s">
        <v>120</v>
      </c>
    </row>
    <row r="56" spans="4:6" s="5" customFormat="1" x14ac:dyDescent="0.2">
      <c r="D56" s="27"/>
      <c r="E56" s="30"/>
      <c r="F56" s="10" t="s">
        <v>113</v>
      </c>
    </row>
    <row r="57" spans="4:6" ht="16.5" customHeight="1" x14ac:dyDescent="0.3">
      <c r="D57" s="27"/>
      <c r="E57" s="28" t="s">
        <v>5</v>
      </c>
      <c r="F57" s="9" t="s">
        <v>10</v>
      </c>
    </row>
    <row r="58" spans="4:6" ht="16.5" customHeight="1" x14ac:dyDescent="0.3">
      <c r="D58" s="27"/>
      <c r="E58" s="29"/>
      <c r="F58" s="7" t="s">
        <v>116</v>
      </c>
    </row>
    <row r="59" spans="4:6" ht="16.5" customHeight="1" x14ac:dyDescent="0.3">
      <c r="D59" s="27"/>
      <c r="E59" s="29"/>
      <c r="F59" s="7" t="s">
        <v>49</v>
      </c>
    </row>
    <row r="60" spans="4:6" ht="16.5" customHeight="1" x14ac:dyDescent="0.3">
      <c r="D60" s="27"/>
      <c r="E60" s="29"/>
      <c r="F60" s="7" t="s">
        <v>40</v>
      </c>
    </row>
    <row r="61" spans="4:6" ht="18.75" customHeight="1" x14ac:dyDescent="0.3">
      <c r="D61" s="27"/>
      <c r="E61" s="29"/>
      <c r="F61" s="7" t="s">
        <v>123</v>
      </c>
    </row>
    <row r="62" spans="4:6" ht="18.75" customHeight="1" x14ac:dyDescent="0.3">
      <c r="D62" s="27"/>
      <c r="E62" s="29"/>
      <c r="F62" s="7" t="s">
        <v>122</v>
      </c>
    </row>
    <row r="63" spans="4:6" ht="16.5" customHeight="1" x14ac:dyDescent="0.3">
      <c r="D63" s="27"/>
      <c r="E63" s="30"/>
      <c r="F63" s="7" t="s">
        <v>41</v>
      </c>
    </row>
    <row r="64" spans="4:6" ht="16.5" customHeight="1" x14ac:dyDescent="0.3">
      <c r="D64" s="27"/>
      <c r="E64" s="32" t="s">
        <v>6</v>
      </c>
      <c r="F64" s="9" t="s">
        <v>42</v>
      </c>
    </row>
    <row r="65" spans="1:6" ht="16.5" customHeight="1" x14ac:dyDescent="0.3">
      <c r="D65" s="27"/>
      <c r="E65" s="33"/>
      <c r="F65" s="7" t="s">
        <v>45</v>
      </c>
    </row>
    <row r="66" spans="1:6" s="3" customFormat="1" ht="16.5" customHeight="1" x14ac:dyDescent="0.3">
      <c r="A66" s="1"/>
      <c r="B66" s="1"/>
      <c r="C66" s="1"/>
      <c r="D66" s="27"/>
      <c r="E66" s="33"/>
      <c r="F66" s="7" t="s">
        <v>58</v>
      </c>
    </row>
    <row r="67" spans="1:6" s="3" customFormat="1" ht="16.5" customHeight="1" x14ac:dyDescent="0.3">
      <c r="A67" s="1"/>
      <c r="B67" s="1"/>
      <c r="C67" s="1"/>
      <c r="D67" s="27"/>
      <c r="E67" s="33"/>
      <c r="F67" s="7" t="s">
        <v>44</v>
      </c>
    </row>
    <row r="68" spans="1:6" s="3" customFormat="1" ht="16.5" customHeight="1" x14ac:dyDescent="0.3">
      <c r="A68" s="1"/>
      <c r="B68" s="1"/>
      <c r="C68" s="1"/>
      <c r="D68" s="27"/>
      <c r="E68" s="33"/>
      <c r="F68" s="7" t="s">
        <v>43</v>
      </c>
    </row>
    <row r="69" spans="1:6" s="3" customFormat="1" ht="18" customHeight="1" x14ac:dyDescent="0.3">
      <c r="A69" s="1"/>
      <c r="B69" s="1"/>
      <c r="C69" s="1"/>
      <c r="D69" s="27"/>
      <c r="E69" s="33"/>
      <c r="F69" s="7" t="s">
        <v>48</v>
      </c>
    </row>
    <row r="70" spans="1:6" s="3" customFormat="1" ht="16.5" customHeight="1" x14ac:dyDescent="0.3">
      <c r="A70" s="1"/>
      <c r="B70" s="1"/>
      <c r="C70" s="1"/>
      <c r="D70" s="27"/>
      <c r="E70" s="34"/>
      <c r="F70" s="7" t="s">
        <v>115</v>
      </c>
    </row>
    <row r="71" spans="1:6" s="3" customFormat="1" ht="17.25" customHeight="1" x14ac:dyDescent="0.3">
      <c r="A71" s="1"/>
      <c r="B71" s="1"/>
      <c r="C71" s="1"/>
      <c r="D71" s="27"/>
      <c r="E71" s="32" t="s">
        <v>7</v>
      </c>
      <c r="F71" s="9" t="s">
        <v>52</v>
      </c>
    </row>
    <row r="72" spans="1:6" s="3" customFormat="1" ht="16.5" customHeight="1" x14ac:dyDescent="0.3">
      <c r="A72" s="1"/>
      <c r="B72" s="1"/>
      <c r="C72" s="1"/>
      <c r="D72" s="27"/>
      <c r="E72" s="33"/>
      <c r="F72" s="7" t="s">
        <v>46</v>
      </c>
    </row>
    <row r="73" spans="1:6" s="3" customFormat="1" ht="16.5" customHeight="1" x14ac:dyDescent="0.3">
      <c r="A73" s="1"/>
      <c r="B73" s="1"/>
      <c r="C73" s="1"/>
      <c r="D73" s="27"/>
      <c r="E73" s="33"/>
      <c r="F73" s="7" t="s">
        <v>47</v>
      </c>
    </row>
    <row r="74" spans="1:6" s="3" customFormat="1" ht="16.5" customHeight="1" x14ac:dyDescent="0.3">
      <c r="A74" s="1"/>
      <c r="B74" s="1"/>
      <c r="C74" s="1"/>
      <c r="D74" s="27"/>
      <c r="E74" s="33"/>
      <c r="F74" s="7" t="s">
        <v>51</v>
      </c>
    </row>
    <row r="75" spans="1:6" s="3" customFormat="1" ht="16.5" customHeight="1" x14ac:dyDescent="0.3">
      <c r="A75" s="1"/>
      <c r="B75" s="1"/>
      <c r="C75" s="1"/>
      <c r="D75" s="27"/>
      <c r="E75" s="33"/>
      <c r="F75" s="7" t="s">
        <v>50</v>
      </c>
    </row>
    <row r="76" spans="1:6" s="3" customFormat="1" ht="16.5" customHeight="1" x14ac:dyDescent="0.3">
      <c r="A76" s="1"/>
      <c r="B76" s="1"/>
      <c r="C76" s="1"/>
      <c r="D76" s="27"/>
      <c r="E76" s="33"/>
      <c r="F76" s="7" t="s">
        <v>54</v>
      </c>
    </row>
    <row r="77" spans="1:6" s="3" customFormat="1" ht="16.5" customHeight="1" x14ac:dyDescent="0.3">
      <c r="A77" s="1"/>
      <c r="B77" s="1"/>
      <c r="C77" s="1"/>
      <c r="D77" s="27"/>
      <c r="E77" s="34"/>
      <c r="F77" s="7" t="s">
        <v>53</v>
      </c>
    </row>
    <row r="78" spans="1:6" s="3" customFormat="1" ht="16.5" customHeight="1" x14ac:dyDescent="0.3">
      <c r="A78" s="1"/>
      <c r="B78" s="1"/>
      <c r="C78" s="1"/>
      <c r="D78" s="27"/>
      <c r="E78" s="32" t="s">
        <v>8</v>
      </c>
      <c r="F78" s="9" t="s">
        <v>60</v>
      </c>
    </row>
    <row r="79" spans="1:6" s="3" customFormat="1" ht="16.5" customHeight="1" x14ac:dyDescent="0.3">
      <c r="A79" s="1"/>
      <c r="B79" s="1"/>
      <c r="C79" s="1"/>
      <c r="D79" s="27"/>
      <c r="E79" s="33"/>
      <c r="F79" s="7" t="s">
        <v>56</v>
      </c>
    </row>
    <row r="80" spans="1:6" s="3" customFormat="1" ht="16.5" customHeight="1" x14ac:dyDescent="0.3">
      <c r="A80" s="1"/>
      <c r="B80" s="1"/>
      <c r="C80" s="1"/>
      <c r="D80" s="27"/>
      <c r="E80" s="33"/>
      <c r="F80" s="7" t="s">
        <v>55</v>
      </c>
    </row>
    <row r="81" spans="1:6" s="3" customFormat="1" ht="16.5" customHeight="1" x14ac:dyDescent="0.3">
      <c r="A81" s="1"/>
      <c r="B81" s="1"/>
      <c r="C81" s="1"/>
      <c r="D81" s="27"/>
      <c r="E81" s="33"/>
      <c r="F81" s="7" t="s">
        <v>16</v>
      </c>
    </row>
    <row r="82" spans="1:6" ht="16.5" customHeight="1" x14ac:dyDescent="0.3">
      <c r="D82" s="27"/>
      <c r="E82" s="33"/>
      <c r="F82" s="7" t="s">
        <v>61</v>
      </c>
    </row>
    <row r="83" spans="1:6" ht="16.5" customHeight="1" x14ac:dyDescent="0.3">
      <c r="D83" s="27"/>
      <c r="E83" s="33"/>
      <c r="F83" s="7" t="s">
        <v>59</v>
      </c>
    </row>
    <row r="84" spans="1:6" ht="16.5" customHeight="1" x14ac:dyDescent="0.3">
      <c r="D84" s="27"/>
      <c r="E84" s="34"/>
      <c r="F84" s="7" t="s">
        <v>57</v>
      </c>
    </row>
    <row r="85" spans="1:6" ht="16.5" customHeight="1" x14ac:dyDescent="0.3">
      <c r="D85" s="27"/>
      <c r="E85" s="32" t="s">
        <v>9</v>
      </c>
      <c r="F85" s="9" t="s">
        <v>64</v>
      </c>
    </row>
    <row r="86" spans="1:6" ht="16.5" customHeight="1" x14ac:dyDescent="0.3">
      <c r="D86" s="27"/>
      <c r="E86" s="33"/>
      <c r="F86" s="7" t="s">
        <v>15</v>
      </c>
    </row>
    <row r="87" spans="1:6" ht="16.5" customHeight="1" x14ac:dyDescent="0.3">
      <c r="D87" s="27"/>
      <c r="E87" s="33"/>
      <c r="F87" s="7" t="s">
        <v>62</v>
      </c>
    </row>
    <row r="88" spans="1:6" ht="16.5" customHeight="1" x14ac:dyDescent="0.3">
      <c r="D88" s="27"/>
      <c r="E88" s="33"/>
      <c r="F88" s="7" t="s">
        <v>63</v>
      </c>
    </row>
    <row r="89" spans="1:6" ht="16.5" customHeight="1" x14ac:dyDescent="0.3">
      <c r="D89" s="27"/>
      <c r="E89" s="33"/>
      <c r="F89" s="7" t="s">
        <v>65</v>
      </c>
    </row>
    <row r="90" spans="1:6" ht="16.5" customHeight="1" x14ac:dyDescent="0.3">
      <c r="D90" s="27"/>
      <c r="E90" s="33"/>
      <c r="F90" s="7" t="s">
        <v>66</v>
      </c>
    </row>
    <row r="91" spans="1:6" ht="16.5" customHeight="1" x14ac:dyDescent="0.3">
      <c r="D91" s="27"/>
      <c r="E91" s="34"/>
      <c r="F91" s="7" t="s">
        <v>67</v>
      </c>
    </row>
    <row r="92" spans="1:6" ht="16.5" customHeight="1" x14ac:dyDescent="0.3">
      <c r="D92" s="11"/>
      <c r="E92" s="6"/>
      <c r="F92" s="8"/>
    </row>
    <row r="93" spans="1:6" ht="51.75" customHeight="1" x14ac:dyDescent="0.3">
      <c r="D93" s="7" t="s">
        <v>95</v>
      </c>
      <c r="E93" s="7" t="s">
        <v>98</v>
      </c>
      <c r="F93" s="7" t="s">
        <v>99</v>
      </c>
    </row>
    <row r="94" spans="1:6" s="5" customFormat="1" ht="16.5" customHeight="1" x14ac:dyDescent="0.2">
      <c r="D94" s="27" t="s">
        <v>0</v>
      </c>
      <c r="E94" s="28" t="s">
        <v>94</v>
      </c>
      <c r="F94" s="9" t="s">
        <v>124</v>
      </c>
    </row>
    <row r="95" spans="1:6" s="5" customFormat="1" ht="22.5" customHeight="1" x14ac:dyDescent="0.2">
      <c r="D95" s="27"/>
      <c r="E95" s="29"/>
      <c r="F95" s="10" t="s">
        <v>125</v>
      </c>
    </row>
    <row r="96" spans="1:6" s="5" customFormat="1" ht="20.25" customHeight="1" x14ac:dyDescent="0.2">
      <c r="D96" s="27"/>
      <c r="E96" s="29"/>
      <c r="F96" s="10" t="s">
        <v>143</v>
      </c>
    </row>
    <row r="97" spans="1:6" s="5" customFormat="1" ht="23.25" customHeight="1" x14ac:dyDescent="0.2">
      <c r="D97" s="27"/>
      <c r="E97" s="29"/>
      <c r="F97" s="10" t="s">
        <v>142</v>
      </c>
    </row>
    <row r="98" spans="1:6" s="5" customFormat="1" ht="17.25" customHeight="1" x14ac:dyDescent="0.2">
      <c r="D98" s="27"/>
      <c r="E98" s="29"/>
      <c r="F98" s="10" t="s">
        <v>144</v>
      </c>
    </row>
    <row r="99" spans="1:6" s="5" customFormat="1" ht="16.5" customHeight="1" x14ac:dyDescent="0.2">
      <c r="D99" s="27"/>
      <c r="E99" s="29"/>
      <c r="F99" s="10" t="s">
        <v>126</v>
      </c>
    </row>
    <row r="100" spans="1:6" s="5" customFormat="1" ht="20.25" customHeight="1" x14ac:dyDescent="0.2">
      <c r="D100" s="27"/>
      <c r="E100" s="30"/>
      <c r="F100" s="10" t="s">
        <v>127</v>
      </c>
    </row>
    <row r="101" spans="1:6" ht="16.5" customHeight="1" x14ac:dyDescent="0.3">
      <c r="D101" s="27"/>
      <c r="E101" s="32" t="s">
        <v>5</v>
      </c>
      <c r="F101" s="9" t="s">
        <v>72</v>
      </c>
    </row>
    <row r="102" spans="1:6" ht="16.5" customHeight="1" x14ac:dyDescent="0.3">
      <c r="D102" s="27"/>
      <c r="E102" s="33"/>
      <c r="F102" s="7" t="s">
        <v>69</v>
      </c>
    </row>
    <row r="103" spans="1:6" ht="16.5" customHeight="1" x14ac:dyDescent="0.3">
      <c r="D103" s="27"/>
      <c r="E103" s="33"/>
      <c r="F103" s="7" t="s">
        <v>129</v>
      </c>
    </row>
    <row r="104" spans="1:6" ht="16.5" customHeight="1" x14ac:dyDescent="0.3">
      <c r="D104" s="27"/>
      <c r="E104" s="33"/>
      <c r="F104" s="7" t="s">
        <v>130</v>
      </c>
    </row>
    <row r="105" spans="1:6" ht="19.5" customHeight="1" x14ac:dyDescent="0.3">
      <c r="D105" s="27"/>
      <c r="E105" s="33"/>
      <c r="F105" s="7" t="s">
        <v>128</v>
      </c>
    </row>
    <row r="106" spans="1:6" s="3" customFormat="1" ht="16.5" customHeight="1" x14ac:dyDescent="0.3">
      <c r="A106" s="1"/>
      <c r="B106" s="1"/>
      <c r="C106" s="1"/>
      <c r="D106" s="27"/>
      <c r="E106" s="33"/>
      <c r="F106" s="7" t="s">
        <v>70</v>
      </c>
    </row>
    <row r="107" spans="1:6" s="3" customFormat="1" ht="16.5" customHeight="1" x14ac:dyDescent="0.3">
      <c r="A107" s="1"/>
      <c r="B107" s="1"/>
      <c r="C107" s="1"/>
      <c r="D107" s="27"/>
      <c r="E107" s="34"/>
      <c r="F107" s="7" t="s">
        <v>131</v>
      </c>
    </row>
    <row r="108" spans="1:6" s="3" customFormat="1" ht="16.5" customHeight="1" x14ac:dyDescent="0.3">
      <c r="A108" s="1"/>
      <c r="B108" s="1"/>
      <c r="C108" s="1"/>
      <c r="D108" s="27"/>
      <c r="E108" s="32" t="s">
        <v>6</v>
      </c>
      <c r="F108" s="9" t="s">
        <v>71</v>
      </c>
    </row>
    <row r="109" spans="1:6" s="3" customFormat="1" ht="16.5" customHeight="1" x14ac:dyDescent="0.3">
      <c r="A109" s="1"/>
      <c r="B109" s="1"/>
      <c r="C109" s="1"/>
      <c r="D109" s="27"/>
      <c r="E109" s="33"/>
      <c r="F109" s="7" t="s">
        <v>76</v>
      </c>
    </row>
    <row r="110" spans="1:6" s="3" customFormat="1" ht="16.5" customHeight="1" x14ac:dyDescent="0.3">
      <c r="A110" s="1"/>
      <c r="B110" s="1"/>
      <c r="C110" s="1"/>
      <c r="D110" s="27"/>
      <c r="E110" s="33"/>
      <c r="F110" s="7" t="s">
        <v>75</v>
      </c>
    </row>
    <row r="111" spans="1:6" s="3" customFormat="1" ht="16.5" customHeight="1" x14ac:dyDescent="0.3">
      <c r="A111" s="1"/>
      <c r="B111" s="1"/>
      <c r="C111" s="1"/>
      <c r="D111" s="27"/>
      <c r="E111" s="33"/>
      <c r="F111" s="7" t="s">
        <v>74</v>
      </c>
    </row>
    <row r="112" spans="1:6" s="3" customFormat="1" ht="16.5" customHeight="1" x14ac:dyDescent="0.3">
      <c r="A112" s="1"/>
      <c r="B112" s="1"/>
      <c r="C112" s="1"/>
      <c r="D112" s="27"/>
      <c r="E112" s="33"/>
      <c r="F112" s="7" t="s">
        <v>73</v>
      </c>
    </row>
    <row r="113" spans="1:6" s="3" customFormat="1" ht="16.5" customHeight="1" x14ac:dyDescent="0.3">
      <c r="A113" s="1"/>
      <c r="B113" s="1"/>
      <c r="C113" s="1"/>
      <c r="D113" s="27"/>
      <c r="E113" s="33"/>
      <c r="F113" s="7" t="s">
        <v>133</v>
      </c>
    </row>
    <row r="114" spans="1:6" s="3" customFormat="1" ht="16.5" customHeight="1" x14ac:dyDescent="0.3">
      <c r="A114" s="1"/>
      <c r="B114" s="1"/>
      <c r="C114" s="1"/>
      <c r="D114" s="27"/>
      <c r="E114" s="34"/>
      <c r="F114" s="7" t="s">
        <v>132</v>
      </c>
    </row>
    <row r="115" spans="1:6" s="3" customFormat="1" ht="16.5" customHeight="1" x14ac:dyDescent="0.3">
      <c r="A115" s="1"/>
      <c r="B115" s="1"/>
      <c r="C115" s="1"/>
      <c r="D115" s="27"/>
      <c r="E115" s="32" t="s">
        <v>7</v>
      </c>
      <c r="F115" s="9" t="s">
        <v>77</v>
      </c>
    </row>
    <row r="116" spans="1:6" s="3" customFormat="1" ht="16.5" customHeight="1" x14ac:dyDescent="0.3">
      <c r="A116" s="1"/>
      <c r="B116" s="1"/>
      <c r="C116" s="1"/>
      <c r="D116" s="27"/>
      <c r="E116" s="33"/>
      <c r="F116" s="7" t="s">
        <v>80</v>
      </c>
    </row>
    <row r="117" spans="1:6" s="3" customFormat="1" ht="16.5" customHeight="1" x14ac:dyDescent="0.3">
      <c r="A117" s="1"/>
      <c r="B117" s="1"/>
      <c r="C117" s="1"/>
      <c r="D117" s="27"/>
      <c r="E117" s="33"/>
      <c r="F117" s="7" t="s">
        <v>78</v>
      </c>
    </row>
    <row r="118" spans="1:6" s="3" customFormat="1" ht="16.5" customHeight="1" x14ac:dyDescent="0.3">
      <c r="A118" s="1"/>
      <c r="B118" s="1"/>
      <c r="C118" s="1"/>
      <c r="D118" s="27"/>
      <c r="E118" s="33"/>
      <c r="F118" s="7" t="s">
        <v>134</v>
      </c>
    </row>
    <row r="119" spans="1:6" s="3" customFormat="1" ht="16.5" customHeight="1" x14ac:dyDescent="0.3">
      <c r="A119" s="1"/>
      <c r="B119" s="1"/>
      <c r="C119" s="1"/>
      <c r="D119" s="27"/>
      <c r="E119" s="33"/>
      <c r="F119" s="7" t="s">
        <v>79</v>
      </c>
    </row>
    <row r="120" spans="1:6" s="3" customFormat="1" ht="16.5" customHeight="1" x14ac:dyDescent="0.3">
      <c r="A120" s="1"/>
      <c r="B120" s="1"/>
      <c r="C120" s="1"/>
      <c r="D120" s="27"/>
      <c r="E120" s="33"/>
      <c r="F120" s="7" t="s">
        <v>81</v>
      </c>
    </row>
    <row r="121" spans="1:6" s="3" customFormat="1" ht="16.5" customHeight="1" x14ac:dyDescent="0.3">
      <c r="A121" s="1"/>
      <c r="B121" s="1"/>
      <c r="C121" s="1"/>
      <c r="D121" s="27"/>
      <c r="E121" s="34"/>
      <c r="F121" s="7" t="s">
        <v>82</v>
      </c>
    </row>
    <row r="122" spans="1:6" ht="16.5" customHeight="1" x14ac:dyDescent="0.3">
      <c r="D122" s="27"/>
      <c r="E122" s="32" t="s">
        <v>8</v>
      </c>
      <c r="F122" s="9" t="s">
        <v>85</v>
      </c>
    </row>
    <row r="123" spans="1:6" ht="16.5" customHeight="1" x14ac:dyDescent="0.3">
      <c r="D123" s="27"/>
      <c r="E123" s="33"/>
      <c r="F123" s="7" t="s">
        <v>83</v>
      </c>
    </row>
    <row r="124" spans="1:6" ht="16.5" customHeight="1" x14ac:dyDescent="0.3">
      <c r="D124" s="27"/>
      <c r="E124" s="33"/>
      <c r="F124" s="7" t="s">
        <v>84</v>
      </c>
    </row>
    <row r="125" spans="1:6" ht="16.5" customHeight="1" x14ac:dyDescent="0.3">
      <c r="D125" s="27"/>
      <c r="E125" s="33"/>
      <c r="F125" s="7" t="s">
        <v>86</v>
      </c>
    </row>
    <row r="126" spans="1:6" ht="17.25" customHeight="1" x14ac:dyDescent="0.3">
      <c r="D126" s="27"/>
      <c r="E126" s="33"/>
      <c r="F126" s="7" t="s">
        <v>89</v>
      </c>
    </row>
    <row r="127" spans="1:6" ht="16.5" customHeight="1" x14ac:dyDescent="0.3">
      <c r="D127" s="27"/>
      <c r="E127" s="33"/>
      <c r="F127" s="7" t="s">
        <v>88</v>
      </c>
    </row>
    <row r="128" spans="1:6" ht="16.5" customHeight="1" x14ac:dyDescent="0.3">
      <c r="D128" s="27"/>
      <c r="E128" s="34"/>
      <c r="F128" s="7" t="s">
        <v>87</v>
      </c>
    </row>
    <row r="129" spans="4:6" ht="16.5" customHeight="1" x14ac:dyDescent="0.3">
      <c r="D129" s="27"/>
      <c r="E129" s="32" t="s">
        <v>9</v>
      </c>
      <c r="F129" s="9" t="s">
        <v>135</v>
      </c>
    </row>
    <row r="130" spans="4:6" ht="16.5" customHeight="1" x14ac:dyDescent="0.3">
      <c r="D130" s="27"/>
      <c r="E130" s="33"/>
      <c r="F130" s="7" t="s">
        <v>140</v>
      </c>
    </row>
    <row r="131" spans="4:6" ht="16.5" customHeight="1" x14ac:dyDescent="0.3">
      <c r="D131" s="27"/>
      <c r="E131" s="33"/>
      <c r="F131" s="7" t="s">
        <v>141</v>
      </c>
    </row>
    <row r="132" spans="4:6" ht="16.5" customHeight="1" x14ac:dyDescent="0.3">
      <c r="D132" s="27"/>
      <c r="E132" s="33"/>
      <c r="F132" s="7" t="s">
        <v>136</v>
      </c>
    </row>
    <row r="133" spans="4:6" ht="16.5" customHeight="1" x14ac:dyDescent="0.3">
      <c r="D133" s="27"/>
      <c r="E133" s="33"/>
      <c r="F133" s="7" t="s">
        <v>137</v>
      </c>
    </row>
    <row r="134" spans="4:6" ht="16.5" customHeight="1" x14ac:dyDescent="0.3">
      <c r="D134" s="27"/>
      <c r="E134" s="33"/>
      <c r="F134" s="7" t="s">
        <v>138</v>
      </c>
    </row>
    <row r="135" spans="4:6" ht="16.5" customHeight="1" x14ac:dyDescent="0.3">
      <c r="D135" s="27"/>
      <c r="E135" s="34"/>
      <c r="F135" s="7" t="s">
        <v>139</v>
      </c>
    </row>
    <row r="136" spans="4:6" ht="16.5" customHeight="1" x14ac:dyDescent="0.3">
      <c r="D136" s="27"/>
      <c r="E136" s="6"/>
      <c r="F136" s="8"/>
    </row>
    <row r="137" spans="4:6" ht="51.75" customHeight="1" x14ac:dyDescent="0.3">
      <c r="D137" s="7" t="s">
        <v>95</v>
      </c>
      <c r="E137" s="7" t="s">
        <v>91</v>
      </c>
      <c r="F137" s="7" t="s">
        <v>145</v>
      </c>
    </row>
    <row r="138" spans="4:6" s="5" customFormat="1" ht="16.5" customHeight="1" x14ac:dyDescent="0.2">
      <c r="D138" s="27" t="s">
        <v>1</v>
      </c>
      <c r="E138" s="28" t="s">
        <v>94</v>
      </c>
      <c r="F138" s="9" t="s">
        <v>148</v>
      </c>
    </row>
    <row r="139" spans="4:6" s="5" customFormat="1" ht="22.5" customHeight="1" x14ac:dyDescent="0.2">
      <c r="D139" s="27"/>
      <c r="E139" s="29"/>
      <c r="F139" s="10" t="s">
        <v>146</v>
      </c>
    </row>
    <row r="140" spans="4:6" s="5" customFormat="1" ht="20.25" customHeight="1" x14ac:dyDescent="0.2">
      <c r="D140" s="27"/>
      <c r="E140" s="29"/>
      <c r="F140" s="10" t="s">
        <v>149</v>
      </c>
    </row>
    <row r="141" spans="4:6" s="5" customFormat="1" ht="23.25" customHeight="1" x14ac:dyDescent="0.2">
      <c r="D141" s="27"/>
      <c r="E141" s="29"/>
      <c r="F141" s="10" t="s">
        <v>183</v>
      </c>
    </row>
    <row r="142" spans="4:6" s="5" customFormat="1" ht="17.25" customHeight="1" x14ac:dyDescent="0.2">
      <c r="D142" s="27"/>
      <c r="E142" s="29"/>
      <c r="F142" s="10" t="s">
        <v>150</v>
      </c>
    </row>
    <row r="143" spans="4:6" s="5" customFormat="1" ht="16.5" customHeight="1" x14ac:dyDescent="0.2">
      <c r="D143" s="27"/>
      <c r="E143" s="29"/>
      <c r="F143" s="10" t="s">
        <v>151</v>
      </c>
    </row>
    <row r="144" spans="4:6" s="5" customFormat="1" x14ac:dyDescent="0.2">
      <c r="D144" s="27"/>
      <c r="E144" s="30"/>
      <c r="F144" s="10" t="s">
        <v>147</v>
      </c>
    </row>
    <row r="145" spans="1:6" ht="16.5" customHeight="1" x14ac:dyDescent="0.3">
      <c r="D145" s="27"/>
      <c r="E145" s="32" t="s">
        <v>5</v>
      </c>
      <c r="F145" s="9" t="s">
        <v>90</v>
      </c>
    </row>
    <row r="146" spans="1:6" s="3" customFormat="1" ht="16.5" customHeight="1" x14ac:dyDescent="0.3">
      <c r="A146" s="1"/>
      <c r="B146" s="1"/>
      <c r="C146" s="1"/>
      <c r="D146" s="27"/>
      <c r="E146" s="33"/>
      <c r="F146" s="13" t="s">
        <v>153</v>
      </c>
    </row>
    <row r="147" spans="1:6" s="3" customFormat="1" ht="16.5" customHeight="1" x14ac:dyDescent="0.3">
      <c r="A147" s="1"/>
      <c r="B147" s="1"/>
      <c r="C147" s="1"/>
      <c r="D147" s="27"/>
      <c r="E147" s="33"/>
      <c r="F147" s="13" t="s">
        <v>155</v>
      </c>
    </row>
    <row r="148" spans="1:6" s="3" customFormat="1" ht="16.5" customHeight="1" x14ac:dyDescent="0.3">
      <c r="A148" s="1"/>
      <c r="B148" s="1"/>
      <c r="C148" s="1"/>
      <c r="D148" s="27"/>
      <c r="E148" s="33"/>
      <c r="F148" s="13" t="s">
        <v>152</v>
      </c>
    </row>
    <row r="149" spans="1:6" s="3" customFormat="1" ht="16.5" customHeight="1" x14ac:dyDescent="0.3">
      <c r="A149" s="1"/>
      <c r="B149" s="1"/>
      <c r="C149" s="1"/>
      <c r="D149" s="27"/>
      <c r="E149" s="33"/>
      <c r="F149" s="13" t="s">
        <v>157</v>
      </c>
    </row>
    <row r="150" spans="1:6" s="3" customFormat="1" ht="16.5" customHeight="1" x14ac:dyDescent="0.3">
      <c r="A150" s="1"/>
      <c r="B150" s="1"/>
      <c r="C150" s="1"/>
      <c r="D150" s="27"/>
      <c r="E150" s="33"/>
      <c r="F150" s="13" t="s">
        <v>158</v>
      </c>
    </row>
    <row r="151" spans="1:6" s="3" customFormat="1" ht="16.5" customHeight="1" x14ac:dyDescent="0.3">
      <c r="A151" s="1"/>
      <c r="B151" s="1"/>
      <c r="C151" s="1"/>
      <c r="D151" s="27"/>
      <c r="E151" s="34"/>
      <c r="F151" s="13" t="s">
        <v>156</v>
      </c>
    </row>
    <row r="152" spans="1:6" s="3" customFormat="1" ht="16.5" customHeight="1" x14ac:dyDescent="0.3">
      <c r="A152" s="1"/>
      <c r="B152" s="1"/>
      <c r="C152" s="1"/>
      <c r="D152" s="27"/>
      <c r="E152" s="32" t="s">
        <v>6</v>
      </c>
      <c r="F152" s="9" t="s">
        <v>162</v>
      </c>
    </row>
    <row r="153" spans="1:6" s="3" customFormat="1" ht="16.5" customHeight="1" x14ac:dyDescent="0.3">
      <c r="A153" s="1"/>
      <c r="B153" s="1"/>
      <c r="C153" s="1"/>
      <c r="D153" s="27"/>
      <c r="E153" s="33"/>
      <c r="F153" s="13" t="s">
        <v>163</v>
      </c>
    </row>
    <row r="154" spans="1:6" s="3" customFormat="1" ht="16.5" customHeight="1" x14ac:dyDescent="0.3">
      <c r="A154" s="1"/>
      <c r="B154" s="1"/>
      <c r="C154" s="1"/>
      <c r="D154" s="27"/>
      <c r="E154" s="33"/>
      <c r="F154" s="13" t="s">
        <v>168</v>
      </c>
    </row>
    <row r="155" spans="1:6" s="3" customFormat="1" ht="16.5" customHeight="1" x14ac:dyDescent="0.3">
      <c r="A155" s="1"/>
      <c r="B155" s="1"/>
      <c r="C155" s="1"/>
      <c r="D155" s="27"/>
      <c r="E155" s="33"/>
      <c r="F155" s="13" t="s">
        <v>165</v>
      </c>
    </row>
    <row r="156" spans="1:6" s="3" customFormat="1" ht="16.5" customHeight="1" x14ac:dyDescent="0.3">
      <c r="A156" s="1"/>
      <c r="B156" s="1"/>
      <c r="C156" s="1"/>
      <c r="D156" s="27"/>
      <c r="E156" s="33"/>
      <c r="F156" s="13" t="s">
        <v>170</v>
      </c>
    </row>
    <row r="157" spans="1:6" s="3" customFormat="1" ht="16.5" customHeight="1" x14ac:dyDescent="0.3">
      <c r="A157" s="1"/>
      <c r="B157" s="1"/>
      <c r="C157" s="1"/>
      <c r="D157" s="27"/>
      <c r="E157" s="33"/>
      <c r="F157" s="13" t="s">
        <v>166</v>
      </c>
    </row>
    <row r="158" spans="1:6" s="3" customFormat="1" ht="16.5" customHeight="1" x14ac:dyDescent="0.3">
      <c r="A158" s="1"/>
      <c r="B158" s="1"/>
      <c r="C158" s="1"/>
      <c r="D158" s="27"/>
      <c r="E158" s="34"/>
      <c r="F158" s="13" t="s">
        <v>171</v>
      </c>
    </row>
    <row r="159" spans="1:6" s="3" customFormat="1" ht="16.5" customHeight="1" x14ac:dyDescent="0.3">
      <c r="A159" s="1"/>
      <c r="B159" s="1"/>
      <c r="C159" s="1"/>
      <c r="D159" s="27"/>
      <c r="E159" s="32" t="s">
        <v>7</v>
      </c>
      <c r="F159" s="9" t="s">
        <v>159</v>
      </c>
    </row>
    <row r="160" spans="1:6" s="3" customFormat="1" ht="16.5" customHeight="1" x14ac:dyDescent="0.3">
      <c r="A160" s="1"/>
      <c r="B160" s="1"/>
      <c r="C160" s="1"/>
      <c r="D160" s="27"/>
      <c r="E160" s="33"/>
      <c r="F160" s="13" t="s">
        <v>164</v>
      </c>
    </row>
    <row r="161" spans="1:6" s="3" customFormat="1" ht="16.5" customHeight="1" x14ac:dyDescent="0.3">
      <c r="A161" s="1"/>
      <c r="B161" s="1"/>
      <c r="C161" s="1"/>
      <c r="D161" s="27"/>
      <c r="E161" s="33"/>
      <c r="F161" s="13" t="s">
        <v>169</v>
      </c>
    </row>
    <row r="162" spans="1:6" s="3" customFormat="1" ht="16.5" customHeight="1" x14ac:dyDescent="0.3">
      <c r="A162" s="1"/>
      <c r="B162" s="1"/>
      <c r="C162" s="1"/>
      <c r="D162" s="27"/>
      <c r="E162" s="33"/>
      <c r="F162" s="13" t="s">
        <v>161</v>
      </c>
    </row>
    <row r="163" spans="1:6" s="3" customFormat="1" ht="16.5" customHeight="1" x14ac:dyDescent="0.3">
      <c r="A163" s="1"/>
      <c r="B163" s="1"/>
      <c r="C163" s="1"/>
      <c r="D163" s="27"/>
      <c r="E163" s="33"/>
      <c r="F163" s="13" t="s">
        <v>160</v>
      </c>
    </row>
    <row r="164" spans="1:6" s="3" customFormat="1" ht="16.5" customHeight="1" x14ac:dyDescent="0.3">
      <c r="A164" s="1"/>
      <c r="B164" s="1"/>
      <c r="C164" s="1"/>
      <c r="D164" s="27"/>
      <c r="E164" s="33"/>
      <c r="F164" s="13" t="s">
        <v>172</v>
      </c>
    </row>
    <row r="165" spans="1:6" s="3" customFormat="1" ht="16.5" customHeight="1" x14ac:dyDescent="0.3">
      <c r="A165" s="1"/>
      <c r="B165" s="1"/>
      <c r="C165" s="1"/>
      <c r="D165" s="27"/>
      <c r="E165" s="34"/>
      <c r="F165" s="13" t="s">
        <v>173</v>
      </c>
    </row>
    <row r="166" spans="1:6" s="3" customFormat="1" ht="16.5" customHeight="1" x14ac:dyDescent="0.3">
      <c r="A166" s="1"/>
      <c r="B166" s="1"/>
      <c r="C166" s="1"/>
      <c r="D166" s="27"/>
      <c r="E166" s="32" t="s">
        <v>8</v>
      </c>
      <c r="F166" s="9" t="s">
        <v>167</v>
      </c>
    </row>
    <row r="167" spans="1:6" s="3" customFormat="1" ht="16.5" customHeight="1" x14ac:dyDescent="0.3">
      <c r="A167" s="1"/>
      <c r="B167" s="1"/>
      <c r="C167" s="1"/>
      <c r="D167" s="27"/>
      <c r="E167" s="33"/>
      <c r="F167" s="13" t="s">
        <v>164</v>
      </c>
    </row>
    <row r="168" spans="1:6" s="3" customFormat="1" ht="16.5" customHeight="1" x14ac:dyDescent="0.3">
      <c r="A168" s="1"/>
      <c r="B168" s="1"/>
      <c r="C168" s="1"/>
      <c r="D168" s="27"/>
      <c r="E168" s="33"/>
      <c r="F168" s="13" t="s">
        <v>174</v>
      </c>
    </row>
    <row r="169" spans="1:6" s="3" customFormat="1" ht="16.5" customHeight="1" x14ac:dyDescent="0.3">
      <c r="A169" s="1"/>
      <c r="B169" s="1"/>
      <c r="C169" s="1"/>
      <c r="D169" s="27"/>
      <c r="E169" s="33"/>
      <c r="F169" s="13" t="s">
        <v>175</v>
      </c>
    </row>
    <row r="170" spans="1:6" s="3" customFormat="1" ht="16.5" customHeight="1" x14ac:dyDescent="0.3">
      <c r="A170" s="1"/>
      <c r="B170" s="1"/>
      <c r="C170" s="1"/>
      <c r="D170" s="27"/>
      <c r="E170" s="33"/>
      <c r="F170" s="13" t="s">
        <v>176</v>
      </c>
    </row>
    <row r="171" spans="1:6" s="3" customFormat="1" ht="16.5" customHeight="1" x14ac:dyDescent="0.3">
      <c r="A171" s="1"/>
      <c r="B171" s="1"/>
      <c r="C171" s="1"/>
      <c r="D171" s="27"/>
      <c r="E171" s="33"/>
      <c r="F171" s="13" t="s">
        <v>84</v>
      </c>
    </row>
    <row r="172" spans="1:6" s="3" customFormat="1" ht="16.5" customHeight="1" x14ac:dyDescent="0.3">
      <c r="A172" s="1"/>
      <c r="B172" s="1"/>
      <c r="C172" s="1"/>
      <c r="D172" s="27"/>
      <c r="E172" s="34"/>
      <c r="F172" s="13" t="s">
        <v>177</v>
      </c>
    </row>
    <row r="173" spans="1:6" s="3" customFormat="1" ht="16.5" customHeight="1" x14ac:dyDescent="0.3">
      <c r="A173" s="1"/>
      <c r="B173" s="1"/>
      <c r="C173" s="1"/>
      <c r="D173" s="27"/>
      <c r="E173" s="32" t="s">
        <v>9</v>
      </c>
      <c r="F173" s="9" t="s">
        <v>180</v>
      </c>
    </row>
    <row r="174" spans="1:6" s="3" customFormat="1" ht="16.5" customHeight="1" x14ac:dyDescent="0.3">
      <c r="A174" s="1"/>
      <c r="B174" s="1"/>
      <c r="C174" s="1"/>
      <c r="D174" s="27"/>
      <c r="E174" s="33"/>
      <c r="F174" s="13" t="s">
        <v>179</v>
      </c>
    </row>
    <row r="175" spans="1:6" s="3" customFormat="1" ht="16.5" customHeight="1" x14ac:dyDescent="0.3">
      <c r="A175" s="1"/>
      <c r="B175" s="1"/>
      <c r="C175" s="1"/>
      <c r="D175" s="27"/>
      <c r="E175" s="33"/>
      <c r="F175" s="13" t="s">
        <v>181</v>
      </c>
    </row>
    <row r="176" spans="1:6" s="3" customFormat="1" ht="16.5" customHeight="1" x14ac:dyDescent="0.3">
      <c r="A176" s="1"/>
      <c r="B176" s="1"/>
      <c r="C176" s="1"/>
      <c r="D176" s="27"/>
      <c r="E176" s="33"/>
      <c r="F176" s="13" t="s">
        <v>182</v>
      </c>
    </row>
    <row r="177" spans="1:6" s="3" customFormat="1" ht="16.5" customHeight="1" x14ac:dyDescent="0.3">
      <c r="A177" s="1"/>
      <c r="B177" s="1"/>
      <c r="C177" s="1"/>
      <c r="D177" s="27"/>
      <c r="E177" s="33"/>
      <c r="F177" s="13" t="s">
        <v>184</v>
      </c>
    </row>
    <row r="178" spans="1:6" ht="16.5" customHeight="1" x14ac:dyDescent="0.3">
      <c r="D178" s="27"/>
      <c r="E178" s="33"/>
      <c r="F178" s="13" t="s">
        <v>185</v>
      </c>
    </row>
    <row r="179" spans="1:6" ht="16.5" customHeight="1" x14ac:dyDescent="0.3">
      <c r="D179" s="27"/>
      <c r="E179" s="34"/>
      <c r="F179" s="13" t="s">
        <v>178</v>
      </c>
    </row>
    <row r="180" spans="1:6" ht="16.5" customHeight="1" x14ac:dyDescent="0.3">
      <c r="D180" s="27"/>
      <c r="E180" s="13" t="s">
        <v>4</v>
      </c>
      <c r="F180" s="13"/>
    </row>
  </sheetData>
  <mergeCells count="28">
    <mergeCell ref="E166:E172"/>
    <mergeCell ref="E173:E179"/>
    <mergeCell ref="E122:E128"/>
    <mergeCell ref="E129:E135"/>
    <mergeCell ref="E145:E151"/>
    <mergeCell ref="E152:E158"/>
    <mergeCell ref="E159:E165"/>
    <mergeCell ref="E85:E91"/>
    <mergeCell ref="E101:E107"/>
    <mergeCell ref="E108:E114"/>
    <mergeCell ref="E115:E121"/>
    <mergeCell ref="E94:E100"/>
    <mergeCell ref="D94:D136"/>
    <mergeCell ref="E138:E144"/>
    <mergeCell ref="D138:D180"/>
    <mergeCell ref="D6:D47"/>
    <mergeCell ref="D50:D91"/>
    <mergeCell ref="E6:E12"/>
    <mergeCell ref="E50:E56"/>
    <mergeCell ref="E13:E19"/>
    <mergeCell ref="E20:E26"/>
    <mergeCell ref="E27:E33"/>
    <mergeCell ref="E34:E40"/>
    <mergeCell ref="E41:E47"/>
    <mergeCell ref="E57:E63"/>
    <mergeCell ref="E64:E70"/>
    <mergeCell ref="E71:E77"/>
    <mergeCell ref="E78:E8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9DA3-68B2-4214-A5E2-C76420B380FE}">
  <dimension ref="A1:L60"/>
  <sheetViews>
    <sheetView showGridLines="0" topLeftCell="E1" zoomScale="115" zoomScaleNormal="115" workbookViewId="0">
      <pane ySplit="3" topLeftCell="A39" activePane="bottomLeft" state="frozen"/>
      <selection activeCell="D160" sqref="D160:D195"/>
      <selection pane="bottomLeft" activeCell="F68" sqref="F68"/>
    </sheetView>
  </sheetViews>
  <sheetFormatPr defaultRowHeight="16.5" x14ac:dyDescent="0.3"/>
  <cols>
    <col min="1" max="4" width="9" style="1"/>
    <col min="5" max="5" width="19.25" style="1" customWidth="1"/>
    <col min="6" max="6" width="91.25" style="1" customWidth="1"/>
    <col min="7" max="7" width="84" style="1" customWidth="1"/>
    <col min="8" max="16384" width="9" style="1"/>
  </cols>
  <sheetData>
    <row r="1" spans="1:12" hidden="1" x14ac:dyDescent="0.3">
      <c r="D1" s="1" t="s">
        <v>103</v>
      </c>
    </row>
    <row r="2" spans="1:12" hidden="1" x14ac:dyDescent="0.3">
      <c r="D2" s="1" t="s">
        <v>104</v>
      </c>
    </row>
    <row r="3" spans="1:12" s="3" customFormat="1" hidden="1" x14ac:dyDescent="0.3">
      <c r="A3" s="1"/>
      <c r="B3" s="1"/>
      <c r="C3" s="1"/>
      <c r="D3" s="1"/>
      <c r="E3" s="1"/>
      <c r="F3" s="1"/>
    </row>
    <row r="4" spans="1:12" ht="16.5" customHeight="1" x14ac:dyDescent="0.3">
      <c r="D4" s="13"/>
      <c r="E4" s="4"/>
      <c r="F4" s="8"/>
    </row>
    <row r="5" spans="1:12" ht="54.75" customHeight="1" x14ac:dyDescent="0.3">
      <c r="D5" s="13" t="s">
        <v>95</v>
      </c>
      <c r="E5" s="13" t="s">
        <v>96</v>
      </c>
      <c r="F5" s="43" t="s">
        <v>286</v>
      </c>
      <c r="G5" s="43"/>
    </row>
    <row r="6" spans="1:12" s="5" customFormat="1" ht="19.5" customHeight="1" x14ac:dyDescent="0.3">
      <c r="D6" s="27" t="s">
        <v>3</v>
      </c>
      <c r="E6" s="28" t="s">
        <v>94</v>
      </c>
      <c r="F6" s="41" t="s">
        <v>285</v>
      </c>
      <c r="G6" s="42"/>
      <c r="I6" s="2"/>
      <c r="J6" s="2"/>
      <c r="K6" s="2"/>
      <c r="L6" s="2"/>
    </row>
    <row r="7" spans="1:12" s="5" customFormat="1" ht="22.5" customHeight="1" x14ac:dyDescent="0.3">
      <c r="D7" s="27"/>
      <c r="E7" s="29"/>
      <c r="F7" s="10" t="s">
        <v>282</v>
      </c>
      <c r="G7" s="10" t="s">
        <v>283</v>
      </c>
      <c r="I7" s="2"/>
      <c r="J7" s="2"/>
      <c r="K7" s="2"/>
      <c r="L7" s="2"/>
    </row>
    <row r="8" spans="1:12" s="5" customFormat="1" ht="20.25" customHeight="1" x14ac:dyDescent="0.3">
      <c r="D8" s="27"/>
      <c r="E8" s="29"/>
      <c r="F8" s="10" t="s">
        <v>284</v>
      </c>
      <c r="G8" s="10"/>
      <c r="I8" s="2"/>
      <c r="J8" s="2"/>
      <c r="K8" s="2"/>
      <c r="L8" s="2"/>
    </row>
    <row r="9" spans="1:12" s="5" customFormat="1" ht="16.5" customHeight="1" x14ac:dyDescent="0.3">
      <c r="D9" s="27"/>
      <c r="E9" s="28" t="s">
        <v>5</v>
      </c>
      <c r="F9" s="44" t="s">
        <v>10</v>
      </c>
      <c r="G9" s="39"/>
      <c r="I9" s="2"/>
      <c r="J9" s="2"/>
      <c r="K9" s="2"/>
      <c r="L9" s="2"/>
    </row>
    <row r="10" spans="1:12" s="5" customFormat="1" ht="21.75" customHeight="1" x14ac:dyDescent="0.3">
      <c r="D10" s="27"/>
      <c r="E10" s="29"/>
      <c r="F10" s="10" t="s">
        <v>257</v>
      </c>
      <c r="G10" s="10" t="s">
        <v>259</v>
      </c>
      <c r="I10" s="2"/>
      <c r="J10" s="2"/>
      <c r="K10" s="2"/>
      <c r="L10" s="2"/>
    </row>
    <row r="11" spans="1:12" s="5" customFormat="1" ht="20.25" customHeight="1" x14ac:dyDescent="0.3">
      <c r="D11" s="27"/>
      <c r="E11" s="29"/>
      <c r="F11" s="10" t="s">
        <v>258</v>
      </c>
      <c r="G11" s="10" t="s">
        <v>293</v>
      </c>
      <c r="I11" s="2"/>
      <c r="J11" s="2"/>
      <c r="K11" s="2"/>
      <c r="L11" s="2"/>
    </row>
    <row r="12" spans="1:12" s="5" customFormat="1" ht="23.25" customHeight="1" x14ac:dyDescent="0.2">
      <c r="D12" s="27"/>
      <c r="E12" s="29"/>
      <c r="F12" s="10" t="s">
        <v>288</v>
      </c>
      <c r="G12" s="10" t="s">
        <v>289</v>
      </c>
    </row>
    <row r="13" spans="1:12" s="5" customFormat="1" ht="16.5" customHeight="1" x14ac:dyDescent="0.2">
      <c r="D13" s="27"/>
      <c r="E13" s="31" t="s">
        <v>6</v>
      </c>
      <c r="F13" s="39" t="s">
        <v>287</v>
      </c>
      <c r="G13" s="39"/>
    </row>
    <row r="14" spans="1:12" s="5" customFormat="1" ht="16.5" customHeight="1" x14ac:dyDescent="0.2">
      <c r="D14" s="27"/>
      <c r="E14" s="29"/>
      <c r="F14" s="10" t="s">
        <v>260</v>
      </c>
      <c r="G14" s="10" t="s">
        <v>290</v>
      </c>
    </row>
    <row r="15" spans="1:12" s="5" customFormat="1" ht="16.5" customHeight="1" x14ac:dyDescent="0.2">
      <c r="D15" s="27"/>
      <c r="E15" s="29"/>
      <c r="F15" s="10" t="s">
        <v>261</v>
      </c>
      <c r="G15" s="10" t="s">
        <v>291</v>
      </c>
    </row>
    <row r="16" spans="1:12" s="5" customFormat="1" ht="16.5" customHeight="1" x14ac:dyDescent="0.2">
      <c r="D16" s="27"/>
      <c r="E16" s="29"/>
      <c r="F16" s="10" t="s">
        <v>292</v>
      </c>
      <c r="G16" s="10" t="s">
        <v>262</v>
      </c>
    </row>
    <row r="17" spans="4:7" s="5" customFormat="1" ht="16.5" customHeight="1" x14ac:dyDescent="0.2">
      <c r="D17" s="27"/>
      <c r="E17" s="31" t="s">
        <v>7</v>
      </c>
      <c r="F17" s="39" t="s">
        <v>25</v>
      </c>
      <c r="G17" s="39"/>
    </row>
    <row r="18" spans="4:7" s="5" customFormat="1" ht="16.5" customHeight="1" x14ac:dyDescent="0.2">
      <c r="D18" s="27"/>
      <c r="E18" s="29"/>
      <c r="F18" s="13" t="s">
        <v>263</v>
      </c>
      <c r="G18" s="13" t="s">
        <v>266</v>
      </c>
    </row>
    <row r="19" spans="4:7" s="5" customFormat="1" ht="16.5" customHeight="1" x14ac:dyDescent="0.2">
      <c r="D19" s="27"/>
      <c r="E19" s="29"/>
      <c r="F19" s="13" t="s">
        <v>264</v>
      </c>
      <c r="G19" s="13" t="s">
        <v>267</v>
      </c>
    </row>
    <row r="20" spans="4:7" s="5" customFormat="1" ht="16.5" customHeight="1" x14ac:dyDescent="0.2">
      <c r="D20" s="27"/>
      <c r="E20" s="29"/>
      <c r="F20" s="13" t="s">
        <v>265</v>
      </c>
      <c r="G20" s="13" t="s">
        <v>268</v>
      </c>
    </row>
    <row r="21" spans="4:7" s="5" customFormat="1" x14ac:dyDescent="0.2">
      <c r="D21" s="27"/>
      <c r="E21" s="31" t="s">
        <v>8</v>
      </c>
      <c r="F21" s="39" t="s">
        <v>31</v>
      </c>
      <c r="G21" s="39"/>
    </row>
    <row r="22" spans="4:7" s="5" customFormat="1" ht="16.5" customHeight="1" x14ac:dyDescent="0.2">
      <c r="D22" s="27"/>
      <c r="E22" s="29"/>
      <c r="F22" s="13" t="s">
        <v>269</v>
      </c>
      <c r="G22" s="13" t="s">
        <v>272</v>
      </c>
    </row>
    <row r="23" spans="4:7" s="5" customFormat="1" ht="16.5" customHeight="1" x14ac:dyDescent="0.2">
      <c r="D23" s="27"/>
      <c r="E23" s="29"/>
      <c r="F23" s="13" t="s">
        <v>270</v>
      </c>
      <c r="G23" s="13" t="s">
        <v>273</v>
      </c>
    </row>
    <row r="24" spans="4:7" s="5" customFormat="1" x14ac:dyDescent="0.2">
      <c r="D24" s="27"/>
      <c r="E24" s="29"/>
      <c r="F24" s="13" t="s">
        <v>271</v>
      </c>
      <c r="G24" s="13" t="s">
        <v>274</v>
      </c>
    </row>
    <row r="25" spans="4:7" s="5" customFormat="1" x14ac:dyDescent="0.2">
      <c r="D25" s="27"/>
      <c r="E25" s="31" t="s">
        <v>9</v>
      </c>
      <c r="F25" s="39" t="s">
        <v>276</v>
      </c>
      <c r="G25" s="39"/>
    </row>
    <row r="26" spans="4:7" s="5" customFormat="1" ht="16.5" customHeight="1" x14ac:dyDescent="0.2">
      <c r="D26" s="27"/>
      <c r="E26" s="29"/>
      <c r="F26" s="13" t="s">
        <v>275</v>
      </c>
      <c r="G26" s="13" t="s">
        <v>279</v>
      </c>
    </row>
    <row r="27" spans="4:7" s="5" customFormat="1" ht="17.25" customHeight="1" x14ac:dyDescent="0.2">
      <c r="D27" s="27"/>
      <c r="E27" s="29"/>
      <c r="F27" s="13" t="s">
        <v>277</v>
      </c>
      <c r="G27" s="13" t="s">
        <v>280</v>
      </c>
    </row>
    <row r="28" spans="4:7" s="5" customFormat="1" ht="17.25" customHeight="1" x14ac:dyDescent="0.2">
      <c r="D28" s="27"/>
      <c r="E28" s="29"/>
      <c r="F28" s="13" t="s">
        <v>278</v>
      </c>
      <c r="G28" s="13" t="s">
        <v>281</v>
      </c>
    </row>
    <row r="29" spans="4:7" ht="16.5" customHeight="1" x14ac:dyDescent="0.3">
      <c r="D29" s="11"/>
      <c r="E29" s="4"/>
      <c r="F29" s="8"/>
    </row>
    <row r="30" spans="4:7" ht="16.5" customHeight="1" x14ac:dyDescent="0.3">
      <c r="D30" s="11"/>
      <c r="E30" s="4"/>
      <c r="F30" s="8"/>
    </row>
    <row r="31" spans="4:7" ht="48.75" customHeight="1" x14ac:dyDescent="0.3">
      <c r="D31" s="13" t="s">
        <v>95</v>
      </c>
      <c r="E31" s="13" t="s">
        <v>97</v>
      </c>
      <c r="F31" s="40" t="s">
        <v>112</v>
      </c>
      <c r="G31" s="40"/>
    </row>
    <row r="32" spans="4:7" s="5" customFormat="1" ht="28.5" customHeight="1" x14ac:dyDescent="0.2">
      <c r="D32" s="27" t="s">
        <v>2</v>
      </c>
      <c r="E32" s="28" t="s">
        <v>94</v>
      </c>
      <c r="F32" s="37" t="s">
        <v>294</v>
      </c>
      <c r="G32" s="38"/>
    </row>
    <row r="33" spans="1:7" s="5" customFormat="1" ht="17.25" customHeight="1" x14ac:dyDescent="0.2">
      <c r="D33" s="27"/>
      <c r="E33" s="29"/>
      <c r="F33" s="16" t="s">
        <v>295</v>
      </c>
      <c r="G33" s="16" t="s">
        <v>296</v>
      </c>
    </row>
    <row r="34" spans="1:7" s="5" customFormat="1" ht="15" customHeight="1" x14ac:dyDescent="0.2">
      <c r="D34" s="27"/>
      <c r="E34" s="29"/>
      <c r="F34" s="16" t="s">
        <v>336</v>
      </c>
      <c r="G34" s="16"/>
    </row>
    <row r="35" spans="1:7" ht="16.5" customHeight="1" x14ac:dyDescent="0.3">
      <c r="D35" s="27"/>
      <c r="E35" s="28" t="s">
        <v>5</v>
      </c>
      <c r="F35" s="37" t="s">
        <v>10</v>
      </c>
      <c r="G35" s="38"/>
    </row>
    <row r="36" spans="1:7" ht="16.5" customHeight="1" x14ac:dyDescent="0.3">
      <c r="D36" s="27"/>
      <c r="E36" s="29"/>
      <c r="F36" s="13" t="s">
        <v>335</v>
      </c>
      <c r="G36" s="16" t="s">
        <v>298</v>
      </c>
    </row>
    <row r="37" spans="1:7" ht="16.5" customHeight="1" x14ac:dyDescent="0.3">
      <c r="D37" s="27"/>
      <c r="E37" s="29"/>
      <c r="F37" s="13" t="s">
        <v>334</v>
      </c>
      <c r="G37" s="16" t="s">
        <v>299</v>
      </c>
    </row>
    <row r="38" spans="1:7" ht="16.5" customHeight="1" x14ac:dyDescent="0.3">
      <c r="D38" s="27"/>
      <c r="E38" s="29"/>
      <c r="F38" s="13" t="s">
        <v>333</v>
      </c>
      <c r="G38" s="16" t="s">
        <v>332</v>
      </c>
    </row>
    <row r="39" spans="1:7" ht="16.5" customHeight="1" x14ac:dyDescent="0.3">
      <c r="D39" s="27"/>
      <c r="E39" s="29"/>
      <c r="F39" s="13" t="s">
        <v>297</v>
      </c>
      <c r="G39" s="16" t="s">
        <v>300</v>
      </c>
    </row>
    <row r="40" spans="1:7" ht="16.5" customHeight="1" x14ac:dyDescent="0.3">
      <c r="D40" s="27"/>
      <c r="E40" s="32" t="s">
        <v>6</v>
      </c>
      <c r="F40" s="35" t="s">
        <v>337</v>
      </c>
      <c r="G40" s="36"/>
    </row>
    <row r="41" spans="1:7" ht="16.5" customHeight="1" x14ac:dyDescent="0.3">
      <c r="D41" s="27"/>
      <c r="E41" s="33"/>
      <c r="F41" s="13" t="s">
        <v>301</v>
      </c>
      <c r="G41" s="16" t="s">
        <v>305</v>
      </c>
    </row>
    <row r="42" spans="1:7" s="3" customFormat="1" ht="16.5" customHeight="1" x14ac:dyDescent="0.3">
      <c r="A42" s="1"/>
      <c r="B42" s="1"/>
      <c r="C42" s="1"/>
      <c r="D42" s="27"/>
      <c r="E42" s="33"/>
      <c r="F42" s="13" t="s">
        <v>302</v>
      </c>
      <c r="G42" s="16" t="s">
        <v>306</v>
      </c>
    </row>
    <row r="43" spans="1:7" s="3" customFormat="1" ht="16.5" customHeight="1" x14ac:dyDescent="0.3">
      <c r="A43" s="1"/>
      <c r="B43" s="1"/>
      <c r="C43" s="1"/>
      <c r="D43" s="27"/>
      <c r="E43" s="33"/>
      <c r="F43" s="13" t="s">
        <v>303</v>
      </c>
      <c r="G43" s="16" t="s">
        <v>307</v>
      </c>
    </row>
    <row r="44" spans="1:7" s="3" customFormat="1" ht="16.5" customHeight="1" x14ac:dyDescent="0.3">
      <c r="A44" s="1"/>
      <c r="B44" s="1"/>
      <c r="C44" s="1"/>
      <c r="D44" s="27"/>
      <c r="E44" s="33"/>
      <c r="F44" s="13" t="s">
        <v>304</v>
      </c>
      <c r="G44" s="16" t="s">
        <v>308</v>
      </c>
    </row>
    <row r="45" spans="1:7" s="3" customFormat="1" ht="33" customHeight="1" x14ac:dyDescent="0.3">
      <c r="A45" s="1"/>
      <c r="B45" s="1"/>
      <c r="C45" s="1"/>
      <c r="D45" s="27"/>
      <c r="E45" s="32" t="s">
        <v>7</v>
      </c>
      <c r="F45" s="35" t="s">
        <v>338</v>
      </c>
      <c r="G45" s="36"/>
    </row>
    <row r="46" spans="1:7" s="3" customFormat="1" ht="16.5" customHeight="1" x14ac:dyDescent="0.3">
      <c r="A46" s="1"/>
      <c r="B46" s="1"/>
      <c r="C46" s="1"/>
      <c r="D46" s="27"/>
      <c r="E46" s="33"/>
      <c r="F46" s="13" t="s">
        <v>312</v>
      </c>
      <c r="G46" s="16" t="s">
        <v>316</v>
      </c>
    </row>
    <row r="47" spans="1:7" s="3" customFormat="1" ht="16.5" customHeight="1" x14ac:dyDescent="0.3">
      <c r="A47" s="1"/>
      <c r="B47" s="1"/>
      <c r="C47" s="1"/>
      <c r="D47" s="27"/>
      <c r="E47" s="33"/>
      <c r="F47" s="13" t="s">
        <v>311</v>
      </c>
      <c r="G47" s="16" t="s">
        <v>315</v>
      </c>
    </row>
    <row r="48" spans="1:7" s="3" customFormat="1" ht="16.5" customHeight="1" x14ac:dyDescent="0.3">
      <c r="A48" s="1"/>
      <c r="B48" s="1"/>
      <c r="C48" s="1"/>
      <c r="D48" s="27"/>
      <c r="E48" s="33"/>
      <c r="F48" s="13" t="s">
        <v>309</v>
      </c>
      <c r="G48" s="16" t="s">
        <v>313</v>
      </c>
    </row>
    <row r="49" spans="1:7" s="3" customFormat="1" ht="16.5" customHeight="1" x14ac:dyDescent="0.3">
      <c r="A49" s="1"/>
      <c r="B49" s="1"/>
      <c r="C49" s="1"/>
      <c r="D49" s="27"/>
      <c r="E49" s="33"/>
      <c r="F49" s="13" t="s">
        <v>310</v>
      </c>
      <c r="G49" s="16" t="s">
        <v>314</v>
      </c>
    </row>
    <row r="50" spans="1:7" s="3" customFormat="1" ht="16.5" customHeight="1" x14ac:dyDescent="0.3">
      <c r="A50" s="1"/>
      <c r="B50" s="1"/>
      <c r="C50" s="1"/>
      <c r="D50" s="27"/>
      <c r="E50" s="32" t="s">
        <v>8</v>
      </c>
      <c r="F50" s="35" t="s">
        <v>339</v>
      </c>
      <c r="G50" s="36"/>
    </row>
    <row r="51" spans="1:7" s="3" customFormat="1" ht="16.5" customHeight="1" x14ac:dyDescent="0.3">
      <c r="A51" s="1"/>
      <c r="B51" s="1"/>
      <c r="C51" s="1"/>
      <c r="D51" s="27"/>
      <c r="E51" s="33"/>
      <c r="F51" s="13" t="s">
        <v>317</v>
      </c>
      <c r="G51" s="16" t="s">
        <v>321</v>
      </c>
    </row>
    <row r="52" spans="1:7" s="3" customFormat="1" ht="16.5" customHeight="1" x14ac:dyDescent="0.3">
      <c r="A52" s="1"/>
      <c r="B52" s="1"/>
      <c r="C52" s="1"/>
      <c r="D52" s="27"/>
      <c r="E52" s="33"/>
      <c r="F52" s="13" t="s">
        <v>318</v>
      </c>
      <c r="G52" s="16" t="s">
        <v>322</v>
      </c>
    </row>
    <row r="53" spans="1:7" s="3" customFormat="1" ht="16.5" customHeight="1" x14ac:dyDescent="0.3">
      <c r="A53" s="1"/>
      <c r="B53" s="1"/>
      <c r="C53" s="1"/>
      <c r="D53" s="27"/>
      <c r="E53" s="33"/>
      <c r="F53" s="13" t="s">
        <v>319</v>
      </c>
      <c r="G53" s="16" t="s">
        <v>323</v>
      </c>
    </row>
    <row r="54" spans="1:7" ht="16.5" customHeight="1" x14ac:dyDescent="0.3">
      <c r="D54" s="27"/>
      <c r="E54" s="33"/>
      <c r="F54" s="13" t="s">
        <v>320</v>
      </c>
      <c r="G54" s="16" t="s">
        <v>324</v>
      </c>
    </row>
    <row r="55" spans="1:7" ht="16.5" customHeight="1" x14ac:dyDescent="0.3">
      <c r="D55" s="27"/>
      <c r="E55" s="32" t="s">
        <v>9</v>
      </c>
      <c r="F55" s="35" t="s">
        <v>343</v>
      </c>
      <c r="G55" s="36"/>
    </row>
    <row r="56" spans="1:7" ht="16.5" customHeight="1" x14ac:dyDescent="0.3">
      <c r="D56" s="27"/>
      <c r="E56" s="33"/>
      <c r="F56" s="13" t="s">
        <v>325</v>
      </c>
      <c r="G56" s="16" t="s">
        <v>328</v>
      </c>
    </row>
    <row r="57" spans="1:7" ht="16.5" customHeight="1" x14ac:dyDescent="0.3">
      <c r="D57" s="27"/>
      <c r="E57" s="33"/>
      <c r="F57" s="13" t="s">
        <v>326</v>
      </c>
      <c r="G57" s="16" t="s">
        <v>329</v>
      </c>
    </row>
    <row r="58" spans="1:7" ht="16.5" customHeight="1" x14ac:dyDescent="0.3">
      <c r="D58" s="27"/>
      <c r="E58" s="33"/>
      <c r="F58" s="13" t="s">
        <v>340</v>
      </c>
      <c r="G58" s="16" t="s">
        <v>330</v>
      </c>
    </row>
    <row r="59" spans="1:7" ht="16.5" customHeight="1" x14ac:dyDescent="0.3">
      <c r="D59" s="27"/>
      <c r="E59" s="33"/>
      <c r="F59" s="13" t="s">
        <v>327</v>
      </c>
      <c r="G59" s="16" t="s">
        <v>331</v>
      </c>
    </row>
    <row r="60" spans="1:7" ht="16.5" customHeight="1" x14ac:dyDescent="0.3">
      <c r="D60" s="11"/>
      <c r="E60" s="6"/>
      <c r="F60" s="8"/>
    </row>
  </sheetData>
  <mergeCells count="28">
    <mergeCell ref="F21:G21"/>
    <mergeCell ref="F25:G25"/>
    <mergeCell ref="F31:G31"/>
    <mergeCell ref="F6:G6"/>
    <mergeCell ref="F5:G5"/>
    <mergeCell ref="F9:G9"/>
    <mergeCell ref="F13:G13"/>
    <mergeCell ref="F17:G17"/>
    <mergeCell ref="D6:D28"/>
    <mergeCell ref="E6:E8"/>
    <mergeCell ref="E9:E12"/>
    <mergeCell ref="E13:E16"/>
    <mergeCell ref="E17:E20"/>
    <mergeCell ref="E21:E24"/>
    <mergeCell ref="E25:E28"/>
    <mergeCell ref="F55:G55"/>
    <mergeCell ref="F32:G32"/>
    <mergeCell ref="F35:G35"/>
    <mergeCell ref="F40:G40"/>
    <mergeCell ref="F45:G45"/>
    <mergeCell ref="F50:G50"/>
    <mergeCell ref="D32:D59"/>
    <mergeCell ref="E32:E34"/>
    <mergeCell ref="E35:E39"/>
    <mergeCell ref="E40:E44"/>
    <mergeCell ref="E45:E49"/>
    <mergeCell ref="E50:E54"/>
    <mergeCell ref="E55:E5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477D-4D01-4CEF-853D-A0F2D7490384}">
  <dimension ref="A1:I61"/>
  <sheetViews>
    <sheetView showGridLines="0" topLeftCell="B1" zoomScale="115" zoomScaleNormal="115" workbookViewId="0">
      <pane ySplit="3" topLeftCell="A4" activePane="bottomLeft" state="frozen"/>
      <selection activeCell="D160" sqref="D160:D195"/>
      <selection pane="bottomLeft" activeCell="C6" sqref="C6:D6"/>
    </sheetView>
  </sheetViews>
  <sheetFormatPr defaultRowHeight="16.5" x14ac:dyDescent="0.3"/>
  <cols>
    <col min="1" max="1" width="9" style="1"/>
    <col min="2" max="2" width="19.25" style="1" customWidth="1"/>
    <col min="3" max="3" width="91.25" style="1" customWidth="1"/>
    <col min="4" max="4" width="84" style="1" customWidth="1"/>
    <col min="5" max="16384" width="9" style="1"/>
  </cols>
  <sheetData>
    <row r="1" spans="1:9" hidden="1" x14ac:dyDescent="0.3">
      <c r="A1" s="1" t="s">
        <v>103</v>
      </c>
    </row>
    <row r="2" spans="1:9" hidden="1" x14ac:dyDescent="0.3">
      <c r="A2" s="1" t="s">
        <v>104</v>
      </c>
    </row>
    <row r="3" spans="1:9" s="3" customFormat="1" hidden="1" x14ac:dyDescent="0.3">
      <c r="A3" s="1"/>
      <c r="B3" s="1"/>
      <c r="C3" s="1"/>
    </row>
    <row r="4" spans="1:9" ht="16.5" customHeight="1" x14ac:dyDescent="0.3">
      <c r="A4" s="18"/>
      <c r="B4" s="4"/>
      <c r="C4" s="8"/>
    </row>
    <row r="5" spans="1:9" ht="54.75" customHeight="1" x14ac:dyDescent="0.3">
      <c r="A5" s="18" t="s">
        <v>95</v>
      </c>
      <c r="B5" s="18" t="s">
        <v>96</v>
      </c>
      <c r="C5" s="43" t="s">
        <v>286</v>
      </c>
      <c r="D5" s="43"/>
    </row>
    <row r="6" spans="1:9" s="5" customFormat="1" ht="19.5" customHeight="1" x14ac:dyDescent="0.3">
      <c r="A6" s="27" t="s">
        <v>3</v>
      </c>
      <c r="B6" s="28" t="s">
        <v>94</v>
      </c>
      <c r="C6" s="41" t="s">
        <v>285</v>
      </c>
      <c r="D6" s="42"/>
      <c r="F6" s="2"/>
      <c r="G6" s="2"/>
      <c r="H6" s="2"/>
      <c r="I6" s="2"/>
    </row>
    <row r="7" spans="1:9" s="5" customFormat="1" ht="22.5" customHeight="1" x14ac:dyDescent="0.3">
      <c r="A7" s="27"/>
      <c r="B7" s="29"/>
      <c r="C7" s="10" t="s">
        <v>282</v>
      </c>
      <c r="D7" s="10" t="s">
        <v>283</v>
      </c>
      <c r="F7" s="2"/>
      <c r="G7" s="2"/>
      <c r="H7" s="2"/>
      <c r="I7" s="2"/>
    </row>
    <row r="8" spans="1:9" s="5" customFormat="1" ht="20.25" customHeight="1" x14ac:dyDescent="0.3">
      <c r="A8" s="27"/>
      <c r="B8" s="29"/>
      <c r="C8" s="10" t="s">
        <v>284</v>
      </c>
      <c r="D8" s="10"/>
      <c r="F8" s="2"/>
      <c r="G8" s="2"/>
      <c r="H8" s="2"/>
      <c r="I8" s="2"/>
    </row>
    <row r="9" spans="1:9" s="5" customFormat="1" ht="16.5" customHeight="1" x14ac:dyDescent="0.3">
      <c r="A9" s="27"/>
      <c r="B9" s="28" t="s">
        <v>5</v>
      </c>
      <c r="C9" s="44" t="s">
        <v>10</v>
      </c>
      <c r="D9" s="39"/>
      <c r="F9" s="2"/>
      <c r="G9" s="2"/>
      <c r="H9" s="2"/>
      <c r="I9" s="2"/>
    </row>
    <row r="10" spans="1:9" s="5" customFormat="1" ht="21.75" customHeight="1" x14ac:dyDescent="0.3">
      <c r="A10" s="27"/>
      <c r="B10" s="29"/>
      <c r="C10" s="10" t="s">
        <v>258</v>
      </c>
      <c r="D10" s="10" t="s">
        <v>293</v>
      </c>
      <c r="F10" s="2"/>
      <c r="G10" s="2"/>
      <c r="H10" s="2"/>
      <c r="I10" s="2"/>
    </row>
    <row r="11" spans="1:9" s="5" customFormat="1" ht="20.25" customHeight="1" x14ac:dyDescent="0.3">
      <c r="A11" s="27"/>
      <c r="B11" s="29"/>
      <c r="C11" s="10" t="s">
        <v>288</v>
      </c>
      <c r="D11" s="10" t="s">
        <v>289</v>
      </c>
      <c r="F11" s="2"/>
      <c r="G11" s="2"/>
      <c r="H11" s="2"/>
      <c r="I11" s="2"/>
    </row>
    <row r="12" spans="1:9" s="5" customFormat="1" ht="16.5" customHeight="1" x14ac:dyDescent="0.2">
      <c r="A12" s="27"/>
      <c r="B12" s="31" t="s">
        <v>6</v>
      </c>
      <c r="C12" s="39" t="s">
        <v>287</v>
      </c>
      <c r="D12" s="39"/>
    </row>
    <row r="13" spans="1:9" s="5" customFormat="1" ht="16.5" customHeight="1" x14ac:dyDescent="0.2">
      <c r="A13" s="27"/>
      <c r="B13" s="29"/>
      <c r="C13" s="10" t="s">
        <v>344</v>
      </c>
      <c r="D13" s="10" t="s">
        <v>346</v>
      </c>
    </row>
    <row r="14" spans="1:9" s="5" customFormat="1" ht="16.5" customHeight="1" x14ac:dyDescent="0.2">
      <c r="A14" s="27"/>
      <c r="B14" s="29"/>
      <c r="C14" s="10" t="s">
        <v>345</v>
      </c>
      <c r="D14" s="10" t="s">
        <v>347</v>
      </c>
    </row>
    <row r="15" spans="1:9" s="5" customFormat="1" ht="16.5" customHeight="1" x14ac:dyDescent="0.2">
      <c r="A15" s="27"/>
      <c r="B15" s="31" t="s">
        <v>7</v>
      </c>
      <c r="C15" s="39" t="s">
        <v>25</v>
      </c>
      <c r="D15" s="39"/>
    </row>
    <row r="16" spans="1:9" s="5" customFormat="1" ht="16.5" customHeight="1" x14ac:dyDescent="0.2">
      <c r="A16" s="27"/>
      <c r="B16" s="29"/>
      <c r="C16" s="18" t="s">
        <v>350</v>
      </c>
      <c r="D16" s="18" t="s">
        <v>266</v>
      </c>
    </row>
    <row r="17" spans="1:4" s="5" customFormat="1" ht="16.5" customHeight="1" x14ac:dyDescent="0.2">
      <c r="A17" s="27"/>
      <c r="B17" s="29"/>
      <c r="C17" s="18" t="s">
        <v>349</v>
      </c>
      <c r="D17" s="18" t="s">
        <v>348</v>
      </c>
    </row>
    <row r="18" spans="1:4" s="5" customFormat="1" x14ac:dyDescent="0.2">
      <c r="A18" s="27"/>
      <c r="B18" s="31" t="s">
        <v>8</v>
      </c>
      <c r="C18" s="39" t="s">
        <v>31</v>
      </c>
      <c r="D18" s="39"/>
    </row>
    <row r="19" spans="1:4" s="5" customFormat="1" ht="16.5" customHeight="1" x14ac:dyDescent="0.2">
      <c r="A19" s="27"/>
      <c r="B19" s="29"/>
      <c r="C19" s="18" t="s">
        <v>353</v>
      </c>
      <c r="D19" s="18" t="s">
        <v>352</v>
      </c>
    </row>
    <row r="20" spans="1:4" s="5" customFormat="1" x14ac:dyDescent="0.2">
      <c r="A20" s="27"/>
      <c r="B20" s="29"/>
      <c r="C20" s="18" t="s">
        <v>271</v>
      </c>
      <c r="D20" s="18" t="s">
        <v>351</v>
      </c>
    </row>
    <row r="21" spans="1:4" s="5" customFormat="1" x14ac:dyDescent="0.2">
      <c r="A21" s="27"/>
      <c r="B21" s="31" t="s">
        <v>9</v>
      </c>
      <c r="C21" s="39" t="s">
        <v>276</v>
      </c>
      <c r="D21" s="39"/>
    </row>
    <row r="22" spans="1:4" s="5" customFormat="1" ht="17.25" customHeight="1" x14ac:dyDescent="0.2">
      <c r="A22" s="27"/>
      <c r="B22" s="29"/>
      <c r="C22" s="18" t="s">
        <v>354</v>
      </c>
      <c r="D22" s="18" t="s">
        <v>355</v>
      </c>
    </row>
    <row r="23" spans="1:4" s="5" customFormat="1" ht="17.25" customHeight="1" x14ac:dyDescent="0.2">
      <c r="A23" s="27"/>
      <c r="B23" s="29"/>
      <c r="C23" s="18" t="s">
        <v>278</v>
      </c>
      <c r="D23" s="18" t="s">
        <v>356</v>
      </c>
    </row>
    <row r="24" spans="1:4" ht="16.5" customHeight="1" x14ac:dyDescent="0.3">
      <c r="A24" s="11"/>
      <c r="B24" s="4"/>
      <c r="C24" s="8"/>
    </row>
    <row r="25" spans="1:4" ht="16.5" customHeight="1" x14ac:dyDescent="0.3">
      <c r="A25" s="11"/>
      <c r="B25" s="4"/>
      <c r="C25" s="8"/>
    </row>
    <row r="26" spans="1:4" ht="48.75" customHeight="1" x14ac:dyDescent="0.3">
      <c r="A26" s="18" t="s">
        <v>95</v>
      </c>
      <c r="B26" s="18" t="s">
        <v>97</v>
      </c>
      <c r="C26" s="40" t="s">
        <v>112</v>
      </c>
      <c r="D26" s="40"/>
    </row>
    <row r="27" spans="1:4" s="5" customFormat="1" ht="28.5" customHeight="1" x14ac:dyDescent="0.2">
      <c r="A27" s="27" t="s">
        <v>2</v>
      </c>
      <c r="B27" s="28" t="s">
        <v>94</v>
      </c>
      <c r="C27" s="37" t="s">
        <v>294</v>
      </c>
      <c r="D27" s="38"/>
    </row>
    <row r="28" spans="1:4" s="5" customFormat="1" ht="17.25" customHeight="1" x14ac:dyDescent="0.2">
      <c r="A28" s="27"/>
      <c r="B28" s="29"/>
      <c r="C28" s="18" t="s">
        <v>295</v>
      </c>
      <c r="D28" s="18" t="s">
        <v>296</v>
      </c>
    </row>
    <row r="29" spans="1:4" s="5" customFormat="1" ht="15" customHeight="1" x14ac:dyDescent="0.2">
      <c r="A29" s="27"/>
      <c r="B29" s="29"/>
      <c r="C29" s="18" t="s">
        <v>336</v>
      </c>
      <c r="D29" s="18"/>
    </row>
    <row r="30" spans="1:4" ht="16.5" customHeight="1" x14ac:dyDescent="0.3">
      <c r="A30" s="27"/>
      <c r="B30" s="28" t="s">
        <v>5</v>
      </c>
      <c r="C30" s="37" t="s">
        <v>10</v>
      </c>
      <c r="D30" s="38"/>
    </row>
    <row r="31" spans="1:4" ht="16.5" customHeight="1" x14ac:dyDescent="0.3">
      <c r="A31" s="27"/>
      <c r="B31" s="29"/>
      <c r="C31" s="18" t="s">
        <v>335</v>
      </c>
      <c r="D31" s="19" t="s">
        <v>357</v>
      </c>
    </row>
    <row r="32" spans="1:4" ht="16.5" customHeight="1" x14ac:dyDescent="0.3">
      <c r="A32" s="27"/>
      <c r="B32" s="29"/>
      <c r="C32" s="19" t="s">
        <v>359</v>
      </c>
      <c r="D32" s="19" t="s">
        <v>358</v>
      </c>
    </row>
    <row r="33" spans="1:4" ht="16.5" customHeight="1" x14ac:dyDescent="0.3">
      <c r="A33" s="27"/>
      <c r="B33" s="32" t="s">
        <v>6</v>
      </c>
      <c r="C33" s="35" t="s">
        <v>337</v>
      </c>
      <c r="D33" s="36"/>
    </row>
    <row r="34" spans="1:4" ht="16.5" customHeight="1" x14ac:dyDescent="0.3">
      <c r="A34" s="27"/>
      <c r="B34" s="33"/>
      <c r="C34" s="19" t="s">
        <v>302</v>
      </c>
      <c r="D34" s="19" t="s">
        <v>371</v>
      </c>
    </row>
    <row r="35" spans="1:4" s="3" customFormat="1" ht="16.5" customHeight="1" x14ac:dyDescent="0.2">
      <c r="A35" s="27"/>
      <c r="B35" s="33"/>
      <c r="C35" s="19" t="s">
        <v>304</v>
      </c>
      <c r="D35" s="19" t="s">
        <v>308</v>
      </c>
    </row>
    <row r="36" spans="1:4" s="3" customFormat="1" ht="33" customHeight="1" x14ac:dyDescent="0.2">
      <c r="A36" s="27"/>
      <c r="B36" s="32" t="s">
        <v>7</v>
      </c>
      <c r="C36" s="35" t="s">
        <v>373</v>
      </c>
      <c r="D36" s="36"/>
    </row>
    <row r="37" spans="1:4" s="3" customFormat="1" ht="16.5" customHeight="1" x14ac:dyDescent="0.2">
      <c r="A37" s="27"/>
      <c r="B37" s="33"/>
      <c r="C37" s="18" t="s">
        <v>360</v>
      </c>
      <c r="D37" s="18" t="s">
        <v>362</v>
      </c>
    </row>
    <row r="38" spans="1:4" s="3" customFormat="1" ht="16.5" customHeight="1" x14ac:dyDescent="0.2">
      <c r="A38" s="27"/>
      <c r="B38" s="33"/>
      <c r="C38" s="19" t="s">
        <v>309</v>
      </c>
      <c r="D38" s="18" t="s">
        <v>361</v>
      </c>
    </row>
    <row r="39" spans="1:4" s="3" customFormat="1" ht="16.5" customHeight="1" x14ac:dyDescent="0.2">
      <c r="A39" s="27"/>
      <c r="B39" s="32" t="s">
        <v>8</v>
      </c>
      <c r="C39" s="35" t="s">
        <v>339</v>
      </c>
      <c r="D39" s="36"/>
    </row>
    <row r="40" spans="1:4" s="3" customFormat="1" ht="16.5" customHeight="1" x14ac:dyDescent="0.2">
      <c r="A40" s="27"/>
      <c r="B40" s="33"/>
      <c r="C40" s="18" t="s">
        <v>363</v>
      </c>
      <c r="D40" s="18" t="s">
        <v>366</v>
      </c>
    </row>
    <row r="41" spans="1:4" s="3" customFormat="1" ht="16.5" customHeight="1" x14ac:dyDescent="0.2">
      <c r="A41" s="27"/>
      <c r="B41" s="33"/>
      <c r="C41" s="18" t="s">
        <v>364</v>
      </c>
      <c r="D41" s="18" t="s">
        <v>365</v>
      </c>
    </row>
    <row r="42" spans="1:4" ht="16.5" customHeight="1" x14ac:dyDescent="0.3">
      <c r="A42" s="27"/>
      <c r="B42" s="32" t="s">
        <v>9</v>
      </c>
      <c r="C42" s="35" t="s">
        <v>372</v>
      </c>
      <c r="D42" s="36"/>
    </row>
    <row r="43" spans="1:4" ht="16.5" customHeight="1" x14ac:dyDescent="0.3">
      <c r="A43" s="27"/>
      <c r="B43" s="33"/>
      <c r="C43" s="18" t="s">
        <v>368</v>
      </c>
      <c r="D43" s="18" t="s">
        <v>367</v>
      </c>
    </row>
    <row r="44" spans="1:4" ht="16.5" customHeight="1" x14ac:dyDescent="0.3">
      <c r="A44" s="27"/>
      <c r="B44" s="33"/>
      <c r="C44" s="18" t="s">
        <v>369</v>
      </c>
      <c r="D44" s="18" t="s">
        <v>329</v>
      </c>
    </row>
    <row r="45" spans="1:4" ht="16.5" customHeight="1" x14ac:dyDescent="0.3">
      <c r="A45" s="11"/>
      <c r="B45" s="6"/>
      <c r="C45" s="8"/>
    </row>
    <row r="46" spans="1:4" ht="32.25" customHeight="1" x14ac:dyDescent="0.3">
      <c r="A46" s="27" t="s">
        <v>1</v>
      </c>
      <c r="B46" s="18" t="s">
        <v>341</v>
      </c>
      <c r="C46" s="40" t="s">
        <v>145</v>
      </c>
      <c r="D46" s="40"/>
    </row>
    <row r="47" spans="1:4" ht="22.5" customHeight="1" x14ac:dyDescent="0.3">
      <c r="A47" s="27"/>
      <c r="B47" s="32" t="s">
        <v>94</v>
      </c>
      <c r="C47" s="37" t="s">
        <v>375</v>
      </c>
      <c r="D47" s="38"/>
    </row>
    <row r="48" spans="1:4" x14ac:dyDescent="0.3">
      <c r="A48" s="27"/>
      <c r="B48" s="33"/>
      <c r="C48" s="18" t="s">
        <v>374</v>
      </c>
      <c r="D48" s="18" t="s">
        <v>370</v>
      </c>
    </row>
    <row r="49" spans="1:4" x14ac:dyDescent="0.3">
      <c r="A49" s="27"/>
      <c r="B49" s="33"/>
      <c r="C49" s="18" t="s">
        <v>342</v>
      </c>
      <c r="D49" s="17"/>
    </row>
    <row r="50" spans="1:4" ht="16.5" customHeight="1" x14ac:dyDescent="0.3">
      <c r="A50" s="27"/>
      <c r="B50" s="32" t="s">
        <v>6</v>
      </c>
      <c r="C50" s="35" t="s">
        <v>379</v>
      </c>
      <c r="D50" s="36"/>
    </row>
    <row r="51" spans="1:4" ht="16.5" customHeight="1" x14ac:dyDescent="0.3">
      <c r="A51" s="27"/>
      <c r="B51" s="33"/>
      <c r="C51" s="18" t="s">
        <v>380</v>
      </c>
      <c r="D51" s="18" t="s">
        <v>377</v>
      </c>
    </row>
    <row r="52" spans="1:4" s="3" customFormat="1" ht="16.5" customHeight="1" x14ac:dyDescent="0.2">
      <c r="A52" s="27"/>
      <c r="B52" s="33"/>
      <c r="C52" s="18" t="s">
        <v>378</v>
      </c>
      <c r="D52" s="18" t="s">
        <v>376</v>
      </c>
    </row>
    <row r="53" spans="1:4" s="3" customFormat="1" ht="20.25" customHeight="1" x14ac:dyDescent="0.2">
      <c r="A53" s="27"/>
      <c r="B53" s="32" t="s">
        <v>7</v>
      </c>
      <c r="C53" s="35" t="s">
        <v>385</v>
      </c>
      <c r="D53" s="36"/>
    </row>
    <row r="54" spans="1:4" s="3" customFormat="1" ht="16.5" customHeight="1" x14ac:dyDescent="0.2">
      <c r="A54" s="27"/>
      <c r="B54" s="33"/>
      <c r="C54" s="18" t="s">
        <v>381</v>
      </c>
      <c r="D54" s="18" t="s">
        <v>383</v>
      </c>
    </row>
    <row r="55" spans="1:4" s="3" customFormat="1" ht="16.5" customHeight="1" x14ac:dyDescent="0.2">
      <c r="A55" s="27"/>
      <c r="B55" s="33"/>
      <c r="C55" s="18" t="s">
        <v>382</v>
      </c>
      <c r="D55" s="18" t="s">
        <v>384</v>
      </c>
    </row>
    <row r="56" spans="1:4" s="3" customFormat="1" ht="16.5" customHeight="1" x14ac:dyDescent="0.2">
      <c r="A56" s="27"/>
      <c r="B56" s="32" t="s">
        <v>8</v>
      </c>
      <c r="C56" s="35" t="s">
        <v>389</v>
      </c>
      <c r="D56" s="36"/>
    </row>
    <row r="57" spans="1:4" s="3" customFormat="1" ht="16.5" customHeight="1" x14ac:dyDescent="0.2">
      <c r="A57" s="27"/>
      <c r="B57" s="33"/>
      <c r="C57" s="18" t="s">
        <v>390</v>
      </c>
      <c r="D57" s="18" t="s">
        <v>388</v>
      </c>
    </row>
    <row r="58" spans="1:4" s="3" customFormat="1" ht="16.5" customHeight="1" x14ac:dyDescent="0.2">
      <c r="A58" s="27"/>
      <c r="B58" s="33"/>
      <c r="C58" s="18" t="s">
        <v>386</v>
      </c>
      <c r="D58" s="18" t="s">
        <v>387</v>
      </c>
    </row>
    <row r="59" spans="1:4" ht="49.5" customHeight="1" x14ac:dyDescent="0.3">
      <c r="A59" s="27"/>
      <c r="B59" s="32" t="s">
        <v>9</v>
      </c>
      <c r="C59" s="35" t="s">
        <v>391</v>
      </c>
      <c r="D59" s="36"/>
    </row>
    <row r="60" spans="1:4" ht="16.5" customHeight="1" x14ac:dyDescent="0.3">
      <c r="A60" s="27"/>
      <c r="B60" s="33"/>
      <c r="C60" s="18" t="s">
        <v>394</v>
      </c>
      <c r="D60" s="18" t="s">
        <v>392</v>
      </c>
    </row>
    <row r="61" spans="1:4" ht="16.5" customHeight="1" x14ac:dyDescent="0.3">
      <c r="A61" s="27"/>
      <c r="B61" s="33"/>
      <c r="C61" s="18" t="s">
        <v>395</v>
      </c>
      <c r="D61" s="18" t="s">
        <v>393</v>
      </c>
    </row>
  </sheetData>
  <mergeCells count="40">
    <mergeCell ref="C46:D46"/>
    <mergeCell ref="B47:B49"/>
    <mergeCell ref="C47:D47"/>
    <mergeCell ref="A46:A61"/>
    <mergeCell ref="B53:B55"/>
    <mergeCell ref="C53:D53"/>
    <mergeCell ref="B56:B58"/>
    <mergeCell ref="C56:D56"/>
    <mergeCell ref="B59:B61"/>
    <mergeCell ref="C59:D59"/>
    <mergeCell ref="B50:B52"/>
    <mergeCell ref="C50:D50"/>
    <mergeCell ref="C26:D26"/>
    <mergeCell ref="B33:B35"/>
    <mergeCell ref="C33:D33"/>
    <mergeCell ref="B36:B38"/>
    <mergeCell ref="C36:D36"/>
    <mergeCell ref="A27:A44"/>
    <mergeCell ref="B27:B29"/>
    <mergeCell ref="C27:D27"/>
    <mergeCell ref="B30:B32"/>
    <mergeCell ref="C30:D30"/>
    <mergeCell ref="B39:B41"/>
    <mergeCell ref="C39:D39"/>
    <mergeCell ref="B42:B44"/>
    <mergeCell ref="C42:D42"/>
    <mergeCell ref="C5:D5"/>
    <mergeCell ref="A6:A23"/>
    <mergeCell ref="B6:B8"/>
    <mergeCell ref="C6:D6"/>
    <mergeCell ref="B9:B11"/>
    <mergeCell ref="C9:D9"/>
    <mergeCell ref="B12:B14"/>
    <mergeCell ref="C12:D12"/>
    <mergeCell ref="B15:B17"/>
    <mergeCell ref="C15:D15"/>
    <mergeCell ref="B18:B20"/>
    <mergeCell ref="C18:D18"/>
    <mergeCell ref="B21:B23"/>
    <mergeCell ref="C21:D2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1EC2-742A-4D8B-9FF6-ECADDF3CC67D}">
  <dimension ref="A1:Z657"/>
  <sheetViews>
    <sheetView tabSelected="1" topLeftCell="A462" workbookViewId="0">
      <selection activeCell="L484" sqref="L484"/>
    </sheetView>
  </sheetViews>
  <sheetFormatPr defaultRowHeight="16.5" x14ac:dyDescent="0.3"/>
  <cols>
    <col min="1" max="1" width="3.625" style="2" customWidth="1"/>
    <col min="2" max="7" width="5.625" style="2" customWidth="1"/>
    <col min="8" max="16384" width="9" style="2"/>
  </cols>
  <sheetData>
    <row r="1" spans="1:26" ht="19.5" customHeight="1" x14ac:dyDescent="0.3">
      <c r="A1" s="21" t="s">
        <v>397</v>
      </c>
      <c r="B1" s="22" t="s">
        <v>396</v>
      </c>
      <c r="C1" s="23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3">
      <c r="B2" s="2" t="s">
        <v>398</v>
      </c>
      <c r="C2" s="2" t="s">
        <v>419</v>
      </c>
    </row>
    <row r="3" spans="1:26" x14ac:dyDescent="0.3">
      <c r="B3" s="2" t="s">
        <v>399</v>
      </c>
      <c r="C3" s="2" t="s">
        <v>400</v>
      </c>
    </row>
    <row r="4" spans="1:26" x14ac:dyDescent="0.3">
      <c r="B4" s="2" t="s">
        <v>401</v>
      </c>
      <c r="C4" s="2" t="s">
        <v>402</v>
      </c>
    </row>
    <row r="5" spans="1:26" x14ac:dyDescent="0.3">
      <c r="B5" s="2" t="s">
        <v>403</v>
      </c>
      <c r="C5" s="2" t="s">
        <v>405</v>
      </c>
    </row>
    <row r="6" spans="1:26" x14ac:dyDescent="0.3">
      <c r="B6" s="2" t="s">
        <v>404</v>
      </c>
      <c r="C6" s="2" t="s">
        <v>406</v>
      </c>
    </row>
    <row r="7" spans="1:26" x14ac:dyDescent="0.3">
      <c r="B7" s="2" t="s">
        <v>407</v>
      </c>
      <c r="C7" s="2" t="s">
        <v>408</v>
      </c>
    </row>
    <row r="8" spans="1:26" x14ac:dyDescent="0.3">
      <c r="B8" s="2" t="s">
        <v>409</v>
      </c>
      <c r="C8" s="2" t="s">
        <v>410</v>
      </c>
    </row>
    <row r="9" spans="1:26" ht="17.25" x14ac:dyDescent="0.3">
      <c r="A9" s="21" t="s">
        <v>411</v>
      </c>
      <c r="B9" s="22" t="s">
        <v>412</v>
      </c>
      <c r="C9" s="23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3">
      <c r="B10" s="2" t="s">
        <v>398</v>
      </c>
      <c r="C10" s="2" t="s">
        <v>420</v>
      </c>
    </row>
    <row r="11" spans="1:26" x14ac:dyDescent="0.3">
      <c r="B11" s="2" t="s">
        <v>399</v>
      </c>
      <c r="C11" s="2" t="s">
        <v>413</v>
      </c>
    </row>
    <row r="12" spans="1:26" x14ac:dyDescent="0.3">
      <c r="B12" s="2" t="s">
        <v>401</v>
      </c>
      <c r="C12" s="2" t="s">
        <v>414</v>
      </c>
    </row>
    <row r="13" spans="1:26" x14ac:dyDescent="0.3">
      <c r="B13" s="2" t="s">
        <v>403</v>
      </c>
      <c r="C13" s="2" t="s">
        <v>415</v>
      </c>
    </row>
    <row r="14" spans="1:26" x14ac:dyDescent="0.3">
      <c r="B14" s="2" t="s">
        <v>404</v>
      </c>
      <c r="C14" s="2" t="s">
        <v>416</v>
      </c>
    </row>
    <row r="15" spans="1:26" ht="17.25" x14ac:dyDescent="0.3">
      <c r="A15" s="21" t="s">
        <v>417</v>
      </c>
      <c r="B15" s="22" t="s">
        <v>418</v>
      </c>
      <c r="C15" s="23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3">
      <c r="B16" s="2" t="s">
        <v>430</v>
      </c>
      <c r="C16" s="2" t="s">
        <v>421</v>
      </c>
    </row>
    <row r="17" spans="1:26" x14ac:dyDescent="0.3">
      <c r="B17" s="2" t="s">
        <v>431</v>
      </c>
      <c r="C17" s="2" t="s">
        <v>422</v>
      </c>
    </row>
    <row r="18" spans="1:26" x14ac:dyDescent="0.3">
      <c r="B18" s="2" t="s">
        <v>432</v>
      </c>
      <c r="C18" s="2" t="s">
        <v>423</v>
      </c>
    </row>
    <row r="19" spans="1:26" x14ac:dyDescent="0.3">
      <c r="B19" s="2" t="s">
        <v>433</v>
      </c>
      <c r="C19" s="2" t="s">
        <v>425</v>
      </c>
    </row>
    <row r="20" spans="1:26" x14ac:dyDescent="0.3">
      <c r="B20" s="2" t="s">
        <v>401</v>
      </c>
      <c r="C20" s="2" t="s">
        <v>424</v>
      </c>
    </row>
    <row r="21" spans="1:26" x14ac:dyDescent="0.3">
      <c r="C21" s="2" t="s">
        <v>434</v>
      </c>
      <c r="D21" s="2" t="s">
        <v>427</v>
      </c>
    </row>
    <row r="22" spans="1:26" x14ac:dyDescent="0.3">
      <c r="C22" s="2" t="s">
        <v>435</v>
      </c>
      <c r="D22" s="2" t="s">
        <v>428</v>
      </c>
    </row>
    <row r="23" spans="1:26" x14ac:dyDescent="0.3">
      <c r="C23" s="2" t="s">
        <v>436</v>
      </c>
      <c r="D23" s="2" t="s">
        <v>429</v>
      </c>
    </row>
    <row r="24" spans="1:26" x14ac:dyDescent="0.3">
      <c r="C24" s="2" t="s">
        <v>437</v>
      </c>
      <c r="D24" s="2" t="s">
        <v>426</v>
      </c>
    </row>
    <row r="25" spans="1:26" ht="17.25" x14ac:dyDescent="0.3">
      <c r="A25" s="21" t="s">
        <v>438</v>
      </c>
      <c r="B25" s="22" t="s">
        <v>439</v>
      </c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3">
      <c r="A26" s="25"/>
      <c r="B26" s="26" t="s">
        <v>440</v>
      </c>
      <c r="C26" s="25" t="s">
        <v>441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3">
      <c r="B27" s="15"/>
    </row>
    <row r="28" spans="1:26" x14ac:dyDescent="0.3">
      <c r="B28" s="15"/>
    </row>
    <row r="29" spans="1:26" x14ac:dyDescent="0.3">
      <c r="A29" s="25"/>
      <c r="B29" s="26" t="s">
        <v>191</v>
      </c>
      <c r="C29" s="25" t="s">
        <v>442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3">
      <c r="B30" s="15"/>
      <c r="C30" s="2" t="s">
        <v>445</v>
      </c>
      <c r="D30" s="2" t="s">
        <v>661</v>
      </c>
    </row>
    <row r="31" spans="1:26" x14ac:dyDescent="0.3">
      <c r="B31" s="15"/>
      <c r="D31" s="15" t="s">
        <v>451</v>
      </c>
      <c r="E31" s="2" t="s">
        <v>455</v>
      </c>
    </row>
    <row r="32" spans="1:26" x14ac:dyDescent="0.3">
      <c r="B32" s="15"/>
      <c r="E32" s="2" t="s">
        <v>456</v>
      </c>
    </row>
    <row r="33" spans="2:6" x14ac:dyDescent="0.3">
      <c r="B33" s="15"/>
      <c r="D33" s="15" t="s">
        <v>453</v>
      </c>
      <c r="E33" s="2" t="s">
        <v>447</v>
      </c>
    </row>
    <row r="34" spans="2:6" x14ac:dyDescent="0.3">
      <c r="B34" s="15"/>
      <c r="D34" s="15"/>
      <c r="E34" s="2" t="s">
        <v>458</v>
      </c>
    </row>
    <row r="35" spans="2:6" x14ac:dyDescent="0.3">
      <c r="B35" s="15"/>
      <c r="F35" s="2" t="s">
        <v>725</v>
      </c>
    </row>
    <row r="36" spans="2:6" x14ac:dyDescent="0.3">
      <c r="B36" s="15"/>
      <c r="F36" s="2" t="s">
        <v>726</v>
      </c>
    </row>
    <row r="37" spans="2:6" x14ac:dyDescent="0.3">
      <c r="B37" s="15"/>
      <c r="F37" s="2" t="s">
        <v>727</v>
      </c>
    </row>
    <row r="38" spans="2:6" x14ac:dyDescent="0.3">
      <c r="B38" s="15"/>
      <c r="F38" s="2" t="s">
        <v>728</v>
      </c>
    </row>
    <row r="39" spans="2:6" x14ac:dyDescent="0.3">
      <c r="B39" s="15"/>
      <c r="F39" s="2" t="s">
        <v>729</v>
      </c>
    </row>
    <row r="40" spans="2:6" x14ac:dyDescent="0.3">
      <c r="B40" s="15"/>
      <c r="F40" s="2" t="s">
        <v>730</v>
      </c>
    </row>
    <row r="41" spans="2:6" x14ac:dyDescent="0.3">
      <c r="B41" s="15"/>
      <c r="F41" s="2" t="s">
        <v>731</v>
      </c>
    </row>
    <row r="42" spans="2:6" x14ac:dyDescent="0.3">
      <c r="B42" s="15"/>
      <c r="E42" s="2" t="s">
        <v>459</v>
      </c>
    </row>
    <row r="43" spans="2:6" x14ac:dyDescent="0.3">
      <c r="B43" s="15"/>
      <c r="F43" s="2" t="s">
        <v>662</v>
      </c>
    </row>
    <row r="44" spans="2:6" x14ac:dyDescent="0.3">
      <c r="B44" s="15"/>
      <c r="F44" s="2" t="s">
        <v>732</v>
      </c>
    </row>
    <row r="45" spans="2:6" x14ac:dyDescent="0.3">
      <c r="B45" s="15"/>
      <c r="D45" s="15" t="s">
        <v>454</v>
      </c>
      <c r="E45" s="2" t="s">
        <v>448</v>
      </c>
    </row>
    <row r="46" spans="2:6" x14ac:dyDescent="0.3">
      <c r="B46" s="15"/>
      <c r="D46" s="15"/>
      <c r="E46" s="2" t="s">
        <v>458</v>
      </c>
    </row>
    <row r="47" spans="2:6" x14ac:dyDescent="0.3">
      <c r="B47" s="15"/>
      <c r="E47" s="15"/>
      <c r="F47" s="2" t="s">
        <v>449</v>
      </c>
    </row>
    <row r="48" spans="2:6" x14ac:dyDescent="0.3">
      <c r="B48" s="15"/>
      <c r="E48" s="15"/>
      <c r="F48" s="2" t="s">
        <v>663</v>
      </c>
    </row>
    <row r="49" spans="2:6" x14ac:dyDescent="0.3">
      <c r="B49" s="15"/>
      <c r="C49" s="2" t="s">
        <v>446</v>
      </c>
      <c r="D49" s="2" t="s">
        <v>698</v>
      </c>
      <c r="E49" s="15"/>
    </row>
    <row r="50" spans="2:6" x14ac:dyDescent="0.3">
      <c r="B50" s="15"/>
      <c r="D50" s="15" t="s">
        <v>451</v>
      </c>
      <c r="E50" s="2" t="s">
        <v>455</v>
      </c>
    </row>
    <row r="51" spans="2:6" x14ac:dyDescent="0.3">
      <c r="B51" s="15"/>
      <c r="D51" s="15"/>
      <c r="E51" s="2" t="s">
        <v>457</v>
      </c>
    </row>
    <row r="52" spans="2:6" x14ac:dyDescent="0.3">
      <c r="B52" s="15"/>
      <c r="D52" s="15" t="s">
        <v>453</v>
      </c>
      <c r="E52" s="2" t="s">
        <v>447</v>
      </c>
    </row>
    <row r="53" spans="2:6" x14ac:dyDescent="0.3">
      <c r="B53" s="15"/>
      <c r="D53" s="15"/>
      <c r="E53" s="2" t="s">
        <v>458</v>
      </c>
    </row>
    <row r="54" spans="2:6" x14ac:dyDescent="0.3">
      <c r="B54" s="15"/>
      <c r="D54" s="15"/>
      <c r="F54" s="2" t="s">
        <v>667</v>
      </c>
    </row>
    <row r="55" spans="2:6" x14ac:dyDescent="0.3">
      <c r="B55" s="15"/>
      <c r="D55" s="15"/>
      <c r="F55" s="2" t="s">
        <v>664</v>
      </c>
    </row>
    <row r="56" spans="2:6" x14ac:dyDescent="0.3">
      <c r="B56" s="15"/>
      <c r="D56" s="15"/>
      <c r="F56" s="2" t="s">
        <v>665</v>
      </c>
    </row>
    <row r="57" spans="2:6" x14ac:dyDescent="0.3">
      <c r="B57" s="15"/>
      <c r="D57" s="15"/>
      <c r="F57" s="15" t="s">
        <v>666</v>
      </c>
    </row>
    <row r="58" spans="2:6" x14ac:dyDescent="0.3">
      <c r="B58" s="15"/>
      <c r="D58" s="15"/>
      <c r="F58" s="15" t="s">
        <v>668</v>
      </c>
    </row>
    <row r="59" spans="2:6" x14ac:dyDescent="0.3">
      <c r="B59" s="15"/>
      <c r="D59" s="15"/>
      <c r="F59" s="15" t="s">
        <v>699</v>
      </c>
    </row>
    <row r="60" spans="2:6" x14ac:dyDescent="0.3">
      <c r="B60" s="15"/>
      <c r="F60" s="15" t="s">
        <v>700</v>
      </c>
    </row>
    <row r="61" spans="2:6" x14ac:dyDescent="0.3">
      <c r="B61" s="15"/>
      <c r="F61" s="15" t="s">
        <v>701</v>
      </c>
    </row>
    <row r="62" spans="2:6" ht="17.25" customHeight="1" x14ac:dyDescent="0.3">
      <c r="B62" s="15"/>
      <c r="D62" s="15"/>
      <c r="F62" s="2" t="s">
        <v>702</v>
      </c>
    </row>
    <row r="63" spans="2:6" x14ac:dyDescent="0.3">
      <c r="B63" s="15"/>
      <c r="D63" s="15"/>
      <c r="F63" s="15" t="s">
        <v>703</v>
      </c>
    </row>
    <row r="64" spans="2:6" x14ac:dyDescent="0.3">
      <c r="D64" s="15"/>
      <c r="F64" s="15" t="s">
        <v>704</v>
      </c>
    </row>
    <row r="65" spans="2:6" x14ac:dyDescent="0.3">
      <c r="B65" s="15"/>
      <c r="D65" s="15"/>
      <c r="F65" s="15" t="s">
        <v>705</v>
      </c>
    </row>
    <row r="66" spans="2:6" x14ac:dyDescent="0.3">
      <c r="B66" s="15"/>
      <c r="D66" s="15"/>
      <c r="F66" s="15" t="s">
        <v>706</v>
      </c>
    </row>
    <row r="67" spans="2:6" x14ac:dyDescent="0.3">
      <c r="B67" s="15"/>
      <c r="D67" s="15"/>
      <c r="E67" s="2" t="s">
        <v>459</v>
      </c>
    </row>
    <row r="68" spans="2:6" x14ac:dyDescent="0.3">
      <c r="B68" s="15"/>
      <c r="D68" s="15"/>
      <c r="F68" s="2" t="s">
        <v>707</v>
      </c>
    </row>
    <row r="69" spans="2:6" x14ac:dyDescent="0.3">
      <c r="D69" s="15"/>
      <c r="F69" s="2" t="s">
        <v>709</v>
      </c>
    </row>
    <row r="70" spans="2:6" x14ac:dyDescent="0.3">
      <c r="D70" s="15"/>
      <c r="F70" s="2" t="s">
        <v>708</v>
      </c>
    </row>
    <row r="71" spans="2:6" x14ac:dyDescent="0.3">
      <c r="D71" s="15"/>
      <c r="F71" s="2" t="s">
        <v>710</v>
      </c>
    </row>
    <row r="72" spans="2:6" x14ac:dyDescent="0.3">
      <c r="D72" s="15"/>
      <c r="F72" s="2" t="s">
        <v>711</v>
      </c>
    </row>
    <row r="73" spans="2:6" x14ac:dyDescent="0.3">
      <c r="D73" s="15"/>
      <c r="F73" s="2" t="s">
        <v>750</v>
      </c>
    </row>
    <row r="74" spans="2:6" x14ac:dyDescent="0.3">
      <c r="D74" s="15"/>
      <c r="F74" s="2" t="s">
        <v>748</v>
      </c>
    </row>
    <row r="75" spans="2:6" x14ac:dyDescent="0.3">
      <c r="D75" s="15" t="s">
        <v>454</v>
      </c>
      <c r="E75" s="2" t="s">
        <v>448</v>
      </c>
    </row>
    <row r="76" spans="2:6" ht="17.25" customHeight="1" x14ac:dyDescent="0.3">
      <c r="B76" s="15"/>
      <c r="D76" s="15"/>
      <c r="E76" s="2" t="s">
        <v>458</v>
      </c>
    </row>
    <row r="77" spans="2:6" ht="17.25" customHeight="1" x14ac:dyDescent="0.3">
      <c r="B77" s="15"/>
      <c r="D77" s="15"/>
      <c r="F77" s="2" t="s">
        <v>712</v>
      </c>
    </row>
    <row r="78" spans="2:6" ht="17.25" customHeight="1" x14ac:dyDescent="0.3">
      <c r="B78" s="15"/>
      <c r="D78" s="15"/>
      <c r="F78" s="2" t="s">
        <v>733</v>
      </c>
    </row>
    <row r="79" spans="2:6" ht="17.25" customHeight="1" x14ac:dyDescent="0.3">
      <c r="B79" s="15"/>
      <c r="D79" s="15"/>
      <c r="F79" s="2" t="s">
        <v>734</v>
      </c>
    </row>
    <row r="80" spans="2:6" ht="17.25" customHeight="1" x14ac:dyDescent="0.3">
      <c r="B80" s="15"/>
      <c r="D80" s="15"/>
      <c r="F80" s="2" t="s">
        <v>735</v>
      </c>
    </row>
    <row r="81" spans="2:6" ht="17.25" customHeight="1" x14ac:dyDescent="0.3">
      <c r="B81" s="15"/>
      <c r="D81" s="15"/>
      <c r="E81" s="2" t="s">
        <v>459</v>
      </c>
    </row>
    <row r="82" spans="2:6" ht="17.25" customHeight="1" x14ac:dyDescent="0.3">
      <c r="B82" s="15"/>
      <c r="D82" s="15"/>
      <c r="F82" s="2" t="s">
        <v>747</v>
      </c>
    </row>
    <row r="83" spans="2:6" ht="17.25" customHeight="1" x14ac:dyDescent="0.3">
      <c r="B83" s="15"/>
      <c r="D83" s="15"/>
      <c r="F83" s="2" t="s">
        <v>749</v>
      </c>
    </row>
    <row r="84" spans="2:6" ht="17.25" customHeight="1" x14ac:dyDescent="0.3">
      <c r="B84" s="15"/>
      <c r="C84" s="2" t="s">
        <v>450</v>
      </c>
      <c r="D84" s="15" t="s">
        <v>751</v>
      </c>
    </row>
    <row r="85" spans="2:6" ht="17.25" customHeight="1" x14ac:dyDescent="0.3">
      <c r="B85" s="15"/>
      <c r="D85" s="15" t="s">
        <v>451</v>
      </c>
      <c r="E85" s="2" t="s">
        <v>455</v>
      </c>
    </row>
    <row r="86" spans="2:6" ht="17.25" customHeight="1" x14ac:dyDescent="0.3">
      <c r="B86" s="15"/>
      <c r="D86" s="15"/>
      <c r="E86" s="2" t="s">
        <v>460</v>
      </c>
    </row>
    <row r="87" spans="2:6" ht="17.25" customHeight="1" x14ac:dyDescent="0.3">
      <c r="B87" s="15"/>
      <c r="D87" s="15"/>
      <c r="E87" s="2" t="s">
        <v>461</v>
      </c>
    </row>
    <row r="88" spans="2:6" ht="17.25" customHeight="1" x14ac:dyDescent="0.3">
      <c r="B88" s="15"/>
      <c r="D88" s="15" t="s">
        <v>453</v>
      </c>
      <c r="E88" s="2" t="s">
        <v>447</v>
      </c>
    </row>
    <row r="89" spans="2:6" ht="17.25" customHeight="1" x14ac:dyDescent="0.3">
      <c r="B89" s="15"/>
      <c r="D89" s="15"/>
      <c r="E89" s="2" t="s">
        <v>458</v>
      </c>
    </row>
    <row r="90" spans="2:6" ht="17.25" customHeight="1" x14ac:dyDescent="0.3">
      <c r="B90" s="15"/>
      <c r="D90" s="15"/>
      <c r="F90" s="2" t="s">
        <v>761</v>
      </c>
    </row>
    <row r="91" spans="2:6" ht="17.25" customHeight="1" x14ac:dyDescent="0.3">
      <c r="B91" s="15"/>
      <c r="D91" s="15"/>
      <c r="E91" s="2" t="s">
        <v>459</v>
      </c>
    </row>
    <row r="92" spans="2:6" ht="17.25" customHeight="1" x14ac:dyDescent="0.3">
      <c r="B92" s="15"/>
      <c r="D92" s="15" t="s">
        <v>454</v>
      </c>
      <c r="E92" s="2" t="s">
        <v>448</v>
      </c>
    </row>
    <row r="93" spans="2:6" ht="17.25" customHeight="1" x14ac:dyDescent="0.3">
      <c r="B93" s="15"/>
      <c r="D93" s="15"/>
      <c r="E93" s="2" t="s">
        <v>458</v>
      </c>
    </row>
    <row r="94" spans="2:6" ht="17.25" customHeight="1" x14ac:dyDescent="0.3">
      <c r="B94" s="15"/>
      <c r="D94" s="15"/>
      <c r="F94" s="2" t="s">
        <v>757</v>
      </c>
    </row>
    <row r="95" spans="2:6" ht="17.25" customHeight="1" x14ac:dyDescent="0.3">
      <c r="B95" s="15"/>
      <c r="D95" s="15"/>
      <c r="F95" s="2" t="s">
        <v>758</v>
      </c>
    </row>
    <row r="96" spans="2:6" ht="17.25" customHeight="1" x14ac:dyDescent="0.3">
      <c r="B96" s="15"/>
      <c r="D96" s="2" t="s">
        <v>762</v>
      </c>
      <c r="E96" s="15" t="s">
        <v>759</v>
      </c>
    </row>
    <row r="97" spans="2:7" ht="17.25" customHeight="1" x14ac:dyDescent="0.3">
      <c r="B97" s="15"/>
      <c r="E97" s="15" t="s">
        <v>451</v>
      </c>
      <c r="F97" s="2" t="s">
        <v>455</v>
      </c>
    </row>
    <row r="98" spans="2:7" ht="17.25" customHeight="1" x14ac:dyDescent="0.3">
      <c r="B98" s="15"/>
      <c r="E98" s="15"/>
      <c r="F98" s="2" t="s">
        <v>760</v>
      </c>
    </row>
    <row r="99" spans="2:7" ht="17.25" customHeight="1" x14ac:dyDescent="0.3">
      <c r="B99" s="15"/>
      <c r="E99" s="15" t="s">
        <v>453</v>
      </c>
      <c r="F99" s="2" t="s">
        <v>447</v>
      </c>
    </row>
    <row r="100" spans="2:7" ht="17.25" customHeight="1" x14ac:dyDescent="0.3">
      <c r="B100" s="15"/>
      <c r="E100" s="15"/>
      <c r="F100" s="2" t="s">
        <v>458</v>
      </c>
    </row>
    <row r="101" spans="2:7" ht="17.25" customHeight="1" x14ac:dyDescent="0.3">
      <c r="B101" s="15"/>
      <c r="E101" s="15"/>
      <c r="G101" s="2" t="s">
        <v>752</v>
      </c>
    </row>
    <row r="102" spans="2:7" ht="17.25" customHeight="1" x14ac:dyDescent="0.3">
      <c r="B102" s="15"/>
      <c r="E102" s="15"/>
      <c r="G102" s="2" t="s">
        <v>754</v>
      </c>
    </row>
    <row r="103" spans="2:7" ht="17.25" customHeight="1" x14ac:dyDescent="0.3">
      <c r="B103" s="15"/>
      <c r="E103" s="15"/>
      <c r="G103" s="2" t="s">
        <v>755</v>
      </c>
    </row>
    <row r="104" spans="2:7" ht="17.25" customHeight="1" x14ac:dyDescent="0.3">
      <c r="B104" s="15"/>
      <c r="E104" s="15"/>
      <c r="G104" s="2" t="s">
        <v>756</v>
      </c>
    </row>
    <row r="105" spans="2:7" ht="17.25" customHeight="1" x14ac:dyDescent="0.3">
      <c r="B105" s="15"/>
      <c r="E105" s="15"/>
      <c r="F105" s="2" t="s">
        <v>459</v>
      </c>
    </row>
    <row r="106" spans="2:7" ht="17.25" customHeight="1" x14ac:dyDescent="0.3">
      <c r="B106" s="15"/>
      <c r="E106" s="15" t="s">
        <v>454</v>
      </c>
      <c r="F106" s="2" t="s">
        <v>448</v>
      </c>
    </row>
    <row r="107" spans="2:7" ht="17.25" customHeight="1" x14ac:dyDescent="0.3">
      <c r="B107" s="15"/>
      <c r="C107" s="2" t="s">
        <v>473</v>
      </c>
      <c r="D107" s="15" t="s">
        <v>763</v>
      </c>
    </row>
    <row r="108" spans="2:7" ht="17.25" customHeight="1" x14ac:dyDescent="0.3">
      <c r="B108" s="15"/>
      <c r="D108" s="15" t="s">
        <v>451</v>
      </c>
      <c r="E108" s="2" t="s">
        <v>455</v>
      </c>
    </row>
    <row r="109" spans="2:7" ht="17.25" customHeight="1" x14ac:dyDescent="0.3">
      <c r="B109" s="15"/>
      <c r="D109" s="15"/>
      <c r="E109" s="2" t="s">
        <v>480</v>
      </c>
    </row>
    <row r="110" spans="2:7" ht="17.25" customHeight="1" x14ac:dyDescent="0.3">
      <c r="B110" s="15"/>
      <c r="D110" s="15" t="s">
        <v>453</v>
      </c>
      <c r="E110" s="2" t="s">
        <v>447</v>
      </c>
    </row>
    <row r="111" spans="2:7" ht="17.25" customHeight="1" x14ac:dyDescent="0.3">
      <c r="B111" s="15"/>
      <c r="D111" s="15"/>
      <c r="E111" s="2" t="s">
        <v>458</v>
      </c>
    </row>
    <row r="112" spans="2:7" ht="17.25" customHeight="1" x14ac:dyDescent="0.3">
      <c r="B112" s="15"/>
      <c r="D112" s="15"/>
      <c r="F112" s="2" t="s">
        <v>764</v>
      </c>
    </row>
    <row r="113" spans="2:6" ht="17.25" customHeight="1" x14ac:dyDescent="0.3">
      <c r="B113" s="15"/>
      <c r="D113" s="15" t="s">
        <v>454</v>
      </c>
      <c r="E113" s="2" t="s">
        <v>448</v>
      </c>
    </row>
    <row r="114" spans="2:6" ht="17.25" customHeight="1" x14ac:dyDescent="0.3">
      <c r="B114" s="15"/>
      <c r="C114" s="2" t="s">
        <v>474</v>
      </c>
      <c r="D114" s="15" t="s">
        <v>765</v>
      </c>
    </row>
    <row r="115" spans="2:6" ht="17.25" customHeight="1" x14ac:dyDescent="0.3">
      <c r="B115" s="15"/>
      <c r="D115" s="15" t="s">
        <v>451</v>
      </c>
      <c r="E115" s="2" t="s">
        <v>455</v>
      </c>
    </row>
    <row r="116" spans="2:6" ht="17.25" customHeight="1" x14ac:dyDescent="0.3">
      <c r="B116" s="15"/>
      <c r="E116" s="2" t="s">
        <v>465</v>
      </c>
    </row>
    <row r="117" spans="2:6" ht="17.25" customHeight="1" x14ac:dyDescent="0.3">
      <c r="B117" s="15"/>
      <c r="D117" s="15"/>
      <c r="E117" s="2" t="s">
        <v>466</v>
      </c>
    </row>
    <row r="118" spans="2:6" ht="17.25" customHeight="1" x14ac:dyDescent="0.3">
      <c r="B118" s="15"/>
      <c r="D118" s="15"/>
      <c r="E118" s="2" t="s">
        <v>467</v>
      </c>
    </row>
    <row r="119" spans="2:6" ht="17.25" customHeight="1" x14ac:dyDescent="0.3">
      <c r="B119" s="15"/>
      <c r="D119" s="15" t="s">
        <v>452</v>
      </c>
      <c r="E119" s="2" t="s">
        <v>447</v>
      </c>
    </row>
    <row r="120" spans="2:6" ht="17.25" customHeight="1" x14ac:dyDescent="0.3">
      <c r="B120" s="15"/>
      <c r="D120" s="15"/>
      <c r="E120" s="2" t="s">
        <v>458</v>
      </c>
    </row>
    <row r="121" spans="2:6" ht="17.25" customHeight="1" x14ac:dyDescent="0.3">
      <c r="B121" s="15"/>
      <c r="D121" s="15"/>
      <c r="F121" s="2" t="s">
        <v>766</v>
      </c>
    </row>
    <row r="122" spans="2:6" ht="17.25" customHeight="1" x14ac:dyDescent="0.3">
      <c r="B122" s="15"/>
      <c r="D122" s="15"/>
      <c r="F122" s="2" t="s">
        <v>767</v>
      </c>
    </row>
    <row r="123" spans="2:6" ht="17.25" customHeight="1" x14ac:dyDescent="0.3">
      <c r="B123" s="15"/>
      <c r="D123" s="15"/>
      <c r="F123" s="2" t="s">
        <v>768</v>
      </c>
    </row>
    <row r="124" spans="2:6" ht="17.25" customHeight="1" x14ac:dyDescent="0.3">
      <c r="B124" s="15"/>
      <c r="D124" s="15"/>
      <c r="F124" s="2" t="s">
        <v>769</v>
      </c>
    </row>
    <row r="125" spans="2:6" ht="17.25" customHeight="1" x14ac:dyDescent="0.3">
      <c r="B125" s="15"/>
      <c r="D125" s="15"/>
      <c r="F125" s="2" t="s">
        <v>770</v>
      </c>
    </row>
    <row r="126" spans="2:6" ht="17.25" customHeight="1" x14ac:dyDescent="0.3">
      <c r="B126" s="15"/>
      <c r="D126" s="15"/>
      <c r="F126" s="2" t="s">
        <v>771</v>
      </c>
    </row>
    <row r="127" spans="2:6" ht="17.25" customHeight="1" x14ac:dyDescent="0.3">
      <c r="B127" s="15"/>
      <c r="D127" s="15"/>
      <c r="F127" s="2" t="s">
        <v>772</v>
      </c>
    </row>
    <row r="128" spans="2:6" ht="17.25" customHeight="1" x14ac:dyDescent="0.3">
      <c r="B128" s="15"/>
      <c r="D128" s="15"/>
      <c r="E128" s="2" t="s">
        <v>459</v>
      </c>
    </row>
    <row r="129" spans="2:6" ht="17.25" customHeight="1" x14ac:dyDescent="0.3">
      <c r="B129" s="15"/>
      <c r="D129" s="15" t="s">
        <v>454</v>
      </c>
      <c r="E129" s="2" t="s">
        <v>448</v>
      </c>
    </row>
    <row r="130" spans="2:6" ht="17.25" customHeight="1" x14ac:dyDescent="0.3">
      <c r="B130" s="15"/>
      <c r="D130" s="15"/>
      <c r="E130" s="2" t="s">
        <v>458</v>
      </c>
    </row>
    <row r="131" spans="2:6" ht="17.25" customHeight="1" x14ac:dyDescent="0.3">
      <c r="B131" s="15"/>
      <c r="D131" s="15"/>
      <c r="F131" s="2" t="s">
        <v>773</v>
      </c>
    </row>
    <row r="132" spans="2:6" ht="17.25" customHeight="1" x14ac:dyDescent="0.3">
      <c r="B132" s="15"/>
      <c r="D132" s="15"/>
      <c r="F132" s="2" t="s">
        <v>774</v>
      </c>
    </row>
    <row r="133" spans="2:6" ht="17.25" customHeight="1" x14ac:dyDescent="0.3">
      <c r="B133" s="15"/>
      <c r="D133" s="15"/>
      <c r="F133" s="2" t="s">
        <v>775</v>
      </c>
    </row>
    <row r="134" spans="2:6" ht="17.25" customHeight="1" x14ac:dyDescent="0.3">
      <c r="B134" s="15"/>
      <c r="D134" s="15"/>
      <c r="F134" s="2" t="s">
        <v>776</v>
      </c>
    </row>
    <row r="135" spans="2:6" ht="17.25" customHeight="1" x14ac:dyDescent="0.3">
      <c r="B135" s="15"/>
      <c r="D135" s="15"/>
      <c r="F135" s="2" t="s">
        <v>777</v>
      </c>
    </row>
    <row r="136" spans="2:6" ht="17.25" customHeight="1" x14ac:dyDescent="0.3">
      <c r="B136" s="15"/>
      <c r="D136" s="15"/>
      <c r="E136" s="2" t="s">
        <v>459</v>
      </c>
    </row>
    <row r="137" spans="2:6" ht="17.25" customHeight="1" x14ac:dyDescent="0.3">
      <c r="B137" s="15"/>
      <c r="C137" s="2" t="s">
        <v>475</v>
      </c>
      <c r="D137" s="15" t="s">
        <v>783</v>
      </c>
    </row>
    <row r="138" spans="2:6" ht="17.25" customHeight="1" x14ac:dyDescent="0.3">
      <c r="B138" s="15"/>
      <c r="D138" s="15" t="s">
        <v>451</v>
      </c>
      <c r="E138" s="2" t="s">
        <v>455</v>
      </c>
    </row>
    <row r="139" spans="2:6" ht="17.25" customHeight="1" x14ac:dyDescent="0.3">
      <c r="B139" s="15"/>
      <c r="D139" s="15"/>
      <c r="E139" s="2" t="s">
        <v>468</v>
      </c>
    </row>
    <row r="140" spans="2:6" ht="17.25" customHeight="1" x14ac:dyDescent="0.3">
      <c r="B140" s="15"/>
      <c r="D140" s="15" t="s">
        <v>452</v>
      </c>
      <c r="E140" s="2" t="s">
        <v>447</v>
      </c>
    </row>
    <row r="141" spans="2:6" ht="17.25" customHeight="1" x14ac:dyDescent="0.3">
      <c r="B141" s="15"/>
      <c r="D141" s="15"/>
      <c r="E141" s="2" t="s">
        <v>458</v>
      </c>
    </row>
    <row r="142" spans="2:6" ht="17.25" customHeight="1" x14ac:dyDescent="0.3">
      <c r="B142" s="15"/>
      <c r="D142" s="15"/>
      <c r="F142" s="2" t="s">
        <v>782</v>
      </c>
    </row>
    <row r="143" spans="2:6" ht="17.25" customHeight="1" x14ac:dyDescent="0.3">
      <c r="B143" s="15"/>
      <c r="D143" s="15"/>
      <c r="F143" s="2" t="s">
        <v>781</v>
      </c>
    </row>
    <row r="144" spans="2:6" ht="17.25" customHeight="1" x14ac:dyDescent="0.3">
      <c r="B144" s="15"/>
      <c r="D144" s="15"/>
      <c r="E144" s="2" t="s">
        <v>459</v>
      </c>
    </row>
    <row r="145" spans="2:6" ht="17.25" customHeight="1" x14ac:dyDescent="0.3">
      <c r="B145" s="15"/>
      <c r="D145" s="15" t="s">
        <v>454</v>
      </c>
      <c r="E145" s="2" t="s">
        <v>448</v>
      </c>
    </row>
    <row r="146" spans="2:6" ht="17.25" customHeight="1" x14ac:dyDescent="0.3">
      <c r="B146" s="15"/>
      <c r="D146" s="15"/>
      <c r="F146" s="2" t="s">
        <v>778</v>
      </c>
    </row>
    <row r="147" spans="2:6" ht="17.25" customHeight="1" x14ac:dyDescent="0.3">
      <c r="B147" s="15"/>
      <c r="D147" s="15"/>
      <c r="F147" s="2" t="s">
        <v>779</v>
      </c>
    </row>
    <row r="148" spans="2:6" ht="17.25" customHeight="1" x14ac:dyDescent="0.3">
      <c r="B148" s="15"/>
      <c r="D148" s="15"/>
      <c r="F148" s="2" t="s">
        <v>780</v>
      </c>
    </row>
    <row r="149" spans="2:6" ht="17.25" customHeight="1" x14ac:dyDescent="0.3">
      <c r="B149" s="15"/>
      <c r="C149" s="2" t="s">
        <v>476</v>
      </c>
      <c r="D149" s="15" t="s">
        <v>784</v>
      </c>
    </row>
    <row r="150" spans="2:6" ht="17.25" customHeight="1" x14ac:dyDescent="0.3">
      <c r="B150" s="15"/>
      <c r="D150" s="15" t="s">
        <v>451</v>
      </c>
      <c r="E150" s="2" t="s">
        <v>455</v>
      </c>
    </row>
    <row r="151" spans="2:6" ht="17.25" customHeight="1" x14ac:dyDescent="0.3">
      <c r="B151" s="15"/>
      <c r="D151" s="15"/>
      <c r="E151" s="2" t="s">
        <v>469</v>
      </c>
    </row>
    <row r="152" spans="2:6" ht="17.25" customHeight="1" x14ac:dyDescent="0.3">
      <c r="B152" s="15"/>
      <c r="D152" s="15" t="s">
        <v>452</v>
      </c>
      <c r="E152" s="2" t="s">
        <v>447</v>
      </c>
    </row>
    <row r="153" spans="2:6" ht="17.25" customHeight="1" x14ac:dyDescent="0.3">
      <c r="B153" s="15"/>
      <c r="D153" s="15"/>
      <c r="E153" s="2" t="s">
        <v>458</v>
      </c>
    </row>
    <row r="154" spans="2:6" ht="17.25" customHeight="1" x14ac:dyDescent="0.3">
      <c r="B154" s="15"/>
      <c r="D154" s="15"/>
      <c r="F154" s="24" t="s">
        <v>470</v>
      </c>
    </row>
    <row r="155" spans="2:6" ht="17.25" customHeight="1" x14ac:dyDescent="0.3">
      <c r="B155" s="15"/>
      <c r="D155" s="15"/>
      <c r="F155" s="2" t="s">
        <v>785</v>
      </c>
    </row>
    <row r="156" spans="2:6" ht="17.25" customHeight="1" x14ac:dyDescent="0.3">
      <c r="B156" s="15"/>
      <c r="D156" s="15"/>
      <c r="F156" s="2" t="s">
        <v>786</v>
      </c>
    </row>
    <row r="157" spans="2:6" ht="17.25" customHeight="1" x14ac:dyDescent="0.3">
      <c r="B157" s="15"/>
      <c r="D157" s="15"/>
      <c r="F157" s="2" t="s">
        <v>787</v>
      </c>
    </row>
    <row r="158" spans="2:6" ht="17.25" customHeight="1" x14ac:dyDescent="0.3">
      <c r="B158" s="15"/>
      <c r="D158" s="15"/>
      <c r="F158" s="2" t="s">
        <v>788</v>
      </c>
    </row>
    <row r="159" spans="2:6" ht="17.25" customHeight="1" x14ac:dyDescent="0.3">
      <c r="B159" s="15"/>
      <c r="D159" s="15"/>
      <c r="E159" s="2" t="s">
        <v>459</v>
      </c>
    </row>
    <row r="160" spans="2:6" ht="17.25" customHeight="1" x14ac:dyDescent="0.3">
      <c r="B160" s="15"/>
      <c r="D160" s="15"/>
      <c r="F160" s="2" t="s">
        <v>789</v>
      </c>
    </row>
    <row r="161" spans="2:8" ht="17.25" customHeight="1" x14ac:dyDescent="0.3">
      <c r="B161" s="15"/>
      <c r="D161" s="15"/>
      <c r="G161" s="2" t="s">
        <v>790</v>
      </c>
    </row>
    <row r="162" spans="2:8" ht="17.25" customHeight="1" x14ac:dyDescent="0.3">
      <c r="B162" s="15"/>
      <c r="D162" s="15"/>
      <c r="H162" s="2" t="s">
        <v>791</v>
      </c>
    </row>
    <row r="163" spans="2:8" ht="17.25" customHeight="1" x14ac:dyDescent="0.3">
      <c r="B163" s="15"/>
      <c r="D163" s="15"/>
      <c r="H163" s="2" t="s">
        <v>792</v>
      </c>
    </row>
    <row r="164" spans="2:8" ht="17.25" customHeight="1" x14ac:dyDescent="0.3">
      <c r="B164" s="15"/>
      <c r="D164" s="15" t="s">
        <v>454</v>
      </c>
      <c r="E164" s="2" t="s">
        <v>448</v>
      </c>
    </row>
    <row r="165" spans="2:8" ht="17.25" customHeight="1" x14ac:dyDescent="0.3">
      <c r="B165" s="15"/>
      <c r="D165" s="15"/>
      <c r="E165" s="2" t="s">
        <v>458</v>
      </c>
    </row>
    <row r="166" spans="2:8" ht="17.25" customHeight="1" x14ac:dyDescent="0.3">
      <c r="B166" s="15"/>
      <c r="D166" s="15"/>
      <c r="F166" s="2" t="s">
        <v>793</v>
      </c>
    </row>
    <row r="167" spans="2:8" ht="17.25" customHeight="1" x14ac:dyDescent="0.3">
      <c r="B167" s="15"/>
      <c r="D167" s="15"/>
      <c r="F167" s="2" t="s">
        <v>794</v>
      </c>
    </row>
    <row r="168" spans="2:8" ht="17.25" customHeight="1" x14ac:dyDescent="0.3">
      <c r="B168" s="15"/>
      <c r="D168" s="15"/>
      <c r="F168" s="2" t="s">
        <v>795</v>
      </c>
    </row>
    <row r="169" spans="2:8" ht="17.25" customHeight="1" x14ac:dyDescent="0.3">
      <c r="B169" s="15"/>
      <c r="D169" s="15"/>
      <c r="E169" s="2" t="s">
        <v>459</v>
      </c>
    </row>
    <row r="170" spans="2:8" ht="17.25" customHeight="1" x14ac:dyDescent="0.3">
      <c r="B170" s="15"/>
      <c r="C170" s="2" t="s">
        <v>477</v>
      </c>
      <c r="D170" s="15" t="s">
        <v>796</v>
      </c>
    </row>
    <row r="171" spans="2:8" ht="17.25" customHeight="1" x14ac:dyDescent="0.3">
      <c r="B171" s="15"/>
      <c r="D171" s="15" t="s">
        <v>451</v>
      </c>
      <c r="E171" s="2" t="s">
        <v>455</v>
      </c>
    </row>
    <row r="172" spans="2:8" ht="17.25" customHeight="1" x14ac:dyDescent="0.3">
      <c r="B172" s="15"/>
      <c r="D172" s="15"/>
      <c r="E172" s="2" t="s">
        <v>471</v>
      </c>
    </row>
    <row r="173" spans="2:8" ht="17.25" customHeight="1" x14ac:dyDescent="0.3">
      <c r="B173" s="15"/>
      <c r="D173" s="15" t="s">
        <v>452</v>
      </c>
      <c r="E173" s="2" t="s">
        <v>447</v>
      </c>
    </row>
    <row r="174" spans="2:8" ht="17.25" customHeight="1" x14ac:dyDescent="0.3">
      <c r="B174" s="15"/>
      <c r="D174" s="15"/>
      <c r="E174" s="2" t="s">
        <v>458</v>
      </c>
    </row>
    <row r="175" spans="2:8" ht="17.25" customHeight="1" x14ac:dyDescent="0.3">
      <c r="B175" s="15"/>
      <c r="D175" s="15"/>
      <c r="F175" s="2" t="s">
        <v>797</v>
      </c>
    </row>
    <row r="176" spans="2:8" ht="17.25" customHeight="1" x14ac:dyDescent="0.3">
      <c r="B176" s="15"/>
      <c r="D176" s="15"/>
      <c r="E176" s="2" t="s">
        <v>459</v>
      </c>
    </row>
    <row r="177" spans="1:26" ht="17.25" customHeight="1" x14ac:dyDescent="0.3">
      <c r="B177" s="15"/>
      <c r="D177" s="15" t="s">
        <v>454</v>
      </c>
      <c r="E177" s="2" t="s">
        <v>448</v>
      </c>
    </row>
    <row r="178" spans="1:26" ht="17.25" customHeight="1" x14ac:dyDescent="0.3">
      <c r="B178" s="15"/>
      <c r="D178" s="15"/>
      <c r="E178" s="2" t="s">
        <v>798</v>
      </c>
    </row>
    <row r="179" spans="1:26" ht="17.25" customHeight="1" x14ac:dyDescent="0.3">
      <c r="B179" s="15"/>
      <c r="C179" s="2" t="s">
        <v>481</v>
      </c>
      <c r="D179" s="15" t="s">
        <v>464</v>
      </c>
    </row>
    <row r="180" spans="1:26" ht="17.25" customHeight="1" x14ac:dyDescent="0.3">
      <c r="B180" s="15"/>
      <c r="D180" s="15" t="s">
        <v>472</v>
      </c>
    </row>
    <row r="181" spans="1:26" ht="17.25" customHeight="1" x14ac:dyDescent="0.3">
      <c r="A181" s="25"/>
      <c r="B181" s="26" t="s">
        <v>193</v>
      </c>
      <c r="C181" s="25" t="s">
        <v>478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3">
      <c r="C182" s="15" t="s">
        <v>445</v>
      </c>
      <c r="D182" s="2" t="s">
        <v>693</v>
      </c>
    </row>
    <row r="183" spans="1:26" x14ac:dyDescent="0.3">
      <c r="C183" s="15"/>
      <c r="D183" s="15" t="s">
        <v>451</v>
      </c>
      <c r="E183" s="2" t="s">
        <v>455</v>
      </c>
    </row>
    <row r="184" spans="1:26" x14ac:dyDescent="0.3">
      <c r="C184" s="15"/>
      <c r="D184" s="15"/>
      <c r="E184" s="2" t="s">
        <v>479</v>
      </c>
    </row>
    <row r="185" spans="1:26" x14ac:dyDescent="0.3">
      <c r="C185" s="15"/>
      <c r="D185" s="15" t="s">
        <v>452</v>
      </c>
      <c r="E185" s="2" t="s">
        <v>447</v>
      </c>
    </row>
    <row r="186" spans="1:26" x14ac:dyDescent="0.3">
      <c r="C186" s="15"/>
      <c r="D186" s="15"/>
      <c r="E186" s="2" t="s">
        <v>458</v>
      </c>
    </row>
    <row r="187" spans="1:26" x14ac:dyDescent="0.3">
      <c r="C187" s="15"/>
      <c r="D187" s="15"/>
      <c r="F187" s="2" t="s">
        <v>682</v>
      </c>
    </row>
    <row r="188" spans="1:26" x14ac:dyDescent="0.3">
      <c r="C188" s="15"/>
      <c r="D188" s="15"/>
      <c r="E188" s="2" t="s">
        <v>459</v>
      </c>
    </row>
    <row r="189" spans="1:26" x14ac:dyDescent="0.3">
      <c r="C189" s="15"/>
      <c r="D189" s="15"/>
      <c r="F189" s="2" t="s">
        <v>681</v>
      </c>
    </row>
    <row r="190" spans="1:26" x14ac:dyDescent="0.3">
      <c r="C190" s="15"/>
      <c r="D190" s="15"/>
      <c r="F190" s="2" t="s">
        <v>677</v>
      </c>
    </row>
    <row r="191" spans="1:26" x14ac:dyDescent="0.3">
      <c r="C191" s="15"/>
      <c r="D191" s="15" t="s">
        <v>454</v>
      </c>
      <c r="E191" s="2" t="s">
        <v>448</v>
      </c>
    </row>
    <row r="192" spans="1:26" x14ac:dyDescent="0.3">
      <c r="C192" s="15"/>
      <c r="D192" s="15"/>
      <c r="E192" s="2" t="s">
        <v>458</v>
      </c>
    </row>
    <row r="193" spans="1:26" x14ac:dyDescent="0.3">
      <c r="C193" s="15"/>
      <c r="D193" s="15"/>
      <c r="F193" s="2" t="s">
        <v>678</v>
      </c>
    </row>
    <row r="194" spans="1:26" x14ac:dyDescent="0.3">
      <c r="C194" s="15"/>
      <c r="D194" s="15"/>
      <c r="F194" s="2" t="s">
        <v>680</v>
      </c>
    </row>
    <row r="195" spans="1:26" x14ac:dyDescent="0.3">
      <c r="C195" s="15"/>
      <c r="D195" s="15"/>
      <c r="F195" s="2" t="s">
        <v>679</v>
      </c>
    </row>
    <row r="196" spans="1:26" x14ac:dyDescent="0.3">
      <c r="C196" s="15"/>
      <c r="D196" s="15"/>
      <c r="F196" s="2" t="s">
        <v>683</v>
      </c>
    </row>
    <row r="197" spans="1:26" x14ac:dyDescent="0.3">
      <c r="C197" s="15"/>
      <c r="D197" s="15"/>
      <c r="F197" s="2" t="s">
        <v>684</v>
      </c>
    </row>
    <row r="198" spans="1:26" x14ac:dyDescent="0.3">
      <c r="C198" s="15"/>
      <c r="D198" s="15"/>
      <c r="F198" s="2" t="s">
        <v>673</v>
      </c>
    </row>
    <row r="199" spans="1:26" x14ac:dyDescent="0.3">
      <c r="C199" s="15"/>
      <c r="D199" s="15"/>
      <c r="E199" s="2" t="s">
        <v>459</v>
      </c>
    </row>
    <row r="200" spans="1:26" x14ac:dyDescent="0.3">
      <c r="C200" s="15" t="s">
        <v>446</v>
      </c>
      <c r="D200" s="2" t="s">
        <v>696</v>
      </c>
    </row>
    <row r="201" spans="1:26" x14ac:dyDescent="0.3">
      <c r="C201" s="15" t="s">
        <v>450</v>
      </c>
      <c r="D201" s="2" t="s">
        <v>694</v>
      </c>
    </row>
    <row r="202" spans="1:26" x14ac:dyDescent="0.3">
      <c r="C202" s="15" t="s">
        <v>473</v>
      </c>
      <c r="D202" s="2" t="s">
        <v>695</v>
      </c>
    </row>
    <row r="203" spans="1:26" x14ac:dyDescent="0.3">
      <c r="C203" s="15" t="s">
        <v>474</v>
      </c>
      <c r="D203" s="15" t="s">
        <v>697</v>
      </c>
    </row>
    <row r="204" spans="1:26" x14ac:dyDescent="0.3">
      <c r="C204" s="15"/>
      <c r="D204" s="15" t="s">
        <v>454</v>
      </c>
      <c r="E204" s="2" t="s">
        <v>448</v>
      </c>
    </row>
    <row r="205" spans="1:26" x14ac:dyDescent="0.3">
      <c r="C205" s="15"/>
      <c r="D205" s="15"/>
      <c r="E205" s="2" t="s">
        <v>483</v>
      </c>
    </row>
    <row r="206" spans="1:26" x14ac:dyDescent="0.3">
      <c r="A206" s="25"/>
      <c r="B206" s="26" t="s">
        <v>195</v>
      </c>
      <c r="C206" s="25" t="s">
        <v>462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3">
      <c r="B207" s="15"/>
      <c r="C207" s="2" t="s">
        <v>445</v>
      </c>
      <c r="D207" s="2" t="s">
        <v>485</v>
      </c>
    </row>
    <row r="208" spans="1:26" x14ac:dyDescent="0.3">
      <c r="B208" s="15"/>
      <c r="D208" s="15" t="s">
        <v>451</v>
      </c>
      <c r="E208" s="2" t="s">
        <v>455</v>
      </c>
    </row>
    <row r="209" spans="2:6" x14ac:dyDescent="0.3">
      <c r="B209" s="15"/>
      <c r="D209" s="15"/>
      <c r="E209" s="2" t="s">
        <v>484</v>
      </c>
    </row>
    <row r="210" spans="2:6" x14ac:dyDescent="0.3">
      <c r="B210" s="15"/>
      <c r="D210" s="15" t="s">
        <v>452</v>
      </c>
      <c r="E210" s="2" t="s">
        <v>447</v>
      </c>
    </row>
    <row r="211" spans="2:6" x14ac:dyDescent="0.3">
      <c r="B211" s="15"/>
      <c r="D211" s="15"/>
      <c r="E211" s="2" t="s">
        <v>486</v>
      </c>
    </row>
    <row r="212" spans="2:6" x14ac:dyDescent="0.3">
      <c r="B212" s="15"/>
      <c r="D212" s="15" t="s">
        <v>454</v>
      </c>
      <c r="E212" s="2" t="s">
        <v>448</v>
      </c>
    </row>
    <row r="213" spans="2:6" x14ac:dyDescent="0.3">
      <c r="B213" s="15"/>
      <c r="D213" s="15"/>
      <c r="E213" s="2" t="s">
        <v>605</v>
      </c>
    </row>
    <row r="214" spans="2:6" x14ac:dyDescent="0.3">
      <c r="B214" s="15"/>
      <c r="C214" s="2" t="s">
        <v>446</v>
      </c>
      <c r="D214" s="2" t="s">
        <v>624</v>
      </c>
    </row>
    <row r="215" spans="2:6" x14ac:dyDescent="0.3">
      <c r="B215" s="15"/>
      <c r="D215" s="15" t="s">
        <v>451</v>
      </c>
      <c r="E215" s="2" t="s">
        <v>455</v>
      </c>
    </row>
    <row r="216" spans="2:6" x14ac:dyDescent="0.3">
      <c r="B216" s="15"/>
      <c r="D216" s="15"/>
      <c r="E216" s="2" t="s">
        <v>487</v>
      </c>
    </row>
    <row r="217" spans="2:6" x14ac:dyDescent="0.3">
      <c r="B217" s="15"/>
      <c r="E217" s="2" t="s">
        <v>488</v>
      </c>
    </row>
    <row r="218" spans="2:6" x14ac:dyDescent="0.3">
      <c r="B218" s="15"/>
      <c r="D218" s="15" t="s">
        <v>452</v>
      </c>
      <c r="E218" s="2" t="s">
        <v>447</v>
      </c>
    </row>
    <row r="219" spans="2:6" x14ac:dyDescent="0.3">
      <c r="B219" s="15"/>
      <c r="D219" s="15"/>
      <c r="E219" s="2" t="s">
        <v>458</v>
      </c>
    </row>
    <row r="220" spans="2:6" x14ac:dyDescent="0.3">
      <c r="B220" s="15"/>
      <c r="D220" s="15"/>
      <c r="F220" s="2" t="s">
        <v>607</v>
      </c>
    </row>
    <row r="221" spans="2:6" x14ac:dyDescent="0.3">
      <c r="B221" s="15"/>
      <c r="D221" s="15"/>
      <c r="F221" s="2" t="s">
        <v>608</v>
      </c>
    </row>
    <row r="222" spans="2:6" x14ac:dyDescent="0.3">
      <c r="B222" s="15"/>
      <c r="D222" s="15"/>
      <c r="F222" s="2" t="s">
        <v>753</v>
      </c>
    </row>
    <row r="223" spans="2:6" x14ac:dyDescent="0.3">
      <c r="B223" s="15"/>
      <c r="D223" s="15"/>
      <c r="E223" s="2" t="s">
        <v>459</v>
      </c>
    </row>
    <row r="224" spans="2:6" x14ac:dyDescent="0.3">
      <c r="B224" s="15"/>
      <c r="D224" s="15"/>
      <c r="F224" s="2" t="s">
        <v>606</v>
      </c>
    </row>
    <row r="225" spans="2:6" x14ac:dyDescent="0.3">
      <c r="B225" s="15"/>
      <c r="D225" s="15"/>
      <c r="F225" s="2" t="s">
        <v>609</v>
      </c>
    </row>
    <row r="226" spans="2:6" x14ac:dyDescent="0.3">
      <c r="B226" s="15"/>
      <c r="D226" s="15" t="s">
        <v>454</v>
      </c>
      <c r="E226" s="2" t="s">
        <v>448</v>
      </c>
    </row>
    <row r="227" spans="2:6" x14ac:dyDescent="0.3">
      <c r="B227" s="15"/>
      <c r="E227" s="2" t="s">
        <v>610</v>
      </c>
    </row>
    <row r="228" spans="2:6" x14ac:dyDescent="0.3">
      <c r="B228" s="15"/>
      <c r="E228" s="2" t="s">
        <v>611</v>
      </c>
    </row>
    <row r="229" spans="2:6" x14ac:dyDescent="0.3">
      <c r="B229" s="15"/>
      <c r="E229" s="2" t="s">
        <v>578</v>
      </c>
    </row>
    <row r="230" spans="2:6" x14ac:dyDescent="0.3">
      <c r="B230" s="15"/>
      <c r="C230" s="2" t="s">
        <v>450</v>
      </c>
      <c r="D230" s="2" t="s">
        <v>623</v>
      </c>
    </row>
    <row r="231" spans="2:6" x14ac:dyDescent="0.3">
      <c r="B231" s="15"/>
      <c r="D231" s="15" t="s">
        <v>451</v>
      </c>
      <c r="E231" s="2" t="s">
        <v>455</v>
      </c>
    </row>
    <row r="232" spans="2:6" x14ac:dyDescent="0.3">
      <c r="B232" s="15"/>
      <c r="E232" s="2" t="s">
        <v>490</v>
      </c>
    </row>
    <row r="233" spans="2:6" x14ac:dyDescent="0.3">
      <c r="B233" s="15"/>
      <c r="D233" s="15" t="s">
        <v>452</v>
      </c>
      <c r="E233" s="2" t="s">
        <v>447</v>
      </c>
    </row>
    <row r="234" spans="2:6" x14ac:dyDescent="0.3">
      <c r="B234" s="15"/>
      <c r="E234" s="2" t="s">
        <v>612</v>
      </c>
    </row>
    <row r="235" spans="2:6" x14ac:dyDescent="0.3">
      <c r="B235" s="15"/>
      <c r="D235" s="15"/>
      <c r="E235" s="2" t="s">
        <v>613</v>
      </c>
    </row>
    <row r="236" spans="2:6" x14ac:dyDescent="0.3">
      <c r="B236" s="15"/>
      <c r="E236" s="2" t="s">
        <v>614</v>
      </c>
    </row>
    <row r="237" spans="2:6" x14ac:dyDescent="0.3">
      <c r="B237" s="15"/>
      <c r="D237" s="15" t="s">
        <v>491</v>
      </c>
      <c r="E237" s="2" t="s">
        <v>492</v>
      </c>
    </row>
    <row r="238" spans="2:6" x14ac:dyDescent="0.3">
      <c r="B238" s="15"/>
      <c r="D238" s="15"/>
      <c r="E238" s="2" t="s">
        <v>616</v>
      </c>
    </row>
    <row r="239" spans="2:6" x14ac:dyDescent="0.3">
      <c r="B239" s="15"/>
      <c r="D239" s="15"/>
      <c r="E239" s="2" t="s">
        <v>615</v>
      </c>
    </row>
    <row r="240" spans="2:6" x14ac:dyDescent="0.3">
      <c r="B240" s="15"/>
      <c r="C240" s="2" t="s">
        <v>450</v>
      </c>
      <c r="D240" s="2" t="s">
        <v>622</v>
      </c>
    </row>
    <row r="241" spans="2:6" x14ac:dyDescent="0.3">
      <c r="B241" s="15"/>
      <c r="D241" s="15" t="s">
        <v>451</v>
      </c>
      <c r="E241" s="2" t="s">
        <v>455</v>
      </c>
    </row>
    <row r="242" spans="2:6" x14ac:dyDescent="0.3">
      <c r="B242" s="15"/>
      <c r="D242" s="15"/>
      <c r="E242" s="2" t="s">
        <v>489</v>
      </c>
    </row>
    <row r="243" spans="2:6" x14ac:dyDescent="0.3">
      <c r="B243" s="15"/>
      <c r="D243" s="15" t="s">
        <v>452</v>
      </c>
      <c r="E243" s="2" t="s">
        <v>447</v>
      </c>
    </row>
    <row r="244" spans="2:6" x14ac:dyDescent="0.3">
      <c r="B244" s="15"/>
      <c r="D244" s="15" t="s">
        <v>454</v>
      </c>
      <c r="E244" s="2" t="s">
        <v>448</v>
      </c>
    </row>
    <row r="245" spans="2:6" x14ac:dyDescent="0.3">
      <c r="B245" s="15"/>
      <c r="D245" s="15"/>
      <c r="E245" s="2" t="s">
        <v>620</v>
      </c>
    </row>
    <row r="246" spans="2:6" x14ac:dyDescent="0.3">
      <c r="B246" s="15"/>
      <c r="C246" s="2" t="s">
        <v>473</v>
      </c>
      <c r="D246" s="2" t="s">
        <v>626</v>
      </c>
    </row>
    <row r="247" spans="2:6" x14ac:dyDescent="0.3">
      <c r="B247" s="15"/>
      <c r="D247" s="15" t="s">
        <v>451</v>
      </c>
      <c r="E247" s="2" t="s">
        <v>455</v>
      </c>
    </row>
    <row r="248" spans="2:6" x14ac:dyDescent="0.3">
      <c r="B248" s="15"/>
      <c r="D248" s="15"/>
      <c r="E248" s="2" t="s">
        <v>493</v>
      </c>
    </row>
    <row r="249" spans="2:6" x14ac:dyDescent="0.3">
      <c r="B249" s="15"/>
      <c r="D249" s="15" t="s">
        <v>452</v>
      </c>
      <c r="E249" s="2" t="s">
        <v>447</v>
      </c>
    </row>
    <row r="250" spans="2:6" x14ac:dyDescent="0.3">
      <c r="B250" s="15"/>
      <c r="D250" s="15"/>
      <c r="E250" s="2" t="s">
        <v>458</v>
      </c>
    </row>
    <row r="251" spans="2:6" x14ac:dyDescent="0.3">
      <c r="B251" s="15"/>
      <c r="D251" s="15"/>
      <c r="F251" s="2" t="s">
        <v>633</v>
      </c>
    </row>
    <row r="252" spans="2:6" x14ac:dyDescent="0.3">
      <c r="B252" s="15"/>
      <c r="D252" s="15"/>
      <c r="F252" s="2" t="s">
        <v>632</v>
      </c>
    </row>
    <row r="253" spans="2:6" x14ac:dyDescent="0.3">
      <c r="B253" s="15"/>
      <c r="D253" s="15"/>
      <c r="F253" s="2" t="s">
        <v>631</v>
      </c>
    </row>
    <row r="254" spans="2:6" x14ac:dyDescent="0.3">
      <c r="B254" s="15"/>
      <c r="D254" s="15"/>
      <c r="F254" s="2" t="s">
        <v>494</v>
      </c>
    </row>
    <row r="255" spans="2:6" x14ac:dyDescent="0.3">
      <c r="B255" s="15"/>
      <c r="D255" s="15"/>
      <c r="F255" s="2" t="s">
        <v>495</v>
      </c>
    </row>
    <row r="256" spans="2:6" x14ac:dyDescent="0.3">
      <c r="B256" s="15"/>
      <c r="D256" s="15"/>
      <c r="F256" s="2" t="s">
        <v>496</v>
      </c>
    </row>
    <row r="257" spans="2:7" x14ac:dyDescent="0.3">
      <c r="B257" s="15"/>
      <c r="D257" s="15"/>
      <c r="F257" s="2" t="s">
        <v>497</v>
      </c>
    </row>
    <row r="258" spans="2:7" x14ac:dyDescent="0.3">
      <c r="B258" s="15"/>
      <c r="D258" s="15"/>
      <c r="E258" s="2" t="s">
        <v>459</v>
      </c>
    </row>
    <row r="259" spans="2:7" x14ac:dyDescent="0.3">
      <c r="B259" s="15"/>
      <c r="D259" s="15"/>
      <c r="F259" s="2" t="s">
        <v>619</v>
      </c>
    </row>
    <row r="260" spans="2:7" x14ac:dyDescent="0.3">
      <c r="B260" s="15"/>
      <c r="D260" s="15"/>
      <c r="F260" s="2" t="s">
        <v>617</v>
      </c>
    </row>
    <row r="261" spans="2:7" x14ac:dyDescent="0.3">
      <c r="B261" s="15"/>
      <c r="D261" s="15"/>
      <c r="F261" s="2" t="s">
        <v>618</v>
      </c>
    </row>
    <row r="262" spans="2:7" x14ac:dyDescent="0.3">
      <c r="B262" s="15"/>
      <c r="D262" s="15" t="s">
        <v>491</v>
      </c>
      <c r="E262" s="2" t="s">
        <v>448</v>
      </c>
    </row>
    <row r="263" spans="2:7" x14ac:dyDescent="0.3">
      <c r="B263" s="15"/>
      <c r="D263" s="15"/>
      <c r="E263" s="2" t="s">
        <v>458</v>
      </c>
    </row>
    <row r="264" spans="2:7" x14ac:dyDescent="0.3">
      <c r="B264" s="15"/>
      <c r="D264" s="15"/>
      <c r="E264" s="2" t="s">
        <v>459</v>
      </c>
    </row>
    <row r="265" spans="2:7" x14ac:dyDescent="0.3">
      <c r="B265" s="15"/>
      <c r="D265" s="15" t="s">
        <v>621</v>
      </c>
      <c r="E265" s="2" t="s">
        <v>635</v>
      </c>
    </row>
    <row r="266" spans="2:7" x14ac:dyDescent="0.3">
      <c r="B266" s="15"/>
      <c r="D266" s="15"/>
      <c r="E266" s="15" t="s">
        <v>451</v>
      </c>
      <c r="F266" s="2" t="s">
        <v>455</v>
      </c>
    </row>
    <row r="267" spans="2:7" x14ac:dyDescent="0.3">
      <c r="B267" s="15"/>
      <c r="D267" s="15"/>
      <c r="E267" s="15"/>
      <c r="F267" s="2" t="s">
        <v>625</v>
      </c>
    </row>
    <row r="268" spans="2:7" x14ac:dyDescent="0.3">
      <c r="B268" s="15"/>
      <c r="D268" s="15"/>
      <c r="E268" s="15" t="s">
        <v>452</v>
      </c>
      <c r="F268" s="2" t="s">
        <v>447</v>
      </c>
    </row>
    <row r="269" spans="2:7" x14ac:dyDescent="0.3">
      <c r="B269" s="15"/>
      <c r="D269" s="15"/>
      <c r="E269" s="15"/>
      <c r="F269" s="2" t="s">
        <v>458</v>
      </c>
    </row>
    <row r="270" spans="2:7" x14ac:dyDescent="0.3">
      <c r="B270" s="15"/>
      <c r="D270" s="15"/>
      <c r="E270" s="15"/>
      <c r="F270" s="2" t="s">
        <v>459</v>
      </c>
    </row>
    <row r="271" spans="2:7" x14ac:dyDescent="0.3">
      <c r="B271" s="15"/>
      <c r="D271" s="15"/>
      <c r="E271" s="15"/>
      <c r="G271" s="2" t="s">
        <v>627</v>
      </c>
    </row>
    <row r="272" spans="2:7" x14ac:dyDescent="0.3">
      <c r="B272" s="15"/>
      <c r="D272" s="15"/>
      <c r="E272" s="15" t="s">
        <v>491</v>
      </c>
      <c r="F272" s="2" t="s">
        <v>448</v>
      </c>
    </row>
    <row r="273" spans="2:8" x14ac:dyDescent="0.3">
      <c r="B273" s="15"/>
      <c r="D273" s="15"/>
      <c r="E273" s="15"/>
      <c r="F273" s="2" t="s">
        <v>458</v>
      </c>
    </row>
    <row r="274" spans="2:8" x14ac:dyDescent="0.3">
      <c r="B274" s="15"/>
      <c r="D274" s="15"/>
      <c r="E274" s="15"/>
      <c r="G274" s="2" t="s">
        <v>638</v>
      </c>
    </row>
    <row r="275" spans="2:8" x14ac:dyDescent="0.3">
      <c r="B275" s="15"/>
      <c r="D275" s="15"/>
      <c r="G275" s="2" t="s">
        <v>639</v>
      </c>
    </row>
    <row r="276" spans="2:8" x14ac:dyDescent="0.3">
      <c r="B276" s="15"/>
      <c r="D276" s="15"/>
      <c r="G276" s="2" t="s">
        <v>643</v>
      </c>
    </row>
    <row r="277" spans="2:8" x14ac:dyDescent="0.3">
      <c r="B277" s="15"/>
      <c r="D277" s="15" t="s">
        <v>634</v>
      </c>
      <c r="E277" s="2" t="s">
        <v>646</v>
      </c>
    </row>
    <row r="278" spans="2:8" x14ac:dyDescent="0.3">
      <c r="B278" s="15"/>
      <c r="D278" s="15"/>
      <c r="E278" s="15" t="s">
        <v>451</v>
      </c>
      <c r="F278" s="2" t="s">
        <v>455</v>
      </c>
    </row>
    <row r="279" spans="2:8" x14ac:dyDescent="0.3">
      <c r="B279" s="15"/>
      <c r="D279" s="15"/>
      <c r="F279" s="2" t="s">
        <v>637</v>
      </c>
    </row>
    <row r="280" spans="2:8" x14ac:dyDescent="0.3">
      <c r="B280" s="15"/>
      <c r="D280" s="15"/>
      <c r="E280" s="15" t="s">
        <v>452</v>
      </c>
      <c r="F280" s="2" t="s">
        <v>447</v>
      </c>
    </row>
    <row r="281" spans="2:8" x14ac:dyDescent="0.3">
      <c r="B281" s="15"/>
      <c r="D281" s="15"/>
      <c r="E281" s="15"/>
      <c r="F281" s="2" t="s">
        <v>458</v>
      </c>
    </row>
    <row r="282" spans="2:8" x14ac:dyDescent="0.3">
      <c r="B282" s="15"/>
      <c r="D282" s="15"/>
      <c r="E282" s="15"/>
      <c r="G282" s="2" t="s">
        <v>648</v>
      </c>
    </row>
    <row r="283" spans="2:8" x14ac:dyDescent="0.3">
      <c r="B283" s="15"/>
      <c r="D283" s="15"/>
      <c r="E283" s="15"/>
      <c r="F283" s="2" t="s">
        <v>459</v>
      </c>
    </row>
    <row r="284" spans="2:8" x14ac:dyDescent="0.3">
      <c r="B284" s="15"/>
      <c r="D284" s="15"/>
      <c r="E284" s="15"/>
      <c r="G284" s="2" t="s">
        <v>649</v>
      </c>
    </row>
    <row r="285" spans="2:8" x14ac:dyDescent="0.3">
      <c r="B285" s="15"/>
      <c r="D285" s="15"/>
      <c r="E285" s="15" t="s">
        <v>491</v>
      </c>
      <c r="F285" s="2" t="s">
        <v>448</v>
      </c>
    </row>
    <row r="286" spans="2:8" x14ac:dyDescent="0.3">
      <c r="B286" s="15"/>
      <c r="D286" s="15"/>
      <c r="E286" s="15"/>
      <c r="F286" s="2" t="s">
        <v>458</v>
      </c>
    </row>
    <row r="287" spans="2:8" x14ac:dyDescent="0.3">
      <c r="B287" s="15"/>
      <c r="D287" s="15"/>
      <c r="E287" s="15"/>
      <c r="G287" s="2" t="s">
        <v>641</v>
      </c>
    </row>
    <row r="288" spans="2:8" x14ac:dyDescent="0.3">
      <c r="B288" s="15"/>
      <c r="D288" s="15"/>
      <c r="E288" s="15"/>
      <c r="H288" s="2" t="s">
        <v>650</v>
      </c>
    </row>
    <row r="289" spans="2:8" x14ac:dyDescent="0.3">
      <c r="B289" s="15"/>
      <c r="D289" s="15"/>
      <c r="G289" s="2" t="s">
        <v>642</v>
      </c>
    </row>
    <row r="290" spans="2:8" x14ac:dyDescent="0.3">
      <c r="B290" s="15"/>
      <c r="D290" s="15"/>
      <c r="H290" s="2" t="s">
        <v>640</v>
      </c>
    </row>
    <row r="291" spans="2:8" x14ac:dyDescent="0.3">
      <c r="B291" s="15"/>
      <c r="D291" s="15"/>
      <c r="G291" s="2" t="s">
        <v>644</v>
      </c>
    </row>
    <row r="292" spans="2:8" x14ac:dyDescent="0.3">
      <c r="B292" s="15"/>
      <c r="D292" s="15" t="s">
        <v>636</v>
      </c>
      <c r="E292" s="2" t="s">
        <v>647</v>
      </c>
    </row>
    <row r="293" spans="2:8" x14ac:dyDescent="0.3">
      <c r="B293" s="15"/>
      <c r="D293" s="15"/>
      <c r="E293" s="15" t="s">
        <v>451</v>
      </c>
      <c r="F293" s="2" t="s">
        <v>455</v>
      </c>
    </row>
    <row r="294" spans="2:8" x14ac:dyDescent="0.3">
      <c r="B294" s="15"/>
      <c r="D294" s="15"/>
      <c r="F294" s="2" t="s">
        <v>645</v>
      </c>
    </row>
    <row r="295" spans="2:8" x14ac:dyDescent="0.3">
      <c r="B295" s="15"/>
      <c r="D295" s="15"/>
      <c r="E295" s="15" t="s">
        <v>452</v>
      </c>
      <c r="F295" s="2" t="s">
        <v>447</v>
      </c>
    </row>
    <row r="296" spans="2:8" x14ac:dyDescent="0.3">
      <c r="B296" s="15"/>
      <c r="D296" s="15"/>
      <c r="F296" s="2" t="s">
        <v>458</v>
      </c>
    </row>
    <row r="297" spans="2:8" x14ac:dyDescent="0.3">
      <c r="B297" s="15"/>
      <c r="D297" s="15"/>
      <c r="G297" s="2" t="s">
        <v>648</v>
      </c>
    </row>
    <row r="298" spans="2:8" x14ac:dyDescent="0.3">
      <c r="B298" s="15"/>
      <c r="D298" s="15"/>
      <c r="F298" s="2" t="s">
        <v>459</v>
      </c>
    </row>
    <row r="299" spans="2:8" x14ac:dyDescent="0.3">
      <c r="B299" s="15"/>
      <c r="D299" s="15"/>
      <c r="G299" s="2" t="s">
        <v>649</v>
      </c>
    </row>
    <row r="300" spans="2:8" x14ac:dyDescent="0.3">
      <c r="B300" s="15"/>
      <c r="D300" s="15"/>
      <c r="G300" s="2" t="s">
        <v>651</v>
      </c>
    </row>
    <row r="301" spans="2:8" x14ac:dyDescent="0.3">
      <c r="B301" s="15"/>
      <c r="D301" s="15"/>
      <c r="E301" s="15" t="s">
        <v>491</v>
      </c>
      <c r="F301" s="2" t="s">
        <v>448</v>
      </c>
    </row>
    <row r="302" spans="2:8" x14ac:dyDescent="0.3">
      <c r="B302" s="15"/>
      <c r="D302" s="15"/>
      <c r="E302" s="15"/>
      <c r="F302" s="2" t="s">
        <v>458</v>
      </c>
    </row>
    <row r="303" spans="2:8" x14ac:dyDescent="0.3">
      <c r="B303" s="15"/>
      <c r="D303" s="15"/>
      <c r="E303" s="15"/>
      <c r="G303" s="2" t="s">
        <v>641</v>
      </c>
    </row>
    <row r="304" spans="2:8" x14ac:dyDescent="0.3">
      <c r="B304" s="15"/>
      <c r="D304" s="15"/>
      <c r="E304" s="15"/>
      <c r="H304" s="2" t="s">
        <v>650</v>
      </c>
    </row>
    <row r="305" spans="2:8" x14ac:dyDescent="0.3">
      <c r="B305" s="15"/>
      <c r="D305" s="15"/>
      <c r="G305" s="2" t="s">
        <v>642</v>
      </c>
    </row>
    <row r="306" spans="2:8" x14ac:dyDescent="0.3">
      <c r="B306" s="15"/>
      <c r="D306" s="15"/>
      <c r="H306" s="2" t="s">
        <v>652</v>
      </c>
    </row>
    <row r="307" spans="2:8" x14ac:dyDescent="0.3">
      <c r="B307" s="15"/>
      <c r="D307" s="15"/>
      <c r="G307" s="2" t="s">
        <v>644</v>
      </c>
    </row>
    <row r="308" spans="2:8" x14ac:dyDescent="0.3">
      <c r="B308" s="15"/>
      <c r="D308" s="15" t="s">
        <v>653</v>
      </c>
      <c r="E308" s="2" t="s">
        <v>658</v>
      </c>
    </row>
    <row r="309" spans="2:8" x14ac:dyDescent="0.3">
      <c r="B309" s="15"/>
      <c r="D309" s="15"/>
      <c r="E309" s="15" t="s">
        <v>451</v>
      </c>
      <c r="F309" s="2" t="s">
        <v>455</v>
      </c>
    </row>
    <row r="310" spans="2:8" x14ac:dyDescent="0.3">
      <c r="B310" s="15"/>
      <c r="D310" s="15"/>
      <c r="F310" s="2" t="s">
        <v>659</v>
      </c>
    </row>
    <row r="311" spans="2:8" x14ac:dyDescent="0.3">
      <c r="B311" s="15"/>
      <c r="D311" s="15"/>
      <c r="F311" s="2" t="s">
        <v>654</v>
      </c>
    </row>
    <row r="312" spans="2:8" x14ac:dyDescent="0.3">
      <c r="B312" s="15"/>
      <c r="D312" s="15"/>
      <c r="E312" s="15" t="s">
        <v>452</v>
      </c>
      <c r="F312" s="2" t="s">
        <v>447</v>
      </c>
    </row>
    <row r="313" spans="2:8" x14ac:dyDescent="0.3">
      <c r="B313" s="15"/>
      <c r="D313" s="15"/>
      <c r="F313" s="2" t="s">
        <v>458</v>
      </c>
    </row>
    <row r="314" spans="2:8" x14ac:dyDescent="0.3">
      <c r="B314" s="15"/>
      <c r="D314" s="15"/>
      <c r="G314" s="2" t="s">
        <v>648</v>
      </c>
    </row>
    <row r="315" spans="2:8" x14ac:dyDescent="0.3">
      <c r="B315" s="15"/>
      <c r="D315" s="15"/>
      <c r="G315" s="2" t="s">
        <v>655</v>
      </c>
    </row>
    <row r="316" spans="2:8" x14ac:dyDescent="0.3">
      <c r="B316" s="15"/>
      <c r="D316" s="15"/>
      <c r="G316" s="2" t="s">
        <v>660</v>
      </c>
    </row>
    <row r="317" spans="2:8" x14ac:dyDescent="0.3">
      <c r="B317" s="15"/>
      <c r="D317" s="15"/>
      <c r="F317" s="2" t="s">
        <v>459</v>
      </c>
    </row>
    <row r="318" spans="2:8" x14ac:dyDescent="0.3">
      <c r="B318" s="15"/>
      <c r="D318" s="15"/>
      <c r="G318" s="2" t="s">
        <v>656</v>
      </c>
    </row>
    <row r="319" spans="2:8" x14ac:dyDescent="0.3">
      <c r="B319" s="15"/>
      <c r="D319" s="15"/>
      <c r="G319" s="2" t="s">
        <v>649</v>
      </c>
    </row>
    <row r="320" spans="2:8" x14ac:dyDescent="0.3">
      <c r="B320" s="15"/>
      <c r="D320" s="15"/>
      <c r="G320" s="2" t="s">
        <v>651</v>
      </c>
    </row>
    <row r="321" spans="1:26" x14ac:dyDescent="0.3">
      <c r="B321" s="15"/>
      <c r="D321" s="15"/>
      <c r="E321" s="15" t="s">
        <v>491</v>
      </c>
      <c r="F321" s="2" t="s">
        <v>448</v>
      </c>
    </row>
    <row r="322" spans="1:26" x14ac:dyDescent="0.3">
      <c r="B322" s="15"/>
      <c r="D322" s="15"/>
      <c r="E322" s="15"/>
      <c r="F322" s="2" t="s">
        <v>458</v>
      </c>
    </row>
    <row r="323" spans="1:26" x14ac:dyDescent="0.3">
      <c r="B323" s="15"/>
      <c r="D323" s="15"/>
      <c r="E323" s="15"/>
      <c r="G323" s="2" t="s">
        <v>641</v>
      </c>
    </row>
    <row r="324" spans="1:26" x14ac:dyDescent="0.3">
      <c r="B324" s="15"/>
      <c r="D324" s="15"/>
      <c r="E324" s="15"/>
      <c r="H324" s="2" t="s">
        <v>650</v>
      </c>
    </row>
    <row r="325" spans="1:26" x14ac:dyDescent="0.3">
      <c r="B325" s="15"/>
      <c r="D325" s="15"/>
      <c r="G325" s="2" t="s">
        <v>642</v>
      </c>
    </row>
    <row r="326" spans="1:26" x14ac:dyDescent="0.3">
      <c r="B326" s="15"/>
      <c r="D326" s="15"/>
      <c r="H326" s="2" t="s">
        <v>652</v>
      </c>
    </row>
    <row r="327" spans="1:26" x14ac:dyDescent="0.3">
      <c r="B327" s="15"/>
      <c r="D327" s="15"/>
      <c r="G327" s="2" t="s">
        <v>657</v>
      </c>
    </row>
    <row r="328" spans="1:26" x14ac:dyDescent="0.3">
      <c r="B328" s="15"/>
      <c r="D328" s="15"/>
    </row>
    <row r="329" spans="1:26" x14ac:dyDescent="0.3">
      <c r="B329" s="15"/>
      <c r="D329" s="15"/>
    </row>
    <row r="330" spans="1:26" x14ac:dyDescent="0.3">
      <c r="B330" s="15"/>
      <c r="D330" s="15"/>
    </row>
    <row r="331" spans="1:26" x14ac:dyDescent="0.3">
      <c r="B331" s="15"/>
      <c r="D331" s="15"/>
    </row>
    <row r="332" spans="1:26" x14ac:dyDescent="0.3">
      <c r="B332" s="15"/>
      <c r="D332" s="15"/>
    </row>
    <row r="333" spans="1:26" x14ac:dyDescent="0.3">
      <c r="A333" s="25"/>
      <c r="B333" s="26" t="s">
        <v>547</v>
      </c>
      <c r="C333" s="25" t="s">
        <v>463</v>
      </c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3">
      <c r="B334" s="15"/>
      <c r="C334" s="2" t="s">
        <v>669</v>
      </c>
      <c r="D334" s="2" t="s">
        <v>670</v>
      </c>
    </row>
    <row r="335" spans="1:26" x14ac:dyDescent="0.3">
      <c r="B335" s="15"/>
      <c r="D335" s="15" t="s">
        <v>451</v>
      </c>
      <c r="E335" s="2" t="s">
        <v>455</v>
      </c>
    </row>
    <row r="336" spans="1:26" x14ac:dyDescent="0.3">
      <c r="B336" s="15"/>
      <c r="E336" s="2" t="s">
        <v>671</v>
      </c>
    </row>
    <row r="337" spans="2:6" x14ac:dyDescent="0.3">
      <c r="B337" s="15"/>
      <c r="D337" s="15" t="s">
        <v>452</v>
      </c>
      <c r="E337" s="2" t="s">
        <v>447</v>
      </c>
    </row>
    <row r="338" spans="2:6" x14ac:dyDescent="0.3">
      <c r="B338" s="15"/>
      <c r="E338" s="2" t="s">
        <v>458</v>
      </c>
    </row>
    <row r="339" spans="2:6" x14ac:dyDescent="0.3">
      <c r="B339" s="15"/>
      <c r="F339" s="2" t="s">
        <v>672</v>
      </c>
    </row>
    <row r="340" spans="2:6" x14ac:dyDescent="0.3">
      <c r="B340" s="15"/>
      <c r="E340" s="2" t="s">
        <v>459</v>
      </c>
    </row>
    <row r="341" spans="2:6" x14ac:dyDescent="0.3">
      <c r="B341" s="15"/>
      <c r="D341" s="15" t="s">
        <v>491</v>
      </c>
      <c r="E341" s="2" t="s">
        <v>448</v>
      </c>
    </row>
    <row r="342" spans="2:6" x14ac:dyDescent="0.3">
      <c r="B342" s="15"/>
      <c r="E342" s="2" t="s">
        <v>458</v>
      </c>
    </row>
    <row r="343" spans="2:6" x14ac:dyDescent="0.3">
      <c r="B343" s="15"/>
      <c r="F343" s="2" t="s">
        <v>674</v>
      </c>
    </row>
    <row r="344" spans="2:6" x14ac:dyDescent="0.3">
      <c r="B344" s="15"/>
      <c r="F344" s="2" t="s">
        <v>675</v>
      </c>
    </row>
    <row r="345" spans="2:6" x14ac:dyDescent="0.3">
      <c r="B345" s="15"/>
      <c r="E345" s="2" t="s">
        <v>459</v>
      </c>
    </row>
    <row r="346" spans="2:6" x14ac:dyDescent="0.3">
      <c r="B346" s="15"/>
      <c r="C346" s="2" t="s">
        <v>213</v>
      </c>
      <c r="D346" s="2" t="s">
        <v>521</v>
      </c>
    </row>
    <row r="347" spans="2:6" x14ac:dyDescent="0.3">
      <c r="B347" s="15"/>
      <c r="D347" s="15" t="s">
        <v>451</v>
      </c>
      <c r="E347" s="2" t="s">
        <v>455</v>
      </c>
    </row>
    <row r="348" spans="2:6" x14ac:dyDescent="0.3">
      <c r="B348" s="15"/>
      <c r="D348" s="15"/>
      <c r="E348" s="2" t="s">
        <v>498</v>
      </c>
    </row>
    <row r="349" spans="2:6" x14ac:dyDescent="0.3">
      <c r="B349" s="15"/>
      <c r="D349" s="15" t="s">
        <v>452</v>
      </c>
      <c r="E349" s="2" t="s">
        <v>447</v>
      </c>
    </row>
    <row r="350" spans="2:6" x14ac:dyDescent="0.3">
      <c r="B350" s="15"/>
      <c r="D350" s="15"/>
      <c r="E350" s="2" t="s">
        <v>458</v>
      </c>
    </row>
    <row r="351" spans="2:6" x14ac:dyDescent="0.3">
      <c r="B351" s="15"/>
      <c r="D351" s="15"/>
      <c r="F351" s="2" t="s">
        <v>740</v>
      </c>
    </row>
    <row r="352" spans="2:6" x14ac:dyDescent="0.3">
      <c r="B352" s="15"/>
      <c r="D352" s="15"/>
      <c r="F352" s="2" t="s">
        <v>741</v>
      </c>
    </row>
    <row r="353" spans="2:7" x14ac:dyDescent="0.3">
      <c r="B353" s="15"/>
      <c r="D353" s="15"/>
      <c r="F353" s="2" t="s">
        <v>742</v>
      </c>
    </row>
    <row r="354" spans="2:7" x14ac:dyDescent="0.3">
      <c r="B354" s="15"/>
      <c r="D354" s="15"/>
      <c r="F354" s="2" t="s">
        <v>743</v>
      </c>
    </row>
    <row r="355" spans="2:7" x14ac:dyDescent="0.3">
      <c r="B355" s="15"/>
      <c r="D355" s="15"/>
      <c r="F355" s="2" t="s">
        <v>744</v>
      </c>
    </row>
    <row r="356" spans="2:7" x14ac:dyDescent="0.3">
      <c r="B356" s="15"/>
      <c r="F356" s="2" t="s">
        <v>745</v>
      </c>
    </row>
    <row r="357" spans="2:7" x14ac:dyDescent="0.3">
      <c r="B357" s="15"/>
      <c r="E357" s="2" t="s">
        <v>459</v>
      </c>
    </row>
    <row r="358" spans="2:7" x14ac:dyDescent="0.3">
      <c r="B358" s="15"/>
      <c r="F358" s="2" t="s">
        <v>500</v>
      </c>
    </row>
    <row r="359" spans="2:7" x14ac:dyDescent="0.3">
      <c r="B359" s="15"/>
      <c r="G359" s="2" t="s">
        <v>499</v>
      </c>
    </row>
    <row r="360" spans="2:7" x14ac:dyDescent="0.3">
      <c r="B360" s="15"/>
      <c r="F360" s="2" t="s">
        <v>501</v>
      </c>
    </row>
    <row r="361" spans="2:7" x14ac:dyDescent="0.3">
      <c r="B361" s="15"/>
      <c r="F361" s="2" t="s">
        <v>555</v>
      </c>
    </row>
    <row r="362" spans="2:7" x14ac:dyDescent="0.3">
      <c r="B362" s="15"/>
      <c r="D362" s="15" t="s">
        <v>491</v>
      </c>
      <c r="E362" s="2" t="s">
        <v>448</v>
      </c>
    </row>
    <row r="363" spans="2:7" x14ac:dyDescent="0.3">
      <c r="B363" s="15"/>
      <c r="D363" s="15"/>
      <c r="E363" s="2" t="s">
        <v>458</v>
      </c>
    </row>
    <row r="364" spans="2:7" x14ac:dyDescent="0.3">
      <c r="B364" s="15"/>
      <c r="D364" s="15"/>
      <c r="F364" s="2" t="s">
        <v>515</v>
      </c>
    </row>
    <row r="365" spans="2:7" x14ac:dyDescent="0.3">
      <c r="B365" s="15"/>
      <c r="D365" s="15"/>
      <c r="F365" s="2" t="s">
        <v>516</v>
      </c>
    </row>
    <row r="366" spans="2:7" x14ac:dyDescent="0.3">
      <c r="B366" s="15"/>
      <c r="D366" s="15"/>
      <c r="F366" s="2" t="s">
        <v>517</v>
      </c>
    </row>
    <row r="367" spans="2:7" x14ac:dyDescent="0.3">
      <c r="B367" s="15"/>
      <c r="D367" s="15"/>
      <c r="F367" s="2" t="s">
        <v>746</v>
      </c>
    </row>
    <row r="368" spans="2:7" x14ac:dyDescent="0.3">
      <c r="B368" s="15"/>
      <c r="D368" s="15"/>
      <c r="E368" s="2" t="s">
        <v>459</v>
      </c>
    </row>
    <row r="369" spans="2:6" x14ac:dyDescent="0.3">
      <c r="B369" s="15"/>
      <c r="C369" s="2" t="s">
        <v>214</v>
      </c>
      <c r="D369" s="15" t="s">
        <v>503</v>
      </c>
    </row>
    <row r="370" spans="2:6" x14ac:dyDescent="0.3">
      <c r="B370" s="15"/>
      <c r="D370" s="15" t="s">
        <v>451</v>
      </c>
      <c r="E370" s="2" t="s">
        <v>455</v>
      </c>
    </row>
    <row r="371" spans="2:6" x14ac:dyDescent="0.3">
      <c r="B371" s="15"/>
      <c r="D371" s="15"/>
      <c r="E371" s="2" t="s">
        <v>502</v>
      </c>
    </row>
    <row r="372" spans="2:6" x14ac:dyDescent="0.3">
      <c r="B372" s="15"/>
      <c r="D372" s="15" t="s">
        <v>452</v>
      </c>
      <c r="E372" s="2" t="s">
        <v>447</v>
      </c>
    </row>
    <row r="373" spans="2:6" x14ac:dyDescent="0.3">
      <c r="B373" s="15"/>
      <c r="D373" s="15"/>
      <c r="E373" s="2" t="s">
        <v>458</v>
      </c>
    </row>
    <row r="374" spans="2:6" x14ac:dyDescent="0.3">
      <c r="B374" s="15"/>
      <c r="D374" s="15"/>
      <c r="F374" s="2" t="s">
        <v>522</v>
      </c>
    </row>
    <row r="375" spans="2:6" x14ac:dyDescent="0.3">
      <c r="B375" s="15"/>
      <c r="D375" s="15" t="s">
        <v>491</v>
      </c>
      <c r="E375" s="2" t="s">
        <v>448</v>
      </c>
    </row>
    <row r="376" spans="2:6" x14ac:dyDescent="0.3">
      <c r="B376" s="15"/>
      <c r="D376" s="15"/>
      <c r="E376" s="2" t="s">
        <v>458</v>
      </c>
    </row>
    <row r="377" spans="2:6" x14ac:dyDescent="0.3">
      <c r="B377" s="15"/>
      <c r="D377" s="15"/>
      <c r="F377" s="2" t="s">
        <v>526</v>
      </c>
    </row>
    <row r="378" spans="2:6" x14ac:dyDescent="0.3">
      <c r="B378" s="15"/>
      <c r="D378" s="15"/>
      <c r="F378" s="2" t="s">
        <v>512</v>
      </c>
    </row>
    <row r="379" spans="2:6" x14ac:dyDescent="0.3">
      <c r="B379" s="15"/>
      <c r="D379" s="15"/>
      <c r="F379" s="2" t="s">
        <v>513</v>
      </c>
    </row>
    <row r="380" spans="2:6" x14ac:dyDescent="0.3">
      <c r="B380" s="15"/>
      <c r="D380" s="15"/>
      <c r="F380" s="2" t="s">
        <v>514</v>
      </c>
    </row>
    <row r="381" spans="2:6" x14ac:dyDescent="0.3">
      <c r="B381" s="15"/>
      <c r="D381" s="15"/>
      <c r="F381" s="2" t="s">
        <v>529</v>
      </c>
    </row>
    <row r="382" spans="2:6" x14ac:dyDescent="0.3">
      <c r="B382" s="15"/>
      <c r="C382" s="2" t="s">
        <v>232</v>
      </c>
      <c r="D382" s="15" t="s">
        <v>530</v>
      </c>
    </row>
    <row r="383" spans="2:6" x14ac:dyDescent="0.3">
      <c r="B383" s="15"/>
      <c r="D383" s="15" t="s">
        <v>451</v>
      </c>
      <c r="E383" s="2" t="s">
        <v>455</v>
      </c>
    </row>
    <row r="384" spans="2:6" x14ac:dyDescent="0.3">
      <c r="B384" s="15"/>
      <c r="D384" s="15"/>
      <c r="E384" s="2" t="s">
        <v>504</v>
      </c>
    </row>
    <row r="385" spans="2:6" x14ac:dyDescent="0.3">
      <c r="B385" s="15"/>
      <c r="D385" s="15" t="s">
        <v>452</v>
      </c>
      <c r="E385" s="2" t="s">
        <v>447</v>
      </c>
    </row>
    <row r="386" spans="2:6" x14ac:dyDescent="0.3">
      <c r="B386" s="15"/>
      <c r="D386" s="2" t="s">
        <v>458</v>
      </c>
    </row>
    <row r="387" spans="2:6" x14ac:dyDescent="0.3">
      <c r="B387" s="15"/>
      <c r="D387" s="15"/>
      <c r="E387" s="2" t="s">
        <v>508</v>
      </c>
    </row>
    <row r="388" spans="2:6" x14ac:dyDescent="0.3">
      <c r="B388" s="15"/>
      <c r="D388" s="2" t="s">
        <v>459</v>
      </c>
    </row>
    <row r="389" spans="2:6" x14ac:dyDescent="0.3">
      <c r="B389" s="15"/>
      <c r="D389" s="15" t="s">
        <v>491</v>
      </c>
      <c r="E389" s="2" t="s">
        <v>448</v>
      </c>
    </row>
    <row r="390" spans="2:6" x14ac:dyDescent="0.3">
      <c r="B390" s="15"/>
      <c r="D390" s="2" t="s">
        <v>458</v>
      </c>
    </row>
    <row r="391" spans="2:6" x14ac:dyDescent="0.3">
      <c r="B391" s="15"/>
      <c r="E391" s="2" t="s">
        <v>515</v>
      </c>
    </row>
    <row r="392" spans="2:6" x14ac:dyDescent="0.3">
      <c r="B392" s="15"/>
      <c r="E392" s="2" t="s">
        <v>518</v>
      </c>
    </row>
    <row r="393" spans="2:6" x14ac:dyDescent="0.3">
      <c r="B393" s="15"/>
      <c r="D393" s="2" t="s">
        <v>459</v>
      </c>
    </row>
    <row r="394" spans="2:6" x14ac:dyDescent="0.3">
      <c r="B394" s="15"/>
      <c r="C394" s="2" t="s">
        <v>242</v>
      </c>
      <c r="D394" s="15" t="s">
        <v>531</v>
      </c>
    </row>
    <row r="395" spans="2:6" x14ac:dyDescent="0.3">
      <c r="B395" s="15"/>
      <c r="D395" s="15" t="s">
        <v>451</v>
      </c>
      <c r="E395" s="2" t="s">
        <v>455</v>
      </c>
    </row>
    <row r="396" spans="2:6" x14ac:dyDescent="0.3">
      <c r="B396" s="15"/>
      <c r="D396" s="15"/>
      <c r="E396" s="2" t="s">
        <v>505</v>
      </c>
    </row>
    <row r="397" spans="2:6" x14ac:dyDescent="0.3">
      <c r="B397" s="15"/>
      <c r="D397" s="15" t="s">
        <v>452</v>
      </c>
      <c r="E397" s="2" t="s">
        <v>447</v>
      </c>
    </row>
    <row r="398" spans="2:6" x14ac:dyDescent="0.3">
      <c r="B398" s="15"/>
      <c r="E398" s="2" t="s">
        <v>458</v>
      </c>
    </row>
    <row r="399" spans="2:6" x14ac:dyDescent="0.3">
      <c r="B399" s="15"/>
      <c r="F399" s="2" t="s">
        <v>507</v>
      </c>
    </row>
    <row r="400" spans="2:6" x14ac:dyDescent="0.3">
      <c r="B400" s="15"/>
      <c r="E400" s="2" t="s">
        <v>459</v>
      </c>
    </row>
    <row r="401" spans="2:7" x14ac:dyDescent="0.3">
      <c r="B401" s="15"/>
      <c r="D401" s="15" t="s">
        <v>491</v>
      </c>
      <c r="E401" s="2" t="s">
        <v>448</v>
      </c>
    </row>
    <row r="402" spans="2:7" x14ac:dyDescent="0.3">
      <c r="B402" s="15"/>
      <c r="D402" s="15"/>
      <c r="E402" s="2" t="s">
        <v>458</v>
      </c>
    </row>
    <row r="403" spans="2:7" x14ac:dyDescent="0.3">
      <c r="B403" s="15"/>
      <c r="D403" s="15"/>
      <c r="F403" s="2" t="s">
        <v>515</v>
      </c>
    </row>
    <row r="404" spans="2:7" x14ac:dyDescent="0.3">
      <c r="B404" s="15"/>
      <c r="D404" s="15"/>
      <c r="F404" s="2" t="s">
        <v>518</v>
      </c>
    </row>
    <row r="405" spans="2:7" x14ac:dyDescent="0.3">
      <c r="B405" s="15"/>
      <c r="D405" s="15"/>
      <c r="E405" s="2" t="s">
        <v>459</v>
      </c>
    </row>
    <row r="406" spans="2:7" x14ac:dyDescent="0.3">
      <c r="B406" s="15"/>
      <c r="C406" s="2" t="s">
        <v>253</v>
      </c>
      <c r="D406" s="15" t="s">
        <v>532</v>
      </c>
    </row>
    <row r="407" spans="2:7" x14ac:dyDescent="0.3">
      <c r="B407" s="15"/>
      <c r="D407" s="15" t="s">
        <v>451</v>
      </c>
      <c r="E407" s="2" t="s">
        <v>455</v>
      </c>
    </row>
    <row r="408" spans="2:7" x14ac:dyDescent="0.3">
      <c r="B408" s="15"/>
      <c r="D408" s="15"/>
      <c r="E408" s="2" t="s">
        <v>506</v>
      </c>
    </row>
    <row r="409" spans="2:7" x14ac:dyDescent="0.3">
      <c r="B409" s="15"/>
      <c r="D409" s="15" t="s">
        <v>452</v>
      </c>
      <c r="E409" s="2" t="s">
        <v>447</v>
      </c>
    </row>
    <row r="410" spans="2:7" x14ac:dyDescent="0.3">
      <c r="B410" s="15"/>
      <c r="D410" s="15"/>
      <c r="E410" s="2" t="s">
        <v>458</v>
      </c>
    </row>
    <row r="411" spans="2:7" x14ac:dyDescent="0.3">
      <c r="B411" s="15"/>
      <c r="D411" s="15"/>
      <c r="F411" s="2" t="s">
        <v>509</v>
      </c>
    </row>
    <row r="412" spans="2:7" x14ac:dyDescent="0.3">
      <c r="B412" s="15"/>
      <c r="D412" s="15"/>
      <c r="F412" s="2" t="s">
        <v>510</v>
      </c>
    </row>
    <row r="413" spans="2:7" x14ac:dyDescent="0.3">
      <c r="B413" s="15"/>
      <c r="D413" s="15"/>
      <c r="G413" s="2" t="s">
        <v>511</v>
      </c>
    </row>
    <row r="414" spans="2:7" x14ac:dyDescent="0.3">
      <c r="B414" s="15"/>
      <c r="D414" s="15"/>
      <c r="F414" s="2" t="s">
        <v>523</v>
      </c>
    </row>
    <row r="415" spans="2:7" x14ac:dyDescent="0.3">
      <c r="B415" s="15"/>
      <c r="D415" s="15"/>
      <c r="E415" s="2" t="s">
        <v>459</v>
      </c>
    </row>
    <row r="416" spans="2:7" x14ac:dyDescent="0.3">
      <c r="B416" s="15"/>
      <c r="D416" s="15"/>
      <c r="F416" s="2" t="s">
        <v>520</v>
      </c>
    </row>
    <row r="417" spans="2:6" x14ac:dyDescent="0.3">
      <c r="B417" s="15"/>
      <c r="D417" s="15" t="s">
        <v>491</v>
      </c>
      <c r="E417" s="2" t="s">
        <v>448</v>
      </c>
    </row>
    <row r="418" spans="2:6" x14ac:dyDescent="0.3">
      <c r="B418" s="15"/>
      <c r="D418" s="15"/>
      <c r="E418" s="2" t="s">
        <v>458</v>
      </c>
    </row>
    <row r="419" spans="2:6" x14ac:dyDescent="0.3">
      <c r="B419" s="15"/>
      <c r="D419" s="15"/>
      <c r="F419" s="2" t="s">
        <v>517</v>
      </c>
    </row>
    <row r="420" spans="2:6" x14ac:dyDescent="0.3">
      <c r="B420" s="15"/>
      <c r="D420" s="15"/>
      <c r="F420" s="2" t="s">
        <v>515</v>
      </c>
    </row>
    <row r="421" spans="2:6" x14ac:dyDescent="0.3">
      <c r="B421" s="15"/>
      <c r="D421" s="15"/>
      <c r="F421" s="2" t="s">
        <v>518</v>
      </c>
    </row>
    <row r="422" spans="2:6" x14ac:dyDescent="0.3">
      <c r="B422" s="15"/>
      <c r="D422" s="15"/>
      <c r="E422" s="2" t="s">
        <v>459</v>
      </c>
    </row>
    <row r="423" spans="2:6" x14ac:dyDescent="0.3">
      <c r="B423" s="15"/>
      <c r="C423" s="2" t="s">
        <v>476</v>
      </c>
      <c r="D423" s="15" t="s">
        <v>533</v>
      </c>
    </row>
    <row r="424" spans="2:6" x14ac:dyDescent="0.3">
      <c r="B424" s="15"/>
      <c r="D424" s="15" t="s">
        <v>451</v>
      </c>
      <c r="E424" s="2" t="s">
        <v>455</v>
      </c>
    </row>
    <row r="425" spans="2:6" x14ac:dyDescent="0.3">
      <c r="B425" s="15"/>
      <c r="D425" s="15"/>
      <c r="E425" s="2" t="s">
        <v>519</v>
      </c>
    </row>
    <row r="426" spans="2:6" x14ac:dyDescent="0.3">
      <c r="B426" s="15"/>
      <c r="D426" s="15" t="s">
        <v>452</v>
      </c>
      <c r="E426" s="2" t="s">
        <v>447</v>
      </c>
    </row>
    <row r="427" spans="2:6" x14ac:dyDescent="0.3">
      <c r="B427" s="15"/>
      <c r="D427" s="15"/>
      <c r="E427" s="2" t="s">
        <v>458</v>
      </c>
    </row>
    <row r="428" spans="2:6" x14ac:dyDescent="0.3">
      <c r="B428" s="15"/>
      <c r="D428" s="15"/>
      <c r="F428" s="2" t="s">
        <v>524</v>
      </c>
    </row>
    <row r="429" spans="2:6" x14ac:dyDescent="0.3">
      <c r="B429" s="15"/>
      <c r="D429" s="15"/>
      <c r="F429" s="2" t="s">
        <v>525</v>
      </c>
    </row>
    <row r="430" spans="2:6" x14ac:dyDescent="0.3">
      <c r="B430" s="15"/>
      <c r="D430" s="15"/>
      <c r="E430" s="2" t="s">
        <v>459</v>
      </c>
    </row>
    <row r="431" spans="2:6" x14ac:dyDescent="0.3">
      <c r="B431" s="15"/>
      <c r="D431" s="15" t="s">
        <v>491</v>
      </c>
      <c r="E431" s="2" t="s">
        <v>448</v>
      </c>
    </row>
    <row r="432" spans="2:6" x14ac:dyDescent="0.3">
      <c r="B432" s="15"/>
      <c r="D432" s="15"/>
      <c r="E432" s="2" t="s">
        <v>458</v>
      </c>
    </row>
    <row r="433" spans="2:6" x14ac:dyDescent="0.3">
      <c r="B433" s="15"/>
      <c r="D433" s="15"/>
      <c r="F433" s="2" t="s">
        <v>517</v>
      </c>
    </row>
    <row r="434" spans="2:6" x14ac:dyDescent="0.3">
      <c r="B434" s="15"/>
      <c r="D434" s="15"/>
      <c r="F434" s="2" t="s">
        <v>515</v>
      </c>
    </row>
    <row r="435" spans="2:6" x14ac:dyDescent="0.3">
      <c r="B435" s="15"/>
      <c r="D435" s="15"/>
      <c r="F435" s="2" t="s">
        <v>518</v>
      </c>
    </row>
    <row r="436" spans="2:6" x14ac:dyDescent="0.3">
      <c r="B436" s="15"/>
      <c r="D436" s="15"/>
      <c r="F436" s="2" t="s">
        <v>527</v>
      </c>
    </row>
    <row r="437" spans="2:6" x14ac:dyDescent="0.3">
      <c r="B437" s="15"/>
      <c r="D437" s="15"/>
      <c r="F437" s="2" t="s">
        <v>528</v>
      </c>
    </row>
    <row r="438" spans="2:6" x14ac:dyDescent="0.3">
      <c r="B438" s="15"/>
      <c r="D438" s="15"/>
      <c r="E438" s="2" t="s">
        <v>459</v>
      </c>
    </row>
    <row r="439" spans="2:6" x14ac:dyDescent="0.3">
      <c r="B439" s="15"/>
      <c r="C439" s="2" t="s">
        <v>477</v>
      </c>
      <c r="D439" s="15" t="s">
        <v>534</v>
      </c>
    </row>
    <row r="440" spans="2:6" x14ac:dyDescent="0.3">
      <c r="B440" s="15"/>
      <c r="D440" s="15" t="s">
        <v>451</v>
      </c>
      <c r="E440" s="2" t="s">
        <v>455</v>
      </c>
    </row>
    <row r="441" spans="2:6" x14ac:dyDescent="0.3">
      <c r="B441" s="15"/>
      <c r="D441" s="15"/>
      <c r="E441" s="2" t="s">
        <v>535</v>
      </c>
    </row>
    <row r="442" spans="2:6" x14ac:dyDescent="0.3">
      <c r="B442" s="15"/>
      <c r="D442" s="15" t="s">
        <v>452</v>
      </c>
      <c r="E442" s="2" t="s">
        <v>447</v>
      </c>
    </row>
    <row r="443" spans="2:6" x14ac:dyDescent="0.3">
      <c r="B443" s="15"/>
      <c r="D443" s="15"/>
      <c r="E443" s="2" t="s">
        <v>458</v>
      </c>
    </row>
    <row r="444" spans="2:6" x14ac:dyDescent="0.3">
      <c r="B444" s="15"/>
      <c r="D444" s="15"/>
      <c r="F444" s="2" t="s">
        <v>536</v>
      </c>
    </row>
    <row r="445" spans="2:6" x14ac:dyDescent="0.3">
      <c r="B445" s="15"/>
      <c r="D445" s="15"/>
      <c r="F445" s="2" t="s">
        <v>539</v>
      </c>
    </row>
    <row r="446" spans="2:6" x14ac:dyDescent="0.3">
      <c r="B446" s="15"/>
      <c r="D446" s="15"/>
      <c r="F446" s="2" t="s">
        <v>537</v>
      </c>
    </row>
    <row r="447" spans="2:6" x14ac:dyDescent="0.3">
      <c r="B447" s="15"/>
      <c r="D447" s="15"/>
      <c r="F447" s="2" t="s">
        <v>538</v>
      </c>
    </row>
    <row r="448" spans="2:6" x14ac:dyDescent="0.3">
      <c r="B448" s="15"/>
      <c r="D448" s="15"/>
      <c r="E448" s="2" t="s">
        <v>459</v>
      </c>
    </row>
    <row r="449" spans="2:6" x14ac:dyDescent="0.3">
      <c r="B449" s="15"/>
      <c r="D449" s="15" t="s">
        <v>491</v>
      </c>
      <c r="E449" s="2" t="s">
        <v>448</v>
      </c>
    </row>
    <row r="450" spans="2:6" x14ac:dyDescent="0.3">
      <c r="B450" s="15"/>
      <c r="D450" s="15"/>
      <c r="E450" s="2" t="s">
        <v>458</v>
      </c>
    </row>
    <row r="451" spans="2:6" x14ac:dyDescent="0.3">
      <c r="B451" s="15"/>
      <c r="D451" s="15"/>
      <c r="F451" s="2" t="s">
        <v>517</v>
      </c>
    </row>
    <row r="452" spans="2:6" x14ac:dyDescent="0.3">
      <c r="B452" s="15"/>
      <c r="D452" s="15"/>
      <c r="F452" s="2" t="s">
        <v>515</v>
      </c>
    </row>
    <row r="453" spans="2:6" x14ac:dyDescent="0.3">
      <c r="B453" s="15"/>
      <c r="D453" s="15"/>
      <c r="F453" s="2" t="s">
        <v>518</v>
      </c>
    </row>
    <row r="454" spans="2:6" x14ac:dyDescent="0.3">
      <c r="B454" s="15"/>
      <c r="D454" s="15"/>
      <c r="F454" s="2" t="s">
        <v>527</v>
      </c>
    </row>
    <row r="455" spans="2:6" x14ac:dyDescent="0.3">
      <c r="B455" s="15"/>
      <c r="D455" s="15"/>
      <c r="F455" s="2" t="s">
        <v>528</v>
      </c>
    </row>
    <row r="456" spans="2:6" x14ac:dyDescent="0.3">
      <c r="B456" s="15"/>
      <c r="D456" s="15"/>
      <c r="E456" s="2" t="s">
        <v>459</v>
      </c>
    </row>
    <row r="457" spans="2:6" x14ac:dyDescent="0.3">
      <c r="B457" s="15"/>
      <c r="C457" s="2" t="s">
        <v>481</v>
      </c>
      <c r="D457" s="15" t="s">
        <v>540</v>
      </c>
    </row>
    <row r="458" spans="2:6" x14ac:dyDescent="0.3">
      <c r="D458" s="15" t="s">
        <v>451</v>
      </c>
      <c r="E458" s="2" t="s">
        <v>455</v>
      </c>
    </row>
    <row r="459" spans="2:6" x14ac:dyDescent="0.3">
      <c r="B459" s="15"/>
      <c r="D459" s="15"/>
      <c r="F459" s="2" t="s">
        <v>541</v>
      </c>
    </row>
    <row r="460" spans="2:6" x14ac:dyDescent="0.3">
      <c r="B460" s="15"/>
      <c r="D460" s="15" t="s">
        <v>452</v>
      </c>
      <c r="E460" s="2" t="s">
        <v>447</v>
      </c>
    </row>
    <row r="461" spans="2:6" x14ac:dyDescent="0.3">
      <c r="B461" s="15"/>
      <c r="D461" s="15"/>
      <c r="E461" s="2" t="s">
        <v>458</v>
      </c>
    </row>
    <row r="462" spans="2:6" x14ac:dyDescent="0.3">
      <c r="B462" s="15"/>
      <c r="D462" s="15"/>
      <c r="F462" s="2" t="s">
        <v>542</v>
      </c>
    </row>
    <row r="463" spans="2:6" x14ac:dyDescent="0.3">
      <c r="B463" s="15"/>
      <c r="D463" s="15"/>
      <c r="F463" s="2" t="s">
        <v>543</v>
      </c>
    </row>
    <row r="464" spans="2:6" x14ac:dyDescent="0.3">
      <c r="B464" s="15"/>
      <c r="D464" s="15"/>
      <c r="F464" s="2" t="s">
        <v>545</v>
      </c>
    </row>
    <row r="465" spans="2:7" x14ac:dyDescent="0.3">
      <c r="B465" s="15"/>
      <c r="D465" s="15"/>
      <c r="E465" s="2" t="s">
        <v>459</v>
      </c>
    </row>
    <row r="466" spans="2:7" x14ac:dyDescent="0.3">
      <c r="B466" s="15"/>
      <c r="D466" s="15"/>
      <c r="F466" s="2" t="s">
        <v>544</v>
      </c>
    </row>
    <row r="467" spans="2:7" x14ac:dyDescent="0.3">
      <c r="B467" s="15"/>
      <c r="D467" s="15" t="s">
        <v>491</v>
      </c>
      <c r="E467" s="2" t="s">
        <v>448</v>
      </c>
    </row>
    <row r="468" spans="2:7" x14ac:dyDescent="0.3">
      <c r="B468" s="15"/>
      <c r="D468" s="15"/>
      <c r="E468" s="2" t="s">
        <v>458</v>
      </c>
    </row>
    <row r="469" spans="2:7" x14ac:dyDescent="0.3">
      <c r="B469" s="15"/>
      <c r="D469" s="15"/>
      <c r="F469" s="2" t="s">
        <v>546</v>
      </c>
    </row>
    <row r="470" spans="2:7" x14ac:dyDescent="0.3">
      <c r="B470" s="15"/>
      <c r="D470" s="15"/>
      <c r="E470" s="2" t="s">
        <v>459</v>
      </c>
    </row>
    <row r="471" spans="2:7" x14ac:dyDescent="0.3">
      <c r="B471" s="15"/>
      <c r="C471" s="2" t="s">
        <v>676</v>
      </c>
      <c r="D471" s="15" t="s">
        <v>548</v>
      </c>
    </row>
    <row r="472" spans="2:7" x14ac:dyDescent="0.3">
      <c r="B472" s="15"/>
      <c r="D472" s="15" t="s">
        <v>451</v>
      </c>
      <c r="E472" s="2" t="s">
        <v>455</v>
      </c>
    </row>
    <row r="473" spans="2:7" x14ac:dyDescent="0.3">
      <c r="B473" s="15"/>
      <c r="D473" s="15"/>
      <c r="F473" s="2" t="s">
        <v>549</v>
      </c>
    </row>
    <row r="474" spans="2:7" x14ac:dyDescent="0.3">
      <c r="B474" s="15"/>
      <c r="D474" s="15" t="s">
        <v>452</v>
      </c>
      <c r="E474" s="2" t="s">
        <v>447</v>
      </c>
    </row>
    <row r="475" spans="2:7" x14ac:dyDescent="0.3">
      <c r="B475" s="15"/>
      <c r="D475" s="15"/>
      <c r="E475" s="2" t="s">
        <v>458</v>
      </c>
    </row>
    <row r="476" spans="2:7" x14ac:dyDescent="0.3">
      <c r="B476" s="15"/>
      <c r="D476" s="15"/>
      <c r="F476" s="2" t="s">
        <v>801</v>
      </c>
    </row>
    <row r="477" spans="2:7" x14ac:dyDescent="0.3">
      <c r="B477" s="15"/>
      <c r="D477" s="15"/>
      <c r="G477" s="2" t="s">
        <v>550</v>
      </c>
    </row>
    <row r="478" spans="2:7" x14ac:dyDescent="0.3">
      <c r="B478" s="15"/>
      <c r="D478" s="15"/>
      <c r="F478" s="2" t="s">
        <v>800</v>
      </c>
    </row>
    <row r="479" spans="2:7" x14ac:dyDescent="0.3">
      <c r="B479" s="15"/>
      <c r="D479" s="15"/>
      <c r="G479" s="2" t="s">
        <v>799</v>
      </c>
    </row>
    <row r="480" spans="2:7" x14ac:dyDescent="0.3">
      <c r="B480" s="15"/>
      <c r="D480" s="15"/>
      <c r="F480" s="2" t="s">
        <v>551</v>
      </c>
    </row>
    <row r="481" spans="1:26" x14ac:dyDescent="0.3">
      <c r="B481" s="15"/>
      <c r="D481" s="15"/>
      <c r="F481" s="2" t="s">
        <v>552</v>
      </c>
    </row>
    <row r="482" spans="1:26" x14ac:dyDescent="0.3">
      <c r="B482" s="15"/>
      <c r="D482" s="15"/>
      <c r="F482" s="2" t="s">
        <v>553</v>
      </c>
    </row>
    <row r="483" spans="1:26" x14ac:dyDescent="0.3">
      <c r="B483" s="15"/>
      <c r="D483" s="15"/>
      <c r="E483" s="2" t="s">
        <v>459</v>
      </c>
    </row>
    <row r="484" spans="1:26" x14ac:dyDescent="0.3">
      <c r="B484" s="15"/>
      <c r="D484" s="15"/>
      <c r="F484" s="2" t="s">
        <v>554</v>
      </c>
    </row>
    <row r="485" spans="1:26" x14ac:dyDescent="0.3">
      <c r="B485" s="15"/>
      <c r="D485" s="15" t="s">
        <v>491</v>
      </c>
      <c r="E485" s="2" t="s">
        <v>448</v>
      </c>
    </row>
    <row r="486" spans="1:26" x14ac:dyDescent="0.3">
      <c r="B486" s="15"/>
      <c r="D486" s="15"/>
      <c r="E486" s="2" t="s">
        <v>458</v>
      </c>
    </row>
    <row r="487" spans="1:26" x14ac:dyDescent="0.3">
      <c r="B487" s="15"/>
      <c r="D487" s="15"/>
      <c r="F487" s="2" t="s">
        <v>736</v>
      </c>
    </row>
    <row r="488" spans="1:26" x14ac:dyDescent="0.3">
      <c r="B488" s="15"/>
      <c r="D488" s="15"/>
      <c r="E488" s="2" t="s">
        <v>459</v>
      </c>
    </row>
    <row r="489" spans="1:26" x14ac:dyDescent="0.3">
      <c r="B489" s="15"/>
      <c r="D489" s="15"/>
    </row>
    <row r="490" spans="1:26" x14ac:dyDescent="0.3">
      <c r="A490" s="25"/>
      <c r="B490" s="26">
        <v>6</v>
      </c>
      <c r="C490" s="25" t="s">
        <v>443</v>
      </c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3">
      <c r="B491" s="15"/>
      <c r="C491" s="2" t="s">
        <v>212</v>
      </c>
      <c r="D491" s="2" t="s">
        <v>559</v>
      </c>
    </row>
    <row r="492" spans="1:26" x14ac:dyDescent="0.3">
      <c r="B492" s="15"/>
      <c r="D492" s="15" t="s">
        <v>451</v>
      </c>
      <c r="E492" s="2" t="s">
        <v>455</v>
      </c>
    </row>
    <row r="493" spans="1:26" x14ac:dyDescent="0.3">
      <c r="B493" s="15"/>
      <c r="D493" s="15"/>
      <c r="E493" s="2" t="s">
        <v>563</v>
      </c>
    </row>
    <row r="494" spans="1:26" x14ac:dyDescent="0.3">
      <c r="B494" s="15"/>
      <c r="D494" s="15" t="s">
        <v>452</v>
      </c>
      <c r="E494" s="2" t="s">
        <v>447</v>
      </c>
    </row>
    <row r="495" spans="1:26" x14ac:dyDescent="0.3">
      <c r="B495" s="15"/>
      <c r="D495" s="15"/>
      <c r="E495" s="2" t="s">
        <v>458</v>
      </c>
    </row>
    <row r="496" spans="1:26" x14ac:dyDescent="0.3">
      <c r="B496" s="15"/>
      <c r="D496" s="15"/>
      <c r="F496" s="2" t="s">
        <v>567</v>
      </c>
    </row>
    <row r="497" spans="2:6" x14ac:dyDescent="0.3">
      <c r="B497" s="15"/>
      <c r="D497" s="15"/>
      <c r="E497" s="2" t="s">
        <v>459</v>
      </c>
    </row>
    <row r="498" spans="2:6" x14ac:dyDescent="0.3">
      <c r="B498" s="15"/>
      <c r="D498" s="15"/>
      <c r="F498" s="2" t="s">
        <v>568</v>
      </c>
    </row>
    <row r="499" spans="2:6" x14ac:dyDescent="0.3">
      <c r="B499" s="15"/>
      <c r="D499" s="15" t="s">
        <v>491</v>
      </c>
      <c r="E499" s="2" t="s">
        <v>448</v>
      </c>
    </row>
    <row r="500" spans="2:6" x14ac:dyDescent="0.3">
      <c r="B500" s="15"/>
      <c r="D500" s="15"/>
      <c r="E500" s="2" t="s">
        <v>458</v>
      </c>
    </row>
    <row r="501" spans="2:6" x14ac:dyDescent="0.3">
      <c r="B501" s="15"/>
      <c r="D501" s="15"/>
      <c r="F501" s="2" t="s">
        <v>565</v>
      </c>
    </row>
    <row r="502" spans="2:6" x14ac:dyDescent="0.3">
      <c r="B502" s="15"/>
      <c r="D502" s="15"/>
      <c r="F502" s="2" t="s">
        <v>566</v>
      </c>
    </row>
    <row r="503" spans="2:6" x14ac:dyDescent="0.3">
      <c r="B503" s="15"/>
      <c r="D503" s="15"/>
      <c r="F503" s="2" t="s">
        <v>564</v>
      </c>
    </row>
    <row r="504" spans="2:6" x14ac:dyDescent="0.3">
      <c r="B504" s="15"/>
      <c r="D504" s="15"/>
      <c r="E504" s="2" t="s">
        <v>459</v>
      </c>
    </row>
    <row r="505" spans="2:6" x14ac:dyDescent="0.3">
      <c r="B505" s="15"/>
      <c r="C505" s="2" t="s">
        <v>213</v>
      </c>
      <c r="D505" s="2" t="s">
        <v>558</v>
      </c>
    </row>
    <row r="506" spans="2:6" x14ac:dyDescent="0.3">
      <c r="B506" s="15"/>
      <c r="D506" s="15" t="s">
        <v>451</v>
      </c>
      <c r="E506" s="2" t="s">
        <v>455</v>
      </c>
    </row>
    <row r="507" spans="2:6" x14ac:dyDescent="0.3">
      <c r="B507" s="15"/>
      <c r="D507" s="15"/>
      <c r="E507" s="2" t="s">
        <v>569</v>
      </c>
    </row>
    <row r="508" spans="2:6" x14ac:dyDescent="0.3">
      <c r="B508" s="15"/>
      <c r="D508" s="15" t="s">
        <v>452</v>
      </c>
      <c r="E508" s="2" t="s">
        <v>447</v>
      </c>
    </row>
    <row r="509" spans="2:6" x14ac:dyDescent="0.3">
      <c r="B509" s="15"/>
      <c r="D509" s="15"/>
      <c r="E509" s="2" t="s">
        <v>458</v>
      </c>
    </row>
    <row r="510" spans="2:6" x14ac:dyDescent="0.3">
      <c r="B510" s="15"/>
      <c r="D510" s="15"/>
      <c r="F510" s="2" t="s">
        <v>570</v>
      </c>
    </row>
    <row r="511" spans="2:6" x14ac:dyDescent="0.3">
      <c r="B511" s="15"/>
      <c r="D511" s="15"/>
      <c r="F511" s="2" t="s">
        <v>573</v>
      </c>
    </row>
    <row r="512" spans="2:6" x14ac:dyDescent="0.3">
      <c r="B512" s="15"/>
      <c r="D512" s="15"/>
      <c r="E512" s="2" t="s">
        <v>459</v>
      </c>
    </row>
    <row r="513" spans="2:6" x14ac:dyDescent="0.3">
      <c r="B513" s="15"/>
      <c r="D513" s="15"/>
      <c r="F513" s="2" t="s">
        <v>576</v>
      </c>
    </row>
    <row r="514" spans="2:6" x14ac:dyDescent="0.3">
      <c r="B514" s="15"/>
      <c r="D514" s="15" t="s">
        <v>491</v>
      </c>
      <c r="E514" s="2" t="s">
        <v>448</v>
      </c>
    </row>
    <row r="515" spans="2:6" x14ac:dyDescent="0.3">
      <c r="B515" s="15"/>
      <c r="D515" s="15"/>
      <c r="E515" s="2" t="s">
        <v>458</v>
      </c>
    </row>
    <row r="516" spans="2:6" x14ac:dyDescent="0.3">
      <c r="B516" s="15"/>
      <c r="D516" s="15"/>
      <c r="F516" s="2" t="s">
        <v>571</v>
      </c>
    </row>
    <row r="517" spans="2:6" x14ac:dyDescent="0.3">
      <c r="B517" s="15"/>
      <c r="D517" s="15"/>
      <c r="E517" s="2" t="s">
        <v>459</v>
      </c>
    </row>
    <row r="518" spans="2:6" x14ac:dyDescent="0.3">
      <c r="B518" s="15"/>
      <c r="C518" s="2" t="s">
        <v>214</v>
      </c>
      <c r="D518" s="2" t="s">
        <v>560</v>
      </c>
    </row>
    <row r="519" spans="2:6" x14ac:dyDescent="0.3">
      <c r="B519" s="15"/>
      <c r="D519" s="15" t="s">
        <v>451</v>
      </c>
      <c r="E519" s="2" t="s">
        <v>455</v>
      </c>
    </row>
    <row r="520" spans="2:6" x14ac:dyDescent="0.3">
      <c r="B520" s="15"/>
      <c r="E520" s="2" t="s">
        <v>572</v>
      </c>
    </row>
    <row r="521" spans="2:6" x14ac:dyDescent="0.3">
      <c r="B521" s="15"/>
      <c r="D521" s="15" t="s">
        <v>452</v>
      </c>
      <c r="E521" s="2" t="s">
        <v>447</v>
      </c>
    </row>
    <row r="522" spans="2:6" x14ac:dyDescent="0.3">
      <c r="B522" s="15"/>
      <c r="E522" s="2" t="s">
        <v>458</v>
      </c>
    </row>
    <row r="523" spans="2:6" x14ac:dyDescent="0.3">
      <c r="B523" s="15"/>
      <c r="F523" s="2" t="s">
        <v>685</v>
      </c>
    </row>
    <row r="524" spans="2:6" x14ac:dyDescent="0.3">
      <c r="B524" s="15"/>
      <c r="F524" s="2" t="s">
        <v>686</v>
      </c>
    </row>
    <row r="525" spans="2:6" x14ac:dyDescent="0.3">
      <c r="B525" s="15"/>
      <c r="E525" s="2" t="s">
        <v>459</v>
      </c>
    </row>
    <row r="526" spans="2:6" x14ac:dyDescent="0.3">
      <c r="B526" s="15"/>
      <c r="F526" s="2" t="s">
        <v>687</v>
      </c>
    </row>
    <row r="527" spans="2:6" x14ac:dyDescent="0.3">
      <c r="B527" s="15"/>
      <c r="D527" s="15" t="s">
        <v>491</v>
      </c>
      <c r="E527" s="2" t="s">
        <v>448</v>
      </c>
    </row>
    <row r="528" spans="2:6" x14ac:dyDescent="0.3">
      <c r="B528" s="15"/>
      <c r="C528" s="2" t="s">
        <v>232</v>
      </c>
      <c r="D528" s="2" t="s">
        <v>561</v>
      </c>
    </row>
    <row r="529" spans="2:6" x14ac:dyDescent="0.3">
      <c r="B529" s="15"/>
      <c r="D529" s="15" t="s">
        <v>451</v>
      </c>
      <c r="E529" s="2" t="s">
        <v>455</v>
      </c>
    </row>
    <row r="530" spans="2:6" x14ac:dyDescent="0.3">
      <c r="B530" s="15"/>
      <c r="E530" s="2" t="s">
        <v>574</v>
      </c>
    </row>
    <row r="531" spans="2:6" x14ac:dyDescent="0.3">
      <c r="B531" s="15"/>
      <c r="D531" s="15" t="s">
        <v>452</v>
      </c>
      <c r="E531" s="2" t="s">
        <v>447</v>
      </c>
    </row>
    <row r="532" spans="2:6" x14ac:dyDescent="0.3">
      <c r="B532" s="15"/>
      <c r="D532" s="15"/>
      <c r="E532" s="2" t="s">
        <v>458</v>
      </c>
    </row>
    <row r="533" spans="2:6" x14ac:dyDescent="0.3">
      <c r="B533" s="15"/>
      <c r="D533" s="15"/>
      <c r="F533" s="2" t="s">
        <v>688</v>
      </c>
    </row>
    <row r="534" spans="2:6" x14ac:dyDescent="0.3">
      <c r="B534" s="15"/>
      <c r="D534" s="15"/>
      <c r="F534" s="2" t="s">
        <v>686</v>
      </c>
    </row>
    <row r="535" spans="2:6" x14ac:dyDescent="0.3">
      <c r="B535" s="15"/>
      <c r="D535" s="15"/>
      <c r="F535" s="2" t="s">
        <v>575</v>
      </c>
    </row>
    <row r="536" spans="2:6" x14ac:dyDescent="0.3">
      <c r="B536" s="15"/>
      <c r="D536" s="15"/>
      <c r="E536" s="2" t="s">
        <v>459</v>
      </c>
    </row>
    <row r="537" spans="2:6" x14ac:dyDescent="0.3">
      <c r="B537" s="15"/>
      <c r="D537" s="15" t="s">
        <v>491</v>
      </c>
      <c r="E537" s="2" t="s">
        <v>448</v>
      </c>
    </row>
    <row r="538" spans="2:6" x14ac:dyDescent="0.3">
      <c r="B538" s="15"/>
      <c r="D538" s="15"/>
      <c r="E538" s="2" t="s">
        <v>458</v>
      </c>
    </row>
    <row r="539" spans="2:6" x14ac:dyDescent="0.3">
      <c r="B539" s="15"/>
      <c r="D539" s="15"/>
      <c r="E539" s="2" t="s">
        <v>459</v>
      </c>
    </row>
    <row r="540" spans="2:6" x14ac:dyDescent="0.3">
      <c r="B540" s="15"/>
      <c r="C540" s="2" t="s">
        <v>242</v>
      </c>
      <c r="D540" s="2" t="s">
        <v>562</v>
      </c>
    </row>
    <row r="541" spans="2:6" x14ac:dyDescent="0.3">
      <c r="B541" s="15"/>
      <c r="D541" s="15" t="s">
        <v>451</v>
      </c>
      <c r="E541" s="2" t="s">
        <v>455</v>
      </c>
    </row>
    <row r="542" spans="2:6" x14ac:dyDescent="0.3">
      <c r="B542" s="15"/>
      <c r="E542" s="2" t="s">
        <v>577</v>
      </c>
    </row>
    <row r="543" spans="2:6" x14ac:dyDescent="0.3">
      <c r="B543" s="15"/>
      <c r="D543" s="15" t="s">
        <v>452</v>
      </c>
      <c r="E543" s="2" t="s">
        <v>447</v>
      </c>
    </row>
    <row r="544" spans="2:6" x14ac:dyDescent="0.3">
      <c r="B544" s="15"/>
      <c r="E544" s="2" t="s">
        <v>458</v>
      </c>
    </row>
    <row r="545" spans="1:26" x14ac:dyDescent="0.3">
      <c r="B545" s="15"/>
      <c r="F545" s="2" t="s">
        <v>686</v>
      </c>
    </row>
    <row r="546" spans="1:26" x14ac:dyDescent="0.3">
      <c r="B546" s="15"/>
      <c r="D546" s="15" t="s">
        <v>491</v>
      </c>
      <c r="E546" s="2" t="s">
        <v>448</v>
      </c>
    </row>
    <row r="547" spans="1:26" x14ac:dyDescent="0.3">
      <c r="B547" s="15"/>
      <c r="D547" s="15"/>
      <c r="E547" s="2" t="s">
        <v>458</v>
      </c>
    </row>
    <row r="548" spans="1:26" x14ac:dyDescent="0.3">
      <c r="B548" s="15"/>
      <c r="D548" s="15"/>
      <c r="E548" s="2" t="s">
        <v>459</v>
      </c>
    </row>
    <row r="549" spans="1:26" x14ac:dyDescent="0.3">
      <c r="A549" s="25"/>
      <c r="B549" s="26" t="s">
        <v>556</v>
      </c>
      <c r="C549" s="25" t="s">
        <v>444</v>
      </c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3">
      <c r="B550" s="15"/>
      <c r="C550" s="2" t="s">
        <v>212</v>
      </c>
      <c r="D550" s="2" t="s">
        <v>579</v>
      </c>
    </row>
    <row r="551" spans="1:26" x14ac:dyDescent="0.3">
      <c r="B551" s="15"/>
      <c r="D551" s="15" t="s">
        <v>451</v>
      </c>
      <c r="E551" s="2" t="s">
        <v>455</v>
      </c>
    </row>
    <row r="552" spans="1:26" x14ac:dyDescent="0.3">
      <c r="B552" s="15"/>
      <c r="D552" s="15"/>
      <c r="E552" s="2" t="s">
        <v>580</v>
      </c>
    </row>
    <row r="553" spans="1:26" x14ac:dyDescent="0.3">
      <c r="B553" s="15"/>
      <c r="D553" s="15" t="s">
        <v>452</v>
      </c>
      <c r="E553" s="2" t="s">
        <v>447</v>
      </c>
    </row>
    <row r="554" spans="1:26" x14ac:dyDescent="0.3">
      <c r="B554" s="15"/>
      <c r="E554" s="2" t="s">
        <v>458</v>
      </c>
    </row>
    <row r="555" spans="1:26" x14ac:dyDescent="0.3">
      <c r="B555" s="15"/>
      <c r="E555" s="2" t="s">
        <v>459</v>
      </c>
    </row>
    <row r="556" spans="1:26" x14ac:dyDescent="0.3">
      <c r="B556" s="15"/>
      <c r="F556" s="2" t="s">
        <v>689</v>
      </c>
    </row>
    <row r="557" spans="1:26" x14ac:dyDescent="0.3">
      <c r="B557" s="15"/>
      <c r="D557" s="15" t="s">
        <v>491</v>
      </c>
      <c r="E557" s="2" t="s">
        <v>448</v>
      </c>
    </row>
    <row r="558" spans="1:26" x14ac:dyDescent="0.3">
      <c r="B558" s="15"/>
      <c r="D558" s="15"/>
      <c r="F558" s="2" t="s">
        <v>583</v>
      </c>
    </row>
    <row r="559" spans="1:26" x14ac:dyDescent="0.3">
      <c r="B559" s="15"/>
      <c r="C559" s="2" t="s">
        <v>213</v>
      </c>
      <c r="D559" s="15" t="s">
        <v>581</v>
      </c>
    </row>
    <row r="560" spans="1:26" x14ac:dyDescent="0.3">
      <c r="B560" s="15"/>
      <c r="D560" s="15" t="s">
        <v>451</v>
      </c>
      <c r="E560" s="2" t="s">
        <v>455</v>
      </c>
    </row>
    <row r="561" spans="2:7" x14ac:dyDescent="0.3">
      <c r="B561" s="15"/>
      <c r="D561" s="15"/>
      <c r="E561" s="2" t="s">
        <v>582</v>
      </c>
    </row>
    <row r="562" spans="2:7" x14ac:dyDescent="0.3">
      <c r="B562" s="15"/>
      <c r="D562" s="15" t="s">
        <v>452</v>
      </c>
      <c r="E562" s="2" t="s">
        <v>447</v>
      </c>
    </row>
    <row r="563" spans="2:7" x14ac:dyDescent="0.3">
      <c r="B563" s="15"/>
      <c r="D563" s="15"/>
      <c r="E563" s="2" t="s">
        <v>458</v>
      </c>
    </row>
    <row r="564" spans="2:7" x14ac:dyDescent="0.3">
      <c r="B564" s="15"/>
      <c r="D564" s="15"/>
      <c r="F564" s="2" t="s">
        <v>690</v>
      </c>
    </row>
    <row r="565" spans="2:7" x14ac:dyDescent="0.3">
      <c r="B565" s="15"/>
      <c r="D565" s="15"/>
      <c r="G565" s="2" t="s">
        <v>585</v>
      </c>
    </row>
    <row r="566" spans="2:7" x14ac:dyDescent="0.3">
      <c r="B566" s="15"/>
      <c r="D566" s="15"/>
      <c r="E566" s="2" t="s">
        <v>459</v>
      </c>
    </row>
    <row r="567" spans="2:7" x14ac:dyDescent="0.3">
      <c r="B567" s="15"/>
      <c r="D567" s="15" t="s">
        <v>491</v>
      </c>
      <c r="E567" s="2" t="s">
        <v>448</v>
      </c>
    </row>
    <row r="568" spans="2:7" x14ac:dyDescent="0.3">
      <c r="B568" s="15"/>
      <c r="D568" s="15"/>
      <c r="F568" s="2" t="s">
        <v>584</v>
      </c>
    </row>
    <row r="569" spans="2:7" x14ac:dyDescent="0.3">
      <c r="B569" s="15"/>
      <c r="C569" s="2" t="s">
        <v>214</v>
      </c>
      <c r="D569" s="15" t="s">
        <v>586</v>
      </c>
    </row>
    <row r="570" spans="2:7" x14ac:dyDescent="0.3">
      <c r="B570" s="15"/>
      <c r="D570" s="15" t="s">
        <v>451</v>
      </c>
      <c r="E570" s="2" t="s">
        <v>455</v>
      </c>
    </row>
    <row r="571" spans="2:7" x14ac:dyDescent="0.3">
      <c r="B571" s="15"/>
      <c r="D571" s="15"/>
      <c r="E571" s="2" t="s">
        <v>587</v>
      </c>
    </row>
    <row r="572" spans="2:7" x14ac:dyDescent="0.3">
      <c r="B572" s="15"/>
      <c r="D572" s="15" t="s">
        <v>452</v>
      </c>
      <c r="E572" s="2" t="s">
        <v>447</v>
      </c>
    </row>
    <row r="573" spans="2:7" x14ac:dyDescent="0.3">
      <c r="B573" s="15"/>
      <c r="D573" s="15"/>
      <c r="E573" s="2" t="s">
        <v>458</v>
      </c>
    </row>
    <row r="574" spans="2:7" x14ac:dyDescent="0.3">
      <c r="B574" s="15"/>
      <c r="D574" s="15"/>
      <c r="F574" s="2" t="s">
        <v>588</v>
      </c>
    </row>
    <row r="575" spans="2:7" x14ac:dyDescent="0.3">
      <c r="B575" s="15"/>
      <c r="D575" s="15"/>
      <c r="F575" s="2" t="s">
        <v>589</v>
      </c>
    </row>
    <row r="576" spans="2:7" x14ac:dyDescent="0.3">
      <c r="B576" s="15"/>
      <c r="D576" s="15" t="s">
        <v>491</v>
      </c>
      <c r="E576" s="2" t="s">
        <v>448</v>
      </c>
    </row>
    <row r="577" spans="2:6" x14ac:dyDescent="0.3">
      <c r="B577" s="15"/>
      <c r="D577" s="15"/>
      <c r="F577" s="2" t="s">
        <v>584</v>
      </c>
    </row>
    <row r="578" spans="2:6" x14ac:dyDescent="0.3">
      <c r="B578" s="15"/>
      <c r="C578" s="2" t="s">
        <v>232</v>
      </c>
      <c r="D578" s="15" t="s">
        <v>590</v>
      </c>
    </row>
    <row r="579" spans="2:6" x14ac:dyDescent="0.3">
      <c r="B579" s="15"/>
      <c r="D579" s="15" t="s">
        <v>451</v>
      </c>
      <c r="E579" s="2" t="s">
        <v>455</v>
      </c>
    </row>
    <row r="580" spans="2:6" x14ac:dyDescent="0.3">
      <c r="B580" s="15"/>
      <c r="D580" s="15"/>
      <c r="E580" s="2" t="s">
        <v>591</v>
      </c>
    </row>
    <row r="581" spans="2:6" x14ac:dyDescent="0.3">
      <c r="B581" s="15"/>
      <c r="D581" s="15" t="s">
        <v>452</v>
      </c>
      <c r="E581" s="2" t="s">
        <v>447</v>
      </c>
    </row>
    <row r="582" spans="2:6" x14ac:dyDescent="0.3">
      <c r="B582" s="15"/>
      <c r="D582" s="15"/>
      <c r="E582" s="2" t="s">
        <v>458</v>
      </c>
    </row>
    <row r="583" spans="2:6" x14ac:dyDescent="0.3">
      <c r="B583" s="15"/>
      <c r="D583" s="15"/>
      <c r="F583" s="2" t="s">
        <v>592</v>
      </c>
    </row>
    <row r="584" spans="2:6" x14ac:dyDescent="0.3">
      <c r="B584" s="15"/>
      <c r="D584" s="15" t="s">
        <v>491</v>
      </c>
      <c r="E584" s="2" t="s">
        <v>448</v>
      </c>
    </row>
    <row r="585" spans="2:6" x14ac:dyDescent="0.3">
      <c r="B585" s="15"/>
      <c r="D585" s="15"/>
      <c r="F585" s="2" t="s">
        <v>584</v>
      </c>
    </row>
    <row r="586" spans="2:6" x14ac:dyDescent="0.3">
      <c r="B586" s="15"/>
      <c r="C586" s="2" t="s">
        <v>242</v>
      </c>
      <c r="D586" s="15" t="s">
        <v>593</v>
      </c>
    </row>
    <row r="587" spans="2:6" x14ac:dyDescent="0.3">
      <c r="B587" s="15"/>
      <c r="D587" s="15" t="s">
        <v>451</v>
      </c>
      <c r="E587" s="2" t="s">
        <v>455</v>
      </c>
    </row>
    <row r="588" spans="2:6" x14ac:dyDescent="0.3">
      <c r="B588" s="15"/>
      <c r="D588" s="15"/>
      <c r="E588" s="2" t="s">
        <v>594</v>
      </c>
    </row>
    <row r="589" spans="2:6" x14ac:dyDescent="0.3">
      <c r="B589" s="15"/>
      <c r="D589" s="15" t="s">
        <v>452</v>
      </c>
      <c r="E589" s="2" t="s">
        <v>447</v>
      </c>
    </row>
    <row r="590" spans="2:6" x14ac:dyDescent="0.3">
      <c r="B590" s="15"/>
      <c r="D590" s="15"/>
      <c r="E590" s="2" t="s">
        <v>458</v>
      </c>
    </row>
    <row r="591" spans="2:6" x14ac:dyDescent="0.3">
      <c r="B591" s="15"/>
      <c r="D591" s="15"/>
      <c r="F591" s="2" t="s">
        <v>595</v>
      </c>
    </row>
    <row r="592" spans="2:6" x14ac:dyDescent="0.3">
      <c r="B592" s="15"/>
      <c r="D592" s="15"/>
      <c r="F592" s="2" t="s">
        <v>596</v>
      </c>
    </row>
    <row r="593" spans="1:26" x14ac:dyDescent="0.3">
      <c r="B593" s="15"/>
      <c r="D593" s="15" t="s">
        <v>491</v>
      </c>
      <c r="E593" s="2" t="s">
        <v>448</v>
      </c>
    </row>
    <row r="594" spans="1:26" x14ac:dyDescent="0.3">
      <c r="B594" s="15"/>
      <c r="D594" s="15"/>
      <c r="F594" s="2" t="s">
        <v>584</v>
      </c>
    </row>
    <row r="595" spans="1:26" x14ac:dyDescent="0.3">
      <c r="B595" s="15"/>
      <c r="C595" s="2" t="s">
        <v>253</v>
      </c>
      <c r="D595" s="15" t="s">
        <v>599</v>
      </c>
    </row>
    <row r="596" spans="1:26" x14ac:dyDescent="0.3">
      <c r="B596" s="15"/>
      <c r="C596" s="2" t="s">
        <v>476</v>
      </c>
      <c r="D596" s="15" t="s">
        <v>597</v>
      </c>
    </row>
    <row r="597" spans="1:26" x14ac:dyDescent="0.3">
      <c r="B597" s="15"/>
      <c r="C597" s="2" t="s">
        <v>477</v>
      </c>
      <c r="D597" s="15" t="s">
        <v>598</v>
      </c>
    </row>
    <row r="598" spans="1:26" x14ac:dyDescent="0.3">
      <c r="A598" s="25"/>
      <c r="B598" s="26" t="s">
        <v>557</v>
      </c>
      <c r="C598" s="25" t="s">
        <v>482</v>
      </c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3">
      <c r="C599" s="2" t="s">
        <v>212</v>
      </c>
      <c r="D599" s="2" t="s">
        <v>628</v>
      </c>
    </row>
    <row r="600" spans="1:26" x14ac:dyDescent="0.3">
      <c r="D600" s="15" t="s">
        <v>451</v>
      </c>
      <c r="E600" s="2" t="s">
        <v>455</v>
      </c>
    </row>
    <row r="601" spans="1:26" x14ac:dyDescent="0.3">
      <c r="E601" s="2" t="s">
        <v>600</v>
      </c>
    </row>
    <row r="602" spans="1:26" x14ac:dyDescent="0.3">
      <c r="D602" s="15" t="s">
        <v>452</v>
      </c>
      <c r="E602" s="2" t="s">
        <v>447</v>
      </c>
    </row>
    <row r="603" spans="1:26" x14ac:dyDescent="0.3">
      <c r="E603" s="2" t="s">
        <v>458</v>
      </c>
    </row>
    <row r="604" spans="1:26" x14ac:dyDescent="0.3">
      <c r="E604" s="2" t="s">
        <v>459</v>
      </c>
    </row>
    <row r="605" spans="1:26" x14ac:dyDescent="0.3">
      <c r="D605" s="15" t="s">
        <v>491</v>
      </c>
      <c r="E605" s="2" t="s">
        <v>448</v>
      </c>
    </row>
    <row r="606" spans="1:26" x14ac:dyDescent="0.3">
      <c r="E606" s="2" t="s">
        <v>458</v>
      </c>
    </row>
    <row r="607" spans="1:26" x14ac:dyDescent="0.3">
      <c r="F607" s="2" t="s">
        <v>691</v>
      </c>
    </row>
    <row r="608" spans="1:26" x14ac:dyDescent="0.3">
      <c r="E608" s="2" t="s">
        <v>459</v>
      </c>
    </row>
    <row r="609" spans="3:6" x14ac:dyDescent="0.3">
      <c r="C609" s="2" t="s">
        <v>213</v>
      </c>
      <c r="D609" s="2" t="s">
        <v>629</v>
      </c>
    </row>
    <row r="610" spans="3:6" x14ac:dyDescent="0.3">
      <c r="D610" s="15" t="s">
        <v>451</v>
      </c>
      <c r="E610" s="2" t="s">
        <v>455</v>
      </c>
    </row>
    <row r="611" spans="3:6" x14ac:dyDescent="0.3">
      <c r="E611" s="2" t="s">
        <v>601</v>
      </c>
    </row>
    <row r="612" spans="3:6" x14ac:dyDescent="0.3">
      <c r="D612" s="15" t="s">
        <v>452</v>
      </c>
      <c r="E612" s="2" t="s">
        <v>447</v>
      </c>
    </row>
    <row r="613" spans="3:6" x14ac:dyDescent="0.3">
      <c r="E613" s="2" t="s">
        <v>458</v>
      </c>
    </row>
    <row r="614" spans="3:6" x14ac:dyDescent="0.3">
      <c r="F614" s="2" t="s">
        <v>602</v>
      </c>
    </row>
    <row r="615" spans="3:6" x14ac:dyDescent="0.3">
      <c r="E615" s="2" t="s">
        <v>459</v>
      </c>
    </row>
    <row r="616" spans="3:6" x14ac:dyDescent="0.3">
      <c r="D616" s="15" t="s">
        <v>491</v>
      </c>
      <c r="E616" s="2" t="s">
        <v>448</v>
      </c>
    </row>
    <row r="617" spans="3:6" x14ac:dyDescent="0.3">
      <c r="E617" s="2" t="s">
        <v>458</v>
      </c>
    </row>
    <row r="618" spans="3:6" x14ac:dyDescent="0.3">
      <c r="F618" s="2" t="s">
        <v>692</v>
      </c>
    </row>
    <row r="619" spans="3:6" x14ac:dyDescent="0.3">
      <c r="E619" s="2" t="s">
        <v>459</v>
      </c>
    </row>
    <row r="620" spans="3:6" x14ac:dyDescent="0.3">
      <c r="C620" s="2" t="s">
        <v>214</v>
      </c>
      <c r="D620" s="2" t="s">
        <v>630</v>
      </c>
    </row>
    <row r="621" spans="3:6" x14ac:dyDescent="0.3">
      <c r="D621" s="15" t="s">
        <v>451</v>
      </c>
      <c r="E621" s="2" t="s">
        <v>455</v>
      </c>
    </row>
    <row r="622" spans="3:6" x14ac:dyDescent="0.3">
      <c r="E622" s="2" t="s">
        <v>603</v>
      </c>
    </row>
    <row r="623" spans="3:6" x14ac:dyDescent="0.3">
      <c r="D623" s="15" t="s">
        <v>452</v>
      </c>
      <c r="E623" s="2" t="s">
        <v>447</v>
      </c>
    </row>
    <row r="624" spans="3:6" x14ac:dyDescent="0.3">
      <c r="E624" s="2" t="s">
        <v>458</v>
      </c>
    </row>
    <row r="625" spans="1:26" x14ac:dyDescent="0.3">
      <c r="F625" s="2" t="s">
        <v>604</v>
      </c>
    </row>
    <row r="626" spans="1:26" x14ac:dyDescent="0.3">
      <c r="E626" s="2" t="s">
        <v>459</v>
      </c>
    </row>
    <row r="627" spans="1:26" x14ac:dyDescent="0.3">
      <c r="D627" s="15" t="s">
        <v>491</v>
      </c>
      <c r="E627" s="2" t="s">
        <v>448</v>
      </c>
    </row>
    <row r="628" spans="1:26" x14ac:dyDescent="0.3">
      <c r="E628" s="2" t="s">
        <v>458</v>
      </c>
    </row>
    <row r="629" spans="1:26" x14ac:dyDescent="0.3">
      <c r="F629" s="2" t="s">
        <v>692</v>
      </c>
    </row>
    <row r="630" spans="1:26" x14ac:dyDescent="0.3">
      <c r="E630" s="2" t="s">
        <v>459</v>
      </c>
    </row>
    <row r="632" spans="1:26" x14ac:dyDescent="0.3">
      <c r="A632" s="25"/>
      <c r="B632" s="26" t="s">
        <v>713</v>
      </c>
      <c r="C632" s="25" t="s">
        <v>715</v>
      </c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3">
      <c r="C633" s="2" t="s">
        <v>714</v>
      </c>
      <c r="D633" s="2" t="s">
        <v>721</v>
      </c>
    </row>
    <row r="634" spans="1:26" x14ac:dyDescent="0.3">
      <c r="D634" s="15" t="s">
        <v>451</v>
      </c>
      <c r="E634" s="2" t="s">
        <v>455</v>
      </c>
    </row>
    <row r="635" spans="1:26" x14ac:dyDescent="0.3">
      <c r="E635" s="2" t="s">
        <v>716</v>
      </c>
    </row>
    <row r="636" spans="1:26" x14ac:dyDescent="0.3">
      <c r="D636" s="15" t="s">
        <v>452</v>
      </c>
      <c r="E636" s="2" t="s">
        <v>447</v>
      </c>
    </row>
    <row r="637" spans="1:26" x14ac:dyDescent="0.3">
      <c r="D637" s="15"/>
      <c r="E637" s="2" t="s">
        <v>458</v>
      </c>
    </row>
    <row r="638" spans="1:26" x14ac:dyDescent="0.3">
      <c r="F638" s="2" t="s">
        <v>717</v>
      </c>
    </row>
    <row r="639" spans="1:26" x14ac:dyDescent="0.3">
      <c r="F639" s="2" t="s">
        <v>718</v>
      </c>
    </row>
    <row r="640" spans="1:26" x14ac:dyDescent="0.3">
      <c r="F640" s="2" t="s">
        <v>719</v>
      </c>
    </row>
    <row r="641" spans="3:6" x14ac:dyDescent="0.3">
      <c r="F641" s="2" t="s">
        <v>724</v>
      </c>
    </row>
    <row r="642" spans="3:6" x14ac:dyDescent="0.3">
      <c r="E642" s="2" t="s">
        <v>459</v>
      </c>
    </row>
    <row r="643" spans="3:6" x14ac:dyDescent="0.3">
      <c r="D643" s="15" t="s">
        <v>491</v>
      </c>
      <c r="E643" s="2" t="s">
        <v>448</v>
      </c>
    </row>
    <row r="644" spans="3:6" x14ac:dyDescent="0.3">
      <c r="E644" s="2" t="s">
        <v>458</v>
      </c>
    </row>
    <row r="645" spans="3:6" x14ac:dyDescent="0.3">
      <c r="E645" s="2" t="s">
        <v>459</v>
      </c>
    </row>
    <row r="646" spans="3:6" x14ac:dyDescent="0.3">
      <c r="C646" s="2" t="s">
        <v>720</v>
      </c>
      <c r="D646" s="2" t="s">
        <v>722</v>
      </c>
    </row>
    <row r="647" spans="3:6" x14ac:dyDescent="0.3">
      <c r="D647" s="15" t="s">
        <v>451</v>
      </c>
      <c r="E647" s="2" t="s">
        <v>455</v>
      </c>
    </row>
    <row r="648" spans="3:6" x14ac:dyDescent="0.3">
      <c r="E648" s="2" t="s">
        <v>723</v>
      </c>
    </row>
    <row r="649" spans="3:6" x14ac:dyDescent="0.3">
      <c r="D649" s="15" t="s">
        <v>452</v>
      </c>
      <c r="E649" s="2" t="s">
        <v>447</v>
      </c>
    </row>
    <row r="650" spans="3:6" x14ac:dyDescent="0.3">
      <c r="E650" s="2" t="s">
        <v>458</v>
      </c>
    </row>
    <row r="651" spans="3:6" x14ac:dyDescent="0.3">
      <c r="F651" s="2" t="s">
        <v>738</v>
      </c>
    </row>
    <row r="652" spans="3:6" x14ac:dyDescent="0.3">
      <c r="E652" s="2" t="s">
        <v>459</v>
      </c>
    </row>
    <row r="653" spans="3:6" x14ac:dyDescent="0.3">
      <c r="D653" s="15" t="s">
        <v>491</v>
      </c>
      <c r="E653" s="2" t="s">
        <v>448</v>
      </c>
    </row>
    <row r="654" spans="3:6" x14ac:dyDescent="0.3">
      <c r="E654" s="2" t="s">
        <v>458</v>
      </c>
    </row>
    <row r="655" spans="3:6" x14ac:dyDescent="0.3">
      <c r="F655" s="2" t="s">
        <v>737</v>
      </c>
    </row>
    <row r="656" spans="3:6" x14ac:dyDescent="0.3">
      <c r="F656" s="2" t="s">
        <v>739</v>
      </c>
    </row>
    <row r="657" spans="5:5" x14ac:dyDescent="0.3">
      <c r="E657" s="2" t="s">
        <v>459</v>
      </c>
    </row>
  </sheetData>
  <phoneticPr fontId="2" type="noConversion"/>
  <conditionalFormatting sqref="D385:E385 D387:E387 E386">
    <cfRule type="duplicateValues" dxfId="23" priority="23"/>
  </conditionalFormatting>
  <conditionalFormatting sqref="D397:E397">
    <cfRule type="duplicateValues" dxfId="22" priority="22"/>
  </conditionalFormatting>
  <conditionalFormatting sqref="D409:E409">
    <cfRule type="duplicateValues" dxfId="21" priority="21"/>
  </conditionalFormatting>
  <conditionalFormatting sqref="D426:E426">
    <cfRule type="duplicateValues" dxfId="20" priority="20"/>
  </conditionalFormatting>
  <conditionalFormatting sqref="F361">
    <cfRule type="duplicateValues" dxfId="19" priority="19"/>
  </conditionalFormatting>
  <conditionalFormatting sqref="D372:E372 F374 D373:D374">
    <cfRule type="duplicateValues" dxfId="18" priority="28"/>
  </conditionalFormatting>
  <conditionalFormatting sqref="D442:E442">
    <cfRule type="duplicateValues" dxfId="17" priority="18"/>
  </conditionalFormatting>
  <conditionalFormatting sqref="D460:E460">
    <cfRule type="duplicateValues" dxfId="16" priority="17"/>
  </conditionalFormatting>
  <conditionalFormatting sqref="D474:E474">
    <cfRule type="duplicateValues" dxfId="15" priority="16"/>
  </conditionalFormatting>
  <conditionalFormatting sqref="D494:E494">
    <cfRule type="duplicateValues" dxfId="14" priority="15"/>
  </conditionalFormatting>
  <conditionalFormatting sqref="D521:E521">
    <cfRule type="duplicateValues" dxfId="13" priority="13"/>
  </conditionalFormatting>
  <conditionalFormatting sqref="D508:E508 D509:D513">
    <cfRule type="duplicateValues" dxfId="12" priority="29"/>
  </conditionalFormatting>
  <conditionalFormatting sqref="D531:E531 D532:D536">
    <cfRule type="duplicateValues" dxfId="11" priority="30"/>
  </conditionalFormatting>
  <conditionalFormatting sqref="D543:E543">
    <cfRule type="duplicateValues" dxfId="10" priority="11"/>
  </conditionalFormatting>
  <conditionalFormatting sqref="D553:E553">
    <cfRule type="duplicateValues" dxfId="9" priority="10"/>
  </conditionalFormatting>
  <conditionalFormatting sqref="D562:E562 D563">
    <cfRule type="duplicateValues" dxfId="8" priority="31"/>
  </conditionalFormatting>
  <conditionalFormatting sqref="D572:E572">
    <cfRule type="duplicateValues" dxfId="7" priority="8"/>
  </conditionalFormatting>
  <conditionalFormatting sqref="D581:E581">
    <cfRule type="duplicateValues" dxfId="6" priority="7"/>
  </conditionalFormatting>
  <conditionalFormatting sqref="D589:E589">
    <cfRule type="duplicateValues" dxfId="5" priority="6"/>
  </conditionalFormatting>
  <conditionalFormatting sqref="D602:E602">
    <cfRule type="duplicateValues" dxfId="4" priority="5"/>
  </conditionalFormatting>
  <conditionalFormatting sqref="D612:E612">
    <cfRule type="duplicateValues" dxfId="3" priority="4"/>
  </conditionalFormatting>
  <conditionalFormatting sqref="D623:E623">
    <cfRule type="duplicateValues" dxfId="2" priority="3"/>
  </conditionalFormatting>
  <conditionalFormatting sqref="D636:E636 D637">
    <cfRule type="duplicateValues" dxfId="1" priority="2"/>
  </conditionalFormatting>
  <conditionalFormatting sqref="D649:E6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3A62-19DA-4DC0-AF42-B7F4AB81F169}">
  <dimension ref="A1:Z108"/>
  <sheetViews>
    <sheetView topLeftCell="A25" zoomScale="85" zoomScaleNormal="85" workbookViewId="0">
      <selection activeCell="W57" sqref="W57"/>
    </sheetView>
  </sheetViews>
  <sheetFormatPr defaultRowHeight="16.5" x14ac:dyDescent="0.3"/>
  <cols>
    <col min="1" max="7" width="3.125" style="2" customWidth="1"/>
    <col min="8" max="16384" width="9" style="2"/>
  </cols>
  <sheetData>
    <row r="1" spans="1:26" ht="17.25" x14ac:dyDescent="0.3">
      <c r="A1" s="14" t="s">
        <v>187</v>
      </c>
      <c r="B1" s="14" t="s">
        <v>188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">
      <c r="B2" s="15" t="s">
        <v>189</v>
      </c>
      <c r="C2" s="2" t="s">
        <v>190</v>
      </c>
    </row>
    <row r="3" spans="1:26" x14ac:dyDescent="0.3">
      <c r="B3" s="15"/>
      <c r="C3" s="2" t="s">
        <v>198</v>
      </c>
    </row>
    <row r="4" spans="1:26" x14ac:dyDescent="0.3">
      <c r="B4" s="15" t="s">
        <v>191</v>
      </c>
      <c r="C4" s="2" t="s">
        <v>192</v>
      </c>
    </row>
    <row r="5" spans="1:26" x14ac:dyDescent="0.3">
      <c r="B5" s="15"/>
      <c r="C5" s="2" t="s">
        <v>197</v>
      </c>
    </row>
    <row r="6" spans="1:26" x14ac:dyDescent="0.3">
      <c r="B6" s="15" t="s">
        <v>193</v>
      </c>
      <c r="C6" s="2" t="s">
        <v>194</v>
      </c>
    </row>
    <row r="7" spans="1:26" x14ac:dyDescent="0.3">
      <c r="B7" s="15" t="s">
        <v>195</v>
      </c>
      <c r="C7" s="2" t="s">
        <v>196</v>
      </c>
    </row>
    <row r="8" spans="1:26" x14ac:dyDescent="0.3">
      <c r="C8" s="2" t="s">
        <v>199</v>
      </c>
    </row>
    <row r="9" spans="1:26" x14ac:dyDescent="0.3">
      <c r="C9" s="2" t="s">
        <v>200</v>
      </c>
    </row>
    <row r="11" spans="1:26" ht="17.25" x14ac:dyDescent="0.3">
      <c r="A11" s="14" t="s">
        <v>201</v>
      </c>
      <c r="B11" s="14" t="s">
        <v>202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3">
      <c r="B12" s="2" t="s">
        <v>208</v>
      </c>
      <c r="D12" s="2" t="s">
        <v>209</v>
      </c>
    </row>
    <row r="13" spans="1:26" x14ac:dyDescent="0.3">
      <c r="C13" s="15" t="s">
        <v>189</v>
      </c>
      <c r="D13" s="2" t="s">
        <v>210</v>
      </c>
    </row>
    <row r="31" spans="3:5" x14ac:dyDescent="0.3">
      <c r="C31" s="15" t="s">
        <v>191</v>
      </c>
      <c r="D31" s="2" t="s">
        <v>211</v>
      </c>
    </row>
    <row r="32" spans="3:5" x14ac:dyDescent="0.3">
      <c r="D32" s="15" t="s">
        <v>212</v>
      </c>
      <c r="E32" s="2" t="s">
        <v>203</v>
      </c>
    </row>
    <row r="33" spans="2:6" x14ac:dyDescent="0.3">
      <c r="D33" s="15" t="s">
        <v>213</v>
      </c>
      <c r="E33" s="2" t="s">
        <v>204</v>
      </c>
    </row>
    <row r="34" spans="2:6" x14ac:dyDescent="0.3">
      <c r="E34" s="2" t="s">
        <v>205</v>
      </c>
    </row>
    <row r="35" spans="2:6" x14ac:dyDescent="0.3">
      <c r="E35" s="2" t="s">
        <v>206</v>
      </c>
    </row>
    <row r="36" spans="2:6" x14ac:dyDescent="0.3">
      <c r="E36" s="2" t="s">
        <v>207</v>
      </c>
    </row>
    <row r="37" spans="2:6" x14ac:dyDescent="0.3">
      <c r="C37" s="15" t="s">
        <v>193</v>
      </c>
      <c r="D37" s="2" t="s">
        <v>215</v>
      </c>
    </row>
    <row r="38" spans="2:6" x14ac:dyDescent="0.3">
      <c r="D38" s="2" t="s">
        <v>216</v>
      </c>
    </row>
    <row r="39" spans="2:6" x14ac:dyDescent="0.3">
      <c r="E39" s="2" t="s">
        <v>218</v>
      </c>
      <c r="F39" s="2" t="s">
        <v>219</v>
      </c>
    </row>
    <row r="40" spans="2:6" x14ac:dyDescent="0.3">
      <c r="E40" s="2" t="s">
        <v>220</v>
      </c>
      <c r="F40" s="2" t="s">
        <v>217</v>
      </c>
    </row>
    <row r="41" spans="2:6" x14ac:dyDescent="0.3">
      <c r="D41" s="2" t="s">
        <v>221</v>
      </c>
    </row>
    <row r="42" spans="2:6" x14ac:dyDescent="0.3">
      <c r="E42" s="2" t="s">
        <v>218</v>
      </c>
      <c r="F42" s="2" t="s">
        <v>222</v>
      </c>
    </row>
    <row r="43" spans="2:6" x14ac:dyDescent="0.3">
      <c r="F43" s="2" t="s">
        <v>223</v>
      </c>
    </row>
    <row r="45" spans="2:6" x14ac:dyDescent="0.3">
      <c r="B45" s="2" t="s">
        <v>224</v>
      </c>
      <c r="D45" s="2" t="s">
        <v>236</v>
      </c>
    </row>
    <row r="46" spans="2:6" x14ac:dyDescent="0.3">
      <c r="C46" s="15" t="s">
        <v>189</v>
      </c>
      <c r="D46" s="2" t="s">
        <v>210</v>
      </c>
    </row>
    <row r="80" spans="3:4" x14ac:dyDescent="0.3">
      <c r="C80" s="15" t="s">
        <v>191</v>
      </c>
      <c r="D80" s="2" t="s">
        <v>211</v>
      </c>
    </row>
    <row r="81" spans="4:5" x14ac:dyDescent="0.3">
      <c r="D81" s="2" t="s">
        <v>212</v>
      </c>
      <c r="E81" s="2" t="s">
        <v>225</v>
      </c>
    </row>
    <row r="82" spans="4:5" x14ac:dyDescent="0.3">
      <c r="E82" s="2" t="s">
        <v>230</v>
      </c>
    </row>
    <row r="83" spans="4:5" x14ac:dyDescent="0.3">
      <c r="D83" s="2" t="s">
        <v>213</v>
      </c>
      <c r="E83" s="2" t="s">
        <v>237</v>
      </c>
    </row>
    <row r="84" spans="4:5" x14ac:dyDescent="0.3">
      <c r="E84" s="2" t="s">
        <v>227</v>
      </c>
    </row>
    <row r="85" spans="4:5" x14ac:dyDescent="0.3">
      <c r="E85" s="2" t="s">
        <v>238</v>
      </c>
    </row>
    <row r="86" spans="4:5" x14ac:dyDescent="0.3">
      <c r="D86" s="2" t="s">
        <v>214</v>
      </c>
      <c r="E86" s="2" t="s">
        <v>226</v>
      </c>
    </row>
    <row r="87" spans="4:5" x14ac:dyDescent="0.3">
      <c r="E87" s="2" t="s">
        <v>228</v>
      </c>
    </row>
    <row r="88" spans="4:5" x14ac:dyDescent="0.3">
      <c r="E88" s="2" t="s">
        <v>251</v>
      </c>
    </row>
    <row r="89" spans="4:5" x14ac:dyDescent="0.3">
      <c r="E89" s="2" t="s">
        <v>252</v>
      </c>
    </row>
    <row r="90" spans="4:5" x14ac:dyDescent="0.3">
      <c r="E90" s="2" t="s">
        <v>229</v>
      </c>
    </row>
    <row r="91" spans="4:5" x14ac:dyDescent="0.3">
      <c r="E91" s="2" t="s">
        <v>231</v>
      </c>
    </row>
    <row r="92" spans="4:5" x14ac:dyDescent="0.3">
      <c r="D92" s="2" t="s">
        <v>232</v>
      </c>
      <c r="E92" s="2" t="s">
        <v>233</v>
      </c>
    </row>
    <row r="93" spans="4:5" x14ac:dyDescent="0.3">
      <c r="E93" s="2" t="s">
        <v>234</v>
      </c>
    </row>
    <row r="94" spans="4:5" x14ac:dyDescent="0.3">
      <c r="E94" s="2" t="s">
        <v>239</v>
      </c>
    </row>
    <row r="95" spans="4:5" x14ac:dyDescent="0.3">
      <c r="E95" s="2" t="s">
        <v>235</v>
      </c>
    </row>
    <row r="96" spans="4:5" x14ac:dyDescent="0.3">
      <c r="E96" s="2" t="s">
        <v>240</v>
      </c>
    </row>
    <row r="97" spans="4:5" x14ac:dyDescent="0.3">
      <c r="E97" s="2" t="s">
        <v>241</v>
      </c>
    </row>
    <row r="98" spans="4:5" x14ac:dyDescent="0.3">
      <c r="D98" s="2" t="s">
        <v>242</v>
      </c>
      <c r="E98" s="2" t="s">
        <v>243</v>
      </c>
    </row>
    <row r="99" spans="4:5" x14ac:dyDescent="0.3">
      <c r="E99" s="2" t="s">
        <v>244</v>
      </c>
    </row>
    <row r="100" spans="4:5" x14ac:dyDescent="0.3">
      <c r="E100" s="2" t="s">
        <v>245</v>
      </c>
    </row>
    <row r="101" spans="4:5" x14ac:dyDescent="0.3">
      <c r="E101" s="2" t="s">
        <v>246</v>
      </c>
    </row>
    <row r="102" spans="4:5" x14ac:dyDescent="0.3">
      <c r="E102" s="2" t="s">
        <v>247</v>
      </c>
    </row>
    <row r="103" spans="4:5" x14ac:dyDescent="0.3">
      <c r="E103" s="2" t="s">
        <v>248</v>
      </c>
    </row>
    <row r="104" spans="4:5" x14ac:dyDescent="0.3">
      <c r="E104" s="2" t="s">
        <v>249</v>
      </c>
    </row>
    <row r="105" spans="4:5" x14ac:dyDescent="0.3">
      <c r="E105" s="2" t="s">
        <v>250</v>
      </c>
    </row>
    <row r="106" spans="4:5" x14ac:dyDescent="0.3">
      <c r="D106" s="2" t="s">
        <v>253</v>
      </c>
      <c r="E106" s="2" t="s">
        <v>254</v>
      </c>
    </row>
    <row r="107" spans="4:5" x14ac:dyDescent="0.3">
      <c r="E107" s="2" t="s">
        <v>255</v>
      </c>
    </row>
    <row r="108" spans="4:5" x14ac:dyDescent="0.3">
      <c r="E108" s="2" t="s">
        <v>256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4" r:id="rId4">
          <objectPr defaultSize="0" r:id="rId5">
            <anchor moveWithCells="1">
              <from>
                <xdr:col>3</xdr:col>
                <xdr:colOff>0</xdr:colOff>
                <xdr:row>13</xdr:row>
                <xdr:rowOff>9525</xdr:rowOff>
              </from>
              <to>
                <xdr:col>19</xdr:col>
                <xdr:colOff>514350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4" r:id="rId4"/>
      </mc:Fallback>
    </mc:AlternateContent>
    <mc:AlternateContent xmlns:mc="http://schemas.openxmlformats.org/markup-compatibility/2006">
      <mc:Choice Requires="x14">
        <oleObject progId="Visio.Drawing.15" shapeId="5128" r:id="rId6">
          <objectPr defaultSize="0" r:id="rId7">
            <anchor moveWithCells="1">
              <from>
                <xdr:col>4</xdr:col>
                <xdr:colOff>9525</xdr:colOff>
                <xdr:row>46</xdr:row>
                <xdr:rowOff>200025</xdr:rowOff>
              </from>
              <to>
                <xdr:col>20</xdr:col>
                <xdr:colOff>209550</xdr:colOff>
                <xdr:row>78</xdr:row>
                <xdr:rowOff>171450</xdr:rowOff>
              </to>
            </anchor>
          </objectPr>
        </oleObject>
      </mc:Choice>
      <mc:Fallback>
        <oleObject progId="Visio.Drawing.15" shapeId="5128" r:id="rId6"/>
      </mc:Fallback>
    </mc:AlternateContent>
    <mc:AlternateContent xmlns:mc="http://schemas.openxmlformats.org/markup-compatibility/2006">
      <mc:Choice Requires="x14">
        <oleObject progId="Visio.Drawing.15" shapeId="5136" r:id="rId8">
          <objectPr defaultSize="0" r:id="rId9">
            <anchor moveWithCells="1">
              <from>
                <xdr:col>25</xdr:col>
                <xdr:colOff>361950</xdr:colOff>
                <xdr:row>48</xdr:row>
                <xdr:rowOff>85725</xdr:rowOff>
              </from>
              <to>
                <xdr:col>39</xdr:col>
                <xdr:colOff>323850</xdr:colOff>
                <xdr:row>76</xdr:row>
                <xdr:rowOff>180975</xdr:rowOff>
              </to>
            </anchor>
          </objectPr>
        </oleObject>
      </mc:Choice>
      <mc:Fallback>
        <oleObject progId="Visio.Drawing.15" shapeId="5136" r:id="rId8"/>
      </mc:Fallback>
    </mc:AlternateContent>
    <mc:AlternateContent xmlns:mc="http://schemas.openxmlformats.org/markup-compatibility/2006">
      <mc:Choice Requires="x14">
        <oleObject progId="Visio.Drawing.15" shapeId="5137" r:id="rId10">
          <objectPr defaultSize="0" r:id="rId11">
            <anchor moveWithCells="1">
              <from>
                <xdr:col>25</xdr:col>
                <xdr:colOff>342900</xdr:colOff>
                <xdr:row>79</xdr:row>
                <xdr:rowOff>47625</xdr:rowOff>
              </from>
              <to>
                <xdr:col>39</xdr:col>
                <xdr:colOff>333375</xdr:colOff>
                <xdr:row>107</xdr:row>
                <xdr:rowOff>142875</xdr:rowOff>
              </to>
            </anchor>
          </objectPr>
        </oleObject>
      </mc:Choice>
      <mc:Fallback>
        <oleObject progId="Visio.Drawing.15" shapeId="5137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递进型技能设计</vt:lpstr>
      <vt:lpstr>展示性技能设计</vt:lpstr>
      <vt:lpstr>正式四象天赋</vt:lpstr>
      <vt:lpstr>场景战斗框架</vt:lpstr>
      <vt:lpstr>递进式天赋系统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2018-06-28T06:03:04Z</dcterms:modified>
</cp:coreProperties>
</file>