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文档说明" sheetId="10" r:id="rId1"/>
    <sheet name="用户模块" sheetId="73" state="hidden" r:id="rId2"/>
    <sheet name="产品方案查询模块" sheetId="75" state="hidden" r:id="rId3"/>
    <sheet name="订单草稿" sheetId="77" state="hidden" r:id="rId4"/>
    <sheet name="订单模块" sheetId="78" state="hidden" r:id="rId5"/>
    <sheet name="账单模块" sheetId="79" state="hidden" r:id="rId6"/>
    <sheet name="产品列表" sheetId="80" r:id="rId7"/>
    <sheet name="产品详情" sheetId="81" r:id="rId8"/>
    <sheet name="方案详情" sheetId="82" r:id="rId9"/>
    <sheet name="订单列表" sheetId="83" r:id="rId10"/>
    <sheet name="订单详情" sheetId="84" r:id="rId11"/>
    <sheet name="我的账单" sheetId="85" r:id="rId12"/>
    <sheet name="属性汇总" sheetId="64" state="hidden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<sst xmlns="http://schemas.openxmlformats.org/spreadsheetml/2006/main" count="1635" uniqueCount="692">
  <si>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</si>
  <si>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</si>
  <si>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</si>
  <si>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</si>
  <si>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</si>
  <si>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</si>
  <si>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</si>
  <si>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</si>
  <si>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</si>
  <si>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</si>
  <si>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HP</t>
    <phoneticPr fontId="4" type="noConversion"/>
  </si>
  <si>
    <t>Def.up</t>
    <phoneticPr fontId="4" type="noConversion"/>
  </si>
  <si>
    <t>HP.base</t>
    <phoneticPr fontId="4" type="noConversion"/>
  </si>
  <si>
    <t>Atk.base</t>
    <phoneticPr fontId="4" type="noConversion"/>
  </si>
  <si>
    <t>Def.base</t>
    <phoneticPr fontId="4" type="noConversion"/>
  </si>
  <si>
    <t>星级</t>
    <phoneticPr fontId="4" type="noConversion"/>
  </si>
  <si>
    <t>守护灵</t>
    <phoneticPr fontId="4" type="noConversion"/>
  </si>
  <si>
    <t>等级</t>
    <phoneticPr fontId="4" type="noConversion"/>
  </si>
  <si>
    <t>突破</t>
    <phoneticPr fontId="4" type="noConversion"/>
  </si>
  <si>
    <t>品质</t>
    <phoneticPr fontId="4" type="noConversion"/>
  </si>
  <si>
    <t>Atk.up</t>
    <phoneticPr fontId="4" type="noConversion"/>
  </si>
  <si>
    <t>Atk</t>
    <phoneticPr fontId="4" type="noConversion"/>
  </si>
  <si>
    <t>Def</t>
    <phoneticPr fontId="4" type="noConversion"/>
  </si>
  <si>
    <t>HP.up</t>
    <phoneticPr fontId="4" type="noConversion"/>
  </si>
  <si>
    <t>寄灵人</t>
    <phoneticPr fontId="4" type="noConversion"/>
  </si>
  <si>
    <t>AttrBonus</t>
    <phoneticPr fontId="4" type="noConversion"/>
  </si>
  <si>
    <t>能力商店项目设计</t>
    <phoneticPr fontId="6" type="noConversion"/>
  </si>
  <si>
    <t>Login</t>
    <phoneticPr fontId="4" type="noConversion"/>
  </si>
  <si>
    <t>token</t>
    <phoneticPr fontId="4" type="noConversion"/>
  </si>
  <si>
    <t>Mec 边缘云平台自助系统接口设计</t>
    <phoneticPr fontId="6" type="noConversion"/>
  </si>
  <si>
    <t>褚智勇</t>
    <phoneticPr fontId="6" type="noConversion"/>
  </si>
  <si>
    <t>褚智勇</t>
    <phoneticPr fontId="4" type="noConversion"/>
  </si>
  <si>
    <t>Mec边缘云平台客户自助系统的接口设计。该系统包含用户模块，产品方案模块的查询模块，订单申请查看和取消的模块，业务的查看与终止，账单的查看。</t>
    <phoneticPr fontId="4" type="noConversion"/>
  </si>
  <si>
    <t>与浪潮人员交流后，初步制定所需接口</t>
    <phoneticPr fontId="4" type="noConversion"/>
  </si>
  <si>
    <t>接口</t>
    <phoneticPr fontId="4" type="noConversion"/>
  </si>
  <si>
    <t>输入参数</t>
    <phoneticPr fontId="4" type="noConversion"/>
  </si>
  <si>
    <t>参数中文名</t>
    <phoneticPr fontId="4" type="noConversion"/>
  </si>
  <si>
    <t>参数英文名</t>
    <phoneticPr fontId="4" type="noConversion"/>
  </si>
  <si>
    <t>类型</t>
    <phoneticPr fontId="4" type="noConversion"/>
  </si>
  <si>
    <t>是否必须</t>
    <phoneticPr fontId="4" type="noConversion"/>
  </si>
  <si>
    <t>约束</t>
    <phoneticPr fontId="4" type="noConversion"/>
  </si>
  <si>
    <t>字段说明</t>
    <phoneticPr fontId="4" type="noConversion"/>
  </si>
  <si>
    <t>用户名</t>
    <phoneticPr fontId="4" type="noConversion"/>
  </si>
  <si>
    <t>密码</t>
    <phoneticPr fontId="4" type="noConversion"/>
  </si>
  <si>
    <t>userName</t>
    <phoneticPr fontId="4" type="noConversion"/>
  </si>
  <si>
    <t>password</t>
    <phoneticPr fontId="4" type="noConversion"/>
  </si>
  <si>
    <t>String</t>
    <phoneticPr fontId="4" type="noConversion"/>
  </si>
  <si>
    <t>是</t>
  </si>
  <si>
    <t>非空</t>
    <phoneticPr fontId="4" type="noConversion"/>
  </si>
  <si>
    <t>非空,长度小于20</t>
    <phoneticPr fontId="4" type="noConversion"/>
  </si>
  <si>
    <t>输出参数</t>
    <phoneticPr fontId="4" type="noConversion"/>
  </si>
  <si>
    <t>请求结果</t>
    <phoneticPr fontId="4" type="noConversion"/>
  </si>
  <si>
    <t>result</t>
    <phoneticPr fontId="4" type="noConversion"/>
  </si>
  <si>
    <t>Integer</t>
    <phoneticPr fontId="4" type="noConversion"/>
  </si>
  <si>
    <t>Token令牌</t>
    <phoneticPr fontId="4" type="noConversion"/>
  </si>
  <si>
    <t>token</t>
    <phoneticPr fontId="4" type="noConversion"/>
  </si>
  <si>
    <t>请求方式</t>
    <phoneticPr fontId="4" type="noConversion"/>
  </si>
  <si>
    <t>位置</t>
    <phoneticPr fontId="4" type="noConversion"/>
  </si>
  <si>
    <t>用户模块</t>
    <phoneticPr fontId="4" type="noConversion"/>
  </si>
  <si>
    <t>登录</t>
    <phoneticPr fontId="4" type="noConversion"/>
  </si>
  <si>
    <t>接口名</t>
    <phoneticPr fontId="4" type="noConversion"/>
  </si>
  <si>
    <t>用户名</t>
    <phoneticPr fontId="4" type="noConversion"/>
  </si>
  <si>
    <t>用户级别</t>
    <phoneticPr fontId="4" type="noConversion"/>
  </si>
  <si>
    <t>专属客服经理</t>
    <phoneticPr fontId="4" type="noConversion"/>
  </si>
  <si>
    <t>userName</t>
    <phoneticPr fontId="4" type="noConversion"/>
  </si>
  <si>
    <t>用户姓名</t>
    <phoneticPr fontId="4" type="noConversion"/>
  </si>
  <si>
    <t>name</t>
    <phoneticPr fontId="4" type="noConversion"/>
  </si>
  <si>
    <t>customLevel</t>
    <phoneticPr fontId="4" type="noConversion"/>
  </si>
  <si>
    <t>am</t>
    <phoneticPr fontId="4" type="noConversion"/>
  </si>
  <si>
    <t>用户开户时的姓名</t>
    <phoneticPr fontId="4" type="noConversion"/>
  </si>
  <si>
    <t xml:space="preserve">用户级别：
0 普通客户  1 一级客户  2 二级客户  3 三级客户  5 潜在大客户
</t>
    <phoneticPr fontId="4" type="noConversion"/>
  </si>
  <si>
    <t>专属客服经理</t>
    <phoneticPr fontId="4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</si>
  <si>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</si>
  <si>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</si>
  <si>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</si>
  <si>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</si>
  <si>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</si>
  <si>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</si>
  <si>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</si>
  <si>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</si>
  <si>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</si>
  <si>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</si>
  <si>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</si>
  <si>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</si>
  <si>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</si>
  <si>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</si>
  <si>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4" type="noConversion"/>
  </si>
  <si>
    <t>am</t>
    <phoneticPr fontId="4" type="noConversion"/>
  </si>
  <si>
    <t>用户Id</t>
    <phoneticPr fontId="4" type="noConversion"/>
  </si>
  <si>
    <t>custId</t>
    <phoneticPr fontId="4" type="noConversion"/>
  </si>
  <si>
    <t>Long</t>
    <phoneticPr fontId="4" type="noConversion"/>
  </si>
  <si>
    <t>用户Id</t>
    <phoneticPr fontId="4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</si>
  <si>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</si>
  <si>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</si>
  <si>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</si>
  <si>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</si>
  <si>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</si>
  <si>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</si>
  <si>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4" type="noConversion"/>
  </si>
  <si>
    <t>用户模块处理用户的登录操作，以及拉取用户的基础信息。</t>
    <phoneticPr fontId="4" type="noConversion"/>
  </si>
  <si>
    <t>产品方案查询模块</t>
    <phoneticPr fontId="4" type="noConversion"/>
  </si>
  <si>
    <t>简介</t>
    <phoneticPr fontId="4" type="noConversion"/>
  </si>
  <si>
    <t>该模块支持产品和方案的查询。
#1 产品列表查询    #2 产品详情查询   #3 在产品下的方案查询  #4产品方案详情查询</t>
    <phoneticPr fontId="4" type="noConversion"/>
  </si>
  <si>
    <t>GetProductList</t>
    <phoneticPr fontId="4" type="noConversion"/>
  </si>
  <si>
    <t>获取产品列表</t>
    <phoneticPr fontId="4" type="noConversion"/>
  </si>
  <si>
    <t>Type</t>
    <phoneticPr fontId="4" type="noConversion"/>
  </si>
  <si>
    <t>String</t>
    <phoneticPr fontId="4" type="noConversion"/>
  </si>
  <si>
    <t>登录成功的token，用于其他行为的鉴权。服务端可从Token解出UserId</t>
    <phoneticPr fontId="4" type="noConversion"/>
  </si>
  <si>
    <t>登录成功的token，用于其他行为的鉴权。服务端可从Token解出UserId</t>
    <phoneticPr fontId="4" type="noConversion"/>
  </si>
  <si>
    <t>页码</t>
    <phoneticPr fontId="4" type="noConversion"/>
  </si>
  <si>
    <t>否</t>
  </si>
  <si>
    <t>分页Id，不填则表示获取第一页</t>
    <phoneticPr fontId="4" type="noConversion"/>
  </si>
  <si>
    <t>pageId</t>
    <phoneticPr fontId="4" type="noConversion"/>
  </si>
  <si>
    <t>分页大小</t>
    <phoneticPr fontId="4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</si>
  <si>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</si>
  <si>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标签</t>
    <phoneticPr fontId="4" type="noConversion"/>
  </si>
  <si>
    <t>tags</t>
    <phoneticPr fontId="4" type="noConversion"/>
  </si>
  <si>
    <t>Post</t>
    <phoneticPr fontId="4" type="noConversion"/>
  </si>
  <si>
    <t>标签数组，用,分隔。</t>
    <phoneticPr fontId="4" type="noConversion"/>
  </si>
  <si>
    <t>输入用户名和密码，返回登录结果和token令牌</t>
    <phoneticPr fontId="4" type="noConversion"/>
  </si>
  <si>
    <t>简介</t>
    <phoneticPr fontId="4" type="noConversion"/>
  </si>
  <si>
    <t>传入标签数组，返回符合标签的产品列表的分页数据，个标签间逻辑与关系。例如传入a,b。则表示产品必须同时包含标签a和标签b</t>
    <phoneticPr fontId="4" type="noConversion"/>
  </si>
  <si>
    <t>字段说明</t>
    <phoneticPr fontId="4" type="noConversion"/>
  </si>
  <si>
    <t>产品Id</t>
    <phoneticPr fontId="4" type="noConversion"/>
  </si>
  <si>
    <t>产品显示名</t>
    <phoneticPr fontId="4" type="noConversion"/>
  </si>
  <si>
    <t>输出参数-数组元素</t>
    <phoneticPr fontId="4" type="noConversion"/>
  </si>
  <si>
    <t>产品简介</t>
    <phoneticPr fontId="4" type="noConversion"/>
  </si>
  <si>
    <t>方案列表</t>
    <phoneticPr fontId="4" type="noConversion"/>
  </si>
  <si>
    <t>输出参数</t>
    <phoneticPr fontId="4" type="noConversion"/>
  </si>
  <si>
    <t>总条数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</si>
  <si>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</si>
  <si>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</si>
  <si>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产品总条数</t>
    <phoneticPr fontId="4" type="noConversion"/>
  </si>
  <si>
    <t>分页大小</t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</si>
  <si>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4" type="noConversion"/>
  </si>
  <si>
    <t>pageSize</t>
    <phoneticPr fontId="4" type="noConversion"/>
  </si>
  <si>
    <t>每页多少条数据</t>
    <phoneticPr fontId="4" type="noConversion"/>
  </si>
  <si>
    <t>数据</t>
    <phoneticPr fontId="4" type="noConversion"/>
  </si>
  <si>
    <t>data</t>
    <phoneticPr fontId="4" type="noConversion"/>
  </si>
  <si>
    <t>Json数组</t>
    <phoneticPr fontId="4" type="noConversion"/>
  </si>
  <si>
    <t>产品列表数据，Json数组格式</t>
    <phoneticPr fontId="4" type="noConversion"/>
  </si>
  <si>
    <t>productId</t>
    <phoneticPr fontId="4" type="noConversion"/>
  </si>
  <si>
    <t>showName</t>
    <phoneticPr fontId="4" type="noConversion"/>
  </si>
  <si>
    <t>description</t>
    <phoneticPr fontId="4" type="noConversion"/>
  </si>
  <si>
    <t>String</t>
    <phoneticPr fontId="4" type="noConversion"/>
  </si>
  <si>
    <t>String</t>
    <phoneticPr fontId="4" type="noConversion"/>
  </si>
  <si>
    <t>Json数组</t>
    <phoneticPr fontId="4" type="noConversion"/>
  </si>
  <si>
    <t>programList</t>
    <phoneticPr fontId="4" type="noConversion"/>
  </si>
  <si>
    <t>方案Id</t>
    <phoneticPr fontId="4" type="noConversion"/>
  </si>
  <si>
    <t>方案显示名</t>
    <phoneticPr fontId="4" type="noConversion"/>
  </si>
  <si>
    <t>方案简介</t>
    <phoneticPr fontId="4" type="noConversion"/>
  </si>
  <si>
    <t>资费信息</t>
    <phoneticPr fontId="4" type="noConversion"/>
  </si>
  <si>
    <t>charge</t>
    <phoneticPr fontId="4" type="noConversion"/>
  </si>
  <si>
    <t>Json</t>
    <phoneticPr fontId="4" type="noConversion"/>
  </si>
  <si>
    <t>type</t>
    <phoneticPr fontId="4" type="noConversion"/>
  </si>
  <si>
    <t>付费方式</t>
    <phoneticPr fontId="4" type="noConversion"/>
  </si>
  <si>
    <t>价格</t>
    <phoneticPr fontId="4" type="noConversion"/>
  </si>
  <si>
    <t>price</t>
    <phoneticPr fontId="4" type="noConversion"/>
  </si>
  <si>
    <t>GetProductDetail</t>
    <phoneticPr fontId="4" type="noConversion"/>
  </si>
  <si>
    <t>获取产品详情</t>
    <phoneticPr fontId="4" type="noConversion"/>
  </si>
  <si>
    <t>传入产品Id，获取产品详情</t>
    <phoneticPr fontId="4" type="noConversion"/>
  </si>
  <si>
    <t>产品Id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</si>
  <si>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</si>
  <si>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Get</t>
    <phoneticPr fontId="4" type="noConversion"/>
  </si>
  <si>
    <t>Param</t>
  </si>
  <si>
    <t>产品的Id</t>
    <phoneticPr fontId="4" type="noConversion"/>
  </si>
  <si>
    <t>价格信息</t>
    <phoneticPr fontId="4" type="noConversion"/>
  </si>
  <si>
    <t>传入方案Id，获取方案详情</t>
    <phoneticPr fontId="4" type="noConversion"/>
  </si>
  <si>
    <t>项目Id</t>
    <phoneticPr fontId="4" type="noConversion"/>
  </si>
  <si>
    <t>productId</t>
    <phoneticPr fontId="4" type="noConversion"/>
  </si>
  <si>
    <t>项目的Id</t>
    <phoneticPr fontId="4" type="noConversion"/>
  </si>
  <si>
    <t>订单模块</t>
    <phoneticPr fontId="4" type="noConversion"/>
  </si>
  <si>
    <t>该模块支持订单的下单和订单的查询。
#1 订单申请  #2 订单列表查询  #3 订单撤销</t>
    <phoneticPr fontId="4" type="noConversion"/>
  </si>
  <si>
    <t>ApplyOder</t>
    <phoneticPr fontId="4" type="noConversion"/>
  </si>
  <si>
    <t>创建一个业务申请的订单</t>
    <phoneticPr fontId="4" type="noConversion"/>
  </si>
  <si>
    <t>申请订单</t>
    <phoneticPr fontId="4" type="noConversion"/>
  </si>
  <si>
    <t>方案Id</t>
    <phoneticPr fontId="4" type="noConversion"/>
  </si>
  <si>
    <t>programId</t>
    <phoneticPr fontId="4" type="noConversion"/>
  </si>
  <si>
    <t>programId</t>
    <phoneticPr fontId="4" type="noConversion"/>
  </si>
  <si>
    <t>Long</t>
    <phoneticPr fontId="4" type="noConversion"/>
  </si>
  <si>
    <t>Body</t>
  </si>
  <si>
    <t>Header</t>
  </si>
  <si>
    <t>Header</t>
    <phoneticPr fontId="4" type="noConversion"/>
  </si>
  <si>
    <t>申请方案的Id</t>
    <phoneticPr fontId="4" type="noConversion"/>
  </si>
  <si>
    <t>节点Id</t>
    <phoneticPr fontId="4" type="noConversion"/>
  </si>
  <si>
    <t>nodeId</t>
    <phoneticPr fontId="4" type="noConversion"/>
  </si>
  <si>
    <t>申请节点的Id</t>
    <phoneticPr fontId="4" type="noConversion"/>
  </si>
  <si>
    <t>所在地Id</t>
    <phoneticPr fontId="4" type="noConversion"/>
  </si>
  <si>
    <t>placeId</t>
    <phoneticPr fontId="4" type="noConversion"/>
  </si>
  <si>
    <t>申请业务所在地Id</t>
    <phoneticPr fontId="4" type="noConversion"/>
  </si>
  <si>
    <t>响应码</t>
    <phoneticPr fontId="4" type="noConversion"/>
  </si>
  <si>
    <t>code</t>
    <phoneticPr fontId="4" type="noConversion"/>
  </si>
  <si>
    <t>1表示订单成功创建，2表示订单创建不成功</t>
    <phoneticPr fontId="4" type="noConversion"/>
  </si>
  <si>
    <t>错误信息</t>
    <phoneticPr fontId="4" type="noConversion"/>
  </si>
  <si>
    <t>errMsg</t>
    <phoneticPr fontId="4" type="noConversion"/>
  </si>
  <si>
    <t>创建不成功，则显示不成功的原因</t>
    <phoneticPr fontId="4" type="noConversion"/>
  </si>
  <si>
    <t>ListOrder</t>
    <phoneticPr fontId="4" type="noConversion"/>
  </si>
  <si>
    <t>列出订单</t>
    <phoneticPr fontId="4" type="noConversion"/>
  </si>
  <si>
    <t>Get</t>
    <phoneticPr fontId="4" type="noConversion"/>
  </si>
  <si>
    <t>订单详情</t>
    <phoneticPr fontId="4" type="noConversion"/>
  </si>
  <si>
    <t>orderDetail</t>
    <phoneticPr fontId="4" type="noConversion"/>
  </si>
  <si>
    <t>page</t>
    <phoneticPr fontId="4" type="noConversion"/>
  </si>
  <si>
    <t>分页Id</t>
    <phoneticPr fontId="4" type="noConversion"/>
  </si>
  <si>
    <t>Integer</t>
    <phoneticPr fontId="4" type="noConversion"/>
  </si>
  <si>
    <t>分页Id，不填默认第一页</t>
    <phoneticPr fontId="4" type="noConversion"/>
  </si>
  <si>
    <t>订单ID</t>
    <phoneticPr fontId="4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</si>
  <si>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</si>
  <si>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</si>
  <si>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订单Id</t>
    <phoneticPr fontId="4" type="noConversion"/>
  </si>
  <si>
    <t>输出参数</t>
    <phoneticPr fontId="4" type="noConversion"/>
  </si>
  <si>
    <t>id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</si>
  <si>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4" type="noConversion"/>
  </si>
  <si>
    <t>status</t>
    <phoneticPr fontId="4" type="noConversion"/>
  </si>
  <si>
    <t>订单id</t>
    <phoneticPr fontId="4" type="noConversion"/>
  </si>
  <si>
    <t>订单方案Id</t>
    <phoneticPr fontId="4" type="noConversion"/>
  </si>
  <si>
    <t>programId</t>
    <phoneticPr fontId="4" type="noConversion"/>
  </si>
  <si>
    <t>订单创建时间</t>
    <phoneticPr fontId="4" type="noConversion"/>
  </si>
  <si>
    <t>订单状态</t>
    <phoneticPr fontId="4" type="noConversion"/>
  </si>
  <si>
    <t>Long</t>
    <phoneticPr fontId="4" type="noConversion"/>
  </si>
  <si>
    <t>LocalDateTime</t>
    <phoneticPr fontId="4" type="noConversion"/>
  </si>
  <si>
    <t>Integer</t>
    <phoneticPr fontId="4" type="noConversion"/>
  </si>
  <si>
    <t>订单的Id</t>
    <phoneticPr fontId="4" type="noConversion"/>
  </si>
  <si>
    <t>订单对应方案的Id</t>
    <phoneticPr fontId="4" type="noConversion"/>
  </si>
  <si>
    <t>订单的创建时间</t>
    <phoneticPr fontId="4" type="noConversion"/>
  </si>
  <si>
    <t>显示订单详情</t>
    <phoneticPr fontId="4" type="noConversion"/>
  </si>
  <si>
    <t>数据个数</t>
    <phoneticPr fontId="4" type="noConversion"/>
  </si>
  <si>
    <t>分页大小</t>
    <phoneticPr fontId="4" type="noConversion"/>
  </si>
  <si>
    <t>订单列表数据</t>
    <phoneticPr fontId="4" type="noConversion"/>
  </si>
  <si>
    <t>Json</t>
    <phoneticPr fontId="4" type="noConversion"/>
  </si>
  <si>
    <t>cnt</t>
    <phoneticPr fontId="4" type="noConversion"/>
  </si>
  <si>
    <t>数据个数</t>
    <phoneticPr fontId="4" type="noConversion"/>
  </si>
  <si>
    <t>分页数据，数组，数组项如下表  输出参数-订单列表项 所示</t>
    <phoneticPr fontId="4" type="noConversion"/>
  </si>
  <si>
    <t>审核员Id</t>
    <phoneticPr fontId="4" type="noConversion"/>
  </si>
  <si>
    <t>审核员名字</t>
    <phoneticPr fontId="4" type="noConversion"/>
  </si>
  <si>
    <t>审核员联系方式</t>
    <phoneticPr fontId="4" type="noConversion"/>
  </si>
  <si>
    <t>assessorId</t>
    <phoneticPr fontId="4" type="noConversion"/>
  </si>
  <si>
    <t>订单对应方案的名称</t>
    <phoneticPr fontId="4" type="noConversion"/>
  </si>
  <si>
    <t>订单方案名称</t>
    <phoneticPr fontId="4" type="noConversion"/>
  </si>
  <si>
    <t>programName</t>
    <phoneticPr fontId="4" type="noConversion"/>
  </si>
  <si>
    <t>String</t>
    <phoneticPr fontId="4" type="noConversion"/>
  </si>
  <si>
    <t>订单产品Id</t>
    <phoneticPr fontId="4" type="noConversion"/>
  </si>
  <si>
    <t>订单产品名称</t>
    <phoneticPr fontId="4" type="noConversion"/>
  </si>
  <si>
    <t>productId</t>
    <phoneticPr fontId="4" type="noConversion"/>
  </si>
  <si>
    <t>productName</t>
    <phoneticPr fontId="4" type="noConversion"/>
  </si>
  <si>
    <t>订单对应产品的Id</t>
    <phoneticPr fontId="4" type="noConversion"/>
  </si>
  <si>
    <t>订单对应产品的名称</t>
    <phoneticPr fontId="4" type="noConversion"/>
  </si>
  <si>
    <t>节点数据</t>
    <phoneticPr fontId="4" type="noConversion"/>
  </si>
  <si>
    <t>ecNodes</t>
    <phoneticPr fontId="4" type="noConversion"/>
  </si>
  <si>
    <t>Json</t>
    <phoneticPr fontId="4" type="noConversion"/>
  </si>
  <si>
    <t>所在地Id</t>
    <phoneticPr fontId="4" type="noConversion"/>
  </si>
  <si>
    <t>处理订单审核员ID</t>
    <phoneticPr fontId="4" type="noConversion"/>
  </si>
  <si>
    <t>处理订单审核员名字</t>
    <phoneticPr fontId="4" type="noConversion"/>
  </si>
  <si>
    <t>assessorName</t>
    <phoneticPr fontId="4" type="noConversion"/>
  </si>
  <si>
    <t>assessorTel</t>
    <phoneticPr fontId="4" type="noConversion"/>
  </si>
  <si>
    <t>处理订单审核员联系方式</t>
    <phoneticPr fontId="4" type="noConversion"/>
  </si>
  <si>
    <t>申请节点数据，数据格式在【用户模块】</t>
    <phoneticPr fontId="4" type="noConversion"/>
  </si>
  <si>
    <t>产品列表项</t>
    <phoneticPr fontId="4" type="noConversion"/>
  </si>
  <si>
    <t>concelOrder</t>
    <phoneticPr fontId="4" type="noConversion"/>
  </si>
  <si>
    <t>在订单状态处于1申请中，2审核中，3未通过时，可以申请撤掉订单。</t>
    <phoneticPr fontId="4" type="noConversion"/>
  </si>
  <si>
    <t>订单ID</t>
    <phoneticPr fontId="4" type="noConversion"/>
  </si>
  <si>
    <t>响应码</t>
    <phoneticPr fontId="4" type="noConversion"/>
  </si>
  <si>
    <t>code</t>
    <phoneticPr fontId="4" type="noConversion"/>
  </si>
  <si>
    <t>Integer</t>
    <phoneticPr fontId="4" type="noConversion"/>
  </si>
  <si>
    <t>1表示撤销申请提交成功，2表示该状态的订单无法撤销，3表示没有找到该订单Id</t>
    <phoneticPr fontId="4" type="noConversion"/>
  </si>
  <si>
    <t>业务模块</t>
    <phoneticPr fontId="4" type="noConversion"/>
  </si>
  <si>
    <t>1个订单审核通过后，会生成一个业务。
该模块支持业务的查询和终止申请。</t>
    <phoneticPr fontId="4" type="noConversion"/>
  </si>
  <si>
    <t>ListService</t>
    <phoneticPr fontId="4" type="noConversion"/>
  </si>
  <si>
    <t>查看服务列表</t>
    <phoneticPr fontId="4" type="noConversion"/>
  </si>
  <si>
    <t>拉取服务列表的分页数据。</t>
    <phoneticPr fontId="4" type="noConversion"/>
  </si>
  <si>
    <t>在第几页</t>
    <phoneticPr fontId="4" type="noConversion"/>
  </si>
  <si>
    <t>第几页</t>
    <phoneticPr fontId="4" type="noConversion"/>
  </si>
  <si>
    <t>pageId</t>
    <phoneticPr fontId="4" type="noConversion"/>
  </si>
  <si>
    <t>服务列表数据</t>
    <phoneticPr fontId="4" type="noConversion"/>
  </si>
  <si>
    <t>module</t>
    <phoneticPr fontId="4" type="noConversion"/>
  </si>
  <si>
    <t>data</t>
    <phoneticPr fontId="4" type="noConversion"/>
  </si>
  <si>
    <t>服务Id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</si>
  <si>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</si>
  <si>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方案名称</t>
    <phoneticPr fontId="4" type="noConversion"/>
  </si>
  <si>
    <t>方案Id</t>
    <phoneticPr fontId="4" type="noConversion"/>
  </si>
  <si>
    <t>开通时间</t>
    <phoneticPr fontId="4" type="noConversion"/>
  </si>
  <si>
    <t>programName</t>
    <phoneticPr fontId="4" type="noConversion"/>
  </si>
  <si>
    <t>createTime</t>
    <phoneticPr fontId="4" type="noConversion"/>
  </si>
  <si>
    <t>LocalDateTime</t>
    <phoneticPr fontId="4" type="noConversion"/>
  </si>
  <si>
    <t>Long</t>
    <phoneticPr fontId="4" type="noConversion"/>
  </si>
  <si>
    <t>GetServiceDetail</t>
    <phoneticPr fontId="4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</si>
  <si>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</si>
  <si>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</si>
  <si>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Long</t>
    <phoneticPr fontId="4" type="noConversion"/>
  </si>
  <si>
    <t>服务的Id</t>
    <phoneticPr fontId="4" type="noConversion"/>
  </si>
  <si>
    <t>客户合同号</t>
    <phoneticPr fontId="4" type="noConversion"/>
  </si>
  <si>
    <t>contractId</t>
    <phoneticPr fontId="4" type="noConversion"/>
  </si>
  <si>
    <t>合同名称</t>
    <phoneticPr fontId="4" type="noConversion"/>
  </si>
  <si>
    <t>contractName</t>
    <phoneticPr fontId="4" type="noConversion"/>
  </si>
  <si>
    <t>mainServiceType</t>
    <phoneticPr fontId="4" type="noConversion"/>
  </si>
  <si>
    <t>mainServiceId</t>
    <phoneticPr fontId="4" type="noConversion"/>
  </si>
  <si>
    <t>主业务类型</t>
    <phoneticPr fontId="4" type="noConversion"/>
  </si>
  <si>
    <t>主业务Id</t>
    <phoneticPr fontId="4" type="noConversion"/>
  </si>
  <si>
    <t>Long</t>
    <phoneticPr fontId="4" type="noConversion"/>
  </si>
  <si>
    <t>见产品方案查询模块，GetProductDetail，module ： 资费信息</t>
    <phoneticPr fontId="4" type="noConversion"/>
  </si>
  <si>
    <t>0.免费 1.按月付费 2. 一次性付费 3. 流量付费</t>
    <phoneticPr fontId="4" type="noConversion"/>
  </si>
  <si>
    <t>数量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</si>
  <si>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4" type="noConversion"/>
  </si>
  <si>
    <t>Integer</t>
    <phoneticPr fontId="4" type="noConversion"/>
  </si>
  <si>
    <t>type为3时，表示流量的量</t>
    <phoneticPr fontId="4" type="noConversion"/>
  </si>
  <si>
    <t>productName</t>
    <phoneticPr fontId="4" type="noConversion"/>
  </si>
  <si>
    <t>productId</t>
    <phoneticPr fontId="4" type="noConversion"/>
  </si>
  <si>
    <t>产品名字</t>
    <phoneticPr fontId="4" type="noConversion"/>
  </si>
  <si>
    <t>付费信息</t>
    <phoneticPr fontId="4" type="noConversion"/>
  </si>
  <si>
    <t>Json</t>
    <phoneticPr fontId="4" type="noConversion"/>
  </si>
  <si>
    <t>付费的状态</t>
    <phoneticPr fontId="4" type="noConversion"/>
  </si>
  <si>
    <t>服务Id</t>
    <phoneticPr fontId="4" type="noConversion"/>
  </si>
  <si>
    <t>服务名称</t>
    <phoneticPr fontId="4" type="noConversion"/>
  </si>
  <si>
    <t>name</t>
    <phoneticPr fontId="4" type="noConversion"/>
  </si>
  <si>
    <t>业务所在地信息</t>
    <phoneticPr fontId="4" type="noConversion"/>
  </si>
  <si>
    <t>placeInfo</t>
    <phoneticPr fontId="4" type="noConversion"/>
  </si>
  <si>
    <t>节点信息</t>
    <phoneticPr fontId="4" type="noConversion"/>
  </si>
  <si>
    <t>nodeInfo</t>
    <phoneticPr fontId="4" type="noConversion"/>
  </si>
  <si>
    <t>应用包ID</t>
    <phoneticPr fontId="4" type="noConversion"/>
  </si>
  <si>
    <t>packageId</t>
    <phoneticPr fontId="4" type="noConversion"/>
  </si>
  <si>
    <t>产品类型</t>
    <phoneticPr fontId="4" type="noConversion"/>
  </si>
  <si>
    <t>productType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</si>
  <si>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</si>
  <si>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产品来源</t>
    <phoneticPr fontId="4" type="noConversion"/>
  </si>
  <si>
    <t>0：应用服务；1：专供一体机</t>
    <phoneticPr fontId="4" type="noConversion"/>
  </si>
  <si>
    <t>0：自有产品；1：合作产品</t>
    <phoneticPr fontId="4" type="noConversion"/>
  </si>
  <si>
    <t>productSource</t>
    <phoneticPr fontId="4" type="noConversion"/>
  </si>
  <si>
    <t>获取方案详情</t>
    <phoneticPr fontId="4" type="noConversion"/>
  </si>
  <si>
    <t>GetProgramDetail</t>
    <phoneticPr fontId="4" type="noConversion"/>
  </si>
  <si>
    <t>Module</t>
    <phoneticPr fontId="4" type="noConversion"/>
  </si>
  <si>
    <t>订单列表数据</t>
    <phoneticPr fontId="4" type="noConversion"/>
  </si>
  <si>
    <t>所在地信息</t>
    <phoneticPr fontId="4" type="noConversion"/>
  </si>
  <si>
    <t>专属节点</t>
    <phoneticPr fontId="4" type="noConversion"/>
  </si>
  <si>
    <t>ecNode</t>
    <phoneticPr fontId="4" type="noConversion"/>
  </si>
  <si>
    <t>专属节点，数组，元素类型为ecNode</t>
    <phoneticPr fontId="4" type="noConversion"/>
  </si>
  <si>
    <t>客户经理</t>
    <phoneticPr fontId="4" type="noConversion"/>
  </si>
  <si>
    <t>所在地信息</t>
    <phoneticPr fontId="4" type="noConversion"/>
  </si>
  <si>
    <t>placeInfo</t>
    <phoneticPr fontId="4" type="noConversion"/>
  </si>
  <si>
    <t>placeInfo</t>
    <phoneticPr fontId="4" type="noConversion"/>
  </si>
  <si>
    <t>业务所在省</t>
    <phoneticPr fontId="4" type="noConversion"/>
  </si>
  <si>
    <t>provinceName</t>
    <phoneticPr fontId="4" type="noConversion"/>
  </si>
  <si>
    <t>业务所在地市</t>
    <phoneticPr fontId="4" type="noConversion"/>
  </si>
  <si>
    <t>cityName</t>
    <phoneticPr fontId="4" type="noConversion"/>
  </si>
  <si>
    <t>业务一级末梢区域区县</t>
    <phoneticPr fontId="4" type="noConversion"/>
  </si>
  <si>
    <t>gdCountyName</t>
    <phoneticPr fontId="4" type="noConversion"/>
  </si>
  <si>
    <t>业务所在省编码</t>
    <phoneticPr fontId="4" type="noConversion"/>
  </si>
  <si>
    <t>provinceId</t>
    <phoneticPr fontId="4" type="noConversion"/>
  </si>
  <si>
    <t>业务所在地市编码</t>
    <phoneticPr fontId="4" type="noConversion"/>
  </si>
  <si>
    <t>cityId</t>
    <phoneticPr fontId="4" type="noConversion"/>
  </si>
  <si>
    <t>gdCountyId</t>
    <phoneticPr fontId="4" type="noConversion"/>
  </si>
  <si>
    <t>gdCountyId</t>
    <phoneticPr fontId="4" type="noConversion"/>
  </si>
  <si>
    <t>地点Id</t>
    <phoneticPr fontId="4" type="noConversion"/>
  </si>
  <si>
    <t>付费信息</t>
    <phoneticPr fontId="4" type="noConversion"/>
  </si>
  <si>
    <t>chargeStatus</t>
    <phoneticPr fontId="4" type="noConversion"/>
  </si>
  <si>
    <t>chargeStatus</t>
    <phoneticPr fontId="4" type="noConversion"/>
  </si>
  <si>
    <t>付费状态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</si>
  <si>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4" type="noConversion"/>
  </si>
  <si>
    <t>交付团队</t>
    <phoneticPr fontId="4" type="noConversion"/>
  </si>
  <si>
    <t>team</t>
    <phoneticPr fontId="4" type="noConversion"/>
  </si>
  <si>
    <t>onHireTime</t>
    <phoneticPr fontId="4" type="noConversion"/>
  </si>
  <si>
    <t>计费开始时间</t>
    <phoneticPr fontId="4" type="noConversion"/>
  </si>
  <si>
    <t>deadTime</t>
    <phoneticPr fontId="4" type="noConversion"/>
  </si>
  <si>
    <t>计费截止时间</t>
    <phoneticPr fontId="4" type="noConversion"/>
  </si>
  <si>
    <t>超过该时间未支付则服务进入欠费状态</t>
    <phoneticPr fontId="4" type="noConversion"/>
  </si>
  <si>
    <t>LocalDataTime</t>
    <phoneticPr fontId="4" type="noConversion"/>
  </si>
  <si>
    <t>下次付费时间</t>
    <phoneticPr fontId="4" type="noConversion"/>
  </si>
  <si>
    <t>monthPayTime</t>
    <phoneticPr fontId="4" type="noConversion"/>
  </si>
  <si>
    <t>按月支付模式下，下个月付费的时间点</t>
    <phoneticPr fontId="4" type="noConversion"/>
  </si>
  <si>
    <t>服务状态</t>
    <phoneticPr fontId="4" type="noConversion"/>
  </si>
  <si>
    <t>status</t>
    <phoneticPr fontId="4" type="noConversion"/>
  </si>
  <si>
    <t>Integer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</si>
  <si>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服务中，2. 终止中，3. 已终止，4. 欠费暂停服务</t>
    </r>
    <phoneticPr fontId="4" type="noConversion"/>
  </si>
  <si>
    <t>节点信息</t>
  </si>
  <si>
    <t>nodeInfo</t>
  </si>
  <si>
    <t>TerminateService</t>
    <phoneticPr fontId="4" type="noConversion"/>
  </si>
  <si>
    <t>停止服务</t>
    <phoneticPr fontId="4" type="noConversion"/>
  </si>
  <si>
    <t>响应码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</si>
  <si>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ode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</si>
  <si>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</si>
  <si>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.表示申请成功，2表示无法申请终止</t>
    </r>
    <phoneticPr fontId="4" type="noConversion"/>
  </si>
  <si>
    <t>获取本月账单</t>
    <phoneticPr fontId="4" type="noConversion"/>
  </si>
  <si>
    <t>服务Id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</si>
  <si>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erviceId</t>
    </r>
    <phoneticPr fontId="4" type="noConversion"/>
  </si>
  <si>
    <t>Long</t>
    <phoneticPr fontId="4" type="noConversion"/>
  </si>
  <si>
    <t>要查询的服务的Id</t>
    <phoneticPr fontId="4" type="noConversion"/>
  </si>
  <si>
    <t>总金额</t>
    <phoneticPr fontId="4" type="noConversion"/>
  </si>
  <si>
    <t>付费类型</t>
    <phoneticPr fontId="4" type="noConversion"/>
  </si>
  <si>
    <t>付费截止日期</t>
    <phoneticPr fontId="4" type="noConversion"/>
  </si>
  <si>
    <t>账单状态</t>
    <phoneticPr fontId="4" type="noConversion"/>
  </si>
  <si>
    <t>授权起始时间</t>
    <phoneticPr fontId="4" type="noConversion"/>
  </si>
  <si>
    <t>授权结束时间</t>
    <phoneticPr fontId="4" type="noConversion"/>
  </si>
  <si>
    <t>serviceId</t>
    <phoneticPr fontId="4" type="noConversion"/>
  </si>
  <si>
    <t>totalPrice</t>
    <phoneticPr fontId="4" type="noConversion"/>
  </si>
  <si>
    <t>type</t>
    <phoneticPr fontId="4" type="noConversion"/>
  </si>
  <si>
    <t>status</t>
    <phoneticPr fontId="4" type="noConversion"/>
  </si>
  <si>
    <t>beginTime</t>
    <phoneticPr fontId="4" type="noConversion"/>
  </si>
  <si>
    <t>endTime</t>
    <phoneticPr fontId="4" type="noConversion"/>
  </si>
  <si>
    <t>deadline</t>
    <phoneticPr fontId="4" type="noConversion"/>
  </si>
  <si>
    <t xml:space="preserve">1. 一次性付费，2. 按月付费，3. 流量付费 </t>
    <phoneticPr fontId="4" type="noConversion"/>
  </si>
  <si>
    <t>flux</t>
    <phoneticPr fontId="4" type="noConversion"/>
  </si>
  <si>
    <t>流量</t>
    <phoneticPr fontId="4" type="noConversion"/>
  </si>
  <si>
    <t>GetAllBills</t>
    <phoneticPr fontId="4" type="noConversion"/>
  </si>
  <si>
    <t>查看特定服务账单</t>
    <phoneticPr fontId="4" type="noConversion"/>
  </si>
  <si>
    <t>GetBillByServiceId</t>
    <phoneticPr fontId="4" type="noConversion"/>
  </si>
  <si>
    <t>price</t>
    <phoneticPr fontId="4" type="noConversion"/>
  </si>
  <si>
    <t>子账单数量</t>
    <phoneticPr fontId="4" type="noConversion"/>
  </si>
  <si>
    <t>bills</t>
    <phoneticPr fontId="4" type="noConversion"/>
  </si>
  <si>
    <t>子账单数据，Json数组，数据项为bill</t>
    <phoneticPr fontId="4" type="noConversion"/>
  </si>
  <si>
    <t>账单数据</t>
    <phoneticPr fontId="4" type="noConversion"/>
  </si>
  <si>
    <t>子账单数据</t>
    <phoneticPr fontId="4" type="noConversion"/>
  </si>
  <si>
    <t>bill</t>
    <phoneticPr fontId="4" type="noConversion"/>
  </si>
  <si>
    <t>金额</t>
    <phoneticPr fontId="4" type="noConversion"/>
  </si>
  <si>
    <t>服务Id</t>
    <phoneticPr fontId="4" type="noConversion"/>
  </si>
  <si>
    <t>Long</t>
    <phoneticPr fontId="4" type="noConversion"/>
  </si>
  <si>
    <t>账单模块，提供账单查询功能以及对应的支付链接跳转功能
包含接口如下：
1. 特定服务本月账单查询  2. 本月账单查询  3. 历史支付凭据账单查询  4. 特定服务支付链接生成   5. 所有账单支付链接生成  
跳转支付暂不实现。</t>
    <phoneticPr fontId="4" type="noConversion"/>
  </si>
  <si>
    <t>分页数</t>
    <phoneticPr fontId="4" type="noConversion"/>
  </si>
  <si>
    <t>要查询的服务的Id，默认为1</t>
    <phoneticPr fontId="4" type="noConversion"/>
  </si>
  <si>
    <t>起始时间</t>
    <phoneticPr fontId="4" type="noConversion"/>
  </si>
  <si>
    <t>截止时间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</si>
  <si>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eginTime</t>
    </r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</si>
  <si>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ndTime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</si>
  <si>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ocalDateTime</t>
    </r>
    <phoneticPr fontId="4" type="noConversion"/>
  </si>
  <si>
    <t>查询起始时间，不填表示不做筛选</t>
    <phoneticPr fontId="4" type="noConversion"/>
  </si>
  <si>
    <t>查询截止时间，不填表示当前时间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</si>
  <si>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nt</t>
    </r>
    <phoneticPr fontId="4" type="noConversion"/>
  </si>
  <si>
    <t>条目数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</si>
  <si>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</si>
  <si>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条目数量</t>
    <phoneticPr fontId="4" type="noConversion"/>
  </si>
  <si>
    <t>data</t>
    <phoneticPr fontId="4" type="noConversion"/>
  </si>
  <si>
    <t>Json数组</t>
    <phoneticPr fontId="4" type="noConversion"/>
  </si>
  <si>
    <t>Json数组，付费凭证集合</t>
    <phoneticPr fontId="4" type="noConversion"/>
  </si>
  <si>
    <t>invoice</t>
    <phoneticPr fontId="4" type="noConversion"/>
  </si>
  <si>
    <t>id</t>
    <phoneticPr fontId="4" type="noConversion"/>
  </si>
  <si>
    <t>发票Id</t>
    <phoneticPr fontId="4" type="noConversion"/>
  </si>
  <si>
    <t>付费凭证</t>
    <phoneticPr fontId="4" type="noConversion"/>
  </si>
  <si>
    <t>发票集合</t>
    <phoneticPr fontId="4" type="noConversion"/>
  </si>
  <si>
    <t>创建时间</t>
    <phoneticPr fontId="4" type="noConversion"/>
  </si>
  <si>
    <t>服务Id</t>
    <phoneticPr fontId="4" type="noConversion"/>
  </si>
  <si>
    <t>付费类型</t>
    <phoneticPr fontId="4" type="noConversion"/>
  </si>
  <si>
    <t>pay</t>
    <phoneticPr fontId="4" type="noConversion"/>
  </si>
  <si>
    <t>实际付费</t>
    <phoneticPr fontId="4" type="noConversion"/>
  </si>
  <si>
    <t>授权起始时间</t>
    <phoneticPr fontId="4" type="noConversion"/>
  </si>
  <si>
    <t>授权结束时间</t>
    <phoneticPr fontId="4" type="noConversion"/>
  </si>
  <si>
    <t>Long</t>
    <phoneticPr fontId="4" type="noConversion"/>
  </si>
  <si>
    <t>LocalDateTime</t>
    <phoneticPr fontId="4" type="noConversion"/>
  </si>
  <si>
    <t>page</t>
    <phoneticPr fontId="4" type="noConversion"/>
  </si>
  <si>
    <t>服务Id</t>
    <phoneticPr fontId="4" type="noConversion"/>
  </si>
  <si>
    <t>查询历史支付凭据的分页数据，支持按时间筛选，支持按服务筛选</t>
    <phoneticPr fontId="4" type="noConversion"/>
  </si>
  <si>
    <t>serviceId</t>
    <phoneticPr fontId="4" type="noConversion"/>
  </si>
  <si>
    <t>服务Id，不填则表示不进行服务筛选</t>
    <phoneticPr fontId="4" type="noConversion"/>
  </si>
  <si>
    <t>Integer</t>
    <phoneticPr fontId="4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</si>
  <si>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4" type="noConversion"/>
  </si>
  <si>
    <t>请求方式</t>
    <phoneticPr fontId="4" type="noConversion"/>
  </si>
  <si>
    <t>Post</t>
    <phoneticPr fontId="4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</si>
  <si>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4" type="noConversion"/>
  </si>
  <si>
    <t>接口</t>
    <phoneticPr fontId="4" type="noConversion"/>
  </si>
  <si>
    <t>GetUserInfo</t>
    <phoneticPr fontId="4" type="noConversion"/>
  </si>
  <si>
    <t>接口名</t>
    <phoneticPr fontId="4" type="noConversion"/>
  </si>
  <si>
    <t>获取用户信息</t>
    <phoneticPr fontId="4" type="noConversion"/>
  </si>
  <si>
    <t>请求方式</t>
    <phoneticPr fontId="4" type="noConversion"/>
  </si>
  <si>
    <t>Get</t>
    <phoneticPr fontId="4" type="noConversion"/>
  </si>
  <si>
    <t>简介</t>
    <phoneticPr fontId="4" type="noConversion"/>
  </si>
  <si>
    <t>在Header中放置token，服务端从token中解析出UserId，获取对应客户的详细信息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</si>
  <si>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4" type="noConversion"/>
  </si>
  <si>
    <t>中文名</t>
    <phoneticPr fontId="4" type="noConversion"/>
  </si>
  <si>
    <t>英文名</t>
    <phoneticPr fontId="4" type="noConversion"/>
  </si>
  <si>
    <t>类型</t>
    <phoneticPr fontId="4" type="noConversion"/>
  </si>
  <si>
    <t>Module</t>
    <phoneticPr fontId="4" type="noConversion"/>
  </si>
  <si>
    <t>订单的状态，1. 申请中，2. 审核中，3. 未通过，4. 待确认，5. 已开通，6. 撤销中（已撤销的订单不显示）</t>
    <phoneticPr fontId="4" type="noConversion"/>
  </si>
  <si>
    <t>资费信息</t>
    <phoneticPr fontId="4" type="noConversion"/>
  </si>
  <si>
    <t>orderCharge</t>
  </si>
  <si>
    <t>orderCharge</t>
    <phoneticPr fontId="4" type="noConversion"/>
  </si>
  <si>
    <t>订单资费方案</t>
    <phoneticPr fontId="4" type="noConversion"/>
  </si>
  <si>
    <t>服务资费信息</t>
    <phoneticPr fontId="4" type="noConversion"/>
  </si>
  <si>
    <t>额外费用资费信息</t>
    <phoneticPr fontId="4" type="noConversion"/>
  </si>
  <si>
    <t>serviceCharge</t>
    <phoneticPr fontId="4" type="noConversion"/>
  </si>
  <si>
    <t>extraCharge</t>
    <phoneticPr fontId="4" type="noConversion"/>
  </si>
  <si>
    <t>Json</t>
    <phoneticPr fontId="4" type="noConversion"/>
  </si>
  <si>
    <t>SubModule</t>
    <phoneticPr fontId="4" type="noConversion"/>
  </si>
  <si>
    <t>total</t>
    <phoneticPr fontId="4" type="noConversion"/>
  </si>
  <si>
    <t>总价格</t>
    <phoneticPr fontId="4" type="noConversion"/>
  </si>
  <si>
    <t>额外费用的总价格</t>
    <phoneticPr fontId="4" type="noConversion"/>
  </si>
  <si>
    <t>价格明细</t>
    <phoneticPr fontId="4" type="noConversion"/>
  </si>
  <si>
    <t>chargeDetail</t>
    <phoneticPr fontId="4" type="noConversion"/>
  </si>
  <si>
    <t>价格明细的数组</t>
    <phoneticPr fontId="4" type="noConversion"/>
  </si>
  <si>
    <t>chargeDetails</t>
    <phoneticPr fontId="4" type="noConversion"/>
  </si>
  <si>
    <t>名称</t>
    <phoneticPr fontId="4" type="noConversion"/>
  </si>
  <si>
    <t>详解</t>
    <phoneticPr fontId="4" type="noConversion"/>
  </si>
  <si>
    <t>价格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</si>
  <si>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</si>
  <si>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</si>
  <si>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rice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</si>
  <si>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</si>
  <si>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</si>
  <si>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String</t>
    <phoneticPr fontId="4" type="noConversion"/>
  </si>
  <si>
    <t>本条目的名称</t>
    <phoneticPr fontId="4" type="noConversion"/>
  </si>
  <si>
    <t>本条目的详解</t>
    <phoneticPr fontId="4" type="noConversion"/>
  </si>
  <si>
    <t>本条目的价格</t>
    <phoneticPr fontId="4" type="noConversion"/>
  </si>
  <si>
    <t>订单的状态，1表示申请中，2表示审核中，3表示未通过，4表示待确认，5表示已开通，6表示撤销中（已撤销的订单不显示）</t>
    <phoneticPr fontId="4" type="noConversion"/>
  </si>
  <si>
    <t>订单在已通过状态下，用户可拉取到资费信息，此时用户可以确认订单，完成确认后服务正式开通。</t>
    <phoneticPr fontId="4" type="noConversion"/>
  </si>
  <si>
    <t>1表示合同签订成功，2表示合同签订失败</t>
    <phoneticPr fontId="4" type="noConversion"/>
  </si>
  <si>
    <t>签订不成功，则显示不成功的原因</t>
    <phoneticPr fontId="4" type="noConversion"/>
  </si>
  <si>
    <t>signingContract</t>
    <phoneticPr fontId="4" type="noConversion"/>
  </si>
  <si>
    <t>签订合同</t>
    <phoneticPr fontId="4" type="noConversion"/>
  </si>
  <si>
    <t>Byte[]</t>
    <phoneticPr fontId="4" type="noConversion"/>
  </si>
  <si>
    <t>signData</t>
    <phoneticPr fontId="4" type="noConversion"/>
  </si>
  <si>
    <t>额外签名信息</t>
    <phoneticPr fontId="4" type="noConversion"/>
  </si>
  <si>
    <t>预留字段，未来可能放用户</t>
    <phoneticPr fontId="4" type="noConversion"/>
  </si>
  <si>
    <t>一.</t>
    <phoneticPr fontId="4" type="noConversion"/>
  </si>
  <si>
    <t>设计目的与功能概要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</si>
  <si>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</si>
  <si>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设计目的</t>
    <phoneticPr fontId="4" type="noConversion"/>
  </si>
  <si>
    <t>a.</t>
    <phoneticPr fontId="4" type="noConversion"/>
  </si>
  <si>
    <r>
      <t>向联通M</t>
    </r>
    <r>
      <rPr>
        <sz val="11"/>
        <color theme="1"/>
        <rFont val="微软雅黑"/>
        <family val="2"/>
        <charset val="134"/>
      </rPr>
      <t>EC</t>
    </r>
    <r>
      <rPr>
        <sz val="11"/>
        <color theme="1"/>
        <rFont val="微软雅黑"/>
        <family val="2"/>
        <charset val="134"/>
      </rPr>
      <t>平台提供产品查询能力，扩充平台功能。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</si>
  <si>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</si>
  <si>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让用户更高频次的使用联通平台软件功能，固化用户，方便日后做其他功能时的用户引流。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</si>
  <si>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</si>
  <si>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现状</t>
    <phoneticPr fontId="4" type="noConversion"/>
  </si>
  <si>
    <t>浪潮那边已经有一个较完善的商城系统，我们这边人力有限，故简单制作。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</si>
  <si>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</si>
  <si>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功能概述</t>
    <phoneticPr fontId="4" type="noConversion"/>
  </si>
  <si>
    <t>用户输入标签，返回相关的产品列表。</t>
    <phoneticPr fontId="4" type="noConversion"/>
  </si>
  <si>
    <t>二.</t>
    <phoneticPr fontId="4" type="noConversion"/>
  </si>
  <si>
    <t>原型图</t>
    <phoneticPr fontId="4" type="noConversion"/>
  </si>
  <si>
    <t>三.</t>
    <phoneticPr fontId="4" type="noConversion"/>
  </si>
  <si>
    <t>产品列表项包含内容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</si>
  <si>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</si>
  <si>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产品名</t>
    <phoneticPr fontId="4" type="noConversion"/>
  </si>
  <si>
    <t>产品名+链接，点击产品名进入产品详情界面</t>
    <phoneticPr fontId="4" type="noConversion"/>
  </si>
  <si>
    <t>产品标签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</si>
  <si>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</si>
  <si>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如果缺失，则显示默认文字，如产品描述缺失</t>
    <phoneticPr fontId="4" type="noConversion"/>
  </si>
  <si>
    <t>多个标签，用;分隔</t>
    <phoneticPr fontId="4" type="noConversion"/>
  </si>
  <si>
    <t>点击查找按钮，列表</t>
    <phoneticPr fontId="4" type="noConversion"/>
  </si>
  <si>
    <r>
      <t>输入标签后，输入框右上方展现一个x，点击</t>
    </r>
    <r>
      <rPr>
        <sz val="11"/>
        <color theme="1"/>
        <rFont val="微软雅黑"/>
        <family val="2"/>
        <charset val="134"/>
      </rPr>
      <t>x清空输入框，并重新搜索。</t>
    </r>
    <phoneticPr fontId="4" type="noConversion"/>
  </si>
  <si>
    <t>搜索</t>
    <phoneticPr fontId="4" type="noConversion"/>
  </si>
  <si>
    <t>点击搜索，展现同时包含输入标签的产品</t>
    <phoneticPr fontId="4" type="noConversion"/>
  </si>
  <si>
    <r>
      <t>标签可以为商城中的节点名，比如安全-</t>
    </r>
    <r>
      <rPr>
        <sz val="11"/>
        <color theme="1"/>
        <rFont val="微软雅黑"/>
        <family val="2"/>
        <charset val="134"/>
      </rPr>
      <t>&gt;网络安全</t>
    </r>
    <phoneticPr fontId="4" type="noConversion"/>
  </si>
  <si>
    <t>功能概要</t>
    <phoneticPr fontId="4" type="noConversion"/>
  </si>
  <si>
    <t>根据用户选择的节点，获取特定产品下的各个方案</t>
    <phoneticPr fontId="4" type="noConversion"/>
  </si>
  <si>
    <t>原型图</t>
    <phoneticPr fontId="4" type="noConversion"/>
  </si>
  <si>
    <t>功能详述</t>
    <phoneticPr fontId="4" type="noConversion"/>
  </si>
  <si>
    <t>1.</t>
    <phoneticPr fontId="4" type="noConversion"/>
  </si>
  <si>
    <t>导航栏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</si>
  <si>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</si>
  <si>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</si>
  <si>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</si>
  <si>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详情</t>
    <phoneticPr fontId="4" type="noConversion"/>
  </si>
  <si>
    <t>3.</t>
    <phoneticPr fontId="4" type="noConversion"/>
  </si>
  <si>
    <t>节点选择</t>
    <phoneticPr fontId="4" type="noConversion"/>
  </si>
  <si>
    <t>4.</t>
    <phoneticPr fontId="4" type="noConversion"/>
  </si>
  <si>
    <t>方案选择</t>
    <phoneticPr fontId="4" type="noConversion"/>
  </si>
  <si>
    <t>用户选择特定方案后，展示方案详情和选择的节点信息，引导用户申请订单，签订合同。</t>
    <phoneticPr fontId="4" type="noConversion"/>
  </si>
  <si>
    <t>功能详解</t>
    <phoneticPr fontId="4" type="noConversion"/>
  </si>
  <si>
    <t>导航栏</t>
    <phoneticPr fontId="4" type="noConversion"/>
  </si>
  <si>
    <t>区域截图</t>
    <phoneticPr fontId="4" type="noConversion"/>
  </si>
  <si>
    <t>2.</t>
    <phoneticPr fontId="4" type="noConversion"/>
  </si>
  <si>
    <t>方案详情介绍</t>
    <phoneticPr fontId="4" type="noConversion"/>
  </si>
  <si>
    <t>3.</t>
    <phoneticPr fontId="4" type="noConversion"/>
  </si>
  <si>
    <t>节点和资费展示</t>
    <phoneticPr fontId="4" type="noConversion"/>
  </si>
  <si>
    <t>4.</t>
    <phoneticPr fontId="4" type="noConversion"/>
  </si>
  <si>
    <t>申请订单逻辑</t>
    <phoneticPr fontId="4" type="noConversion"/>
  </si>
  <si>
    <t>拉取用户的订单，形成分页列表</t>
    <phoneticPr fontId="4" type="noConversion"/>
  </si>
  <si>
    <t>并且提供订单状态的筛选功能</t>
    <phoneticPr fontId="4" type="noConversion"/>
  </si>
  <si>
    <t>功能详述</t>
    <phoneticPr fontId="4" type="noConversion"/>
  </si>
  <si>
    <t>订单帮助信息</t>
    <phoneticPr fontId="4" type="noConversion"/>
  </si>
  <si>
    <t>帮助信息</t>
    <phoneticPr fontId="4" type="noConversion"/>
  </si>
  <si>
    <t>筛选项</t>
    <phoneticPr fontId="4" type="noConversion"/>
  </si>
  <si>
    <t>订单列表</t>
    <phoneticPr fontId="4" type="noConversion"/>
  </si>
  <si>
    <t>四.</t>
    <phoneticPr fontId="4" type="noConversion"/>
  </si>
  <si>
    <t>订单数据概述</t>
    <phoneticPr fontId="4" type="noConversion"/>
  </si>
  <si>
    <t>订单基础数据</t>
    <phoneticPr fontId="4" type="noConversion"/>
  </si>
  <si>
    <t>根据订单不同状态，展示订单信息</t>
    <phoneticPr fontId="4" type="noConversion"/>
  </si>
  <si>
    <t>申请中</t>
    <phoneticPr fontId="4" type="noConversion"/>
  </si>
  <si>
    <t>审核中</t>
    <phoneticPr fontId="4" type="noConversion"/>
  </si>
  <si>
    <t>申请中状态</t>
    <phoneticPr fontId="4" type="noConversion"/>
  </si>
  <si>
    <t>1.</t>
    <phoneticPr fontId="4" type="noConversion"/>
  </si>
  <si>
    <t>审核中状态</t>
    <phoneticPr fontId="4" type="noConversion"/>
  </si>
  <si>
    <t>未通过状态</t>
    <phoneticPr fontId="4" type="noConversion"/>
  </si>
  <si>
    <t>五.</t>
    <phoneticPr fontId="4" type="noConversion"/>
  </si>
  <si>
    <t>待确认状态</t>
    <phoneticPr fontId="4" type="noConversion"/>
  </si>
  <si>
    <t>六.</t>
    <phoneticPr fontId="4" type="noConversion"/>
  </si>
  <si>
    <t>已完成状态</t>
    <phoneticPr fontId="4" type="noConversion"/>
  </si>
  <si>
    <t>展示每一笔账单的情况</t>
    <phoneticPr fontId="4" type="noConversion"/>
  </si>
  <si>
    <t>账单列表</t>
    <phoneticPr fontId="4" type="noConversion"/>
  </si>
  <si>
    <t>账单详情-已支付</t>
    <phoneticPr fontId="4" type="noConversion"/>
  </si>
  <si>
    <t>账单详情-待支付</t>
    <phoneticPr fontId="4" type="noConversion"/>
  </si>
  <si>
    <t>账单详情-欠款</t>
    <phoneticPr fontId="4" type="noConversion"/>
  </si>
  <si>
    <t>点击&lt;按钮，返回上一级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</si>
  <si>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</si>
  <si>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功能概述</t>
    <phoneticPr fontId="4" type="noConversion"/>
  </si>
  <si>
    <t>显示当前产品名称</t>
    <phoneticPr fontId="4" type="noConversion"/>
  </si>
  <si>
    <t>点击&lt;回到上一级</t>
    <phoneticPr fontId="4" type="noConversion"/>
  </si>
  <si>
    <t>展示产品简介，如果没有简介，则显示“商家还没添加简介"</t>
    <phoneticPr fontId="4" type="noConversion"/>
  </si>
  <si>
    <t>产品详情，可跳转官网链接，以便商家做详细的广告展示</t>
    <phoneticPr fontId="4" type="noConversion"/>
  </si>
  <si>
    <t>在提交订单时，前端会把节点Id和区域Id发给服务器。</t>
    <phoneticPr fontId="4" type="noConversion"/>
  </si>
  <si>
    <t>每个节点在后端是一个Id，每个区域也是一个Id。</t>
    <phoneticPr fontId="4" type="noConversion"/>
  </si>
  <si>
    <t>用户选择节点，区域自动帮用户选择，可在节点信息中配置默认的区域。</t>
    <phoneticPr fontId="4" type="noConversion"/>
  </si>
  <si>
    <t>根据用户Id，用户选择的产品Id，节点Id和地区Id，拉取适合用户的各方案。</t>
    <phoneticPr fontId="4" type="noConversion"/>
  </si>
  <si>
    <t>每个方案数据包括：</t>
    <phoneticPr fontId="4" type="noConversion"/>
  </si>
  <si>
    <t>方案标题，是否有折扣，折扣文字，方案简介，服务费用</t>
    <phoneticPr fontId="4" type="noConversion"/>
  </si>
  <si>
    <t>展示当前位置，产品名 &gt;&gt; 套餐名</t>
    <phoneticPr fontId="4" type="noConversion"/>
  </si>
  <si>
    <t>展示方案的介绍，以及提供官网的链接。</t>
    <phoneticPr fontId="4" type="noConversion"/>
  </si>
  <si>
    <t>b.</t>
    <phoneticPr fontId="4" type="noConversion"/>
  </si>
  <si>
    <t>用户在产品界面，已经选择了节点。此处暂不支持修改节点。</t>
    <phoneticPr fontId="4" type="noConversion"/>
  </si>
  <si>
    <t>区域可自行修改，如果用户修改的不合理，则由客服电话确认。</t>
    <phoneticPr fontId="4" type="noConversion"/>
  </si>
  <si>
    <t>每改变一次区域，方案区域会进行一次数据重新拉取。</t>
    <phoneticPr fontId="4" type="noConversion"/>
  </si>
  <si>
    <t>根据所选方案，用户把方案Id，节点Id，区域Id传给服务器，服务器创建一个草稿单，游运营平台人员审核放行。</t>
    <phoneticPr fontId="4" type="noConversion"/>
  </si>
  <si>
    <t>所属产品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</si>
  <si>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</si>
  <si>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所属方案</t>
    <phoneticPr fontId="4" type="noConversion"/>
  </si>
  <si>
    <t>e.</t>
    <phoneticPr fontId="4" type="noConversion"/>
  </si>
  <si>
    <t>未通过</t>
    <phoneticPr fontId="4" type="noConversion"/>
  </si>
  <si>
    <t>待确认</t>
    <phoneticPr fontId="4" type="noConversion"/>
  </si>
  <si>
    <t>已开通</t>
    <phoneticPr fontId="4" type="noConversion"/>
  </si>
  <si>
    <t>用户提交订单申请后，平台接到消息，创建订单，此时订单状态为申请中。</t>
    <phoneticPr fontId="4" type="noConversion"/>
  </si>
  <si>
    <t>当平台有审核人员开始审核该订单，订单状态变为审核中。</t>
    <phoneticPr fontId="4" type="noConversion"/>
  </si>
  <si>
    <t>当审核员认为订单无法开通，则把订单状态改为未通过。</t>
    <phoneticPr fontId="4" type="noConversion"/>
  </si>
  <si>
    <t>审核员审核通过，则把订单改为待确认，并填入该订单的相关合同和资费信息，由用户主动拉取。</t>
    <phoneticPr fontId="4" type="noConversion"/>
  </si>
  <si>
    <t>用户确认订单，合同确立，则该订单变为已开通，以做备份。</t>
    <phoneticPr fontId="4" type="noConversion"/>
  </si>
  <si>
    <t>向用户介绍订单的概念和订单的操作。鼠标移动到问号上展示介绍面板，移开后消失。</t>
    <phoneticPr fontId="4" type="noConversion"/>
  </si>
  <si>
    <t>时间筛选</t>
    <phoneticPr fontId="4" type="noConversion"/>
  </si>
  <si>
    <r>
      <t>时间筛选包含近3个月，近</t>
    </r>
    <r>
      <rPr>
        <sz val="11"/>
        <color theme="1"/>
        <rFont val="微软雅黑"/>
        <family val="2"/>
        <charset val="134"/>
      </rPr>
      <t>1年和全部</t>
    </r>
    <phoneticPr fontId="4" type="noConversion"/>
  </si>
  <si>
    <t>状态筛选</t>
    <phoneticPr fontId="4" type="noConversion"/>
  </si>
  <si>
    <t>复选框，点击全部则全部勾选。</t>
    <phoneticPr fontId="4" type="noConversion"/>
  </si>
  <si>
    <t>交互概述</t>
    <phoneticPr fontId="4" type="noConversion"/>
  </si>
  <si>
    <t>点击所属产品和所属方案，跳转对应链接</t>
    <phoneticPr fontId="4" type="noConversion"/>
  </si>
  <si>
    <t>点击详情，跳转订单详情</t>
    <phoneticPr fontId="4" type="noConversion"/>
  </si>
  <si>
    <t>点击撤销，提交订单撤销申请。</t>
    <phoneticPr fontId="4" type="noConversion"/>
  </si>
  <si>
    <t>导航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</si>
  <si>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</si>
  <si>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2）</t>
    <phoneticPr fontId="4" type="noConversion"/>
  </si>
  <si>
    <t>概述</t>
    <phoneticPr fontId="4" type="noConversion"/>
  </si>
  <si>
    <r>
      <t>显示订单列表&gt;</t>
    </r>
    <r>
      <rPr>
        <sz val="11"/>
        <color theme="1"/>
        <rFont val="微软雅黑"/>
        <family val="2"/>
        <charset val="134"/>
      </rPr>
      <t>&gt;订单ID</t>
    </r>
    <phoneticPr fontId="4" type="noConversion"/>
  </si>
  <si>
    <t>点击&lt;按钮退回到订单列表</t>
    <phoneticPr fontId="4" type="noConversion"/>
  </si>
  <si>
    <t>订单信息</t>
    <phoneticPr fontId="4" type="noConversion"/>
  </si>
  <si>
    <t>包含订单Id，订单状态，等待时间，相应的产品和方案，创建时间和方案简介</t>
    <phoneticPr fontId="4" type="noConversion"/>
  </si>
  <si>
    <t>3)</t>
    <phoneticPr fontId="4" type="noConversion"/>
  </si>
  <si>
    <t>预计等待时间逻辑</t>
    <phoneticPr fontId="4" type="noConversion"/>
  </si>
  <si>
    <t>用户拉取该页面时，服务端根据在队列前等待的未审核订单，计算还要多久有人进行审核。</t>
    <phoneticPr fontId="4" type="noConversion"/>
  </si>
  <si>
    <t>前端走倒计时，倒计时为0时，提示用户请刷新页面。</t>
    <phoneticPr fontId="4" type="noConversion"/>
  </si>
  <si>
    <t>节点和资费信息</t>
    <phoneticPr fontId="4" type="noConversion"/>
  </si>
  <si>
    <t>1）</t>
    <phoneticPr fontId="4" type="noConversion"/>
  </si>
  <si>
    <t>展示之前选择的节点和区域。但此处是不可更改的状态。</t>
    <phoneticPr fontId="4" type="noConversion"/>
  </si>
  <si>
    <t>资费信息，提示用户审核完成后拉取。</t>
    <phoneticPr fontId="4" type="noConversion"/>
  </si>
  <si>
    <t>显示客户经理和其联系方式，其余和三相同</t>
    <phoneticPr fontId="4" type="noConversion"/>
  </si>
  <si>
    <t>点击撤销订单，使订单进入撤销状态。</t>
    <phoneticPr fontId="4" type="noConversion"/>
  </si>
  <si>
    <t>与之前相同，但该状态下，用户可以关闭订单。</t>
    <phoneticPr fontId="4" type="noConversion"/>
  </si>
  <si>
    <t>和之前不同，该状态下显示资费信息。</t>
    <phoneticPr fontId="4" type="noConversion"/>
  </si>
  <si>
    <t>资费信息有两部分，一部分是服务本身的信息。如有其它形式的付费方式，与运营平台商议。</t>
    <phoneticPr fontId="4" type="noConversion"/>
  </si>
  <si>
    <t>资费信息的另一部分是额外资费信息，往往指的是安装费用和服务启动等一次性费用，展现其总价和各子项的资费信息。</t>
    <phoneticPr fontId="4" type="noConversion"/>
  </si>
  <si>
    <t>确认订单</t>
    <phoneticPr fontId="4" type="noConversion"/>
  </si>
  <si>
    <t>用户点击确认订单，弹出合同界面，点击确认后，完成订单。</t>
    <phoneticPr fontId="4" type="noConversion"/>
  </si>
  <si>
    <t>待确认状态下，确认按钮变成完成时间。</t>
    <phoneticPr fontId="4" type="noConversion"/>
  </si>
  <si>
    <t>筛选</t>
    <phoneticPr fontId="4" type="noConversion"/>
  </si>
  <si>
    <t>筛选包括时间筛选和状态筛选</t>
    <phoneticPr fontId="4" type="noConversion"/>
  </si>
  <si>
    <t>包含近3月，近半年，近1年和2019年，2018年，…2015年，2014年及之前。可参考京东的订单页面</t>
    <phoneticPr fontId="4" type="noConversion"/>
  </si>
  <si>
    <t>状态包含欠费，待支付和已结清。点击全部则一起勾选，再次点击则一起撤销勾选。</t>
    <phoneticPr fontId="4" type="noConversion"/>
  </si>
  <si>
    <t>账单项</t>
    <phoneticPr fontId="4" type="noConversion"/>
  </si>
  <si>
    <t>选择框</t>
    <phoneticPr fontId="4" type="noConversion"/>
  </si>
  <si>
    <t>状态</t>
    <phoneticPr fontId="4" type="noConversion"/>
  </si>
  <si>
    <t>账单ID</t>
    <phoneticPr fontId="4" type="noConversion"/>
  </si>
  <si>
    <t>d.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</si>
  <si>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</si>
  <si>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点击跳转对应链接</t>
    <phoneticPr fontId="4" type="noConversion"/>
  </si>
  <si>
    <t>f.</t>
    <phoneticPr fontId="4" type="noConversion"/>
  </si>
  <si>
    <t>授权时段</t>
    <phoneticPr fontId="4" type="noConversion"/>
  </si>
  <si>
    <t>g.</t>
    <phoneticPr fontId="4" type="noConversion"/>
  </si>
  <si>
    <t>支付日期</t>
    <phoneticPr fontId="4" type="noConversion"/>
  </si>
  <si>
    <t>支付完成的才显示，未完成显示未支付，未支付要用让用户看着不爽的颜色。</t>
    <phoneticPr fontId="4" type="noConversion"/>
  </si>
  <si>
    <t>h.</t>
    <phoneticPr fontId="4" type="noConversion"/>
  </si>
  <si>
    <t>操作</t>
    <phoneticPr fontId="4" type="noConversion"/>
  </si>
  <si>
    <t>未支付的订单可查看详情和支付</t>
    <phoneticPr fontId="4" type="noConversion"/>
  </si>
  <si>
    <t>已支付的订单只能查看详情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</si>
  <si>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</si>
  <si>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支付操作</t>
    <phoneticPr fontId="4" type="noConversion"/>
  </si>
  <si>
    <t>一键支付</t>
    <phoneticPr fontId="4" type="noConversion"/>
  </si>
  <si>
    <t>生成对应的支付链接，用户完成支付后，选择的多个订单变为已支付状态。</t>
    <phoneticPr fontId="4" type="noConversion"/>
  </si>
  <si>
    <t>支付</t>
    <phoneticPr fontId="4" type="noConversion"/>
  </si>
  <si>
    <t>用户在操作区点击支付，生成对应支付链接。</t>
    <phoneticPr fontId="4" type="noConversion"/>
  </si>
  <si>
    <t>c.</t>
    <phoneticPr fontId="4" type="noConversion"/>
  </si>
  <si>
    <t>未开发</t>
    <phoneticPr fontId="4" type="noConversion"/>
  </si>
  <si>
    <t>如果该功能现阶段不好做，则弹出未开发提示。</t>
    <phoneticPr fontId="4" type="noConversion"/>
  </si>
  <si>
    <t>展示信息</t>
    <phoneticPr fontId="4" type="noConversion"/>
  </si>
  <si>
    <t>客户经理和其联系方式。</t>
    <phoneticPr fontId="4" type="noConversion"/>
  </si>
  <si>
    <t>实际支付和支付明细。</t>
    <phoneticPr fontId="4" type="noConversion"/>
  </si>
  <si>
    <t>订单Id，支付状态，支付日期，对应产品，对应方案，账单概要（从服务端拉取，服务端要做相关逻辑）。</t>
    <phoneticPr fontId="4" type="noConversion"/>
  </si>
  <si>
    <t>包含信息</t>
    <phoneticPr fontId="4" type="noConversion"/>
  </si>
  <si>
    <r>
      <t>除了</t>
    </r>
    <r>
      <rPr>
        <sz val="11"/>
        <color theme="1"/>
        <rFont val="微软雅黑"/>
        <family val="2"/>
        <charset val="134"/>
      </rPr>
      <t>"</t>
    </r>
    <r>
      <rPr>
        <sz val="11"/>
        <color theme="1"/>
        <rFont val="微软雅黑"/>
        <family val="2"/>
        <charset val="134"/>
      </rPr>
      <t>三.账单详情</t>
    </r>
    <r>
      <rPr>
        <sz val="11"/>
        <color theme="1"/>
        <rFont val="微软雅黑"/>
        <family val="2"/>
        <charset val="134"/>
      </rPr>
      <t>-已支付“，还包括支付期限，以及前往支付的按钮。</t>
    </r>
    <phoneticPr fontId="4" type="noConversion"/>
  </si>
  <si>
    <r>
      <t>除了"四</t>
    </r>
    <r>
      <rPr>
        <sz val="11"/>
        <color theme="1"/>
        <rFont val="微软雅黑"/>
        <family val="2"/>
        <charset val="134"/>
      </rPr>
      <t>.账单详情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待支付</t>
    </r>
    <r>
      <rPr>
        <sz val="11"/>
        <color theme="1"/>
        <rFont val="微软雅黑"/>
        <family val="2"/>
        <charset val="134"/>
      </rPr>
      <t>“，还包括逾期天数，以及逾期费用。</t>
    </r>
    <phoneticPr fontId="4" type="noConversion"/>
  </si>
  <si>
    <t>用户行为流程</t>
    <phoneticPr fontId="4" type="noConversion"/>
  </si>
  <si>
    <t>褚智勇</t>
    <phoneticPr fontId="4" type="noConversion"/>
  </si>
  <si>
    <t>完成界面UE的初步设计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</si>
</sst>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4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5" borderId="4" xfId="5">
      <alignment horizontal="center" vertical="center" shrinkToFit="1"/>
    </xf>
    <xf numFmtId="0" fontId="9" fillId="0" borderId="4" xfId="4">
      <alignment vertical="top" wrapText="1"/>
    </xf>
    <xf numFmtId="0" fontId="3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9" fillId="0" borderId="4" xfId="4">
      <alignment vertical="top" wrapText="1"/>
    </xf>
    <xf numFmtId="0" fontId="9" fillId="0" borderId="4" xfId="4">
      <alignment vertical="top" wrapText="1"/>
    </xf>
    <xf numFmtId="0" fontId="2" fillId="0" borderId="4" xfId="4" applyFont="1">
      <alignment vertical="top" wrapText="1"/>
    </xf>
    <xf numFmtId="0" fontId="2" fillId="0" borderId="4" xfId="4" applyFont="1" applyAlignment="1">
      <alignment horizontal="center" vertical="center" wrapText="1"/>
    </xf>
    <xf numFmtId="0" fontId="9" fillId="2" borderId="0" xfId="9"/>
    <xf numFmtId="0" fontId="9" fillId="0" borderId="4" xfId="4" applyAlignment="1">
      <alignment horizontal="center" vertical="center" wrapText="1"/>
    </xf>
    <xf numFmtId="0" fontId="9" fillId="8" borderId="4" xfId="8" applyFont="1">
      <alignment horizontal="center" vertical="center" wrapText="1"/>
    </xf>
    <xf numFmtId="0" fontId="2" fillId="8" borderId="4" xfId="8" applyFont="1">
      <alignment horizontal="center" vertical="center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4" xfId="4" applyFont="1">
      <alignment vertical="top" wrapText="1"/>
    </xf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9" fillId="2" borderId="0" xfId="9"/>
    <xf numFmtId="0" fontId="9" fillId="2" borderId="0" xfId="9" applyAlignment="1"/>
    <xf numFmtId="0" fontId="9" fillId="2" borderId="24" xfId="9" applyBorder="1" applyAlignment="1"/>
    <xf numFmtId="0" fontId="7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  <xf numFmtId="0" fontId="17" fillId="2" borderId="0" xfId="9" applyFont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9" fillId="2" borderId="0" xfId="9"/>
    <xf numFmtId="0" fontId="9" fillId="2" borderId="0" xfId="9"/>
    <xf numFmtId="0" fontId="9" fillId="2" borderId="0" xfId="9"/>
    <xf numFmtId="0" fontId="9" fillId="11" borderId="0" xfId="9" applyFill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11" borderId="0" xfId="9" applyFont="1" applyFill="1" applyAlignment="1">
      <alignment horizontal="center" vertical="center"/>
    </xf>
    <xf numFmtId="0" fontId="9" fillId="0" borderId="4" xfId="4">
      <alignment vertical="top" wrapText="1"/>
    </xf>
    <xf numFmtId="0" fontId="10" fillId="0" borderId="3" xfId="3">
      <alignment horizontal="center" vertical="center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22" xfId="4" applyFont="1" applyBorder="1" applyAlignment="1">
      <alignment horizontal="left" vertical="top" wrapText="1"/>
    </xf>
    <xf numFmtId="0" fontId="9" fillId="0" borderId="3" xfId="4" applyBorder="1" applyAlignment="1">
      <alignment horizontal="left" vertical="top" wrapText="1"/>
    </xf>
    <xf numFmtId="0" fontId="9" fillId="0" borderId="23" xfId="4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9" fillId="0" borderId="22" xfId="4" applyBorder="1" applyAlignment="1">
      <alignment horizontal="center" vertical="top" wrapText="1"/>
    </xf>
    <xf numFmtId="0" fontId="9" fillId="0" borderId="3" xfId="4" applyBorder="1" applyAlignment="1">
      <alignment horizontal="center" vertical="top" wrapText="1"/>
    </xf>
    <xf numFmtId="0" fontId="9" fillId="0" borderId="23" xfId="4" applyBorder="1" applyAlignment="1">
      <alignment horizontal="center" vertical="top" wrapText="1"/>
    </xf>
    <xf numFmtId="0" fontId="7" fillId="5" borderId="22" xfId="5" applyBorder="1" applyAlignment="1">
      <alignment horizontal="center" vertical="center" shrinkToFit="1"/>
    </xf>
    <xf numFmtId="0" fontId="7" fillId="5" borderId="3" xfId="5" applyBorder="1" applyAlignment="1">
      <alignment horizontal="center" vertical="center" shrinkToFit="1"/>
    </xf>
    <xf numFmtId="0" fontId="7" fillId="5" borderId="23" xfId="5" applyBorder="1" applyAlignment="1">
      <alignment horizontal="center" vertical="center" shrinkToFit="1"/>
    </xf>
    <xf numFmtId="0" fontId="9" fillId="2" borderId="0" xfId="9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10</xdr:row>
      <xdr:rowOff>28575</xdr:rowOff>
    </xdr:from>
    <xdr:to>
      <xdr:col>20</xdr:col>
      <xdr:colOff>646069</xdr:colOff>
      <xdr:row>41</xdr:row>
      <xdr:rowOff>170620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24075"/>
          <a:ext cx="13047619" cy="66380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60</xdr:row>
          <xdr:rowOff>0</xdr:rowOff>
        </xdr:from>
        <xdr:to>
          <xdr:col>19</xdr:col>
          <xdr:colOff>314325</xdr:colOff>
          <xdr:row>83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</xdr:row>
      <xdr:rowOff>76200</xdr:rowOff>
    </xdr:from>
    <xdr:to>
      <xdr:col>20</xdr:col>
      <xdr:colOff>598443</xdr:colOff>
      <xdr:row>35</xdr:row>
      <xdr:rowOff>199198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914400"/>
          <a:ext cx="13057143" cy="6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19</xdr:col>
      <xdr:colOff>389086</xdr:colOff>
      <xdr:row>42</xdr:row>
      <xdr:rowOff>152329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8382000"/>
          <a:ext cx="11514286" cy="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19</xdr:col>
      <xdr:colOff>141467</xdr:colOff>
      <xdr:row>51</xdr:row>
      <xdr:rowOff>180874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9429750"/>
          <a:ext cx="11266667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58</xdr:row>
      <xdr:rowOff>38100</xdr:rowOff>
    </xdr:from>
    <xdr:to>
      <xdr:col>18</xdr:col>
      <xdr:colOff>522511</xdr:colOff>
      <xdr:row>61</xdr:row>
      <xdr:rowOff>209450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10725150"/>
          <a:ext cx="10914286" cy="8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69</xdr:row>
      <xdr:rowOff>38100</xdr:rowOff>
    </xdr:from>
    <xdr:to>
      <xdr:col>19</xdr:col>
      <xdr:colOff>122405</xdr:colOff>
      <xdr:row>89</xdr:row>
      <xdr:rowOff>151862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0075" y="12192000"/>
          <a:ext cx="11361905" cy="4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0</xdr:rowOff>
    </xdr:from>
    <xdr:to>
      <xdr:col>19</xdr:col>
      <xdr:colOff>503371</xdr:colOff>
      <xdr:row>42</xdr:row>
      <xdr:rowOff>104710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8382000"/>
          <a:ext cx="11628571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18</xdr:col>
      <xdr:colOff>541573</xdr:colOff>
      <xdr:row>74</xdr:row>
      <xdr:rowOff>75929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2363450"/>
          <a:ext cx="10819048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4</xdr:row>
      <xdr:rowOff>133350</xdr:rowOff>
    </xdr:from>
    <xdr:to>
      <xdr:col>20</xdr:col>
      <xdr:colOff>598443</xdr:colOff>
      <xdr:row>36</xdr:row>
      <xdr:rowOff>37274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971550"/>
          <a:ext cx="13057143" cy="6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19</xdr:col>
      <xdr:colOff>55752</xdr:colOff>
      <xdr:row>59</xdr:row>
      <xdr:rowOff>171140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10058400"/>
          <a:ext cx="11180952" cy="2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60</xdr:row>
      <xdr:rowOff>38100</xdr:rowOff>
    </xdr:from>
    <xdr:to>
      <xdr:col>19</xdr:col>
      <xdr:colOff>370040</xdr:colOff>
      <xdr:row>62</xdr:row>
      <xdr:rowOff>85667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8629650"/>
          <a:ext cx="11476190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</xdr:row>
      <xdr:rowOff>76200</xdr:rowOff>
    </xdr:from>
    <xdr:to>
      <xdr:col>19</xdr:col>
      <xdr:colOff>217606</xdr:colOff>
      <xdr:row>36</xdr:row>
      <xdr:rowOff>170626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123950"/>
          <a:ext cx="11752381" cy="65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18</xdr:col>
      <xdr:colOff>703477</xdr:colOff>
      <xdr:row>70</xdr:row>
      <xdr:rowOff>85662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14249400"/>
          <a:ext cx="10980952" cy="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77</xdr:row>
      <xdr:rowOff>133350</xdr:rowOff>
    </xdr:from>
    <xdr:to>
      <xdr:col>18</xdr:col>
      <xdr:colOff>760614</xdr:colOff>
      <xdr:row>91</xdr:row>
      <xdr:rowOff>94888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16268700"/>
          <a:ext cx="11085714" cy="28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21</xdr:col>
      <xdr:colOff>36463</xdr:colOff>
      <xdr:row>36</xdr:row>
      <xdr:rowOff>142045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3095238" cy="6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21</xdr:col>
      <xdr:colOff>55511</xdr:colOff>
      <xdr:row>115</xdr:row>
      <xdr:rowOff>132521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8591550"/>
          <a:ext cx="13114286" cy="6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20</xdr:col>
      <xdr:colOff>836569</xdr:colOff>
      <xdr:row>156</xdr:row>
      <xdr:rowOff>161093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6344900"/>
          <a:ext cx="13047619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163</xdr:row>
      <xdr:rowOff>57150</xdr:rowOff>
    </xdr:from>
    <xdr:to>
      <xdr:col>21</xdr:col>
      <xdr:colOff>36462</xdr:colOff>
      <xdr:row>194</xdr:row>
      <xdr:rowOff>208719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34213800"/>
          <a:ext cx="13104762" cy="6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206</xdr:row>
      <xdr:rowOff>28575</xdr:rowOff>
    </xdr:from>
    <xdr:to>
      <xdr:col>19</xdr:col>
      <xdr:colOff>427153</xdr:colOff>
      <xdr:row>237</xdr:row>
      <xdr:rowOff>142049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" y="43195875"/>
          <a:ext cx="11771428" cy="6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40</xdr:row>
      <xdr:rowOff>76200</xdr:rowOff>
    </xdr:from>
    <xdr:to>
      <xdr:col>10</xdr:col>
      <xdr:colOff>732930</xdr:colOff>
      <xdr:row>42</xdr:row>
      <xdr:rowOff>95195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" y="8458200"/>
          <a:ext cx="3961905" cy="4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18</xdr:col>
      <xdr:colOff>93983</xdr:colOff>
      <xdr:row>57</xdr:row>
      <xdr:rowOff>152145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10058400"/>
          <a:ext cx="10133333" cy="2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18</xdr:col>
      <xdr:colOff>55888</xdr:colOff>
      <xdr:row>76</xdr:row>
      <xdr:rowOff>9236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0" y="13620750"/>
          <a:ext cx="10095238" cy="2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5</xdr:row>
      <xdr:rowOff>28575</xdr:rowOff>
    </xdr:from>
    <xdr:to>
      <xdr:col>21</xdr:col>
      <xdr:colOff>7884</xdr:colOff>
      <xdr:row>36</xdr:row>
      <xdr:rowOff>199192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76325"/>
          <a:ext cx="13123809" cy="6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67</xdr:row>
      <xdr:rowOff>57150</xdr:rowOff>
    </xdr:from>
    <xdr:to>
      <xdr:col>21</xdr:col>
      <xdr:colOff>26938</xdr:colOff>
      <xdr:row>98</xdr:row>
      <xdr:rowOff>189671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14097000"/>
          <a:ext cx="13095238" cy="6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106</xdr:row>
      <xdr:rowOff>76200</xdr:rowOff>
    </xdr:from>
    <xdr:to>
      <xdr:col>21</xdr:col>
      <xdr:colOff>55513</xdr:colOff>
      <xdr:row>138</xdr:row>
      <xdr:rowOff>27743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22288500"/>
          <a:ext cx="130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144</xdr:row>
      <xdr:rowOff>133350</xdr:rowOff>
    </xdr:from>
    <xdr:to>
      <xdr:col>20</xdr:col>
      <xdr:colOff>817515</xdr:colOff>
      <xdr:row>176</xdr:row>
      <xdr:rowOff>151559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" y="30308550"/>
          <a:ext cx="13076190" cy="6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D10" sqref="D10:E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9" t="s">
        <v>26</v>
      </c>
      <c r="C2" s="50"/>
      <c r="D2" s="50"/>
      <c r="E2" s="51"/>
    </row>
    <row r="3" spans="2:5" ht="35.1" customHeight="1" x14ac:dyDescent="0.2">
      <c r="B3" s="2" t="s">
        <v>0</v>
      </c>
      <c r="C3" s="3" t="s">
        <v>30</v>
      </c>
      <c r="D3" s="52" t="s">
        <v>1</v>
      </c>
      <c r="E3" s="54" t="s">
        <v>29</v>
      </c>
    </row>
    <row r="4" spans="2:5" ht="35.1" customHeight="1" x14ac:dyDescent="0.2">
      <c r="B4" s="2" t="s">
        <v>2</v>
      </c>
      <c r="C4" s="3" t="s">
        <v>9</v>
      </c>
      <c r="D4" s="53"/>
      <c r="E4" s="55"/>
    </row>
    <row r="5" spans="2:5" ht="60" customHeight="1" x14ac:dyDescent="0.2">
      <c r="B5" s="4" t="s">
        <v>3</v>
      </c>
      <c r="C5" s="56" t="s">
        <v>32</v>
      </c>
      <c r="D5" s="57"/>
      <c r="E5" s="58"/>
    </row>
    <row r="6" spans="2:5" ht="18" x14ac:dyDescent="0.2">
      <c r="B6" s="59" t="s">
        <v>4</v>
      </c>
      <c r="C6" s="60"/>
      <c r="D6" s="60"/>
      <c r="E6" s="61"/>
    </row>
    <row r="7" spans="2:5" ht="18" x14ac:dyDescent="0.2">
      <c r="B7" s="5" t="s">
        <v>5</v>
      </c>
      <c r="C7" s="6" t="s">
        <v>6</v>
      </c>
      <c r="D7" s="47" t="s">
        <v>7</v>
      </c>
      <c r="E7" s="48"/>
    </row>
    <row r="8" spans="2:5" x14ac:dyDescent="0.2">
      <c r="B8" s="7">
        <v>43987</v>
      </c>
      <c r="C8" s="8" t="s">
        <v>31</v>
      </c>
      <c r="D8" s="62" t="s">
        <v>33</v>
      </c>
      <c r="E8" s="63"/>
    </row>
    <row r="9" spans="2:5" x14ac:dyDescent="0.2">
      <c r="B9" s="7">
        <v>43998</v>
      </c>
      <c r="C9" s="8" t="s">
        <v>690</v>
      </c>
      <c r="D9" s="62" t="s">
        <v>691</v>
      </c>
      <c r="E9" s="63"/>
    </row>
    <row r="10" spans="2:5" x14ac:dyDescent="0.2">
      <c r="B10" s="9"/>
      <c r="C10" s="8"/>
      <c r="D10" s="62"/>
      <c r="E10" s="63"/>
    </row>
    <row r="11" spans="2:5" x14ac:dyDescent="0.2">
      <c r="B11" s="9"/>
      <c r="C11" s="8"/>
      <c r="D11" s="62"/>
      <c r="E11" s="63"/>
    </row>
    <row r="12" spans="2:5" x14ac:dyDescent="0.2">
      <c r="B12" s="9"/>
      <c r="C12" s="8"/>
      <c r="D12" s="62"/>
      <c r="E12" s="63"/>
    </row>
    <row r="13" spans="2:5" x14ac:dyDescent="0.2">
      <c r="B13" s="9"/>
      <c r="C13" s="8"/>
      <c r="D13" s="62"/>
      <c r="E13" s="63"/>
    </row>
    <row r="14" spans="2:5" x14ac:dyDescent="0.2">
      <c r="B14" s="9"/>
      <c r="C14" s="8"/>
      <c r="D14" s="62"/>
      <c r="E14" s="63"/>
    </row>
    <row r="15" spans="2:5" x14ac:dyDescent="0.2">
      <c r="B15" s="9"/>
      <c r="C15" s="8"/>
      <c r="D15" s="62"/>
      <c r="E15" s="63"/>
    </row>
    <row r="16" spans="2:5" x14ac:dyDescent="0.2">
      <c r="B16" s="9"/>
      <c r="C16" s="8"/>
      <c r="D16" s="62"/>
      <c r="E16" s="63"/>
    </row>
    <row r="17" spans="2:5" x14ac:dyDescent="0.2">
      <c r="B17" s="9"/>
      <c r="C17" s="8"/>
      <c r="D17" s="62"/>
      <c r="E17" s="63"/>
    </row>
    <row r="18" spans="2:5" x14ac:dyDescent="0.2">
      <c r="B18" s="9"/>
      <c r="C18" s="8"/>
      <c r="D18" s="62"/>
      <c r="E18" s="63"/>
    </row>
    <row r="19" spans="2:5" x14ac:dyDescent="0.2">
      <c r="B19" s="9"/>
      <c r="C19" s="8"/>
      <c r="D19" s="62"/>
      <c r="E19" s="63"/>
    </row>
    <row r="20" spans="2:5" x14ac:dyDescent="0.2">
      <c r="B20" s="9"/>
      <c r="C20" s="8"/>
      <c r="D20" s="62"/>
      <c r="E20" s="63"/>
    </row>
    <row r="21" spans="2:5" x14ac:dyDescent="0.2">
      <c r="B21" s="9"/>
      <c r="C21" s="8"/>
      <c r="D21" s="62"/>
      <c r="E21" s="63"/>
    </row>
    <row r="22" spans="2:5" x14ac:dyDescent="0.2">
      <c r="B22" s="9"/>
      <c r="C22" s="8"/>
      <c r="D22" s="62"/>
      <c r="E22" s="63"/>
    </row>
    <row r="23" spans="2:5" x14ac:dyDescent="0.2">
      <c r="B23" s="9"/>
      <c r="C23" s="8"/>
      <c r="D23" s="62"/>
      <c r="E23" s="63"/>
    </row>
    <row r="24" spans="2:5" x14ac:dyDescent="0.2">
      <c r="B24" s="9"/>
      <c r="C24" s="8"/>
      <c r="D24" s="62"/>
      <c r="E24" s="63"/>
    </row>
    <row r="25" spans="2:5" x14ac:dyDescent="0.2">
      <c r="B25" s="9"/>
      <c r="C25" s="8"/>
      <c r="D25" s="62"/>
      <c r="E25" s="63"/>
    </row>
    <row r="26" spans="2:5" x14ac:dyDescent="0.2">
      <c r="B26" s="9"/>
      <c r="C26" s="8"/>
      <c r="D26" s="62"/>
      <c r="E26" s="63"/>
    </row>
    <row r="27" spans="2:5" x14ac:dyDescent="0.2">
      <c r="B27" s="9"/>
      <c r="C27" s="8"/>
      <c r="D27" s="62"/>
      <c r="E27" s="63"/>
    </row>
    <row r="28" spans="2:5" ht="18" thickBot="1" x14ac:dyDescent="0.25">
      <c r="B28" s="10"/>
      <c r="C28" s="11"/>
      <c r="D28" s="64"/>
      <c r="E28" s="65"/>
    </row>
    <row r="30" spans="2:5" x14ac:dyDescent="0.2">
      <c r="B30" s="66" t="s">
        <v>8</v>
      </c>
      <c r="C30" s="66"/>
      <c r="D30" s="66"/>
      <c r="E30" s="6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>
      <selection activeCell="B97" sqref="B97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561</v>
      </c>
    </row>
    <row r="3" spans="1:26" x14ac:dyDescent="0.3">
      <c r="B3" s="46" t="s">
        <v>562</v>
      </c>
    </row>
    <row r="4" spans="1:26" x14ac:dyDescent="0.3">
      <c r="B4" s="46"/>
    </row>
    <row r="5" spans="1:26" x14ac:dyDescent="0.3">
      <c r="A5" s="44" t="s">
        <v>521</v>
      </c>
      <c r="B5" s="44" t="s">
        <v>522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39" spans="1:26" x14ac:dyDescent="0.3">
      <c r="A39" s="44" t="s">
        <v>523</v>
      </c>
      <c r="B39" s="44" t="s">
        <v>569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3">
      <c r="B40" s="45" t="s">
        <v>509</v>
      </c>
      <c r="C40" s="46" t="s">
        <v>570</v>
      </c>
    </row>
    <row r="41" spans="1:26" x14ac:dyDescent="0.3">
      <c r="C41" s="46" t="s">
        <v>525</v>
      </c>
      <c r="D41" s="46" t="s">
        <v>217</v>
      </c>
    </row>
    <row r="42" spans="1:26" x14ac:dyDescent="0.3">
      <c r="C42" s="46" t="s">
        <v>513</v>
      </c>
      <c r="D42" s="46" t="s">
        <v>208</v>
      </c>
    </row>
    <row r="43" spans="1:26" x14ac:dyDescent="0.3">
      <c r="C43" s="46" t="s">
        <v>529</v>
      </c>
      <c r="D43" s="46" t="s">
        <v>607</v>
      </c>
    </row>
    <row r="44" spans="1:26" x14ac:dyDescent="0.3">
      <c r="C44" s="46" t="s">
        <v>608</v>
      </c>
      <c r="D44" s="46" t="s">
        <v>609</v>
      </c>
    </row>
    <row r="45" spans="1:26" x14ac:dyDescent="0.3">
      <c r="C45" s="46" t="s">
        <v>610</v>
      </c>
      <c r="D45" s="46" t="s">
        <v>435</v>
      </c>
    </row>
    <row r="46" spans="1:26" x14ac:dyDescent="0.3">
      <c r="B46" s="45" t="s">
        <v>515</v>
      </c>
      <c r="C46" s="46" t="s">
        <v>217</v>
      </c>
    </row>
    <row r="47" spans="1:26" x14ac:dyDescent="0.3">
      <c r="C47" s="46" t="s">
        <v>572</v>
      </c>
    </row>
    <row r="48" spans="1:26" x14ac:dyDescent="0.3">
      <c r="C48" s="46"/>
      <c r="D48" s="46" t="s">
        <v>614</v>
      </c>
    </row>
    <row r="49" spans="1:26" x14ac:dyDescent="0.3">
      <c r="C49" s="46" t="s">
        <v>573</v>
      </c>
    </row>
    <row r="50" spans="1:26" x14ac:dyDescent="0.3">
      <c r="C50" s="46"/>
      <c r="D50" s="46" t="s">
        <v>615</v>
      </c>
    </row>
    <row r="51" spans="1:26" x14ac:dyDescent="0.3">
      <c r="C51" s="46" t="s">
        <v>611</v>
      </c>
    </row>
    <row r="52" spans="1:26" x14ac:dyDescent="0.3">
      <c r="C52" s="46"/>
      <c r="D52" s="46" t="s">
        <v>616</v>
      </c>
    </row>
    <row r="53" spans="1:26" x14ac:dyDescent="0.3">
      <c r="C53" s="46" t="s">
        <v>612</v>
      </c>
    </row>
    <row r="54" spans="1:26" x14ac:dyDescent="0.3">
      <c r="C54" s="46"/>
      <c r="D54" s="46" t="s">
        <v>617</v>
      </c>
    </row>
    <row r="55" spans="1:26" x14ac:dyDescent="0.3">
      <c r="C55" s="46" t="s">
        <v>613</v>
      </c>
    </row>
    <row r="56" spans="1:26" x14ac:dyDescent="0.3">
      <c r="D56" s="46" t="s">
        <v>618</v>
      </c>
    </row>
    <row r="58" spans="1:26" x14ac:dyDescent="0.3">
      <c r="A58" s="44" t="s">
        <v>568</v>
      </c>
      <c r="B58" s="44" t="s">
        <v>563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3">
      <c r="B59" s="45" t="s">
        <v>509</v>
      </c>
      <c r="C59" s="46" t="s">
        <v>564</v>
      </c>
    </row>
    <row r="60" spans="1:26" x14ac:dyDescent="0.3">
      <c r="C60" s="46" t="s">
        <v>525</v>
      </c>
      <c r="D60" s="46" t="s">
        <v>554</v>
      </c>
    </row>
    <row r="64" spans="1:26" x14ac:dyDescent="0.3">
      <c r="C64" s="46" t="s">
        <v>513</v>
      </c>
      <c r="D64" s="46" t="s">
        <v>565</v>
      </c>
    </row>
    <row r="65" spans="2:4" x14ac:dyDescent="0.3">
      <c r="C65" s="46"/>
      <c r="D65" s="46" t="s">
        <v>619</v>
      </c>
    </row>
    <row r="67" spans="2:4" x14ac:dyDescent="0.3">
      <c r="B67" s="45" t="s">
        <v>515</v>
      </c>
      <c r="C67" s="46" t="s">
        <v>566</v>
      </c>
    </row>
    <row r="68" spans="2:4" x14ac:dyDescent="0.3">
      <c r="C68" s="46" t="s">
        <v>525</v>
      </c>
      <c r="D68" s="46" t="s">
        <v>554</v>
      </c>
    </row>
    <row r="72" spans="2:4" x14ac:dyDescent="0.3">
      <c r="C72" s="46" t="s">
        <v>513</v>
      </c>
      <c r="D72" s="46" t="s">
        <v>620</v>
      </c>
    </row>
    <row r="73" spans="2:4" x14ac:dyDescent="0.3">
      <c r="D73" s="46" t="s">
        <v>621</v>
      </c>
    </row>
    <row r="74" spans="2:4" x14ac:dyDescent="0.3">
      <c r="C74" s="46" t="s">
        <v>529</v>
      </c>
      <c r="D74" s="46" t="s">
        <v>622</v>
      </c>
    </row>
    <row r="75" spans="2:4" x14ac:dyDescent="0.3">
      <c r="C75" s="46"/>
      <c r="D75" s="46" t="s">
        <v>623</v>
      </c>
    </row>
    <row r="76" spans="2:4" x14ac:dyDescent="0.3">
      <c r="B76" s="45" t="s">
        <v>518</v>
      </c>
      <c r="C76" s="46" t="s">
        <v>567</v>
      </c>
    </row>
    <row r="77" spans="2:4" x14ac:dyDescent="0.3">
      <c r="C77" s="46" t="s">
        <v>525</v>
      </c>
      <c r="D77" s="46" t="s">
        <v>554</v>
      </c>
    </row>
    <row r="93" spans="3:4" x14ac:dyDescent="0.3">
      <c r="C93" s="46" t="s">
        <v>513</v>
      </c>
      <c r="D93" s="46" t="s">
        <v>624</v>
      </c>
    </row>
    <row r="94" spans="3:4" x14ac:dyDescent="0.3">
      <c r="D94" s="46" t="s">
        <v>625</v>
      </c>
    </row>
    <row r="95" spans="3:4" x14ac:dyDescent="0.3">
      <c r="D95" s="46" t="s">
        <v>626</v>
      </c>
    </row>
    <row r="96" spans="3:4" x14ac:dyDescent="0.3">
      <c r="D96" s="46" t="s">
        <v>627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topLeftCell="A126" workbookViewId="0">
      <selection activeCell="C241" sqref="C241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571</v>
      </c>
    </row>
    <row r="3" spans="1:26" x14ac:dyDescent="0.3">
      <c r="B3" s="46"/>
    </row>
    <row r="4" spans="1:26" x14ac:dyDescent="0.3">
      <c r="A4" s="44" t="s">
        <v>521</v>
      </c>
      <c r="B4" s="44" t="s">
        <v>574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">
      <c r="B5" s="45" t="s">
        <v>575</v>
      </c>
      <c r="C5" s="46" t="s">
        <v>522</v>
      </c>
    </row>
    <row r="6" spans="1:26" x14ac:dyDescent="0.3">
      <c r="B6" s="46"/>
    </row>
    <row r="7" spans="1:26" x14ac:dyDescent="0.3">
      <c r="B7" s="45"/>
      <c r="C7" s="46"/>
    </row>
    <row r="8" spans="1:26" x14ac:dyDescent="0.3">
      <c r="C8" s="46"/>
      <c r="D8" s="46"/>
    </row>
    <row r="9" spans="1:26" x14ac:dyDescent="0.3">
      <c r="D9" s="46"/>
    </row>
    <row r="10" spans="1:26" x14ac:dyDescent="0.3">
      <c r="D10" s="46"/>
    </row>
    <row r="11" spans="1:26" x14ac:dyDescent="0.3">
      <c r="D11" s="46"/>
    </row>
    <row r="12" spans="1:26" x14ac:dyDescent="0.3">
      <c r="D12" s="46"/>
    </row>
    <row r="13" spans="1:26" x14ac:dyDescent="0.3">
      <c r="C13" s="46"/>
      <c r="D13" s="46"/>
    </row>
    <row r="14" spans="1:26" x14ac:dyDescent="0.3">
      <c r="D14" s="46"/>
    </row>
    <row r="15" spans="1:26" x14ac:dyDescent="0.3">
      <c r="B15" s="45"/>
      <c r="C15" s="46"/>
    </row>
    <row r="16" spans="1:26" x14ac:dyDescent="0.3">
      <c r="C16" s="46"/>
      <c r="D16" s="46"/>
    </row>
    <row r="38" spans="2:5" x14ac:dyDescent="0.3">
      <c r="B38" s="45" t="s">
        <v>555</v>
      </c>
      <c r="C38" s="46" t="s">
        <v>552</v>
      </c>
    </row>
    <row r="39" spans="2:5" x14ac:dyDescent="0.3">
      <c r="B39" s="45"/>
      <c r="C39" s="46" t="s">
        <v>511</v>
      </c>
      <c r="D39" s="46" t="s">
        <v>628</v>
      </c>
    </row>
    <row r="40" spans="2:5" x14ac:dyDescent="0.3">
      <c r="B40" s="45"/>
      <c r="C40" s="46"/>
      <c r="D40" s="46" t="s">
        <v>629</v>
      </c>
      <c r="E40" s="46" t="s">
        <v>554</v>
      </c>
    </row>
    <row r="41" spans="2:5" x14ac:dyDescent="0.3">
      <c r="B41" s="45"/>
      <c r="C41" s="46"/>
    </row>
    <row r="42" spans="2:5" x14ac:dyDescent="0.3">
      <c r="B42" s="45"/>
      <c r="C42" s="46"/>
    </row>
    <row r="43" spans="2:5" x14ac:dyDescent="0.3">
      <c r="B43" s="45"/>
      <c r="C43" s="46"/>
    </row>
    <row r="44" spans="2:5" x14ac:dyDescent="0.3">
      <c r="B44" s="45"/>
      <c r="C44" s="46"/>
      <c r="D44" s="46" t="s">
        <v>630</v>
      </c>
      <c r="E44" s="46" t="s">
        <v>631</v>
      </c>
    </row>
    <row r="45" spans="2:5" x14ac:dyDescent="0.3">
      <c r="B45" s="45"/>
      <c r="C45" s="46"/>
      <c r="E45" s="46" t="s">
        <v>632</v>
      </c>
    </row>
    <row r="46" spans="2:5" x14ac:dyDescent="0.3">
      <c r="B46" s="45"/>
      <c r="C46" s="46"/>
      <c r="E46" s="46" t="s">
        <v>633</v>
      </c>
    </row>
    <row r="47" spans="2:5" x14ac:dyDescent="0.3">
      <c r="B47" s="45"/>
      <c r="C47" s="46" t="s">
        <v>602</v>
      </c>
      <c r="D47" s="46" t="s">
        <v>634</v>
      </c>
    </row>
    <row r="48" spans="2:5" x14ac:dyDescent="0.3">
      <c r="B48" s="45"/>
      <c r="C48" s="46"/>
      <c r="D48" s="46" t="s">
        <v>629</v>
      </c>
      <c r="E48" s="46" t="s">
        <v>554</v>
      </c>
    </row>
    <row r="49" spans="2:5" x14ac:dyDescent="0.3">
      <c r="B49" s="45"/>
      <c r="C49" s="46"/>
      <c r="D49" s="46"/>
    </row>
    <row r="50" spans="2:5" x14ac:dyDescent="0.3">
      <c r="B50" s="45"/>
      <c r="C50" s="46"/>
      <c r="D50" s="46"/>
    </row>
    <row r="51" spans="2:5" x14ac:dyDescent="0.3">
      <c r="B51" s="45"/>
      <c r="C51" s="46"/>
      <c r="D51" s="46"/>
    </row>
    <row r="52" spans="2:5" x14ac:dyDescent="0.3">
      <c r="B52" s="45"/>
      <c r="C52" s="46"/>
      <c r="D52" s="46"/>
    </row>
    <row r="59" spans="2:5" x14ac:dyDescent="0.3">
      <c r="D59" s="46" t="s">
        <v>630</v>
      </c>
      <c r="E59" s="46" t="s">
        <v>631</v>
      </c>
    </row>
    <row r="60" spans="2:5" x14ac:dyDescent="0.3">
      <c r="D60" s="46"/>
      <c r="E60" s="46" t="s">
        <v>635</v>
      </c>
    </row>
    <row r="61" spans="2:5" x14ac:dyDescent="0.3">
      <c r="D61" s="46" t="s">
        <v>636</v>
      </c>
      <c r="E61" s="46" t="s">
        <v>637</v>
      </c>
    </row>
    <row r="62" spans="2:5" x14ac:dyDescent="0.3">
      <c r="D62" s="46"/>
      <c r="E62" s="46" t="s">
        <v>638</v>
      </c>
    </row>
    <row r="63" spans="2:5" x14ac:dyDescent="0.3">
      <c r="E63" s="46" t="s">
        <v>639</v>
      </c>
    </row>
    <row r="64" spans="2:5" x14ac:dyDescent="0.3">
      <c r="C64" s="46" t="s">
        <v>529</v>
      </c>
      <c r="D64" s="46" t="s">
        <v>640</v>
      </c>
      <c r="E64" s="46"/>
    </row>
    <row r="65" spans="3:5" x14ac:dyDescent="0.3">
      <c r="C65" s="46"/>
      <c r="D65" s="46" t="s">
        <v>641</v>
      </c>
      <c r="E65" s="46" t="s">
        <v>554</v>
      </c>
    </row>
    <row r="66" spans="3:5" x14ac:dyDescent="0.3">
      <c r="C66" s="46"/>
      <c r="D66" s="46"/>
      <c r="E66" s="46"/>
    </row>
    <row r="67" spans="3:5" x14ac:dyDescent="0.3">
      <c r="C67" s="46"/>
      <c r="D67" s="46"/>
      <c r="E67" s="46"/>
    </row>
    <row r="68" spans="3:5" x14ac:dyDescent="0.3">
      <c r="C68" s="46"/>
      <c r="D68" s="46"/>
      <c r="E68" s="46"/>
    </row>
    <row r="69" spans="3:5" x14ac:dyDescent="0.3">
      <c r="C69" s="46"/>
      <c r="D69" s="46"/>
      <c r="E69" s="46"/>
    </row>
    <row r="70" spans="3:5" x14ac:dyDescent="0.3">
      <c r="C70" s="46"/>
      <c r="D70" s="46"/>
      <c r="E70" s="46"/>
    </row>
    <row r="71" spans="3:5" x14ac:dyDescent="0.3">
      <c r="C71" s="46"/>
      <c r="D71" s="46"/>
      <c r="E71" s="46"/>
    </row>
    <row r="72" spans="3:5" x14ac:dyDescent="0.3">
      <c r="E72" s="46"/>
    </row>
    <row r="78" spans="3:5" x14ac:dyDescent="0.3">
      <c r="D78" s="46" t="s">
        <v>630</v>
      </c>
      <c r="E78" s="46" t="s">
        <v>631</v>
      </c>
    </row>
    <row r="79" spans="3:5" x14ac:dyDescent="0.3">
      <c r="E79" s="46" t="s">
        <v>642</v>
      </c>
    </row>
    <row r="80" spans="3:5" x14ac:dyDescent="0.3">
      <c r="E80" s="46" t="s">
        <v>643</v>
      </c>
    </row>
    <row r="81" spans="1:26" x14ac:dyDescent="0.3">
      <c r="E81" s="46" t="s">
        <v>645</v>
      </c>
    </row>
    <row r="83" spans="1:26" x14ac:dyDescent="0.3">
      <c r="A83" s="44" t="s">
        <v>523</v>
      </c>
      <c r="B83" s="44" t="s">
        <v>576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3">
      <c r="B84" s="45" t="s">
        <v>575</v>
      </c>
      <c r="C84" s="46" t="s">
        <v>522</v>
      </c>
    </row>
    <row r="118" spans="1:26" x14ac:dyDescent="0.3">
      <c r="B118" s="45" t="s">
        <v>555</v>
      </c>
      <c r="C118" s="46" t="s">
        <v>563</v>
      </c>
    </row>
    <row r="119" spans="1:26" x14ac:dyDescent="0.3">
      <c r="B119" s="45"/>
      <c r="C119" s="46" t="s">
        <v>644</v>
      </c>
    </row>
    <row r="120" spans="1:26" x14ac:dyDescent="0.3">
      <c r="B120" s="45"/>
      <c r="C120" s="46"/>
    </row>
    <row r="121" spans="1:26" x14ac:dyDescent="0.3">
      <c r="B121" s="45"/>
      <c r="C121" s="46"/>
    </row>
    <row r="122" spans="1:26" x14ac:dyDescent="0.3">
      <c r="B122" s="45"/>
      <c r="C122" s="46"/>
    </row>
    <row r="124" spans="1:26" x14ac:dyDescent="0.3">
      <c r="A124" s="44" t="s">
        <v>568</v>
      </c>
      <c r="B124" s="44" t="s">
        <v>577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x14ac:dyDescent="0.3">
      <c r="B125" s="45" t="s">
        <v>575</v>
      </c>
      <c r="C125" s="46" t="s">
        <v>522</v>
      </c>
    </row>
    <row r="158" spans="2:3" x14ac:dyDescent="0.3">
      <c r="B158" s="45" t="s">
        <v>555</v>
      </c>
      <c r="C158" s="46" t="s">
        <v>563</v>
      </c>
    </row>
    <row r="159" spans="2:3" x14ac:dyDescent="0.3">
      <c r="B159" s="45"/>
      <c r="C159" s="46" t="s">
        <v>646</v>
      </c>
    </row>
    <row r="160" spans="2:3" x14ac:dyDescent="0.3">
      <c r="B160" s="45"/>
      <c r="C160" s="46"/>
    </row>
    <row r="162" spans="1:26" x14ac:dyDescent="0.3">
      <c r="A162" s="44" t="s">
        <v>578</v>
      </c>
      <c r="B162" s="44" t="s">
        <v>579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3">
      <c r="B163" s="45" t="s">
        <v>509</v>
      </c>
      <c r="C163" s="46" t="s">
        <v>522</v>
      </c>
    </row>
    <row r="196" spans="1:26" x14ac:dyDescent="0.3">
      <c r="B196" s="45" t="s">
        <v>555</v>
      </c>
      <c r="C196" s="46" t="s">
        <v>519</v>
      </c>
    </row>
    <row r="197" spans="1:26" x14ac:dyDescent="0.3">
      <c r="C197" s="46" t="s">
        <v>647</v>
      </c>
    </row>
    <row r="198" spans="1:26" x14ac:dyDescent="0.3">
      <c r="C198" s="46" t="s">
        <v>648</v>
      </c>
    </row>
    <row r="199" spans="1:26" x14ac:dyDescent="0.3">
      <c r="C199" s="46" t="s">
        <v>649</v>
      </c>
    </row>
    <row r="200" spans="1:26" x14ac:dyDescent="0.3">
      <c r="B200" s="45" t="s">
        <v>518</v>
      </c>
      <c r="C200" s="46" t="s">
        <v>650</v>
      </c>
    </row>
    <row r="201" spans="1:26" x14ac:dyDescent="0.3">
      <c r="C201" s="46" t="s">
        <v>651</v>
      </c>
    </row>
    <row r="202" spans="1:26" x14ac:dyDescent="0.3">
      <c r="C202" s="46"/>
    </row>
    <row r="205" spans="1:26" x14ac:dyDescent="0.3">
      <c r="A205" s="44" t="s">
        <v>580</v>
      </c>
      <c r="B205" s="44" t="s">
        <v>581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x14ac:dyDescent="0.3">
      <c r="B206" s="45" t="s">
        <v>509</v>
      </c>
      <c r="C206" s="46" t="s">
        <v>522</v>
      </c>
    </row>
    <row r="239" spans="2:3" x14ac:dyDescent="0.3">
      <c r="B239" s="45" t="s">
        <v>555</v>
      </c>
      <c r="C239" s="46" t="s">
        <v>519</v>
      </c>
    </row>
    <row r="240" spans="2:3" x14ac:dyDescent="0.3">
      <c r="C240" s="46" t="s">
        <v>652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topLeftCell="A145" workbookViewId="0">
      <selection activeCell="W19" sqref="W19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582</v>
      </c>
    </row>
    <row r="4" spans="1:26" x14ac:dyDescent="0.3">
      <c r="A4" s="44" t="s">
        <v>521</v>
      </c>
      <c r="B4" s="44" t="s">
        <v>583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">
      <c r="B5" s="45" t="s">
        <v>509</v>
      </c>
      <c r="C5" s="46" t="s">
        <v>522</v>
      </c>
    </row>
    <row r="38" spans="2:4" x14ac:dyDescent="0.3">
      <c r="B38" s="45" t="s">
        <v>515</v>
      </c>
      <c r="C38" s="46" t="s">
        <v>653</v>
      </c>
    </row>
    <row r="39" spans="2:4" x14ac:dyDescent="0.3">
      <c r="C39" s="46" t="s">
        <v>654</v>
      </c>
    </row>
    <row r="40" spans="2:4" x14ac:dyDescent="0.3">
      <c r="C40" s="46" t="s">
        <v>525</v>
      </c>
      <c r="D40" s="46" t="s">
        <v>620</v>
      </c>
    </row>
    <row r="41" spans="2:4" x14ac:dyDescent="0.3">
      <c r="D41" s="46" t="s">
        <v>655</v>
      </c>
    </row>
    <row r="42" spans="2:4" x14ac:dyDescent="0.3">
      <c r="C42" s="46" t="s">
        <v>513</v>
      </c>
      <c r="D42" s="46" t="s">
        <v>622</v>
      </c>
    </row>
    <row r="43" spans="2:4" x14ac:dyDescent="0.3">
      <c r="D43" s="46" t="s">
        <v>656</v>
      </c>
    </row>
    <row r="44" spans="2:4" x14ac:dyDescent="0.3">
      <c r="B44" s="45" t="s">
        <v>518</v>
      </c>
      <c r="C44" s="46" t="s">
        <v>657</v>
      </c>
      <c r="D44" s="46"/>
    </row>
    <row r="45" spans="2:4" x14ac:dyDescent="0.3">
      <c r="C45" s="46" t="s">
        <v>525</v>
      </c>
      <c r="D45" s="46" t="s">
        <v>658</v>
      </c>
    </row>
    <row r="46" spans="2:4" x14ac:dyDescent="0.3">
      <c r="C46" s="46" t="s">
        <v>513</v>
      </c>
      <c r="D46" s="46" t="s">
        <v>659</v>
      </c>
    </row>
    <row r="47" spans="2:4" x14ac:dyDescent="0.3">
      <c r="C47" s="46" t="s">
        <v>529</v>
      </c>
      <c r="D47" s="46" t="s">
        <v>660</v>
      </c>
    </row>
    <row r="48" spans="2:4" x14ac:dyDescent="0.3">
      <c r="C48" s="46" t="s">
        <v>661</v>
      </c>
      <c r="D48" s="46" t="s">
        <v>607</v>
      </c>
    </row>
    <row r="49" spans="2:4" x14ac:dyDescent="0.3">
      <c r="C49" s="46"/>
      <c r="D49" s="46" t="s">
        <v>663</v>
      </c>
    </row>
    <row r="50" spans="2:4" x14ac:dyDescent="0.3">
      <c r="C50" s="46" t="s">
        <v>662</v>
      </c>
      <c r="D50" s="46" t="s">
        <v>609</v>
      </c>
    </row>
    <row r="51" spans="2:4" x14ac:dyDescent="0.3">
      <c r="C51" s="46"/>
      <c r="D51" s="46" t="s">
        <v>663</v>
      </c>
    </row>
    <row r="52" spans="2:4" x14ac:dyDescent="0.3">
      <c r="C52" s="46" t="s">
        <v>664</v>
      </c>
      <c r="D52" s="46" t="s">
        <v>665</v>
      </c>
    </row>
    <row r="53" spans="2:4" x14ac:dyDescent="0.3">
      <c r="C53" s="46" t="s">
        <v>666</v>
      </c>
      <c r="D53" s="46" t="s">
        <v>667</v>
      </c>
    </row>
    <row r="54" spans="2:4" x14ac:dyDescent="0.3">
      <c r="C54" s="46"/>
      <c r="D54" s="46" t="s">
        <v>668</v>
      </c>
    </row>
    <row r="55" spans="2:4" x14ac:dyDescent="0.3">
      <c r="C55" s="46" t="s">
        <v>669</v>
      </c>
      <c r="D55" s="46" t="s">
        <v>670</v>
      </c>
    </row>
    <row r="56" spans="2:4" x14ac:dyDescent="0.3">
      <c r="C56" s="46"/>
      <c r="D56" s="46" t="s">
        <v>671</v>
      </c>
    </row>
    <row r="57" spans="2:4" x14ac:dyDescent="0.3">
      <c r="C57" s="46"/>
      <c r="D57" s="46" t="s">
        <v>672</v>
      </c>
    </row>
    <row r="58" spans="2:4" x14ac:dyDescent="0.3">
      <c r="B58" s="45" t="s">
        <v>673</v>
      </c>
      <c r="C58" s="46" t="s">
        <v>674</v>
      </c>
      <c r="D58" s="46"/>
    </row>
    <row r="59" spans="2:4" x14ac:dyDescent="0.3">
      <c r="B59" s="45"/>
      <c r="C59" s="46" t="s">
        <v>511</v>
      </c>
      <c r="D59" s="46" t="s">
        <v>675</v>
      </c>
    </row>
    <row r="60" spans="2:4" x14ac:dyDescent="0.3">
      <c r="B60" s="45"/>
      <c r="C60" s="46"/>
      <c r="D60" s="46" t="s">
        <v>676</v>
      </c>
    </row>
    <row r="61" spans="2:4" x14ac:dyDescent="0.3">
      <c r="B61" s="45"/>
      <c r="C61" s="46" t="s">
        <v>602</v>
      </c>
      <c r="D61" s="46" t="s">
        <v>677</v>
      </c>
    </row>
    <row r="62" spans="2:4" x14ac:dyDescent="0.3">
      <c r="B62" s="45"/>
      <c r="C62" s="46"/>
      <c r="D62" s="46" t="s">
        <v>678</v>
      </c>
    </row>
    <row r="63" spans="2:4" x14ac:dyDescent="0.3">
      <c r="B63" s="45"/>
      <c r="C63" s="46" t="s">
        <v>679</v>
      </c>
      <c r="D63" s="46" t="s">
        <v>680</v>
      </c>
    </row>
    <row r="64" spans="2:4" x14ac:dyDescent="0.3">
      <c r="C64" s="46"/>
      <c r="D64" s="46" t="s">
        <v>681</v>
      </c>
    </row>
    <row r="65" spans="1:26" x14ac:dyDescent="0.3">
      <c r="C65" s="46"/>
      <c r="D65" s="46"/>
    </row>
    <row r="66" spans="1:26" x14ac:dyDescent="0.3">
      <c r="A66" s="44" t="s">
        <v>523</v>
      </c>
      <c r="B66" s="44" t="s">
        <v>584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">
      <c r="B67" s="45" t="s">
        <v>509</v>
      </c>
      <c r="C67" s="46" t="s">
        <v>522</v>
      </c>
    </row>
    <row r="100" spans="1:26" x14ac:dyDescent="0.3">
      <c r="B100" s="45" t="s">
        <v>515</v>
      </c>
      <c r="C100" s="46" t="s">
        <v>682</v>
      </c>
    </row>
    <row r="101" spans="1:26" x14ac:dyDescent="0.3">
      <c r="C101" s="46" t="s">
        <v>685</v>
      </c>
    </row>
    <row r="102" spans="1:26" x14ac:dyDescent="0.3">
      <c r="C102" s="46" t="s">
        <v>684</v>
      </c>
    </row>
    <row r="103" spans="1:26" x14ac:dyDescent="0.3">
      <c r="C103" s="46" t="s">
        <v>683</v>
      </c>
    </row>
    <row r="105" spans="1:26" x14ac:dyDescent="0.3">
      <c r="A105" s="44" t="s">
        <v>568</v>
      </c>
      <c r="B105" s="44" t="s">
        <v>585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x14ac:dyDescent="0.3">
      <c r="B106" s="45" t="s">
        <v>509</v>
      </c>
      <c r="C106" s="46" t="s">
        <v>522</v>
      </c>
    </row>
    <row r="140" spans="1:26" x14ac:dyDescent="0.3">
      <c r="B140" s="45" t="s">
        <v>515</v>
      </c>
      <c r="C140" s="46" t="s">
        <v>686</v>
      </c>
    </row>
    <row r="141" spans="1:26" x14ac:dyDescent="0.3">
      <c r="C141" s="46" t="s">
        <v>687</v>
      </c>
    </row>
    <row r="143" spans="1:26" x14ac:dyDescent="0.3">
      <c r="A143" s="44" t="s">
        <v>578</v>
      </c>
      <c r="B143" s="44" t="s">
        <v>586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x14ac:dyDescent="0.3">
      <c r="B144" s="45" t="s">
        <v>509</v>
      </c>
      <c r="C144" s="46" t="s">
        <v>522</v>
      </c>
    </row>
    <row r="178" spans="2:3" x14ac:dyDescent="0.3">
      <c r="B178" s="45" t="s">
        <v>515</v>
      </c>
      <c r="C178" s="46" t="s">
        <v>686</v>
      </c>
    </row>
    <row r="179" spans="2:3" x14ac:dyDescent="0.3">
      <c r="C179" s="46" t="s">
        <v>688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69" t="s">
        <v>24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N2" s="17"/>
      <c r="O2" s="17"/>
      <c r="P2" s="17"/>
      <c r="R2" s="69" t="s">
        <v>16</v>
      </c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K7" sqref="K7"/>
    </sheetView>
  </sheetViews>
  <sheetFormatPr defaultRowHeight="16.5" x14ac:dyDescent="0.3"/>
  <cols>
    <col min="1" max="1" width="16.375" style="31" customWidth="1"/>
    <col min="2" max="2" width="15.5" style="31" customWidth="1"/>
    <col min="3" max="3" width="14.375" style="31" customWidth="1"/>
    <col min="4" max="4" width="12.875" style="31" customWidth="1"/>
    <col min="5" max="5" width="10.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s="36" customFormat="1" ht="24.95" customHeight="1" x14ac:dyDescent="0.35">
      <c r="A1" s="67" t="s">
        <v>58</v>
      </c>
      <c r="B1" s="67"/>
      <c r="C1" s="67"/>
      <c r="D1" s="67"/>
      <c r="E1" s="67"/>
      <c r="F1" s="67"/>
      <c r="G1" s="67"/>
    </row>
    <row r="3" spans="1:7" ht="17.25" x14ac:dyDescent="0.3">
      <c r="A3" s="30" t="s">
        <v>98</v>
      </c>
    </row>
    <row r="4" spans="1:7" ht="50.1" customHeight="1" x14ac:dyDescent="0.3">
      <c r="A4" s="68" t="s">
        <v>99</v>
      </c>
      <c r="B4" s="68"/>
      <c r="C4" s="68"/>
      <c r="D4" s="68"/>
      <c r="E4" s="68"/>
      <c r="F4" s="68"/>
      <c r="G4" s="68"/>
    </row>
    <row r="6" spans="1:7" ht="27" customHeight="1" x14ac:dyDescent="0.3">
      <c r="A6" s="24" t="s">
        <v>34</v>
      </c>
      <c r="B6" s="23" t="s">
        <v>27</v>
      </c>
      <c r="C6" s="24" t="s">
        <v>60</v>
      </c>
      <c r="D6" s="23" t="s">
        <v>59</v>
      </c>
    </row>
    <row r="7" spans="1:7" ht="22.5" customHeight="1" x14ac:dyDescent="0.3">
      <c r="A7" s="24" t="s">
        <v>451</v>
      </c>
      <c r="B7" s="23" t="s">
        <v>452</v>
      </c>
    </row>
    <row r="8" spans="1:7" ht="20.25" customHeight="1" x14ac:dyDescent="0.3">
      <c r="A8" s="30" t="s">
        <v>101</v>
      </c>
    </row>
    <row r="9" spans="1:7" ht="50.1" customHeight="1" x14ac:dyDescent="0.3">
      <c r="A9" s="68" t="s">
        <v>119</v>
      </c>
      <c r="B9" s="68"/>
      <c r="C9" s="68"/>
      <c r="D9" s="68"/>
      <c r="E9" s="68"/>
      <c r="F9" s="68"/>
      <c r="G9" s="68"/>
    </row>
    <row r="10" spans="1:7" ht="20.25" customHeight="1" x14ac:dyDescent="0.3"/>
    <row r="11" spans="1:7" ht="20.25" customHeight="1" x14ac:dyDescent="0.3"/>
    <row r="12" spans="1:7" ht="25.5" customHeight="1" x14ac:dyDescent="0.3">
      <c r="A12" s="69" t="s">
        <v>35</v>
      </c>
      <c r="B12" s="69"/>
      <c r="C12" s="69"/>
      <c r="D12" s="69"/>
      <c r="E12" s="69"/>
      <c r="F12" s="69"/>
      <c r="G12" s="69"/>
    </row>
    <row r="13" spans="1:7" ht="24.75" customHeight="1" x14ac:dyDescent="0.3">
      <c r="A13" s="30" t="s">
        <v>36</v>
      </c>
      <c r="B13" s="30" t="s">
        <v>37</v>
      </c>
      <c r="C13" s="30" t="s">
        <v>38</v>
      </c>
      <c r="D13" s="30" t="s">
        <v>39</v>
      </c>
      <c r="E13" s="30" t="s">
        <v>57</v>
      </c>
      <c r="F13" s="30" t="s">
        <v>40</v>
      </c>
      <c r="G13" s="30" t="s">
        <v>41</v>
      </c>
    </row>
    <row r="14" spans="1:7" x14ac:dyDescent="0.3">
      <c r="A14" s="29" t="s">
        <v>42</v>
      </c>
      <c r="B14" s="29" t="s">
        <v>44</v>
      </c>
      <c r="C14" s="29" t="s">
        <v>46</v>
      </c>
      <c r="D14" s="29" t="s">
        <v>47</v>
      </c>
      <c r="E14" s="29" t="s">
        <v>180</v>
      </c>
      <c r="F14" s="29" t="s">
        <v>49</v>
      </c>
      <c r="G14" s="29"/>
    </row>
    <row r="15" spans="1:7" x14ac:dyDescent="0.3">
      <c r="A15" s="29" t="s">
        <v>43</v>
      </c>
      <c r="B15" s="29" t="s">
        <v>45</v>
      </c>
      <c r="C15" s="29" t="s">
        <v>46</v>
      </c>
      <c r="D15" s="29" t="s">
        <v>47</v>
      </c>
      <c r="E15" s="29" t="s">
        <v>180</v>
      </c>
      <c r="F15" s="29" t="s">
        <v>48</v>
      </c>
      <c r="G15" s="29"/>
    </row>
    <row r="17" spans="1:7" ht="20.25" x14ac:dyDescent="0.3">
      <c r="A17" s="69" t="s">
        <v>50</v>
      </c>
      <c r="B17" s="69"/>
      <c r="C17" s="69"/>
      <c r="D17" s="69"/>
      <c r="E17" s="69"/>
      <c r="F17" s="69"/>
      <c r="G17" s="69"/>
    </row>
    <row r="18" spans="1:7" ht="17.25" x14ac:dyDescent="0.3">
      <c r="A18" s="30" t="s">
        <v>36</v>
      </c>
      <c r="B18" s="30" t="s">
        <v>37</v>
      </c>
      <c r="C18" s="30" t="s">
        <v>38</v>
      </c>
      <c r="D18" s="30" t="s">
        <v>39</v>
      </c>
      <c r="E18" s="30" t="s">
        <v>57</v>
      </c>
      <c r="F18" s="30" t="s">
        <v>40</v>
      </c>
      <c r="G18" s="30" t="s">
        <v>41</v>
      </c>
    </row>
    <row r="19" spans="1:7" x14ac:dyDescent="0.3">
      <c r="A19" s="29" t="s">
        <v>51</v>
      </c>
      <c r="B19" s="29" t="s">
        <v>52</v>
      </c>
      <c r="C19" s="29" t="s">
        <v>53</v>
      </c>
      <c r="D19" s="29" t="s">
        <v>47</v>
      </c>
      <c r="E19" s="29"/>
      <c r="F19" s="29"/>
      <c r="G19" s="29" t="s">
        <v>450</v>
      </c>
    </row>
    <row r="20" spans="1:7" x14ac:dyDescent="0.3">
      <c r="A20" s="29" t="s">
        <v>54</v>
      </c>
      <c r="B20" s="29" t="s">
        <v>55</v>
      </c>
      <c r="C20" s="29" t="s">
        <v>46</v>
      </c>
      <c r="D20" s="29" t="s">
        <v>47</v>
      </c>
      <c r="E20" s="29"/>
      <c r="F20" s="29"/>
      <c r="G20" s="29" t="s">
        <v>453</v>
      </c>
    </row>
    <row r="23" spans="1:7" ht="23.25" customHeight="1" x14ac:dyDescent="0.3">
      <c r="A23" s="24" t="s">
        <v>454</v>
      </c>
      <c r="B23" s="23" t="s">
        <v>455</v>
      </c>
      <c r="C23" s="24" t="s">
        <v>456</v>
      </c>
      <c r="D23" s="23" t="s">
        <v>457</v>
      </c>
    </row>
    <row r="24" spans="1:7" ht="22.5" customHeight="1" x14ac:dyDescent="0.3">
      <c r="A24" s="24" t="s">
        <v>458</v>
      </c>
      <c r="B24" s="23" t="s">
        <v>459</v>
      </c>
    </row>
    <row r="25" spans="1:7" ht="18.75" customHeight="1" x14ac:dyDescent="0.3">
      <c r="A25" s="30" t="s">
        <v>460</v>
      </c>
    </row>
    <row r="26" spans="1:7" ht="50.1" customHeight="1" x14ac:dyDescent="0.3">
      <c r="A26" s="68" t="s">
        <v>461</v>
      </c>
      <c r="B26" s="68"/>
      <c r="C26" s="68"/>
      <c r="D26" s="68"/>
      <c r="E26" s="68"/>
      <c r="F26" s="68"/>
      <c r="G26" s="68"/>
    </row>
    <row r="28" spans="1:7" ht="20.25" x14ac:dyDescent="0.3">
      <c r="A28" s="69" t="s">
        <v>35</v>
      </c>
      <c r="B28" s="69"/>
      <c r="C28" s="69"/>
      <c r="D28" s="69"/>
      <c r="E28" s="69"/>
      <c r="F28" s="69"/>
      <c r="G28" s="69"/>
    </row>
    <row r="29" spans="1:7" ht="17.25" x14ac:dyDescent="0.3">
      <c r="A29" s="30" t="s">
        <v>36</v>
      </c>
      <c r="B29" s="30" t="s">
        <v>37</v>
      </c>
      <c r="C29" s="30" t="s">
        <v>38</v>
      </c>
      <c r="D29" s="30" t="s">
        <v>39</v>
      </c>
      <c r="E29" s="30" t="s">
        <v>57</v>
      </c>
      <c r="F29" s="30" t="s">
        <v>40</v>
      </c>
      <c r="G29" s="30" t="s">
        <v>41</v>
      </c>
    </row>
    <row r="30" spans="1:7" x14ac:dyDescent="0.3">
      <c r="A30" s="29" t="s">
        <v>54</v>
      </c>
      <c r="B30" s="29" t="s">
        <v>55</v>
      </c>
      <c r="C30" s="29" t="s">
        <v>46</v>
      </c>
      <c r="D30" s="29" t="s">
        <v>47</v>
      </c>
      <c r="E30" s="29" t="s">
        <v>181</v>
      </c>
      <c r="F30" s="29"/>
      <c r="G30" s="29" t="s">
        <v>107</v>
      </c>
    </row>
    <row r="32" spans="1:7" ht="20.25" x14ac:dyDescent="0.3">
      <c r="A32" s="69" t="s">
        <v>50</v>
      </c>
      <c r="B32" s="69"/>
      <c r="C32" s="69"/>
      <c r="D32" s="69"/>
      <c r="E32" s="69"/>
      <c r="F32" s="69"/>
      <c r="G32" s="69"/>
    </row>
    <row r="33" spans="1:7" ht="17.25" x14ac:dyDescent="0.3">
      <c r="A33" s="30" t="s">
        <v>36</v>
      </c>
      <c r="B33" s="30" t="s">
        <v>37</v>
      </c>
      <c r="C33" s="30" t="s">
        <v>38</v>
      </c>
      <c r="D33" s="70" t="s">
        <v>86</v>
      </c>
      <c r="E33" s="70"/>
      <c r="F33" s="70"/>
      <c r="G33" s="70"/>
    </row>
    <row r="34" spans="1:7" ht="17.25" customHeight="1" x14ac:dyDescent="0.3">
      <c r="A34" s="29" t="s">
        <v>61</v>
      </c>
      <c r="B34" s="29" t="s">
        <v>64</v>
      </c>
      <c r="C34" s="29" t="s">
        <v>46</v>
      </c>
      <c r="D34" s="68" t="s">
        <v>61</v>
      </c>
      <c r="E34" s="68"/>
      <c r="F34" s="68"/>
      <c r="G34" s="68"/>
    </row>
    <row r="35" spans="1:7" ht="17.25" customHeight="1" x14ac:dyDescent="0.3">
      <c r="A35" s="29" t="s">
        <v>88</v>
      </c>
      <c r="B35" s="29" t="s">
        <v>89</v>
      </c>
      <c r="C35" s="29" t="s">
        <v>90</v>
      </c>
      <c r="D35" s="68" t="s">
        <v>91</v>
      </c>
      <c r="E35" s="68"/>
      <c r="F35" s="68"/>
      <c r="G35" s="68"/>
    </row>
    <row r="36" spans="1:7" x14ac:dyDescent="0.3">
      <c r="A36" s="29" t="s">
        <v>65</v>
      </c>
      <c r="B36" s="29" t="s">
        <v>66</v>
      </c>
      <c r="C36" s="29" t="s">
        <v>46</v>
      </c>
      <c r="D36" s="68" t="s">
        <v>69</v>
      </c>
      <c r="E36" s="68"/>
      <c r="F36" s="68"/>
      <c r="G36" s="68"/>
    </row>
    <row r="37" spans="1:7" ht="39.75" customHeight="1" x14ac:dyDescent="0.3">
      <c r="A37" s="29" t="s">
        <v>62</v>
      </c>
      <c r="B37" s="29" t="s">
        <v>67</v>
      </c>
      <c r="C37" s="29" t="s">
        <v>53</v>
      </c>
      <c r="D37" s="68" t="s">
        <v>70</v>
      </c>
      <c r="E37" s="68"/>
      <c r="F37" s="68"/>
      <c r="G37" s="68"/>
    </row>
    <row r="38" spans="1:7" x14ac:dyDescent="0.3">
      <c r="A38" s="29" t="s">
        <v>331</v>
      </c>
      <c r="B38" s="29" t="s">
        <v>247</v>
      </c>
      <c r="C38" s="29" t="s">
        <v>462</v>
      </c>
      <c r="D38" s="68" t="s">
        <v>333</v>
      </c>
      <c r="E38" s="68"/>
      <c r="F38" s="68"/>
      <c r="G38" s="68"/>
    </row>
    <row r="39" spans="1:7" x14ac:dyDescent="0.3">
      <c r="A39" s="29" t="s">
        <v>63</v>
      </c>
      <c r="B39" s="29" t="s">
        <v>68</v>
      </c>
      <c r="C39" s="29" t="s">
        <v>462</v>
      </c>
      <c r="D39" s="68" t="s">
        <v>71</v>
      </c>
      <c r="E39" s="68"/>
      <c r="F39" s="68"/>
      <c r="G39" s="68"/>
    </row>
    <row r="41" spans="1:7" x14ac:dyDescent="0.3">
      <c r="A41" s="35" t="s">
        <v>328</v>
      </c>
      <c r="C41" s="32"/>
      <c r="D41" s="32"/>
      <c r="E41" s="32"/>
      <c r="F41" s="32"/>
      <c r="G41" s="32"/>
    </row>
    <row r="42" spans="1:7" ht="21" customHeight="1" x14ac:dyDescent="0.3">
      <c r="A42" s="21" t="s">
        <v>331</v>
      </c>
      <c r="B42" s="21" t="s">
        <v>332</v>
      </c>
    </row>
    <row r="43" spans="1:7" ht="23.25" customHeight="1" x14ac:dyDescent="0.3">
      <c r="A43" s="30" t="s">
        <v>463</v>
      </c>
      <c r="B43" s="30" t="s">
        <v>464</v>
      </c>
      <c r="C43" s="30" t="s">
        <v>465</v>
      </c>
      <c r="D43" s="70" t="s">
        <v>86</v>
      </c>
      <c r="E43" s="70"/>
      <c r="F43" s="70"/>
      <c r="G43" s="70"/>
    </row>
    <row r="44" spans="1:7" x14ac:dyDescent="0.3">
      <c r="A44" s="29" t="s">
        <v>72</v>
      </c>
      <c r="B44" s="29" t="s">
        <v>79</v>
      </c>
      <c r="C44" s="29" t="s">
        <v>46</v>
      </c>
      <c r="D44" s="68"/>
      <c r="E44" s="68"/>
      <c r="F44" s="68"/>
      <c r="G44" s="68"/>
    </row>
    <row r="45" spans="1:7" ht="25.5" customHeight="1" x14ac:dyDescent="0.3">
      <c r="A45" s="29" t="s">
        <v>76</v>
      </c>
      <c r="B45" s="29" t="s">
        <v>80</v>
      </c>
      <c r="C45" s="29" t="s">
        <v>46</v>
      </c>
      <c r="D45" s="68"/>
      <c r="E45" s="68"/>
      <c r="F45" s="68"/>
      <c r="G45" s="68"/>
    </row>
    <row r="46" spans="1:7" ht="25.5" customHeight="1" x14ac:dyDescent="0.3">
      <c r="A46" s="29" t="s">
        <v>77</v>
      </c>
      <c r="B46" s="29" t="s">
        <v>81</v>
      </c>
      <c r="C46" s="29" t="s">
        <v>46</v>
      </c>
      <c r="D46" s="68"/>
      <c r="E46" s="68"/>
      <c r="F46" s="68"/>
      <c r="G46" s="68"/>
    </row>
    <row r="47" spans="1:7" x14ac:dyDescent="0.3">
      <c r="A47" s="29" t="s">
        <v>73</v>
      </c>
      <c r="B47" s="29" t="s">
        <v>82</v>
      </c>
      <c r="C47" s="29" t="s">
        <v>46</v>
      </c>
      <c r="D47" s="68"/>
      <c r="E47" s="68"/>
      <c r="F47" s="68"/>
      <c r="G47" s="68"/>
    </row>
    <row r="48" spans="1:7" ht="33" x14ac:dyDescent="0.3">
      <c r="A48" s="29" t="s">
        <v>78</v>
      </c>
      <c r="B48" s="29" t="s">
        <v>83</v>
      </c>
      <c r="C48" s="29" t="s">
        <v>46</v>
      </c>
      <c r="D48" s="68"/>
      <c r="E48" s="68"/>
      <c r="F48" s="68"/>
      <c r="G48" s="68"/>
    </row>
    <row r="49" spans="1:7" ht="33" x14ac:dyDescent="0.3">
      <c r="A49" s="29" t="s">
        <v>74</v>
      </c>
      <c r="B49" s="29" t="s">
        <v>84</v>
      </c>
      <c r="C49" s="29" t="s">
        <v>46</v>
      </c>
      <c r="D49" s="68"/>
      <c r="E49" s="68"/>
      <c r="F49" s="68"/>
      <c r="G49" s="68"/>
    </row>
    <row r="50" spans="1:7" ht="33" x14ac:dyDescent="0.3">
      <c r="A50" s="29" t="s">
        <v>75</v>
      </c>
      <c r="B50" s="29" t="s">
        <v>85</v>
      </c>
      <c r="C50" s="29" t="s">
        <v>46</v>
      </c>
      <c r="D50" s="68"/>
      <c r="E50" s="68"/>
      <c r="F50" s="68"/>
      <c r="G50" s="68"/>
    </row>
    <row r="52" spans="1:7" x14ac:dyDescent="0.3">
      <c r="A52" s="35" t="s">
        <v>466</v>
      </c>
      <c r="C52" s="32"/>
      <c r="D52" s="32"/>
      <c r="E52" s="32"/>
      <c r="F52" s="32"/>
      <c r="G52" s="32"/>
    </row>
    <row r="53" spans="1:7" x14ac:dyDescent="0.3">
      <c r="A53" s="21" t="s">
        <v>334</v>
      </c>
      <c r="B53" s="21" t="s">
        <v>87</v>
      </c>
    </row>
    <row r="54" spans="1:7" ht="17.25" x14ac:dyDescent="0.3">
      <c r="A54" s="30" t="s">
        <v>463</v>
      </c>
      <c r="B54" s="30" t="s">
        <v>464</v>
      </c>
      <c r="C54" s="30" t="s">
        <v>465</v>
      </c>
      <c r="D54" s="70" t="s">
        <v>86</v>
      </c>
      <c r="E54" s="70"/>
      <c r="F54" s="70"/>
      <c r="G54" s="70"/>
    </row>
    <row r="55" spans="1:7" x14ac:dyDescent="0.3">
      <c r="A55" s="29" t="s">
        <v>92</v>
      </c>
      <c r="B55" s="29" t="s">
        <v>95</v>
      </c>
      <c r="C55" s="29" t="s">
        <v>46</v>
      </c>
      <c r="D55" s="68"/>
      <c r="E55" s="68"/>
      <c r="F55" s="68"/>
      <c r="G55" s="68"/>
    </row>
    <row r="56" spans="1:7" x14ac:dyDescent="0.3">
      <c r="A56" s="29" t="s">
        <v>93</v>
      </c>
      <c r="B56" s="29" t="s">
        <v>96</v>
      </c>
      <c r="C56" s="29" t="s">
        <v>46</v>
      </c>
      <c r="D56" s="68"/>
      <c r="E56" s="68"/>
      <c r="F56" s="68"/>
      <c r="G56" s="68"/>
    </row>
    <row r="57" spans="1:7" x14ac:dyDescent="0.3">
      <c r="A57" s="29" t="s">
        <v>94</v>
      </c>
      <c r="B57" s="29" t="s">
        <v>97</v>
      </c>
      <c r="C57" s="29" t="s">
        <v>46</v>
      </c>
      <c r="D57" s="68"/>
      <c r="E57" s="68"/>
      <c r="F57" s="68"/>
      <c r="G57" s="68"/>
    </row>
  </sheetData>
  <mergeCells count="27">
    <mergeCell ref="D39:G39"/>
    <mergeCell ref="A12:G12"/>
    <mergeCell ref="D57:G57"/>
    <mergeCell ref="D46:G46"/>
    <mergeCell ref="D47:G47"/>
    <mergeCell ref="D48:G48"/>
    <mergeCell ref="D49:G49"/>
    <mergeCell ref="D50:G50"/>
    <mergeCell ref="D54:G54"/>
    <mergeCell ref="D55:G55"/>
    <mergeCell ref="A17:G17"/>
    <mergeCell ref="A1:G1"/>
    <mergeCell ref="A4:G4"/>
    <mergeCell ref="A28:G28"/>
    <mergeCell ref="D56:G56"/>
    <mergeCell ref="D35:G35"/>
    <mergeCell ref="A9:G9"/>
    <mergeCell ref="A26:G26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</mergeCells>
  <phoneticPr fontId="4" type="noConversion"/>
  <dataValidations count="2">
    <dataValidation type="list" allowBlank="1" showInputMessage="1" showErrorMessage="1" sqref="D19:D20 D14:D15 D30">
      <formula1>"是,否"</formula1>
    </dataValidation>
    <dataValidation type="list" allowBlank="1" showInputMessage="1" showErrorMessage="1" sqref="E14:E15 E30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K7" sqref="K7"/>
    </sheetView>
  </sheetViews>
  <sheetFormatPr defaultRowHeight="16.5" x14ac:dyDescent="0.3"/>
  <cols>
    <col min="1" max="1" width="14.875" style="22" customWidth="1"/>
    <col min="2" max="2" width="15.5" style="22" customWidth="1"/>
    <col min="3" max="3" width="14.37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ht="24.95" customHeight="1" x14ac:dyDescent="0.3">
      <c r="A1" s="67" t="s">
        <v>100</v>
      </c>
      <c r="B1" s="67"/>
      <c r="C1" s="67"/>
      <c r="D1" s="67"/>
      <c r="E1" s="67"/>
      <c r="F1" s="67"/>
      <c r="G1" s="67"/>
    </row>
    <row r="3" spans="1:7" ht="17.25" x14ac:dyDescent="0.3">
      <c r="A3" s="12" t="s">
        <v>101</v>
      </c>
    </row>
    <row r="4" spans="1:7" ht="51.75" customHeight="1" x14ac:dyDescent="0.3">
      <c r="A4" s="71" t="s">
        <v>102</v>
      </c>
      <c r="B4" s="68"/>
      <c r="C4" s="68"/>
      <c r="D4" s="68"/>
      <c r="E4" s="68"/>
      <c r="F4" s="68"/>
      <c r="G4" s="68"/>
    </row>
    <row r="6" spans="1:7" ht="27" customHeight="1" x14ac:dyDescent="0.3">
      <c r="A6" s="24" t="s">
        <v>34</v>
      </c>
      <c r="B6" s="21" t="s">
        <v>103</v>
      </c>
      <c r="C6" s="25" t="s">
        <v>60</v>
      </c>
      <c r="D6" s="21" t="s">
        <v>104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12" t="s">
        <v>120</v>
      </c>
    </row>
    <row r="9" spans="1:7" ht="50.1" customHeight="1" x14ac:dyDescent="0.3">
      <c r="A9" s="72" t="s">
        <v>121</v>
      </c>
      <c r="B9" s="73"/>
      <c r="C9" s="73"/>
      <c r="D9" s="73"/>
      <c r="E9" s="73"/>
      <c r="F9" s="73"/>
      <c r="G9" s="74"/>
    </row>
    <row r="10" spans="1:7" ht="20.25" customHeight="1" x14ac:dyDescent="0.3"/>
    <row r="11" spans="1:7" ht="25.5" customHeight="1" x14ac:dyDescent="0.3">
      <c r="A11" s="69" t="s">
        <v>35</v>
      </c>
      <c r="B11" s="69"/>
      <c r="C11" s="69"/>
      <c r="D11" s="69"/>
      <c r="E11" s="69"/>
      <c r="F11" s="69"/>
      <c r="G11" s="69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57</v>
      </c>
      <c r="F12" s="12" t="s">
        <v>40</v>
      </c>
      <c r="G12" s="12" t="s">
        <v>41</v>
      </c>
    </row>
    <row r="13" spans="1:7" x14ac:dyDescent="0.3">
      <c r="A13" s="18" t="s">
        <v>54</v>
      </c>
      <c r="B13" s="18" t="s">
        <v>28</v>
      </c>
      <c r="C13" s="18" t="s">
        <v>106</v>
      </c>
      <c r="D13" s="18" t="s">
        <v>47</v>
      </c>
      <c r="E13" s="27" t="s">
        <v>182</v>
      </c>
      <c r="F13" s="18"/>
      <c r="G13" s="20" t="s">
        <v>108</v>
      </c>
    </row>
    <row r="14" spans="1:7" x14ac:dyDescent="0.3">
      <c r="A14" s="20" t="s">
        <v>109</v>
      </c>
      <c r="B14" s="20" t="s">
        <v>112</v>
      </c>
      <c r="C14" s="20" t="s">
        <v>53</v>
      </c>
      <c r="D14" s="18" t="s">
        <v>110</v>
      </c>
      <c r="E14" s="27" t="s">
        <v>164</v>
      </c>
      <c r="F14" s="18"/>
      <c r="G14" s="20" t="s">
        <v>111</v>
      </c>
    </row>
    <row r="15" spans="1:7" x14ac:dyDescent="0.3">
      <c r="A15" s="20" t="s">
        <v>113</v>
      </c>
      <c r="B15" s="20" t="s">
        <v>134</v>
      </c>
      <c r="C15" s="20" t="s">
        <v>53</v>
      </c>
      <c r="D15" s="18" t="s">
        <v>110</v>
      </c>
      <c r="E15" s="27" t="s">
        <v>164</v>
      </c>
      <c r="F15" s="18"/>
      <c r="G15" s="20" t="s">
        <v>114</v>
      </c>
    </row>
    <row r="16" spans="1:7" x14ac:dyDescent="0.3">
      <c r="A16" s="18" t="s">
        <v>115</v>
      </c>
      <c r="B16" s="20" t="s">
        <v>116</v>
      </c>
      <c r="C16" s="20" t="s">
        <v>46</v>
      </c>
      <c r="D16" s="18" t="s">
        <v>110</v>
      </c>
      <c r="E16" s="27" t="s">
        <v>164</v>
      </c>
      <c r="F16" s="18"/>
      <c r="G16" s="20" t="s">
        <v>118</v>
      </c>
    </row>
    <row r="18" spans="1:7" ht="20.25" x14ac:dyDescent="0.3">
      <c r="A18" s="69" t="s">
        <v>128</v>
      </c>
      <c r="B18" s="69"/>
      <c r="C18" s="69"/>
      <c r="D18" s="69"/>
      <c r="E18" s="69"/>
      <c r="F18" s="69"/>
      <c r="G18" s="69"/>
    </row>
    <row r="19" spans="1:7" ht="17.25" x14ac:dyDescent="0.3">
      <c r="A19" s="12" t="s">
        <v>36</v>
      </c>
      <c r="B19" s="12" t="s">
        <v>37</v>
      </c>
      <c r="C19" s="12" t="s">
        <v>38</v>
      </c>
      <c r="D19" s="70" t="s">
        <v>122</v>
      </c>
      <c r="E19" s="70"/>
      <c r="F19" s="70"/>
      <c r="G19" s="70"/>
    </row>
    <row r="20" spans="1:7" x14ac:dyDescent="0.3">
      <c r="A20" s="20" t="s">
        <v>129</v>
      </c>
      <c r="B20" s="20" t="s">
        <v>130</v>
      </c>
      <c r="C20" s="20" t="s">
        <v>131</v>
      </c>
      <c r="D20" s="72" t="s">
        <v>132</v>
      </c>
      <c r="E20" s="73"/>
      <c r="F20" s="73"/>
      <c r="G20" s="74"/>
    </row>
    <row r="21" spans="1:7" x14ac:dyDescent="0.3">
      <c r="A21" s="20" t="s">
        <v>133</v>
      </c>
      <c r="B21" s="20" t="s">
        <v>135</v>
      </c>
      <c r="C21" s="20" t="s">
        <v>131</v>
      </c>
      <c r="D21" s="71" t="s">
        <v>136</v>
      </c>
      <c r="E21" s="68"/>
      <c r="F21" s="68"/>
      <c r="G21" s="68"/>
    </row>
    <row r="22" spans="1:7" x14ac:dyDescent="0.3">
      <c r="A22" s="20" t="s">
        <v>137</v>
      </c>
      <c r="B22" s="20" t="s">
        <v>138</v>
      </c>
      <c r="C22" s="20" t="s">
        <v>139</v>
      </c>
      <c r="D22" s="71" t="s">
        <v>140</v>
      </c>
      <c r="E22" s="68"/>
      <c r="F22" s="68"/>
      <c r="G22" s="68"/>
    </row>
    <row r="24" spans="1:7" ht="34.5" x14ac:dyDescent="0.3">
      <c r="A24" s="34" t="s">
        <v>125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70" t="s">
        <v>122</v>
      </c>
      <c r="E25" s="70"/>
      <c r="F25" s="70"/>
      <c r="G25" s="70"/>
    </row>
    <row r="26" spans="1:7" ht="17.25" customHeight="1" x14ac:dyDescent="0.3">
      <c r="A26" s="20" t="s">
        <v>123</v>
      </c>
      <c r="B26" s="20" t="s">
        <v>141</v>
      </c>
      <c r="C26" s="20" t="s">
        <v>53</v>
      </c>
      <c r="D26" s="68"/>
      <c r="E26" s="68"/>
      <c r="F26" s="68"/>
      <c r="G26" s="68"/>
    </row>
    <row r="27" spans="1:7" x14ac:dyDescent="0.3">
      <c r="A27" s="20" t="s">
        <v>124</v>
      </c>
      <c r="B27" s="20" t="s">
        <v>142</v>
      </c>
      <c r="C27" s="20" t="s">
        <v>144</v>
      </c>
      <c r="D27" s="68"/>
      <c r="E27" s="68"/>
      <c r="F27" s="68"/>
      <c r="G27" s="68"/>
    </row>
    <row r="30" spans="1:7" ht="33" x14ac:dyDescent="0.3">
      <c r="A30" s="24" t="s">
        <v>34</v>
      </c>
      <c r="B30" s="21" t="s">
        <v>158</v>
      </c>
      <c r="C30" s="25" t="s">
        <v>60</v>
      </c>
      <c r="D30" s="21" t="s">
        <v>159</v>
      </c>
    </row>
    <row r="31" spans="1:7" x14ac:dyDescent="0.3">
      <c r="A31" s="15" t="s">
        <v>56</v>
      </c>
      <c r="B31" s="21" t="s">
        <v>163</v>
      </c>
      <c r="C31" s="25" t="s">
        <v>105</v>
      </c>
      <c r="D31" s="23">
        <v>1</v>
      </c>
    </row>
    <row r="32" spans="1:7" ht="16.5" customHeight="1" x14ac:dyDescent="0.3">
      <c r="A32" s="12" t="s">
        <v>120</v>
      </c>
    </row>
    <row r="33" spans="1:7" ht="50.25" customHeight="1" x14ac:dyDescent="0.3">
      <c r="A33" s="72" t="s">
        <v>160</v>
      </c>
      <c r="B33" s="73"/>
      <c r="C33" s="73"/>
      <c r="D33" s="73"/>
      <c r="E33" s="73"/>
      <c r="F33" s="73"/>
      <c r="G33" s="74"/>
    </row>
    <row r="35" spans="1:7" ht="25.5" customHeight="1" x14ac:dyDescent="0.3">
      <c r="A35" s="69" t="s">
        <v>35</v>
      </c>
      <c r="B35" s="69"/>
      <c r="C35" s="69"/>
      <c r="D35" s="69"/>
      <c r="E35" s="69"/>
      <c r="F35" s="69"/>
      <c r="G35" s="69"/>
    </row>
    <row r="36" spans="1:7" ht="24.75" customHeight="1" x14ac:dyDescent="0.3">
      <c r="A36" s="26" t="s">
        <v>36</v>
      </c>
      <c r="B36" s="26" t="s">
        <v>37</v>
      </c>
      <c r="C36" s="26" t="s">
        <v>38</v>
      </c>
      <c r="D36" s="26" t="s">
        <v>39</v>
      </c>
      <c r="E36" s="26" t="s">
        <v>57</v>
      </c>
      <c r="F36" s="26" t="s">
        <v>40</v>
      </c>
      <c r="G36" s="26" t="s">
        <v>41</v>
      </c>
    </row>
    <row r="37" spans="1:7" x14ac:dyDescent="0.3">
      <c r="A37" s="19" t="s">
        <v>54</v>
      </c>
      <c r="B37" s="19" t="s">
        <v>28</v>
      </c>
      <c r="C37" s="19" t="s">
        <v>106</v>
      </c>
      <c r="D37" s="19" t="s">
        <v>47</v>
      </c>
      <c r="E37" s="27" t="s">
        <v>182</v>
      </c>
      <c r="F37" s="19"/>
      <c r="G37" s="27" t="s">
        <v>107</v>
      </c>
    </row>
    <row r="38" spans="1:7" x14ac:dyDescent="0.3">
      <c r="A38" s="27" t="s">
        <v>161</v>
      </c>
      <c r="B38" s="27" t="s">
        <v>169</v>
      </c>
      <c r="C38" s="27" t="s">
        <v>162</v>
      </c>
      <c r="D38" s="19" t="s">
        <v>47</v>
      </c>
      <c r="E38" s="27" t="s">
        <v>180</v>
      </c>
      <c r="F38" s="19"/>
      <c r="G38" s="27" t="s">
        <v>165</v>
      </c>
    </row>
    <row r="40" spans="1:7" ht="20.25" x14ac:dyDescent="0.3">
      <c r="A40" s="69" t="s">
        <v>128</v>
      </c>
      <c r="B40" s="69"/>
      <c r="C40" s="69"/>
      <c r="D40" s="69"/>
      <c r="E40" s="69"/>
      <c r="F40" s="69"/>
      <c r="G40" s="69"/>
    </row>
    <row r="41" spans="1:7" ht="17.25" x14ac:dyDescent="0.3">
      <c r="A41" s="26" t="s">
        <v>36</v>
      </c>
      <c r="B41" s="26" t="s">
        <v>37</v>
      </c>
      <c r="C41" s="26" t="s">
        <v>38</v>
      </c>
      <c r="D41" s="70" t="s">
        <v>86</v>
      </c>
      <c r="E41" s="70"/>
      <c r="F41" s="70"/>
      <c r="G41" s="70"/>
    </row>
    <row r="42" spans="1:7" ht="20.25" customHeight="1" x14ac:dyDescent="0.3">
      <c r="A42" s="20" t="s">
        <v>126</v>
      </c>
      <c r="B42" s="20" t="s">
        <v>143</v>
      </c>
      <c r="C42" s="20" t="s">
        <v>145</v>
      </c>
      <c r="D42" s="68"/>
      <c r="E42" s="68"/>
      <c r="F42" s="68"/>
      <c r="G42" s="68"/>
    </row>
    <row r="43" spans="1:7" ht="21.75" customHeight="1" x14ac:dyDescent="0.3">
      <c r="A43" s="20" t="s">
        <v>127</v>
      </c>
      <c r="B43" s="20" t="s">
        <v>147</v>
      </c>
      <c r="C43" s="20" t="s">
        <v>146</v>
      </c>
      <c r="D43" s="68"/>
      <c r="E43" s="68"/>
      <c r="F43" s="68"/>
      <c r="G43" s="68"/>
    </row>
    <row r="44" spans="1:7" ht="21.75" customHeight="1" x14ac:dyDescent="0.3"/>
    <row r="45" spans="1:7" x14ac:dyDescent="0.3">
      <c r="A45" s="25" t="s">
        <v>256</v>
      </c>
      <c r="B45" s="32"/>
      <c r="C45" s="32"/>
      <c r="D45" s="32"/>
      <c r="E45" s="32"/>
      <c r="F45" s="32"/>
      <c r="G45" s="32"/>
    </row>
    <row r="46" spans="1:7" ht="17.25" x14ac:dyDescent="0.3">
      <c r="A46" s="12" t="s">
        <v>36</v>
      </c>
      <c r="B46" s="12" t="s">
        <v>37</v>
      </c>
      <c r="C46" s="12" t="s">
        <v>38</v>
      </c>
      <c r="D46" s="70" t="s">
        <v>122</v>
      </c>
      <c r="E46" s="70"/>
      <c r="F46" s="70"/>
      <c r="G46" s="70"/>
    </row>
    <row r="47" spans="1:7" x14ac:dyDescent="0.3">
      <c r="A47" s="20" t="s">
        <v>148</v>
      </c>
      <c r="B47" s="20" t="s">
        <v>141</v>
      </c>
      <c r="C47" s="20" t="s">
        <v>53</v>
      </c>
      <c r="D47" s="68"/>
      <c r="E47" s="68"/>
      <c r="F47" s="68"/>
      <c r="G47" s="68"/>
    </row>
    <row r="48" spans="1:7" x14ac:dyDescent="0.3">
      <c r="A48" s="20" t="s">
        <v>149</v>
      </c>
      <c r="B48" s="20" t="s">
        <v>142</v>
      </c>
      <c r="C48" s="20" t="s">
        <v>144</v>
      </c>
      <c r="D48" s="68"/>
      <c r="E48" s="68"/>
      <c r="F48" s="68"/>
      <c r="G48" s="68"/>
    </row>
    <row r="49" spans="1:7" x14ac:dyDescent="0.3">
      <c r="A49" s="27" t="s">
        <v>151</v>
      </c>
      <c r="B49" s="27" t="s">
        <v>152</v>
      </c>
      <c r="C49" s="27" t="s">
        <v>153</v>
      </c>
      <c r="D49" s="68"/>
      <c r="E49" s="68"/>
      <c r="F49" s="68"/>
      <c r="G49" s="68"/>
    </row>
    <row r="51" spans="1:7" ht="17.25" customHeight="1" x14ac:dyDescent="0.3">
      <c r="A51" s="35" t="s">
        <v>328</v>
      </c>
      <c r="C51" s="32"/>
      <c r="D51" s="32"/>
      <c r="E51" s="32"/>
      <c r="F51" s="32"/>
      <c r="G51" s="32"/>
    </row>
    <row r="52" spans="1:7" ht="17.25" customHeight="1" x14ac:dyDescent="0.3">
      <c r="A52" s="21" t="s">
        <v>151</v>
      </c>
      <c r="B52" s="21" t="s">
        <v>152</v>
      </c>
    </row>
    <row r="53" spans="1:7" ht="17.25" x14ac:dyDescent="0.3">
      <c r="A53" s="26" t="s">
        <v>36</v>
      </c>
      <c r="B53" s="26" t="s">
        <v>37</v>
      </c>
      <c r="C53" s="26" t="s">
        <v>38</v>
      </c>
      <c r="D53" s="70" t="s">
        <v>86</v>
      </c>
      <c r="E53" s="70"/>
      <c r="F53" s="70"/>
      <c r="G53" s="70"/>
    </row>
    <row r="54" spans="1:7" ht="21" customHeight="1" x14ac:dyDescent="0.3">
      <c r="A54" s="27" t="s">
        <v>155</v>
      </c>
      <c r="B54" s="27" t="s">
        <v>154</v>
      </c>
      <c r="C54" s="27" t="s">
        <v>53</v>
      </c>
      <c r="D54" s="72" t="s">
        <v>299</v>
      </c>
      <c r="E54" s="75"/>
      <c r="F54" s="75"/>
      <c r="G54" s="76"/>
    </row>
    <row r="55" spans="1:7" x14ac:dyDescent="0.3">
      <c r="A55" s="27" t="s">
        <v>156</v>
      </c>
      <c r="B55" s="27" t="s">
        <v>157</v>
      </c>
      <c r="C55" s="27" t="s">
        <v>53</v>
      </c>
      <c r="D55" s="72" t="s">
        <v>166</v>
      </c>
      <c r="E55" s="75"/>
      <c r="F55" s="75"/>
      <c r="G55" s="76"/>
    </row>
    <row r="56" spans="1:7" ht="16.5" customHeight="1" x14ac:dyDescent="0.3">
      <c r="A56" s="27" t="s">
        <v>300</v>
      </c>
      <c r="B56" s="27" t="s">
        <v>301</v>
      </c>
      <c r="C56" s="27" t="s">
        <v>302</v>
      </c>
      <c r="D56" s="72" t="s">
        <v>303</v>
      </c>
      <c r="E56" s="75"/>
      <c r="F56" s="75"/>
      <c r="G56" s="76"/>
    </row>
    <row r="57" spans="1:7" ht="23.25" customHeight="1" x14ac:dyDescent="0.3"/>
    <row r="59" spans="1:7" ht="33.75" customHeight="1" x14ac:dyDescent="0.3">
      <c r="A59" s="24" t="s">
        <v>34</v>
      </c>
      <c r="B59" s="21" t="s">
        <v>327</v>
      </c>
      <c r="C59" s="25" t="s">
        <v>60</v>
      </c>
      <c r="D59" s="21" t="s">
        <v>326</v>
      </c>
    </row>
    <row r="60" spans="1:7" ht="21.75" customHeight="1" x14ac:dyDescent="0.3">
      <c r="A60" s="15" t="s">
        <v>56</v>
      </c>
      <c r="B60" s="21" t="s">
        <v>163</v>
      </c>
    </row>
    <row r="61" spans="1:7" ht="17.25" x14ac:dyDescent="0.3">
      <c r="A61" s="26" t="s">
        <v>98</v>
      </c>
    </row>
    <row r="62" spans="1:7" ht="50.25" customHeight="1" x14ac:dyDescent="0.3">
      <c r="A62" s="72" t="s">
        <v>167</v>
      </c>
      <c r="B62" s="73"/>
      <c r="C62" s="73"/>
      <c r="D62" s="73"/>
      <c r="E62" s="73"/>
      <c r="F62" s="73"/>
      <c r="G62" s="74"/>
    </row>
    <row r="64" spans="1:7" ht="20.25" x14ac:dyDescent="0.3">
      <c r="A64" s="69" t="s">
        <v>35</v>
      </c>
      <c r="B64" s="69"/>
      <c r="C64" s="69"/>
      <c r="D64" s="69"/>
      <c r="E64" s="69"/>
      <c r="F64" s="69"/>
      <c r="G64" s="69"/>
    </row>
    <row r="65" spans="1:7" ht="17.25" x14ac:dyDescent="0.3">
      <c r="A65" s="26" t="s">
        <v>36</v>
      </c>
      <c r="B65" s="26" t="s">
        <v>37</v>
      </c>
      <c r="C65" s="26" t="s">
        <v>38</v>
      </c>
      <c r="D65" s="26" t="s">
        <v>39</v>
      </c>
      <c r="E65" s="26" t="s">
        <v>57</v>
      </c>
      <c r="F65" s="26" t="s">
        <v>40</v>
      </c>
      <c r="G65" s="26" t="s">
        <v>41</v>
      </c>
    </row>
    <row r="66" spans="1:7" ht="18" customHeight="1" x14ac:dyDescent="0.3">
      <c r="A66" s="19" t="s">
        <v>54</v>
      </c>
      <c r="B66" s="19" t="s">
        <v>28</v>
      </c>
      <c r="C66" s="19" t="s">
        <v>106</v>
      </c>
      <c r="D66" s="19" t="s">
        <v>47</v>
      </c>
      <c r="E66" s="27" t="s">
        <v>182</v>
      </c>
      <c r="F66" s="19"/>
      <c r="G66" s="27" t="s">
        <v>107</v>
      </c>
    </row>
    <row r="67" spans="1:7" ht="18" customHeight="1" x14ac:dyDescent="0.3">
      <c r="A67" s="27" t="s">
        <v>168</v>
      </c>
      <c r="B67" s="27" t="s">
        <v>177</v>
      </c>
      <c r="C67" s="27" t="s">
        <v>162</v>
      </c>
      <c r="D67" s="19" t="s">
        <v>47</v>
      </c>
      <c r="E67" s="27" t="s">
        <v>180</v>
      </c>
      <c r="F67" s="19"/>
      <c r="G67" s="27" t="s">
        <v>170</v>
      </c>
    </row>
    <row r="69" spans="1:7" ht="20.25" x14ac:dyDescent="0.3">
      <c r="A69" s="69" t="s">
        <v>128</v>
      </c>
      <c r="B69" s="69"/>
      <c r="C69" s="69"/>
      <c r="D69" s="69"/>
      <c r="E69" s="69"/>
      <c r="F69" s="69"/>
      <c r="G69" s="69"/>
    </row>
    <row r="70" spans="1:7" ht="17.25" x14ac:dyDescent="0.3">
      <c r="A70" s="26" t="s">
        <v>36</v>
      </c>
      <c r="B70" s="26" t="s">
        <v>37</v>
      </c>
      <c r="C70" s="26" t="s">
        <v>38</v>
      </c>
      <c r="D70" s="70" t="s">
        <v>86</v>
      </c>
      <c r="E70" s="70"/>
      <c r="F70" s="70"/>
      <c r="G70" s="70"/>
    </row>
    <row r="71" spans="1:7" ht="18" customHeight="1" x14ac:dyDescent="0.3">
      <c r="A71" s="27" t="s">
        <v>148</v>
      </c>
      <c r="B71" s="27" t="s">
        <v>141</v>
      </c>
      <c r="C71" s="27" t="s">
        <v>53</v>
      </c>
      <c r="D71" s="68"/>
      <c r="E71" s="68"/>
      <c r="F71" s="68"/>
      <c r="G71" s="68"/>
    </row>
    <row r="72" spans="1:7" ht="18" customHeight="1" x14ac:dyDescent="0.3">
      <c r="A72" s="27" t="s">
        <v>149</v>
      </c>
      <c r="B72" s="27" t="s">
        <v>142</v>
      </c>
      <c r="C72" s="27" t="s">
        <v>106</v>
      </c>
      <c r="D72" s="68"/>
      <c r="E72" s="68"/>
      <c r="F72" s="68"/>
      <c r="G72" s="68"/>
    </row>
    <row r="73" spans="1:7" x14ac:dyDescent="0.3">
      <c r="A73" s="20" t="s">
        <v>150</v>
      </c>
      <c r="B73" s="20" t="s">
        <v>143</v>
      </c>
      <c r="C73" s="20" t="s">
        <v>145</v>
      </c>
      <c r="D73" s="68"/>
      <c r="E73" s="68"/>
      <c r="F73" s="68"/>
      <c r="G73" s="68"/>
    </row>
    <row r="74" spans="1:7" x14ac:dyDescent="0.3">
      <c r="A74" s="20" t="s">
        <v>151</v>
      </c>
      <c r="B74" s="20" t="s">
        <v>152</v>
      </c>
      <c r="C74" s="20" t="s">
        <v>153</v>
      </c>
      <c r="D74" s="68"/>
      <c r="E74" s="68"/>
      <c r="F74" s="68"/>
      <c r="G74" s="68"/>
    </row>
  </sheetData>
  <mergeCells count="34">
    <mergeCell ref="D74:G74"/>
    <mergeCell ref="D46:G46"/>
    <mergeCell ref="D47:G47"/>
    <mergeCell ref="D48:G48"/>
    <mergeCell ref="D73:G73"/>
    <mergeCell ref="D72:G72"/>
    <mergeCell ref="D49:G49"/>
    <mergeCell ref="D53:G53"/>
    <mergeCell ref="A62:G62"/>
    <mergeCell ref="A64:G64"/>
    <mergeCell ref="A69:G69"/>
    <mergeCell ref="D54:G54"/>
    <mergeCell ref="D55:G55"/>
    <mergeCell ref="D56:G56"/>
    <mergeCell ref="D70:G70"/>
    <mergeCell ref="D71:G71"/>
    <mergeCell ref="D42:G42"/>
    <mergeCell ref="D43:G43"/>
    <mergeCell ref="D22:G22"/>
    <mergeCell ref="D26:G26"/>
    <mergeCell ref="D41:G41"/>
    <mergeCell ref="A33:G33"/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</mergeCells>
  <phoneticPr fontId="4" type="noConversion"/>
  <dataValidations count="2">
    <dataValidation type="list" allowBlank="1" showInputMessage="1" showErrorMessage="1" sqref="D13:D16 D37:D38 D66:D67">
      <formula1>"是,否"</formula1>
    </dataValidation>
    <dataValidation type="list" allowBlank="1" showInputMessage="1" showErrorMessage="1" sqref="E13:E16 E37:E38 E66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K7" sqref="K7"/>
    </sheetView>
  </sheetViews>
  <sheetFormatPr defaultRowHeight="16.5" x14ac:dyDescent="0.3"/>
  <cols>
    <col min="1" max="1" width="14.625" style="22" customWidth="1"/>
    <col min="2" max="2" width="15.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7" t="s">
        <v>171</v>
      </c>
      <c r="B1" s="67"/>
      <c r="C1" s="67"/>
      <c r="D1" s="67"/>
      <c r="E1" s="67"/>
      <c r="F1" s="67"/>
      <c r="G1" s="67"/>
    </row>
    <row r="3" spans="1:7" ht="17.25" x14ac:dyDescent="0.3">
      <c r="A3" s="26" t="s">
        <v>98</v>
      </c>
    </row>
    <row r="4" spans="1:7" ht="51.75" customHeight="1" x14ac:dyDescent="0.3">
      <c r="A4" s="71" t="s">
        <v>172</v>
      </c>
      <c r="B4" s="68"/>
      <c r="C4" s="68"/>
      <c r="D4" s="68"/>
      <c r="E4" s="68"/>
      <c r="F4" s="68"/>
      <c r="G4" s="68"/>
    </row>
    <row r="6" spans="1:7" ht="27" customHeight="1" x14ac:dyDescent="0.3">
      <c r="A6" s="24" t="s">
        <v>34</v>
      </c>
      <c r="B6" s="21" t="s">
        <v>173</v>
      </c>
      <c r="C6" s="25" t="s">
        <v>60</v>
      </c>
      <c r="D6" s="21" t="s">
        <v>175</v>
      </c>
    </row>
    <row r="7" spans="1:7" ht="22.5" customHeight="1" x14ac:dyDescent="0.3">
      <c r="A7" s="15" t="s">
        <v>56</v>
      </c>
      <c r="B7" s="21" t="s">
        <v>117</v>
      </c>
    </row>
    <row r="8" spans="1:7" ht="20.25" customHeight="1" x14ac:dyDescent="0.3">
      <c r="A8" s="26" t="s">
        <v>98</v>
      </c>
    </row>
    <row r="9" spans="1:7" ht="50.1" customHeight="1" x14ac:dyDescent="0.3">
      <c r="A9" s="72" t="s">
        <v>174</v>
      </c>
      <c r="B9" s="73"/>
      <c r="C9" s="73"/>
      <c r="D9" s="73"/>
      <c r="E9" s="73"/>
      <c r="F9" s="73"/>
      <c r="G9" s="74"/>
    </row>
    <row r="10" spans="1:7" ht="20.25" customHeight="1" x14ac:dyDescent="0.3"/>
    <row r="11" spans="1:7" ht="25.5" customHeight="1" x14ac:dyDescent="0.3">
      <c r="A11" s="69" t="s">
        <v>35</v>
      </c>
      <c r="B11" s="69"/>
      <c r="C11" s="69"/>
      <c r="D11" s="69"/>
      <c r="E11" s="69"/>
      <c r="F11" s="69"/>
      <c r="G11" s="69"/>
    </row>
    <row r="12" spans="1:7" ht="24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176</v>
      </c>
      <c r="B14" s="27" t="s">
        <v>178</v>
      </c>
      <c r="C14" s="27" t="s">
        <v>179</v>
      </c>
      <c r="D14" s="19" t="s">
        <v>47</v>
      </c>
      <c r="E14" s="27" t="s">
        <v>180</v>
      </c>
      <c r="F14" s="19"/>
      <c r="G14" s="27" t="s">
        <v>183</v>
      </c>
    </row>
    <row r="15" spans="1:7" x14ac:dyDescent="0.3">
      <c r="A15" s="27" t="s">
        <v>184</v>
      </c>
      <c r="B15" s="27" t="s">
        <v>185</v>
      </c>
      <c r="C15" s="27" t="s">
        <v>179</v>
      </c>
      <c r="D15" s="19" t="s">
        <v>47</v>
      </c>
      <c r="E15" s="27" t="s">
        <v>180</v>
      </c>
      <c r="F15" s="19"/>
      <c r="G15" s="27" t="s">
        <v>186</v>
      </c>
    </row>
    <row r="16" spans="1:7" x14ac:dyDescent="0.3">
      <c r="A16" s="27" t="s">
        <v>187</v>
      </c>
      <c r="B16" s="27" t="s">
        <v>188</v>
      </c>
      <c r="C16" s="27" t="s">
        <v>179</v>
      </c>
      <c r="D16" s="19" t="s">
        <v>47</v>
      </c>
      <c r="E16" s="27" t="s">
        <v>180</v>
      </c>
      <c r="F16" s="19"/>
      <c r="G16" s="27" t="s">
        <v>189</v>
      </c>
    </row>
    <row r="18" spans="1:7" ht="20.25" x14ac:dyDescent="0.3">
      <c r="A18" s="69" t="s">
        <v>128</v>
      </c>
      <c r="B18" s="69"/>
      <c r="C18" s="69"/>
      <c r="D18" s="69"/>
      <c r="E18" s="69"/>
      <c r="F18" s="69"/>
      <c r="G18" s="69"/>
    </row>
    <row r="19" spans="1:7" ht="17.25" x14ac:dyDescent="0.3">
      <c r="A19" s="26" t="s">
        <v>36</v>
      </c>
      <c r="B19" s="26" t="s">
        <v>37</v>
      </c>
      <c r="C19" s="26" t="s">
        <v>38</v>
      </c>
      <c r="D19" s="70" t="s">
        <v>86</v>
      </c>
      <c r="E19" s="70"/>
      <c r="F19" s="70"/>
      <c r="G19" s="70"/>
    </row>
    <row r="20" spans="1:7" x14ac:dyDescent="0.3">
      <c r="A20" s="27" t="s">
        <v>190</v>
      </c>
      <c r="B20" s="27" t="s">
        <v>191</v>
      </c>
      <c r="C20" s="27" t="s">
        <v>53</v>
      </c>
      <c r="D20" s="72" t="s">
        <v>192</v>
      </c>
      <c r="E20" s="73"/>
      <c r="F20" s="73"/>
      <c r="G20" s="74"/>
    </row>
    <row r="21" spans="1:7" x14ac:dyDescent="0.3">
      <c r="A21" s="27" t="s">
        <v>193</v>
      </c>
      <c r="B21" s="27" t="s">
        <v>194</v>
      </c>
      <c r="C21" s="27" t="s">
        <v>106</v>
      </c>
      <c r="D21" s="71" t="s">
        <v>195</v>
      </c>
      <c r="E21" s="68"/>
      <c r="F21" s="68"/>
      <c r="G21" s="68"/>
    </row>
    <row r="23" spans="1:7" s="40" customFormat="1" x14ac:dyDescent="0.3"/>
    <row r="25" spans="1:7" ht="39.950000000000003" customHeight="1" x14ac:dyDescent="0.3">
      <c r="A25" s="24" t="s">
        <v>34</v>
      </c>
      <c r="B25" s="21" t="s">
        <v>196</v>
      </c>
      <c r="C25" s="25" t="s">
        <v>60</v>
      </c>
      <c r="D25" s="21" t="s">
        <v>197</v>
      </c>
    </row>
    <row r="26" spans="1:7" x14ac:dyDescent="0.3">
      <c r="A26" s="15" t="s">
        <v>56</v>
      </c>
      <c r="B26" s="21" t="s">
        <v>198</v>
      </c>
    </row>
    <row r="27" spans="1:7" ht="17.25" x14ac:dyDescent="0.3">
      <c r="A27" s="26" t="s">
        <v>98</v>
      </c>
    </row>
    <row r="28" spans="1:7" ht="50.25" customHeight="1" x14ac:dyDescent="0.3">
      <c r="A28" s="72" t="s">
        <v>174</v>
      </c>
      <c r="B28" s="73"/>
      <c r="C28" s="73"/>
      <c r="D28" s="73"/>
      <c r="E28" s="73"/>
      <c r="F28" s="73"/>
      <c r="G28" s="74"/>
    </row>
    <row r="30" spans="1:7" ht="20.25" x14ac:dyDescent="0.3">
      <c r="A30" s="69" t="s">
        <v>35</v>
      </c>
      <c r="B30" s="69"/>
      <c r="C30" s="69"/>
      <c r="D30" s="69"/>
      <c r="E30" s="69"/>
      <c r="F30" s="69"/>
      <c r="G30" s="69"/>
    </row>
    <row r="31" spans="1:7" ht="17.25" x14ac:dyDescent="0.3">
      <c r="A31" s="26" t="s">
        <v>36</v>
      </c>
      <c r="B31" s="26" t="s">
        <v>37</v>
      </c>
      <c r="C31" s="26" t="s">
        <v>38</v>
      </c>
      <c r="D31" s="26" t="s">
        <v>39</v>
      </c>
      <c r="E31" s="26" t="s">
        <v>57</v>
      </c>
      <c r="F31" s="26" t="s">
        <v>40</v>
      </c>
      <c r="G31" s="26" t="s">
        <v>41</v>
      </c>
    </row>
    <row r="32" spans="1:7" x14ac:dyDescent="0.3">
      <c r="A32" s="19" t="s">
        <v>54</v>
      </c>
      <c r="B32" s="19" t="s">
        <v>28</v>
      </c>
      <c r="C32" s="27" t="s">
        <v>106</v>
      </c>
      <c r="D32" s="19" t="s">
        <v>47</v>
      </c>
      <c r="E32" s="27" t="s">
        <v>182</v>
      </c>
      <c r="F32" s="19"/>
      <c r="G32" s="27" t="s">
        <v>107</v>
      </c>
    </row>
    <row r="33" spans="1:7" x14ac:dyDescent="0.3">
      <c r="A33" s="27" t="s">
        <v>202</v>
      </c>
      <c r="B33" s="27" t="s">
        <v>201</v>
      </c>
      <c r="C33" s="27" t="s">
        <v>203</v>
      </c>
      <c r="D33" s="19" t="s">
        <v>110</v>
      </c>
      <c r="E33" s="27" t="s">
        <v>164</v>
      </c>
      <c r="F33" s="19"/>
      <c r="G33" s="27" t="s">
        <v>204</v>
      </c>
    </row>
    <row r="34" spans="1:7" x14ac:dyDescent="0.3">
      <c r="A34" s="27" t="s">
        <v>113</v>
      </c>
      <c r="B34" s="27" t="s">
        <v>134</v>
      </c>
      <c r="C34" s="27" t="s">
        <v>53</v>
      </c>
      <c r="D34" s="19" t="s">
        <v>110</v>
      </c>
      <c r="E34" s="27" t="s">
        <v>164</v>
      </c>
      <c r="F34" s="19"/>
      <c r="G34" s="27" t="s">
        <v>114</v>
      </c>
    </row>
    <row r="36" spans="1:7" ht="20.25" x14ac:dyDescent="0.3">
      <c r="A36" s="69" t="s">
        <v>128</v>
      </c>
      <c r="B36" s="69"/>
      <c r="C36" s="69"/>
      <c r="D36" s="69"/>
      <c r="E36" s="69"/>
      <c r="F36" s="69"/>
      <c r="G36" s="69"/>
    </row>
    <row r="37" spans="1:7" ht="17.25" x14ac:dyDescent="0.3">
      <c r="A37" s="26" t="s">
        <v>36</v>
      </c>
      <c r="B37" s="26" t="s">
        <v>37</v>
      </c>
      <c r="C37" s="26" t="s">
        <v>38</v>
      </c>
      <c r="D37" s="70" t="s">
        <v>86</v>
      </c>
      <c r="E37" s="70"/>
      <c r="F37" s="70"/>
      <c r="G37" s="70"/>
    </row>
    <row r="38" spans="1:7" x14ac:dyDescent="0.3">
      <c r="A38" s="27" t="s">
        <v>225</v>
      </c>
      <c r="B38" s="27" t="s">
        <v>229</v>
      </c>
      <c r="C38" s="27" t="s">
        <v>53</v>
      </c>
      <c r="D38" s="72" t="s">
        <v>230</v>
      </c>
      <c r="E38" s="73"/>
      <c r="F38" s="73"/>
      <c r="G38" s="74"/>
    </row>
    <row r="39" spans="1:7" x14ac:dyDescent="0.3">
      <c r="A39" s="27" t="s">
        <v>226</v>
      </c>
      <c r="B39" s="27" t="s">
        <v>135</v>
      </c>
      <c r="C39" s="27" t="s">
        <v>53</v>
      </c>
      <c r="D39" s="72" t="s">
        <v>226</v>
      </c>
      <c r="E39" s="73"/>
      <c r="F39" s="73"/>
      <c r="G39" s="74"/>
    </row>
    <row r="40" spans="1:7" x14ac:dyDescent="0.3">
      <c r="A40" s="27" t="s">
        <v>269</v>
      </c>
      <c r="B40" s="27" t="s">
        <v>271</v>
      </c>
      <c r="C40" s="27" t="s">
        <v>53</v>
      </c>
      <c r="D40" s="72" t="s">
        <v>270</v>
      </c>
      <c r="E40" s="73"/>
      <c r="F40" s="73"/>
      <c r="G40" s="74"/>
    </row>
    <row r="41" spans="1:7" x14ac:dyDescent="0.3">
      <c r="A41" s="27" t="s">
        <v>329</v>
      </c>
      <c r="B41" s="27" t="s">
        <v>138</v>
      </c>
      <c r="C41" s="27" t="s">
        <v>228</v>
      </c>
      <c r="D41" s="72" t="s">
        <v>231</v>
      </c>
      <c r="E41" s="73"/>
      <c r="F41" s="73"/>
      <c r="G41" s="74"/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x14ac:dyDescent="0.3">
      <c r="A44" s="35" t="s">
        <v>328</v>
      </c>
      <c r="C44" s="32"/>
      <c r="D44" s="32"/>
      <c r="E44" s="32"/>
      <c r="F44" s="32"/>
      <c r="G44" s="32"/>
    </row>
    <row r="45" spans="1:7" x14ac:dyDescent="0.3">
      <c r="A45" s="21" t="s">
        <v>227</v>
      </c>
      <c r="B45" s="21" t="s">
        <v>138</v>
      </c>
      <c r="C45" s="33"/>
      <c r="D45" s="33"/>
      <c r="E45" s="33"/>
      <c r="F45" s="33"/>
      <c r="G45" s="33"/>
    </row>
    <row r="46" spans="1:7" ht="17.25" x14ac:dyDescent="0.3">
      <c r="A46" s="26" t="s">
        <v>36</v>
      </c>
      <c r="B46" s="26" t="s">
        <v>37</v>
      </c>
      <c r="C46" s="26" t="s">
        <v>38</v>
      </c>
      <c r="D46" s="70" t="s">
        <v>86</v>
      </c>
      <c r="E46" s="70"/>
      <c r="F46" s="70"/>
      <c r="G46" s="70"/>
    </row>
    <row r="47" spans="1:7" x14ac:dyDescent="0.3">
      <c r="A47" s="27" t="s">
        <v>213</v>
      </c>
      <c r="B47" s="27" t="s">
        <v>210</v>
      </c>
      <c r="C47" s="27" t="s">
        <v>218</v>
      </c>
      <c r="D47" s="72" t="s">
        <v>221</v>
      </c>
      <c r="E47" s="73"/>
      <c r="F47" s="73"/>
      <c r="G47" s="74"/>
    </row>
    <row r="48" spans="1:7" x14ac:dyDescent="0.3">
      <c r="A48" s="27" t="s">
        <v>214</v>
      </c>
      <c r="B48" s="27" t="s">
        <v>215</v>
      </c>
      <c r="C48" s="27" t="s">
        <v>179</v>
      </c>
      <c r="D48" s="71" t="s">
        <v>222</v>
      </c>
      <c r="E48" s="68"/>
      <c r="F48" s="68"/>
      <c r="G48" s="68"/>
    </row>
    <row r="49" spans="1:7" x14ac:dyDescent="0.3">
      <c r="A49" s="27" t="s">
        <v>237</v>
      </c>
      <c r="B49" s="27" t="s">
        <v>238</v>
      </c>
      <c r="C49" s="27" t="s">
        <v>239</v>
      </c>
      <c r="D49" s="71" t="s">
        <v>236</v>
      </c>
      <c r="E49" s="68"/>
      <c r="F49" s="68"/>
      <c r="G49" s="68"/>
    </row>
    <row r="50" spans="1:7" x14ac:dyDescent="0.3">
      <c r="A50" s="27" t="s">
        <v>216</v>
      </c>
      <c r="B50" s="19" t="s">
        <v>211</v>
      </c>
      <c r="C50" s="27" t="s">
        <v>219</v>
      </c>
      <c r="D50" s="71" t="s">
        <v>223</v>
      </c>
      <c r="E50" s="68"/>
      <c r="F50" s="68"/>
      <c r="G50" s="68"/>
    </row>
    <row r="51" spans="1:7" x14ac:dyDescent="0.3">
      <c r="A51" s="27" t="s">
        <v>217</v>
      </c>
      <c r="B51" s="27" t="s">
        <v>212</v>
      </c>
      <c r="C51" s="27" t="s">
        <v>220</v>
      </c>
      <c r="D51" s="71" t="s">
        <v>467</v>
      </c>
      <c r="E51" s="68"/>
      <c r="F51" s="68"/>
      <c r="G51" s="68"/>
    </row>
    <row r="52" spans="1:7" ht="27.75" customHeight="1" x14ac:dyDescent="0.3"/>
    <row r="53" spans="1:7" ht="21" customHeight="1" x14ac:dyDescent="0.3"/>
    <row r="54" spans="1:7" ht="39.950000000000003" customHeight="1" x14ac:dyDescent="0.3">
      <c r="A54" s="24" t="s">
        <v>34</v>
      </c>
      <c r="B54" s="21" t="s">
        <v>200</v>
      </c>
      <c r="C54" s="25" t="s">
        <v>60</v>
      </c>
      <c r="D54" s="21" t="s">
        <v>199</v>
      </c>
    </row>
    <row r="55" spans="1:7" ht="18" customHeight="1" x14ac:dyDescent="0.3">
      <c r="A55" s="15" t="s">
        <v>56</v>
      </c>
      <c r="B55" s="21" t="s">
        <v>198</v>
      </c>
    </row>
    <row r="56" spans="1:7" ht="17.25" x14ac:dyDescent="0.3">
      <c r="A56" s="26" t="s">
        <v>98</v>
      </c>
    </row>
    <row r="57" spans="1:7" ht="50.25" customHeight="1" x14ac:dyDescent="0.3">
      <c r="A57" s="72" t="s">
        <v>224</v>
      </c>
      <c r="B57" s="73"/>
      <c r="C57" s="73"/>
      <c r="D57" s="73"/>
      <c r="E57" s="73"/>
      <c r="F57" s="73"/>
      <c r="G57" s="74"/>
    </row>
    <row r="59" spans="1:7" ht="20.25" x14ac:dyDescent="0.3">
      <c r="A59" s="69" t="s">
        <v>35</v>
      </c>
      <c r="B59" s="69"/>
      <c r="C59" s="69"/>
      <c r="D59" s="69"/>
      <c r="E59" s="69"/>
      <c r="F59" s="69"/>
      <c r="G59" s="69"/>
    </row>
    <row r="60" spans="1:7" ht="17.25" x14ac:dyDescent="0.3">
      <c r="A60" s="26" t="s">
        <v>36</v>
      </c>
      <c r="B60" s="26" t="s">
        <v>37</v>
      </c>
      <c r="C60" s="26" t="s">
        <v>38</v>
      </c>
      <c r="D60" s="26" t="s">
        <v>39</v>
      </c>
      <c r="E60" s="26" t="s">
        <v>57</v>
      </c>
      <c r="F60" s="26" t="s">
        <v>40</v>
      </c>
      <c r="G60" s="26" t="s">
        <v>41</v>
      </c>
    </row>
    <row r="61" spans="1:7" x14ac:dyDescent="0.3">
      <c r="A61" s="19" t="s">
        <v>54</v>
      </c>
      <c r="B61" s="19" t="s">
        <v>28</v>
      </c>
      <c r="C61" s="27" t="s">
        <v>106</v>
      </c>
      <c r="D61" s="19" t="s">
        <v>47</v>
      </c>
      <c r="E61" s="27" t="s">
        <v>182</v>
      </c>
      <c r="F61" s="19"/>
      <c r="G61" s="27" t="s">
        <v>107</v>
      </c>
    </row>
    <row r="62" spans="1:7" x14ac:dyDescent="0.3">
      <c r="A62" s="27" t="s">
        <v>205</v>
      </c>
      <c r="B62" s="27" t="s">
        <v>206</v>
      </c>
      <c r="C62" s="27" t="s">
        <v>207</v>
      </c>
      <c r="D62" s="19" t="s">
        <v>47</v>
      </c>
      <c r="E62" s="19" t="s">
        <v>164</v>
      </c>
      <c r="F62" s="19"/>
      <c r="G62" s="27" t="s">
        <v>208</v>
      </c>
    </row>
    <row r="64" spans="1:7" ht="20.25" x14ac:dyDescent="0.3">
      <c r="A64" s="69" t="s">
        <v>209</v>
      </c>
      <c r="B64" s="69"/>
      <c r="C64" s="69"/>
      <c r="D64" s="69"/>
      <c r="E64" s="69"/>
      <c r="F64" s="69"/>
      <c r="G64" s="69"/>
    </row>
    <row r="65" spans="1:7" ht="17.25" x14ac:dyDescent="0.3">
      <c r="A65" s="26" t="s">
        <v>36</v>
      </c>
      <c r="B65" s="26" t="s">
        <v>37</v>
      </c>
      <c r="C65" s="26" t="s">
        <v>38</v>
      </c>
      <c r="D65" s="70" t="s">
        <v>86</v>
      </c>
      <c r="E65" s="70"/>
      <c r="F65" s="70"/>
      <c r="G65" s="70"/>
    </row>
    <row r="66" spans="1:7" x14ac:dyDescent="0.3">
      <c r="A66" s="27" t="s">
        <v>213</v>
      </c>
      <c r="B66" s="27" t="s">
        <v>210</v>
      </c>
      <c r="C66" s="27" t="s">
        <v>218</v>
      </c>
      <c r="D66" s="72" t="s">
        <v>221</v>
      </c>
      <c r="E66" s="73"/>
      <c r="F66" s="73"/>
      <c r="G66" s="74"/>
    </row>
    <row r="67" spans="1:7" x14ac:dyDescent="0.3">
      <c r="A67" s="27" t="s">
        <v>214</v>
      </c>
      <c r="B67" s="27" t="s">
        <v>215</v>
      </c>
      <c r="C67" s="27" t="s">
        <v>179</v>
      </c>
      <c r="D67" s="71" t="s">
        <v>222</v>
      </c>
      <c r="E67" s="68"/>
      <c r="F67" s="68"/>
      <c r="G67" s="68"/>
    </row>
    <row r="68" spans="1:7" x14ac:dyDescent="0.3">
      <c r="A68" s="27" t="s">
        <v>216</v>
      </c>
      <c r="B68" s="19" t="s">
        <v>211</v>
      </c>
      <c r="C68" s="27" t="s">
        <v>219</v>
      </c>
      <c r="D68" s="71" t="s">
        <v>223</v>
      </c>
      <c r="E68" s="68"/>
      <c r="F68" s="68"/>
      <c r="G68" s="68"/>
    </row>
    <row r="69" spans="1:7" x14ac:dyDescent="0.3">
      <c r="A69" s="27" t="s">
        <v>217</v>
      </c>
      <c r="B69" s="27" t="s">
        <v>212</v>
      </c>
      <c r="C69" s="27" t="s">
        <v>220</v>
      </c>
      <c r="D69" s="71" t="s">
        <v>497</v>
      </c>
      <c r="E69" s="68"/>
      <c r="F69" s="68"/>
      <c r="G69" s="68"/>
    </row>
    <row r="70" spans="1:7" x14ac:dyDescent="0.3">
      <c r="A70" s="27" t="s">
        <v>240</v>
      </c>
      <c r="B70" s="27" t="s">
        <v>242</v>
      </c>
      <c r="C70" s="27" t="s">
        <v>179</v>
      </c>
      <c r="D70" s="71" t="s">
        <v>244</v>
      </c>
      <c r="E70" s="68"/>
      <c r="F70" s="68"/>
      <c r="G70" s="68"/>
    </row>
    <row r="71" spans="1:7" x14ac:dyDescent="0.3">
      <c r="A71" s="27" t="s">
        <v>241</v>
      </c>
      <c r="B71" s="27" t="s">
        <v>243</v>
      </c>
      <c r="C71" s="27" t="s">
        <v>239</v>
      </c>
      <c r="D71" s="71" t="s">
        <v>245</v>
      </c>
      <c r="E71" s="68"/>
      <c r="F71" s="68"/>
      <c r="G71" s="68"/>
    </row>
    <row r="72" spans="1:7" x14ac:dyDescent="0.3">
      <c r="A72" s="27" t="s">
        <v>214</v>
      </c>
      <c r="B72" s="27" t="s">
        <v>215</v>
      </c>
      <c r="C72" s="27" t="s">
        <v>179</v>
      </c>
      <c r="D72" s="71" t="s">
        <v>222</v>
      </c>
      <c r="E72" s="68"/>
      <c r="F72" s="68"/>
      <c r="G72" s="68"/>
    </row>
    <row r="73" spans="1:7" x14ac:dyDescent="0.3">
      <c r="A73" s="27" t="s">
        <v>237</v>
      </c>
      <c r="B73" s="27" t="s">
        <v>238</v>
      </c>
      <c r="C73" s="27" t="s">
        <v>239</v>
      </c>
      <c r="D73" s="71" t="s">
        <v>236</v>
      </c>
      <c r="E73" s="68"/>
      <c r="F73" s="68"/>
      <c r="G73" s="68"/>
    </row>
    <row r="74" spans="1:7" x14ac:dyDescent="0.3">
      <c r="A74" s="27" t="s">
        <v>246</v>
      </c>
      <c r="B74" s="27" t="s">
        <v>247</v>
      </c>
      <c r="C74" s="27" t="s">
        <v>248</v>
      </c>
      <c r="D74" s="71" t="s">
        <v>255</v>
      </c>
      <c r="E74" s="68"/>
      <c r="F74" s="68"/>
      <c r="G74" s="68"/>
    </row>
    <row r="75" spans="1:7" x14ac:dyDescent="0.3">
      <c r="A75" s="27" t="s">
        <v>330</v>
      </c>
      <c r="B75" s="27" t="s">
        <v>336</v>
      </c>
      <c r="C75" s="27" t="s">
        <v>248</v>
      </c>
      <c r="D75" s="71" t="s">
        <v>249</v>
      </c>
      <c r="E75" s="68"/>
      <c r="F75" s="68"/>
      <c r="G75" s="68"/>
    </row>
    <row r="76" spans="1:7" x14ac:dyDescent="0.3">
      <c r="A76" s="27" t="s">
        <v>232</v>
      </c>
      <c r="B76" s="27" t="s">
        <v>235</v>
      </c>
      <c r="C76" s="27" t="s">
        <v>179</v>
      </c>
      <c r="D76" s="71" t="s">
        <v>250</v>
      </c>
      <c r="E76" s="68"/>
      <c r="F76" s="68"/>
      <c r="G76" s="68"/>
    </row>
    <row r="77" spans="1:7" x14ac:dyDescent="0.3">
      <c r="A77" s="27" t="s">
        <v>233</v>
      </c>
      <c r="B77" s="27" t="s">
        <v>252</v>
      </c>
      <c r="C77" s="27" t="s">
        <v>239</v>
      </c>
      <c r="D77" s="71" t="s">
        <v>251</v>
      </c>
      <c r="E77" s="68"/>
      <c r="F77" s="68"/>
      <c r="G77" s="68"/>
    </row>
    <row r="78" spans="1:7" x14ac:dyDescent="0.3">
      <c r="A78" s="27" t="s">
        <v>234</v>
      </c>
      <c r="B78" s="27" t="s">
        <v>253</v>
      </c>
      <c r="C78" s="27" t="s">
        <v>239</v>
      </c>
      <c r="D78" s="71" t="s">
        <v>254</v>
      </c>
      <c r="E78" s="68"/>
      <c r="F78" s="68"/>
      <c r="G78" s="68"/>
    </row>
    <row r="79" spans="1:7" s="40" customFormat="1" x14ac:dyDescent="0.3">
      <c r="A79" s="39" t="s">
        <v>471</v>
      </c>
      <c r="B79" s="39" t="s">
        <v>470</v>
      </c>
      <c r="C79" s="39" t="s">
        <v>153</v>
      </c>
      <c r="D79" s="71" t="s">
        <v>468</v>
      </c>
      <c r="E79" s="68"/>
      <c r="F79" s="68"/>
      <c r="G79" s="68"/>
    </row>
    <row r="80" spans="1:7" s="40" customFormat="1" x14ac:dyDescent="0.3">
      <c r="A80" s="39"/>
      <c r="B80" s="39"/>
      <c r="C80" s="39"/>
      <c r="D80" s="68"/>
      <c r="E80" s="68"/>
      <c r="F80" s="68"/>
      <c r="G80" s="68"/>
    </row>
    <row r="82" spans="1:7" x14ac:dyDescent="0.3">
      <c r="A82" s="35" t="s">
        <v>328</v>
      </c>
    </row>
    <row r="83" spans="1:7" x14ac:dyDescent="0.3">
      <c r="A83" s="23" t="s">
        <v>246</v>
      </c>
      <c r="B83" s="23" t="s">
        <v>247</v>
      </c>
    </row>
    <row r="84" spans="1:7" ht="17.25" customHeight="1" x14ac:dyDescent="0.3">
      <c r="A84" s="26" t="s">
        <v>36</v>
      </c>
      <c r="B84" s="26" t="s">
        <v>37</v>
      </c>
      <c r="C84" s="26" t="s">
        <v>38</v>
      </c>
      <c r="D84" s="70" t="s">
        <v>86</v>
      </c>
      <c r="E84" s="70"/>
      <c r="F84" s="70"/>
      <c r="G84" s="70"/>
    </row>
    <row r="85" spans="1:7" ht="30" customHeight="1" x14ac:dyDescent="0.3">
      <c r="A85" s="19" t="s">
        <v>72</v>
      </c>
      <c r="B85" s="19" t="s">
        <v>79</v>
      </c>
      <c r="C85" s="19" t="s">
        <v>46</v>
      </c>
      <c r="D85" s="68"/>
      <c r="E85" s="68"/>
      <c r="F85" s="68"/>
      <c r="G85" s="68"/>
    </row>
    <row r="86" spans="1:7" ht="20.25" customHeight="1" x14ac:dyDescent="0.3">
      <c r="A86" s="19" t="s">
        <v>76</v>
      </c>
      <c r="B86" s="19" t="s">
        <v>80</v>
      </c>
      <c r="C86" s="19" t="s">
        <v>46</v>
      </c>
      <c r="D86" s="68"/>
      <c r="E86" s="68"/>
      <c r="F86" s="68"/>
      <c r="G86" s="68"/>
    </row>
    <row r="87" spans="1:7" ht="21.75" customHeight="1" x14ac:dyDescent="0.3">
      <c r="A87" s="19" t="s">
        <v>77</v>
      </c>
      <c r="B87" s="19" t="s">
        <v>81</v>
      </c>
      <c r="C87" s="19" t="s">
        <v>46</v>
      </c>
      <c r="D87" s="68"/>
      <c r="E87" s="68"/>
      <c r="F87" s="68"/>
      <c r="G87" s="68"/>
    </row>
    <row r="88" spans="1:7" ht="30" customHeight="1" x14ac:dyDescent="0.3">
      <c r="A88" s="19" t="s">
        <v>73</v>
      </c>
      <c r="B88" s="19" t="s">
        <v>82</v>
      </c>
      <c r="C88" s="19" t="s">
        <v>46</v>
      </c>
      <c r="D88" s="68"/>
      <c r="E88" s="68"/>
      <c r="F88" s="68"/>
      <c r="G88" s="68"/>
    </row>
    <row r="89" spans="1:7" ht="30" customHeight="1" x14ac:dyDescent="0.3">
      <c r="A89" s="19" t="s">
        <v>78</v>
      </c>
      <c r="B89" s="19" t="s">
        <v>83</v>
      </c>
      <c r="C89" s="19" t="s">
        <v>46</v>
      </c>
      <c r="D89" s="68"/>
      <c r="E89" s="68"/>
      <c r="F89" s="68"/>
      <c r="G89" s="68"/>
    </row>
    <row r="90" spans="1:7" ht="30" customHeight="1" x14ac:dyDescent="0.3">
      <c r="A90" s="19" t="s">
        <v>74</v>
      </c>
      <c r="B90" s="19" t="s">
        <v>84</v>
      </c>
      <c r="C90" s="19" t="s">
        <v>46</v>
      </c>
      <c r="D90" s="68"/>
      <c r="E90" s="68"/>
      <c r="F90" s="68"/>
      <c r="G90" s="68"/>
    </row>
    <row r="91" spans="1:7" ht="30" customHeight="1" x14ac:dyDescent="0.3">
      <c r="A91" s="19" t="s">
        <v>75</v>
      </c>
      <c r="B91" s="19" t="s">
        <v>85</v>
      </c>
      <c r="C91" s="19" t="s">
        <v>46</v>
      </c>
      <c r="D91" s="68"/>
      <c r="E91" s="68"/>
      <c r="F91" s="68"/>
      <c r="G91" s="68"/>
    </row>
    <row r="92" spans="1:7" ht="17.25" customHeight="1" x14ac:dyDescent="0.3"/>
    <row r="93" spans="1:7" ht="17.25" customHeight="1" x14ac:dyDescent="0.3">
      <c r="A93" s="35" t="s">
        <v>328</v>
      </c>
    </row>
    <row r="94" spans="1:7" ht="17.25" customHeight="1" x14ac:dyDescent="0.3">
      <c r="A94" s="21" t="s">
        <v>335</v>
      </c>
      <c r="B94" s="21" t="s">
        <v>337</v>
      </c>
    </row>
    <row r="95" spans="1:7" ht="17.25" customHeight="1" x14ac:dyDescent="0.3">
      <c r="A95" s="26" t="s">
        <v>36</v>
      </c>
      <c r="B95" s="26" t="s">
        <v>37</v>
      </c>
      <c r="C95" s="26" t="s">
        <v>38</v>
      </c>
      <c r="D95" s="70" t="s">
        <v>86</v>
      </c>
      <c r="E95" s="70"/>
      <c r="F95" s="70"/>
      <c r="G95" s="70"/>
    </row>
    <row r="96" spans="1:7" ht="17.25" customHeight="1" x14ac:dyDescent="0.3">
      <c r="A96" s="27" t="s">
        <v>350</v>
      </c>
      <c r="B96" s="27" t="s">
        <v>210</v>
      </c>
      <c r="C96" s="19"/>
      <c r="D96" s="77"/>
      <c r="E96" s="78"/>
      <c r="F96" s="78"/>
      <c r="G96" s="79"/>
    </row>
    <row r="97" spans="1:7" ht="17.25" customHeight="1" x14ac:dyDescent="0.3">
      <c r="A97" s="27" t="s">
        <v>338</v>
      </c>
      <c r="B97" s="27" t="s">
        <v>339</v>
      </c>
      <c r="C97" s="19"/>
      <c r="D97" s="77"/>
      <c r="E97" s="78"/>
      <c r="F97" s="78"/>
      <c r="G97" s="79"/>
    </row>
    <row r="98" spans="1:7" ht="17.25" customHeight="1" x14ac:dyDescent="0.3">
      <c r="A98" s="27" t="s">
        <v>340</v>
      </c>
      <c r="B98" s="27" t="s">
        <v>341</v>
      </c>
      <c r="C98" s="19"/>
      <c r="D98" s="77"/>
      <c r="E98" s="78"/>
      <c r="F98" s="78"/>
      <c r="G98" s="79"/>
    </row>
    <row r="99" spans="1:7" ht="33" customHeight="1" x14ac:dyDescent="0.3">
      <c r="A99" s="27" t="s">
        <v>342</v>
      </c>
      <c r="B99" s="27" t="s">
        <v>343</v>
      </c>
      <c r="C99" s="19"/>
      <c r="D99" s="77"/>
      <c r="E99" s="78"/>
      <c r="F99" s="78"/>
      <c r="G99" s="79"/>
    </row>
    <row r="100" spans="1:7" ht="21" customHeight="1" x14ac:dyDescent="0.3">
      <c r="A100" s="27" t="s">
        <v>344</v>
      </c>
      <c r="B100" s="27" t="s">
        <v>345</v>
      </c>
      <c r="C100" s="19"/>
      <c r="D100" s="77"/>
      <c r="E100" s="78"/>
      <c r="F100" s="78"/>
      <c r="G100" s="79"/>
    </row>
    <row r="101" spans="1:7" ht="33" customHeight="1" x14ac:dyDescent="0.3">
      <c r="A101" s="27" t="s">
        <v>346</v>
      </c>
      <c r="B101" s="27" t="s">
        <v>347</v>
      </c>
      <c r="C101" s="19"/>
      <c r="D101" s="77"/>
      <c r="E101" s="78"/>
      <c r="F101" s="78"/>
      <c r="G101" s="79"/>
    </row>
    <row r="102" spans="1:7" ht="28.5" customHeight="1" x14ac:dyDescent="0.3">
      <c r="A102" s="27" t="s">
        <v>348</v>
      </c>
      <c r="B102" s="27" t="s">
        <v>349</v>
      </c>
      <c r="C102" s="19"/>
      <c r="D102" s="77"/>
      <c r="E102" s="78"/>
      <c r="F102" s="78"/>
      <c r="G102" s="79"/>
    </row>
    <row r="103" spans="1:7" ht="17.25" customHeight="1" x14ac:dyDescent="0.3"/>
    <row r="104" spans="1:7" s="40" customFormat="1" ht="17.25" customHeight="1" x14ac:dyDescent="0.3">
      <c r="A104" s="35" t="s">
        <v>328</v>
      </c>
      <c r="C104" s="32"/>
      <c r="D104" s="32"/>
      <c r="E104" s="32"/>
      <c r="F104" s="32"/>
      <c r="G104" s="32"/>
    </row>
    <row r="105" spans="1:7" s="40" customFormat="1" ht="17.25" customHeight="1" x14ac:dyDescent="0.3">
      <c r="A105" s="21" t="s">
        <v>151</v>
      </c>
      <c r="B105" s="21" t="s">
        <v>469</v>
      </c>
    </row>
    <row r="106" spans="1:7" s="40" customFormat="1" ht="17.25" customHeight="1" x14ac:dyDescent="0.3">
      <c r="A106" s="38" t="s">
        <v>36</v>
      </c>
      <c r="B106" s="38" t="s">
        <v>37</v>
      </c>
      <c r="C106" s="38" t="s">
        <v>38</v>
      </c>
      <c r="D106" s="70" t="s">
        <v>41</v>
      </c>
      <c r="E106" s="70"/>
      <c r="F106" s="70"/>
      <c r="G106" s="70"/>
    </row>
    <row r="107" spans="1:7" s="40" customFormat="1" ht="17.25" customHeight="1" x14ac:dyDescent="0.3">
      <c r="A107" s="39" t="s">
        <v>472</v>
      </c>
      <c r="B107" s="39" t="s">
        <v>474</v>
      </c>
      <c r="C107" s="39" t="s">
        <v>476</v>
      </c>
      <c r="D107" s="72"/>
      <c r="E107" s="75"/>
      <c r="F107" s="75"/>
      <c r="G107" s="76"/>
    </row>
    <row r="108" spans="1:7" s="40" customFormat="1" ht="35.25" customHeight="1" x14ac:dyDescent="0.3">
      <c r="A108" s="39" t="s">
        <v>473</v>
      </c>
      <c r="B108" s="39" t="s">
        <v>475</v>
      </c>
      <c r="C108" s="39" t="s">
        <v>476</v>
      </c>
      <c r="D108" s="72"/>
      <c r="E108" s="75"/>
      <c r="F108" s="75"/>
      <c r="G108" s="76"/>
    </row>
    <row r="109" spans="1:7" s="40" customFormat="1" ht="17.25" customHeight="1" x14ac:dyDescent="0.3"/>
    <row r="110" spans="1:7" s="40" customFormat="1" ht="17.25" customHeight="1" x14ac:dyDescent="0.3">
      <c r="A110" s="35" t="s">
        <v>477</v>
      </c>
    </row>
    <row r="111" spans="1:7" s="40" customFormat="1" ht="17.25" customHeight="1" x14ac:dyDescent="0.3">
      <c r="A111" s="21" t="s">
        <v>472</v>
      </c>
      <c r="B111" s="21" t="s">
        <v>474</v>
      </c>
    </row>
    <row r="112" spans="1:7" s="40" customFormat="1" ht="17.25" customHeight="1" x14ac:dyDescent="0.3">
      <c r="A112" s="38" t="s">
        <v>36</v>
      </c>
      <c r="B112" s="38" t="s">
        <v>37</v>
      </c>
      <c r="C112" s="38" t="s">
        <v>38</v>
      </c>
      <c r="D112" s="70" t="s">
        <v>41</v>
      </c>
      <c r="E112" s="70"/>
      <c r="F112" s="70"/>
      <c r="G112" s="70"/>
    </row>
    <row r="113" spans="1:7" s="40" customFormat="1" ht="17.25" customHeight="1" x14ac:dyDescent="0.3">
      <c r="A113" s="39" t="s">
        <v>155</v>
      </c>
      <c r="B113" s="39" t="s">
        <v>154</v>
      </c>
      <c r="C113" s="39" t="s">
        <v>53</v>
      </c>
      <c r="D113" s="72" t="s">
        <v>299</v>
      </c>
      <c r="E113" s="75"/>
      <c r="F113" s="75"/>
      <c r="G113" s="76"/>
    </row>
    <row r="114" spans="1:7" s="40" customFormat="1" ht="17.25" customHeight="1" x14ac:dyDescent="0.3">
      <c r="A114" s="39" t="s">
        <v>156</v>
      </c>
      <c r="B114" s="39" t="s">
        <v>157</v>
      </c>
      <c r="C114" s="39" t="s">
        <v>53</v>
      </c>
      <c r="D114" s="72" t="s">
        <v>166</v>
      </c>
      <c r="E114" s="75"/>
      <c r="F114" s="75"/>
      <c r="G114" s="76"/>
    </row>
    <row r="115" spans="1:7" s="40" customFormat="1" ht="17.25" customHeight="1" x14ac:dyDescent="0.3">
      <c r="A115" s="39" t="s">
        <v>300</v>
      </c>
      <c r="B115" s="39" t="s">
        <v>301</v>
      </c>
      <c r="C115" s="39" t="s">
        <v>53</v>
      </c>
      <c r="D115" s="72" t="s">
        <v>303</v>
      </c>
      <c r="E115" s="75"/>
      <c r="F115" s="75"/>
      <c r="G115" s="76"/>
    </row>
    <row r="116" spans="1:7" s="40" customFormat="1" ht="17.25" customHeight="1" x14ac:dyDescent="0.3"/>
    <row r="117" spans="1:7" s="40" customFormat="1" ht="17.25" customHeight="1" x14ac:dyDescent="0.3">
      <c r="A117" s="35" t="s">
        <v>477</v>
      </c>
    </row>
    <row r="118" spans="1:7" s="40" customFormat="1" ht="17.25" customHeight="1" x14ac:dyDescent="0.3">
      <c r="A118" s="21" t="s">
        <v>472</v>
      </c>
      <c r="B118" s="21" t="s">
        <v>475</v>
      </c>
    </row>
    <row r="119" spans="1:7" s="40" customFormat="1" ht="17.25" customHeight="1" x14ac:dyDescent="0.3">
      <c r="A119" s="38" t="s">
        <v>36</v>
      </c>
      <c r="B119" s="38" t="s">
        <v>37</v>
      </c>
      <c r="C119" s="38" t="s">
        <v>38</v>
      </c>
      <c r="D119" s="70" t="s">
        <v>41</v>
      </c>
      <c r="E119" s="70"/>
      <c r="F119" s="70"/>
      <c r="G119" s="70"/>
    </row>
    <row r="120" spans="1:7" s="40" customFormat="1" ht="17.25" customHeight="1" x14ac:dyDescent="0.3">
      <c r="A120" s="39" t="s">
        <v>479</v>
      </c>
      <c r="B120" s="39" t="s">
        <v>478</v>
      </c>
      <c r="C120" s="39" t="s">
        <v>53</v>
      </c>
      <c r="D120" s="72" t="s">
        <v>480</v>
      </c>
      <c r="E120" s="75"/>
      <c r="F120" s="75"/>
      <c r="G120" s="76"/>
    </row>
    <row r="121" spans="1:7" s="40" customFormat="1" ht="17.25" customHeight="1" x14ac:dyDescent="0.3">
      <c r="A121" s="39" t="s">
        <v>481</v>
      </c>
      <c r="B121" s="39" t="s">
        <v>484</v>
      </c>
      <c r="C121" s="39" t="s">
        <v>476</v>
      </c>
      <c r="D121" s="72" t="s">
        <v>483</v>
      </c>
      <c r="E121" s="75"/>
      <c r="F121" s="75"/>
      <c r="G121" s="76"/>
    </row>
    <row r="122" spans="1:7" s="40" customFormat="1" ht="17.25" customHeight="1" x14ac:dyDescent="0.3"/>
    <row r="123" spans="1:7" s="40" customFormat="1" ht="17.25" customHeight="1" x14ac:dyDescent="0.3">
      <c r="A123" s="35" t="s">
        <v>477</v>
      </c>
    </row>
    <row r="124" spans="1:7" s="40" customFormat="1" ht="17.25" customHeight="1" x14ac:dyDescent="0.3">
      <c r="A124" s="21" t="s">
        <v>472</v>
      </c>
      <c r="B124" s="21" t="s">
        <v>482</v>
      </c>
    </row>
    <row r="125" spans="1:7" s="40" customFormat="1" ht="17.25" customHeight="1" x14ac:dyDescent="0.3">
      <c r="A125" s="38" t="s">
        <v>36</v>
      </c>
      <c r="B125" s="38" t="s">
        <v>37</v>
      </c>
      <c r="C125" s="38" t="s">
        <v>38</v>
      </c>
      <c r="D125" s="70" t="s">
        <v>41</v>
      </c>
      <c r="E125" s="70"/>
      <c r="F125" s="70"/>
      <c r="G125" s="70"/>
    </row>
    <row r="126" spans="1:7" s="40" customFormat="1" ht="17.25" customHeight="1" x14ac:dyDescent="0.3">
      <c r="A126" s="39" t="s">
        <v>485</v>
      </c>
      <c r="B126" s="39" t="s">
        <v>488</v>
      </c>
      <c r="C126" s="39" t="s">
        <v>492</v>
      </c>
      <c r="D126" s="72" t="s">
        <v>494</v>
      </c>
      <c r="E126" s="73"/>
      <c r="F126" s="73"/>
      <c r="G126" s="74"/>
    </row>
    <row r="127" spans="1:7" s="40" customFormat="1" ht="17.25" customHeight="1" x14ac:dyDescent="0.3">
      <c r="A127" s="39" t="s">
        <v>486</v>
      </c>
      <c r="B127" s="39" t="s">
        <v>489</v>
      </c>
      <c r="C127" s="39" t="s">
        <v>493</v>
      </c>
      <c r="D127" s="72" t="s">
        <v>495</v>
      </c>
      <c r="E127" s="73"/>
      <c r="F127" s="73"/>
      <c r="G127" s="74"/>
    </row>
    <row r="128" spans="1:7" s="40" customFormat="1" ht="17.25" customHeight="1" x14ac:dyDescent="0.3">
      <c r="A128" s="39" t="s">
        <v>487</v>
      </c>
      <c r="B128" s="39" t="s">
        <v>490</v>
      </c>
      <c r="C128" s="39" t="s">
        <v>491</v>
      </c>
      <c r="D128" s="72" t="s">
        <v>496</v>
      </c>
      <c r="E128" s="73"/>
      <c r="F128" s="73"/>
      <c r="G128" s="74"/>
    </row>
    <row r="129" spans="1:7" s="40" customFormat="1" ht="17.25" customHeight="1" x14ac:dyDescent="0.3"/>
    <row r="130" spans="1:7" ht="17.25" customHeight="1" x14ac:dyDescent="0.3"/>
    <row r="131" spans="1:7" s="40" customFormat="1" ht="17.25" customHeight="1" x14ac:dyDescent="0.3"/>
    <row r="132" spans="1:7" s="40" customFormat="1" ht="17.25" customHeight="1" x14ac:dyDescent="0.3">
      <c r="A132" s="24" t="s">
        <v>34</v>
      </c>
      <c r="B132" s="21" t="s">
        <v>501</v>
      </c>
      <c r="C132" s="25" t="s">
        <v>60</v>
      </c>
      <c r="D132" s="21" t="s">
        <v>502</v>
      </c>
    </row>
    <row r="133" spans="1:7" s="40" customFormat="1" ht="17.25" customHeight="1" x14ac:dyDescent="0.3">
      <c r="A133" s="15" t="s">
        <v>56</v>
      </c>
      <c r="B133" s="21" t="s">
        <v>117</v>
      </c>
    </row>
    <row r="134" spans="1:7" s="40" customFormat="1" ht="17.25" customHeight="1" x14ac:dyDescent="0.3">
      <c r="A134" s="38" t="s">
        <v>98</v>
      </c>
    </row>
    <row r="135" spans="1:7" s="40" customFormat="1" ht="50.25" customHeight="1" x14ac:dyDescent="0.3">
      <c r="A135" s="72" t="s">
        <v>498</v>
      </c>
      <c r="B135" s="73"/>
      <c r="C135" s="73"/>
      <c r="D135" s="73"/>
      <c r="E135" s="73"/>
      <c r="F135" s="73"/>
      <c r="G135" s="74"/>
    </row>
    <row r="136" spans="1:7" s="40" customFormat="1" ht="17.25" customHeight="1" x14ac:dyDescent="0.3"/>
    <row r="137" spans="1:7" s="40" customFormat="1" ht="17.25" customHeight="1" x14ac:dyDescent="0.3">
      <c r="A137" s="69" t="s">
        <v>35</v>
      </c>
      <c r="B137" s="69"/>
      <c r="C137" s="69"/>
      <c r="D137" s="69"/>
      <c r="E137" s="69"/>
      <c r="F137" s="69"/>
      <c r="G137" s="69"/>
    </row>
    <row r="138" spans="1:7" s="40" customFormat="1" ht="17.25" customHeight="1" x14ac:dyDescent="0.3">
      <c r="A138" s="38" t="s">
        <v>36</v>
      </c>
      <c r="B138" s="38" t="s">
        <v>37</v>
      </c>
      <c r="C138" s="38" t="s">
        <v>38</v>
      </c>
      <c r="D138" s="38" t="s">
        <v>39</v>
      </c>
      <c r="E138" s="38" t="s">
        <v>57</v>
      </c>
      <c r="F138" s="38" t="s">
        <v>40</v>
      </c>
      <c r="G138" s="38" t="s">
        <v>41</v>
      </c>
    </row>
    <row r="139" spans="1:7" s="40" customFormat="1" ht="17.25" customHeight="1" x14ac:dyDescent="0.3">
      <c r="A139" s="37" t="s">
        <v>54</v>
      </c>
      <c r="B139" s="37" t="s">
        <v>28</v>
      </c>
      <c r="C139" s="39" t="s">
        <v>46</v>
      </c>
      <c r="D139" s="37" t="s">
        <v>47</v>
      </c>
      <c r="E139" s="39" t="s">
        <v>182</v>
      </c>
      <c r="F139" s="37"/>
      <c r="G139" s="39" t="s">
        <v>107</v>
      </c>
    </row>
    <row r="140" spans="1:7" s="40" customFormat="1" ht="17.25" customHeight="1" x14ac:dyDescent="0.3">
      <c r="A140" s="39" t="s">
        <v>205</v>
      </c>
      <c r="B140" s="39" t="s">
        <v>206</v>
      </c>
      <c r="C140" s="39" t="s">
        <v>162</v>
      </c>
      <c r="D140" s="37" t="s">
        <v>47</v>
      </c>
      <c r="E140" s="37" t="s">
        <v>180</v>
      </c>
      <c r="F140" s="37"/>
      <c r="G140" s="39" t="s">
        <v>208</v>
      </c>
    </row>
    <row r="141" spans="1:7" s="40" customFormat="1" ht="17.25" customHeight="1" x14ac:dyDescent="0.3">
      <c r="A141" s="39" t="s">
        <v>505</v>
      </c>
      <c r="B141" s="39" t="s">
        <v>504</v>
      </c>
      <c r="C141" s="39" t="s">
        <v>503</v>
      </c>
      <c r="D141" s="37" t="s">
        <v>110</v>
      </c>
      <c r="E141" s="37" t="s">
        <v>180</v>
      </c>
      <c r="F141" s="37"/>
      <c r="G141" s="39" t="s">
        <v>506</v>
      </c>
    </row>
    <row r="142" spans="1:7" s="40" customFormat="1" ht="17.25" customHeight="1" x14ac:dyDescent="0.3"/>
    <row r="143" spans="1:7" s="40" customFormat="1" ht="17.25" customHeight="1" x14ac:dyDescent="0.3">
      <c r="A143" s="69" t="s">
        <v>50</v>
      </c>
      <c r="B143" s="69"/>
      <c r="C143" s="69"/>
      <c r="D143" s="69"/>
      <c r="E143" s="69"/>
      <c r="F143" s="69"/>
      <c r="G143" s="69"/>
    </row>
    <row r="144" spans="1:7" s="40" customFormat="1" ht="17.25" customHeight="1" x14ac:dyDescent="0.3">
      <c r="A144" s="38" t="s">
        <v>36</v>
      </c>
      <c r="B144" s="38" t="s">
        <v>37</v>
      </c>
      <c r="C144" s="38" t="s">
        <v>38</v>
      </c>
      <c r="D144" s="70" t="s">
        <v>41</v>
      </c>
      <c r="E144" s="70"/>
      <c r="F144" s="70"/>
      <c r="G144" s="70"/>
    </row>
    <row r="145" spans="1:7" s="40" customFormat="1" ht="17.25" customHeight="1" x14ac:dyDescent="0.3">
      <c r="A145" s="39" t="s">
        <v>190</v>
      </c>
      <c r="B145" s="39" t="s">
        <v>191</v>
      </c>
      <c r="C145" s="39" t="s">
        <v>53</v>
      </c>
      <c r="D145" s="72" t="s">
        <v>499</v>
      </c>
      <c r="E145" s="73"/>
      <c r="F145" s="73"/>
      <c r="G145" s="74"/>
    </row>
    <row r="146" spans="1:7" s="40" customFormat="1" ht="17.25" customHeight="1" x14ac:dyDescent="0.3">
      <c r="A146" s="39" t="s">
        <v>193</v>
      </c>
      <c r="B146" s="39" t="s">
        <v>194</v>
      </c>
      <c r="C146" s="39" t="s">
        <v>46</v>
      </c>
      <c r="D146" s="71" t="s">
        <v>500</v>
      </c>
      <c r="E146" s="68"/>
      <c r="F146" s="68"/>
      <c r="G146" s="68"/>
    </row>
    <row r="147" spans="1:7" s="40" customFormat="1" ht="17.25" customHeight="1" x14ac:dyDescent="0.3"/>
    <row r="148" spans="1:7" s="40" customFormat="1" ht="17.25" customHeight="1" x14ac:dyDescent="0.3"/>
    <row r="149" spans="1:7" ht="17.25" customHeight="1" x14ac:dyDescent="0.3"/>
    <row r="150" spans="1:7" ht="39.950000000000003" customHeight="1" x14ac:dyDescent="0.3">
      <c r="A150" s="24" t="s">
        <v>34</v>
      </c>
      <c r="B150" s="21" t="s">
        <v>257</v>
      </c>
      <c r="C150" s="25" t="s">
        <v>60</v>
      </c>
      <c r="D150" s="21" t="s">
        <v>199</v>
      </c>
    </row>
    <row r="151" spans="1:7" ht="17.45" customHeight="1" x14ac:dyDescent="0.3">
      <c r="A151" s="15" t="s">
        <v>56</v>
      </c>
      <c r="B151" s="21" t="s">
        <v>198</v>
      </c>
    </row>
    <row r="152" spans="1:7" ht="17.25" x14ac:dyDescent="0.3">
      <c r="A152" s="26" t="s">
        <v>98</v>
      </c>
    </row>
    <row r="153" spans="1:7" ht="50.1" customHeight="1" x14ac:dyDescent="0.3">
      <c r="A153" s="72" t="s">
        <v>258</v>
      </c>
      <c r="B153" s="73"/>
      <c r="C153" s="73"/>
      <c r="D153" s="73"/>
      <c r="E153" s="73"/>
      <c r="F153" s="73"/>
      <c r="G153" s="74"/>
    </row>
    <row r="155" spans="1:7" ht="20.25" x14ac:dyDescent="0.3">
      <c r="A155" s="69" t="s">
        <v>35</v>
      </c>
      <c r="B155" s="69"/>
      <c r="C155" s="69"/>
      <c r="D155" s="69"/>
      <c r="E155" s="69"/>
      <c r="F155" s="69"/>
      <c r="G155" s="69"/>
    </row>
    <row r="156" spans="1:7" ht="17.25" x14ac:dyDescent="0.3">
      <c r="A156" s="26" t="s">
        <v>36</v>
      </c>
      <c r="B156" s="26" t="s">
        <v>37</v>
      </c>
      <c r="C156" s="26" t="s">
        <v>38</v>
      </c>
      <c r="D156" s="26" t="s">
        <v>39</v>
      </c>
      <c r="E156" s="26" t="s">
        <v>57</v>
      </c>
      <c r="F156" s="26" t="s">
        <v>40</v>
      </c>
      <c r="G156" s="26" t="s">
        <v>41</v>
      </c>
    </row>
    <row r="157" spans="1:7" x14ac:dyDescent="0.3">
      <c r="A157" s="19" t="s">
        <v>54</v>
      </c>
      <c r="B157" s="19" t="s">
        <v>28</v>
      </c>
      <c r="C157" s="27" t="s">
        <v>106</v>
      </c>
      <c r="D157" s="19" t="s">
        <v>47</v>
      </c>
      <c r="E157" s="27" t="s">
        <v>182</v>
      </c>
      <c r="F157" s="19"/>
      <c r="G157" s="27" t="s">
        <v>107</v>
      </c>
    </row>
    <row r="158" spans="1:7" x14ac:dyDescent="0.3">
      <c r="A158" s="27" t="s">
        <v>259</v>
      </c>
      <c r="B158" s="27" t="s">
        <v>206</v>
      </c>
      <c r="C158" s="27" t="s">
        <v>207</v>
      </c>
      <c r="D158" s="19" t="s">
        <v>47</v>
      </c>
      <c r="E158" s="19" t="s">
        <v>164</v>
      </c>
      <c r="F158" s="19"/>
      <c r="G158" s="27" t="s">
        <v>208</v>
      </c>
    </row>
    <row r="160" spans="1:7" ht="20.25" x14ac:dyDescent="0.3">
      <c r="A160" s="69" t="s">
        <v>209</v>
      </c>
      <c r="B160" s="69"/>
      <c r="C160" s="69"/>
      <c r="D160" s="69"/>
      <c r="E160" s="69"/>
      <c r="F160" s="69"/>
      <c r="G160" s="69"/>
    </row>
    <row r="161" spans="1:7" ht="17.25" x14ac:dyDescent="0.3">
      <c r="A161" s="26" t="s">
        <v>36</v>
      </c>
      <c r="B161" s="26" t="s">
        <v>37</v>
      </c>
      <c r="C161" s="26" t="s">
        <v>38</v>
      </c>
      <c r="D161" s="70" t="s">
        <v>86</v>
      </c>
      <c r="E161" s="70"/>
      <c r="F161" s="70"/>
      <c r="G161" s="70"/>
    </row>
    <row r="162" spans="1:7" x14ac:dyDescent="0.3">
      <c r="A162" s="27" t="s">
        <v>260</v>
      </c>
      <c r="B162" s="27" t="s">
        <v>261</v>
      </c>
      <c r="C162" s="27" t="s">
        <v>262</v>
      </c>
      <c r="D162" s="72" t="s">
        <v>263</v>
      </c>
      <c r="E162" s="73"/>
      <c r="F162" s="73"/>
      <c r="G162" s="74"/>
    </row>
  </sheetData>
  <mergeCells count="82">
    <mergeCell ref="D146:G146"/>
    <mergeCell ref="D128:G128"/>
    <mergeCell ref="A135:G135"/>
    <mergeCell ref="A137:G137"/>
    <mergeCell ref="A143:G143"/>
    <mergeCell ref="D144:G144"/>
    <mergeCell ref="D125:G125"/>
    <mergeCell ref="D126:G126"/>
    <mergeCell ref="D127:G127"/>
    <mergeCell ref="D80:G80"/>
    <mergeCell ref="D145:G145"/>
    <mergeCell ref="D79:G79"/>
    <mergeCell ref="D20:G20"/>
    <mergeCell ref="D21:G21"/>
    <mergeCell ref="A1:G1"/>
    <mergeCell ref="A4:G4"/>
    <mergeCell ref="A9:G9"/>
    <mergeCell ref="A11:G11"/>
    <mergeCell ref="A18:G18"/>
    <mergeCell ref="D19:G19"/>
    <mergeCell ref="A28:G28"/>
    <mergeCell ref="A30:G30"/>
    <mergeCell ref="D46:G46"/>
    <mergeCell ref="D76:G76"/>
    <mergeCell ref="D77:G77"/>
    <mergeCell ref="D72:G72"/>
    <mergeCell ref="D70:G70"/>
    <mergeCell ref="D47:G47"/>
    <mergeCell ref="A64:G64"/>
    <mergeCell ref="D65:G65"/>
    <mergeCell ref="A36:G36"/>
    <mergeCell ref="D37:G37"/>
    <mergeCell ref="D38:G38"/>
    <mergeCell ref="D39:G39"/>
    <mergeCell ref="D41:G41"/>
    <mergeCell ref="D40:G40"/>
    <mergeCell ref="D48:G48"/>
    <mergeCell ref="D50:G50"/>
    <mergeCell ref="D51:G51"/>
    <mergeCell ref="D75:G75"/>
    <mergeCell ref="A57:G57"/>
    <mergeCell ref="A59:G59"/>
    <mergeCell ref="D66:G66"/>
    <mergeCell ref="D49:G49"/>
    <mergeCell ref="D67:G67"/>
    <mergeCell ref="D68:G68"/>
    <mergeCell ref="D69:G69"/>
    <mergeCell ref="D71:G71"/>
    <mergeCell ref="D73:G73"/>
    <mergeCell ref="D74:G74"/>
    <mergeCell ref="A153:G153"/>
    <mergeCell ref="A155:G155"/>
    <mergeCell ref="D95:G95"/>
    <mergeCell ref="D97:G97"/>
    <mergeCell ref="D98:G98"/>
    <mergeCell ref="D99:G99"/>
    <mergeCell ref="D106:G106"/>
    <mergeCell ref="D107:G107"/>
    <mergeCell ref="D108:G108"/>
    <mergeCell ref="D112:G112"/>
    <mergeCell ref="D113:G113"/>
    <mergeCell ref="D114:G114"/>
    <mergeCell ref="D115:G115"/>
    <mergeCell ref="D119:G119"/>
    <mergeCell ref="D120:G120"/>
    <mergeCell ref="D121:G121"/>
    <mergeCell ref="D162:G162"/>
    <mergeCell ref="A160:G160"/>
    <mergeCell ref="D161:G161"/>
    <mergeCell ref="D78:G78"/>
    <mergeCell ref="D100:G100"/>
    <mergeCell ref="D101:G101"/>
    <mergeCell ref="D102:G102"/>
    <mergeCell ref="D96:G96"/>
    <mergeCell ref="D84:G84"/>
    <mergeCell ref="D85:G85"/>
    <mergeCell ref="D87:G87"/>
    <mergeCell ref="D88:G88"/>
    <mergeCell ref="D86:G86"/>
    <mergeCell ref="D89:G89"/>
    <mergeCell ref="D90:G90"/>
    <mergeCell ref="D91:G91"/>
  </mergeCells>
  <phoneticPr fontId="4" type="noConversion"/>
  <dataValidations count="2">
    <dataValidation type="list" allowBlank="1" showInputMessage="1" showErrorMessage="1" sqref="D13:D16 D32:D34 D61:D62 D157:D158 D139:D141">
      <formula1>"是,否"</formula1>
    </dataValidation>
    <dataValidation type="list" allowBlank="1" showInputMessage="1" showErrorMessage="1" sqref="E13:E16 E32:E34 E61:E62 E157:E158 E23:E24 E139:E141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31" workbookViewId="0">
      <selection activeCell="K7" sqref="K7"/>
    </sheetView>
  </sheetViews>
  <sheetFormatPr defaultRowHeight="16.5" x14ac:dyDescent="0.3"/>
  <cols>
    <col min="1" max="1" width="14.625" style="22" customWidth="1"/>
    <col min="2" max="2" width="18.62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7" t="s">
        <v>264</v>
      </c>
      <c r="B1" s="67"/>
      <c r="C1" s="67"/>
      <c r="D1" s="67"/>
      <c r="E1" s="67"/>
      <c r="F1" s="67"/>
      <c r="G1" s="67"/>
    </row>
    <row r="3" spans="1:7" ht="17.25" x14ac:dyDescent="0.3">
      <c r="A3" s="26" t="s">
        <v>98</v>
      </c>
    </row>
    <row r="4" spans="1:7" ht="51.75" customHeight="1" x14ac:dyDescent="0.3">
      <c r="A4" s="71" t="s">
        <v>265</v>
      </c>
      <c r="B4" s="68"/>
      <c r="C4" s="68"/>
      <c r="D4" s="68"/>
      <c r="E4" s="68"/>
      <c r="F4" s="68"/>
      <c r="G4" s="68"/>
    </row>
    <row r="6" spans="1:7" ht="27" customHeight="1" x14ac:dyDescent="0.3">
      <c r="A6" s="24" t="s">
        <v>34</v>
      </c>
      <c r="B6" s="21" t="s">
        <v>266</v>
      </c>
      <c r="C6" s="25" t="s">
        <v>60</v>
      </c>
      <c r="D6" s="21" t="s">
        <v>267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26" t="s">
        <v>98</v>
      </c>
    </row>
    <row r="9" spans="1:7" ht="50.1" customHeight="1" x14ac:dyDescent="0.3">
      <c r="A9" s="72" t="s">
        <v>268</v>
      </c>
      <c r="B9" s="73"/>
      <c r="C9" s="73"/>
      <c r="D9" s="73"/>
      <c r="E9" s="73"/>
      <c r="F9" s="73"/>
      <c r="G9" s="74"/>
    </row>
    <row r="10" spans="1:7" ht="20.25" customHeight="1" x14ac:dyDescent="0.3"/>
    <row r="11" spans="1:7" ht="25.5" customHeight="1" x14ac:dyDescent="0.3">
      <c r="A11" s="69" t="s">
        <v>35</v>
      </c>
      <c r="B11" s="69"/>
      <c r="C11" s="69"/>
      <c r="D11" s="69"/>
      <c r="E11" s="69"/>
      <c r="F11" s="69"/>
      <c r="G11" s="69"/>
    </row>
    <row r="12" spans="1:7" ht="21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202</v>
      </c>
      <c r="B14" s="27" t="s">
        <v>201</v>
      </c>
      <c r="C14" s="27" t="s">
        <v>203</v>
      </c>
      <c r="D14" s="19" t="s">
        <v>110</v>
      </c>
      <c r="E14" s="27" t="s">
        <v>164</v>
      </c>
      <c r="F14" s="19"/>
      <c r="G14" s="27" t="s">
        <v>204</v>
      </c>
    </row>
    <row r="15" spans="1:7" x14ac:dyDescent="0.3">
      <c r="A15" s="27" t="s">
        <v>113</v>
      </c>
      <c r="B15" s="27" t="s">
        <v>134</v>
      </c>
      <c r="C15" s="27" t="s">
        <v>53</v>
      </c>
      <c r="D15" s="19" t="s">
        <v>110</v>
      </c>
      <c r="E15" s="27" t="s">
        <v>164</v>
      </c>
      <c r="F15" s="19"/>
      <c r="G15" s="27" t="s">
        <v>114</v>
      </c>
    </row>
    <row r="16" spans="1:7" x14ac:dyDescent="0.3">
      <c r="A16" s="32"/>
      <c r="B16" s="32"/>
      <c r="C16" s="32"/>
      <c r="D16" s="32"/>
      <c r="E16" s="32"/>
      <c r="F16" s="32"/>
      <c r="G16" s="32"/>
    </row>
    <row r="17" spans="1:7" ht="20.25" x14ac:dyDescent="0.3">
      <c r="A17" s="69" t="s">
        <v>128</v>
      </c>
      <c r="B17" s="69"/>
      <c r="C17" s="69"/>
      <c r="D17" s="69"/>
      <c r="E17" s="69"/>
      <c r="F17" s="69"/>
      <c r="G17" s="69"/>
    </row>
    <row r="18" spans="1:7" ht="17.25" x14ac:dyDescent="0.3">
      <c r="A18" s="26" t="s">
        <v>36</v>
      </c>
      <c r="B18" s="26" t="s">
        <v>37</v>
      </c>
      <c r="C18" s="26" t="s">
        <v>38</v>
      </c>
      <c r="D18" s="80" t="s">
        <v>41</v>
      </c>
      <c r="E18" s="81"/>
      <c r="F18" s="81"/>
      <c r="G18" s="82"/>
    </row>
    <row r="19" spans="1:7" x14ac:dyDescent="0.3">
      <c r="A19" s="27" t="s">
        <v>225</v>
      </c>
      <c r="B19" s="27" t="s">
        <v>229</v>
      </c>
      <c r="C19" s="27" t="s">
        <v>53</v>
      </c>
      <c r="D19" s="72" t="s">
        <v>230</v>
      </c>
      <c r="E19" s="73"/>
      <c r="F19" s="73"/>
      <c r="G19" s="74"/>
    </row>
    <row r="20" spans="1:7" x14ac:dyDescent="0.3">
      <c r="A20" s="27" t="s">
        <v>226</v>
      </c>
      <c r="B20" s="27" t="s">
        <v>135</v>
      </c>
      <c r="C20" s="27" t="s">
        <v>53</v>
      </c>
      <c r="D20" s="72" t="s">
        <v>226</v>
      </c>
      <c r="E20" s="73"/>
      <c r="F20" s="73"/>
      <c r="G20" s="74"/>
    </row>
    <row r="21" spans="1:7" ht="16.5" customHeight="1" x14ac:dyDescent="0.3">
      <c r="A21" s="27" t="s">
        <v>269</v>
      </c>
      <c r="B21" s="27" t="s">
        <v>271</v>
      </c>
      <c r="C21" s="27" t="s">
        <v>53</v>
      </c>
      <c r="D21" s="72" t="s">
        <v>270</v>
      </c>
      <c r="E21" s="73"/>
      <c r="F21" s="73"/>
      <c r="G21" s="74"/>
    </row>
    <row r="22" spans="1:7" x14ac:dyDescent="0.3">
      <c r="A22" s="27" t="s">
        <v>272</v>
      </c>
      <c r="B22" s="27" t="s">
        <v>138</v>
      </c>
      <c r="C22" s="27" t="s">
        <v>228</v>
      </c>
      <c r="D22" s="72" t="s">
        <v>231</v>
      </c>
      <c r="E22" s="73"/>
      <c r="F22" s="73"/>
      <c r="G22" s="74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ht="25.5" customHeight="1" x14ac:dyDescent="0.3">
      <c r="A24" s="35" t="s">
        <v>273</v>
      </c>
      <c r="D24" s="32"/>
      <c r="E24" s="32"/>
      <c r="F24" s="32"/>
      <c r="G24" s="32"/>
    </row>
    <row r="25" spans="1:7" x14ac:dyDescent="0.3">
      <c r="A25" s="23" t="s">
        <v>272</v>
      </c>
      <c r="B25" s="21" t="s">
        <v>274</v>
      </c>
      <c r="C25" s="32"/>
      <c r="D25" s="32"/>
      <c r="E25" s="32"/>
      <c r="F25" s="32"/>
      <c r="G25" s="32"/>
    </row>
    <row r="26" spans="1:7" ht="16.5" customHeight="1" x14ac:dyDescent="0.3">
      <c r="A26" s="26" t="s">
        <v>36</v>
      </c>
      <c r="B26" s="26" t="s">
        <v>37</v>
      </c>
      <c r="C26" s="26" t="s">
        <v>38</v>
      </c>
      <c r="D26" s="80" t="s">
        <v>41</v>
      </c>
      <c r="E26" s="81"/>
      <c r="F26" s="81"/>
      <c r="G26" s="82"/>
    </row>
    <row r="27" spans="1:7" x14ac:dyDescent="0.3">
      <c r="A27" s="27" t="s">
        <v>275</v>
      </c>
      <c r="B27" s="27" t="s">
        <v>276</v>
      </c>
      <c r="C27" s="27" t="s">
        <v>283</v>
      </c>
      <c r="D27" s="77"/>
      <c r="E27" s="78"/>
      <c r="F27" s="78"/>
      <c r="G27" s="79"/>
    </row>
    <row r="28" spans="1:7" x14ac:dyDescent="0.3">
      <c r="A28" s="27" t="s">
        <v>278</v>
      </c>
      <c r="B28" s="27" t="s">
        <v>178</v>
      </c>
      <c r="C28" s="27" t="s">
        <v>283</v>
      </c>
      <c r="D28" s="77"/>
      <c r="E28" s="78"/>
      <c r="F28" s="78"/>
      <c r="G28" s="79"/>
    </row>
    <row r="29" spans="1:7" x14ac:dyDescent="0.3">
      <c r="A29" s="27" t="s">
        <v>277</v>
      </c>
      <c r="B29" s="27" t="s">
        <v>280</v>
      </c>
      <c r="C29" s="27" t="s">
        <v>106</v>
      </c>
      <c r="D29" s="77"/>
      <c r="E29" s="78"/>
      <c r="F29" s="78"/>
      <c r="G29" s="79"/>
    </row>
    <row r="30" spans="1:7" x14ac:dyDescent="0.3">
      <c r="A30" s="27" t="s">
        <v>279</v>
      </c>
      <c r="B30" s="27" t="s">
        <v>281</v>
      </c>
      <c r="C30" s="27" t="s">
        <v>282</v>
      </c>
      <c r="D30" s="77"/>
      <c r="E30" s="78"/>
      <c r="F30" s="78"/>
      <c r="G30" s="79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ht="30.75" customHeight="1" x14ac:dyDescent="0.3">
      <c r="A34" s="24" t="s">
        <v>34</v>
      </c>
      <c r="B34" s="21" t="s">
        <v>284</v>
      </c>
      <c r="C34" s="25" t="s">
        <v>60</v>
      </c>
      <c r="D34" s="21" t="s">
        <v>267</v>
      </c>
    </row>
    <row r="35" spans="1:7" x14ac:dyDescent="0.3">
      <c r="A35" s="15" t="s">
        <v>56</v>
      </c>
      <c r="B35" s="21" t="s">
        <v>163</v>
      </c>
    </row>
    <row r="36" spans="1:7" ht="17.25" x14ac:dyDescent="0.3">
      <c r="A36" s="26" t="s">
        <v>98</v>
      </c>
    </row>
    <row r="37" spans="1:7" ht="50.25" customHeight="1" x14ac:dyDescent="0.3">
      <c r="A37" s="72" t="s">
        <v>268</v>
      </c>
      <c r="B37" s="73"/>
      <c r="C37" s="73"/>
      <c r="D37" s="73"/>
      <c r="E37" s="73"/>
      <c r="F37" s="73"/>
      <c r="G37" s="74"/>
    </row>
    <row r="38" spans="1:7" x14ac:dyDescent="0.3">
      <c r="A38" s="32"/>
      <c r="B38" s="32"/>
      <c r="C38" s="32"/>
      <c r="D38" s="32"/>
      <c r="E38" s="32"/>
      <c r="F38" s="32"/>
      <c r="G38" s="32"/>
    </row>
    <row r="39" spans="1:7" ht="20.25" x14ac:dyDescent="0.3">
      <c r="A39" s="69" t="s">
        <v>35</v>
      </c>
      <c r="B39" s="69"/>
      <c r="C39" s="69"/>
      <c r="D39" s="69"/>
      <c r="E39" s="69"/>
      <c r="F39" s="69"/>
      <c r="G39" s="69"/>
    </row>
    <row r="40" spans="1:7" ht="17.25" x14ac:dyDescent="0.3">
      <c r="A40" s="26" t="s">
        <v>36</v>
      </c>
      <c r="B40" s="26" t="s">
        <v>37</v>
      </c>
      <c r="C40" s="26" t="s">
        <v>38</v>
      </c>
      <c r="D40" s="26" t="s">
        <v>39</v>
      </c>
      <c r="E40" s="26" t="s">
        <v>57</v>
      </c>
      <c r="F40" s="26" t="s">
        <v>40</v>
      </c>
      <c r="G40" s="26" t="s">
        <v>41</v>
      </c>
    </row>
    <row r="41" spans="1:7" x14ac:dyDescent="0.3">
      <c r="A41" s="19" t="s">
        <v>54</v>
      </c>
      <c r="B41" s="19" t="s">
        <v>28</v>
      </c>
      <c r="C41" s="27" t="s">
        <v>106</v>
      </c>
      <c r="D41" s="19" t="s">
        <v>47</v>
      </c>
      <c r="E41" s="27" t="s">
        <v>182</v>
      </c>
      <c r="F41" s="19"/>
      <c r="G41" s="27" t="s">
        <v>107</v>
      </c>
    </row>
    <row r="42" spans="1:7" x14ac:dyDescent="0.3">
      <c r="A42" s="27" t="s">
        <v>285</v>
      </c>
      <c r="B42" s="27" t="s">
        <v>286</v>
      </c>
      <c r="C42" s="27" t="s">
        <v>287</v>
      </c>
      <c r="D42" s="19" t="s">
        <v>47</v>
      </c>
      <c r="E42" s="27" t="s">
        <v>164</v>
      </c>
      <c r="F42" s="19"/>
      <c r="G42" s="27" t="s">
        <v>288</v>
      </c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ht="20.25" x14ac:dyDescent="0.3">
      <c r="A44" s="69" t="s">
        <v>128</v>
      </c>
      <c r="B44" s="69"/>
      <c r="C44" s="69"/>
      <c r="D44" s="69"/>
      <c r="E44" s="69"/>
      <c r="F44" s="69"/>
      <c r="G44" s="69"/>
    </row>
    <row r="45" spans="1:7" ht="17.25" x14ac:dyDescent="0.3">
      <c r="A45" s="26" t="s">
        <v>36</v>
      </c>
      <c r="B45" s="26" t="s">
        <v>37</v>
      </c>
      <c r="C45" s="26" t="s">
        <v>38</v>
      </c>
      <c r="D45" s="80" t="s">
        <v>41</v>
      </c>
      <c r="E45" s="81"/>
      <c r="F45" s="81"/>
      <c r="G45" s="82"/>
    </row>
    <row r="46" spans="1:7" ht="20.25" customHeight="1" x14ac:dyDescent="0.3">
      <c r="A46" s="27" t="s">
        <v>310</v>
      </c>
      <c r="B46" s="27" t="s">
        <v>210</v>
      </c>
      <c r="C46" s="27" t="s">
        <v>297</v>
      </c>
      <c r="D46" s="77"/>
      <c r="E46" s="78"/>
      <c r="F46" s="78"/>
      <c r="G46" s="79"/>
    </row>
    <row r="47" spans="1:7" ht="20.25" customHeight="1" x14ac:dyDescent="0.3">
      <c r="A47" s="27" t="s">
        <v>311</v>
      </c>
      <c r="B47" s="27" t="s">
        <v>312</v>
      </c>
      <c r="C47" s="27" t="s">
        <v>106</v>
      </c>
      <c r="D47" s="77"/>
      <c r="E47" s="78"/>
      <c r="F47" s="78"/>
      <c r="G47" s="79"/>
    </row>
    <row r="48" spans="1:7" s="31" customFormat="1" ht="20.25" customHeight="1" x14ac:dyDescent="0.3">
      <c r="A48" s="28" t="s">
        <v>367</v>
      </c>
      <c r="B48" s="28" t="s">
        <v>368</v>
      </c>
      <c r="C48" s="28" t="s">
        <v>369</v>
      </c>
      <c r="D48" s="72" t="s">
        <v>370</v>
      </c>
      <c r="E48" s="73"/>
      <c r="F48" s="73"/>
      <c r="G48" s="74"/>
    </row>
    <row r="49" spans="1:7" ht="20.25" customHeight="1" x14ac:dyDescent="0.3">
      <c r="A49" s="27" t="s">
        <v>289</v>
      </c>
      <c r="B49" s="27" t="s">
        <v>290</v>
      </c>
      <c r="C49" s="27" t="s">
        <v>297</v>
      </c>
      <c r="D49" s="77"/>
      <c r="E49" s="78"/>
      <c r="F49" s="78"/>
      <c r="G49" s="79"/>
    </row>
    <row r="50" spans="1:7" ht="21" customHeight="1" x14ac:dyDescent="0.3">
      <c r="A50" s="27" t="s">
        <v>291</v>
      </c>
      <c r="B50" s="27" t="s">
        <v>292</v>
      </c>
      <c r="C50" s="27" t="s">
        <v>106</v>
      </c>
      <c r="D50" s="77"/>
      <c r="E50" s="78"/>
      <c r="F50" s="78"/>
      <c r="G50" s="79"/>
    </row>
    <row r="51" spans="1:7" ht="21" customHeight="1" x14ac:dyDescent="0.3">
      <c r="A51" s="27" t="s">
        <v>295</v>
      </c>
      <c r="B51" s="27" t="s">
        <v>293</v>
      </c>
      <c r="C51" s="27" t="s">
        <v>106</v>
      </c>
      <c r="D51" s="77"/>
      <c r="E51" s="78"/>
      <c r="F51" s="78"/>
      <c r="G51" s="79"/>
    </row>
    <row r="52" spans="1:7" ht="20.25" customHeight="1" x14ac:dyDescent="0.3">
      <c r="A52" s="27" t="s">
        <v>296</v>
      </c>
      <c r="B52" s="27" t="s">
        <v>294</v>
      </c>
      <c r="C52" s="27" t="s">
        <v>90</v>
      </c>
      <c r="D52" s="77"/>
      <c r="E52" s="78"/>
      <c r="F52" s="78"/>
      <c r="G52" s="79"/>
    </row>
    <row r="53" spans="1:7" ht="19.5" customHeight="1" x14ac:dyDescent="0.3">
      <c r="A53" s="27" t="s">
        <v>151</v>
      </c>
      <c r="B53" s="27" t="s">
        <v>152</v>
      </c>
      <c r="C53" s="27" t="s">
        <v>308</v>
      </c>
      <c r="D53" s="71" t="s">
        <v>298</v>
      </c>
      <c r="E53" s="68"/>
      <c r="F53" s="68"/>
      <c r="G53" s="68"/>
    </row>
    <row r="54" spans="1:7" ht="19.5" customHeight="1" x14ac:dyDescent="0.3">
      <c r="A54" s="27" t="s">
        <v>307</v>
      </c>
      <c r="B54" s="27" t="s">
        <v>352</v>
      </c>
      <c r="C54" s="27" t="s">
        <v>153</v>
      </c>
      <c r="D54" s="71" t="s">
        <v>309</v>
      </c>
      <c r="E54" s="68"/>
      <c r="F54" s="68"/>
      <c r="G54" s="68"/>
    </row>
    <row r="55" spans="1:7" ht="17.25" customHeight="1" x14ac:dyDescent="0.3">
      <c r="A55" s="27" t="s">
        <v>123</v>
      </c>
      <c r="B55" s="27" t="s">
        <v>305</v>
      </c>
      <c r="C55" s="27" t="s">
        <v>90</v>
      </c>
      <c r="D55" s="77"/>
      <c r="E55" s="78"/>
      <c r="F55" s="78"/>
      <c r="G55" s="79"/>
    </row>
    <row r="56" spans="1:7" x14ac:dyDescent="0.3">
      <c r="A56" s="27" t="s">
        <v>306</v>
      </c>
      <c r="B56" s="27" t="s">
        <v>304</v>
      </c>
      <c r="C56" s="27" t="s">
        <v>239</v>
      </c>
      <c r="D56" s="77"/>
      <c r="E56" s="78"/>
      <c r="F56" s="78"/>
      <c r="G56" s="79"/>
    </row>
    <row r="57" spans="1:7" ht="18.75" customHeight="1" x14ac:dyDescent="0.3">
      <c r="A57" s="27" t="s">
        <v>313</v>
      </c>
      <c r="B57" s="27" t="s">
        <v>314</v>
      </c>
      <c r="C57" s="27" t="s">
        <v>153</v>
      </c>
      <c r="D57" s="77"/>
      <c r="E57" s="78"/>
      <c r="F57" s="78"/>
      <c r="G57" s="79"/>
    </row>
    <row r="58" spans="1:7" x14ac:dyDescent="0.3">
      <c r="A58" s="27" t="s">
        <v>315</v>
      </c>
      <c r="B58" s="27" t="s">
        <v>316</v>
      </c>
      <c r="C58" s="27" t="s">
        <v>308</v>
      </c>
      <c r="D58" s="77"/>
      <c r="E58" s="78"/>
      <c r="F58" s="78"/>
      <c r="G58" s="79"/>
    </row>
    <row r="59" spans="1:7" x14ac:dyDescent="0.3">
      <c r="A59" s="27" t="s">
        <v>317</v>
      </c>
      <c r="B59" s="27" t="s">
        <v>318</v>
      </c>
      <c r="C59" s="27" t="s">
        <v>90</v>
      </c>
      <c r="D59" s="77"/>
      <c r="E59" s="78"/>
      <c r="F59" s="78"/>
      <c r="G59" s="79"/>
    </row>
    <row r="60" spans="1:7" x14ac:dyDescent="0.3">
      <c r="A60" s="27" t="s">
        <v>319</v>
      </c>
      <c r="B60" s="27" t="s">
        <v>320</v>
      </c>
      <c r="C60" s="27" t="s">
        <v>321</v>
      </c>
      <c r="D60" s="68" t="s">
        <v>323</v>
      </c>
      <c r="E60" s="68"/>
      <c r="F60" s="68"/>
      <c r="G60" s="68"/>
    </row>
    <row r="61" spans="1:7" x14ac:dyDescent="0.3">
      <c r="A61" s="27" t="s">
        <v>322</v>
      </c>
      <c r="B61" s="27" t="s">
        <v>325</v>
      </c>
      <c r="C61" s="27" t="s">
        <v>321</v>
      </c>
      <c r="D61" s="71" t="s">
        <v>324</v>
      </c>
      <c r="E61" s="68"/>
      <c r="F61" s="68"/>
      <c r="G61" s="68"/>
    </row>
    <row r="62" spans="1:7" x14ac:dyDescent="0.3">
      <c r="A62" s="27" t="s">
        <v>356</v>
      </c>
      <c r="B62" s="27" t="s">
        <v>357</v>
      </c>
      <c r="C62" s="27" t="s">
        <v>106</v>
      </c>
      <c r="D62" s="77"/>
      <c r="E62" s="78"/>
      <c r="F62" s="78"/>
      <c r="G62" s="79"/>
    </row>
    <row r="63" spans="1:7" x14ac:dyDescent="0.3">
      <c r="A63" s="32"/>
      <c r="B63" s="32"/>
      <c r="C63" s="32"/>
      <c r="D63" s="32"/>
      <c r="E63" s="32"/>
      <c r="F63" s="32"/>
      <c r="G63" s="32"/>
    </row>
    <row r="64" spans="1:7" x14ac:dyDescent="0.3">
      <c r="A64" s="35" t="s">
        <v>328</v>
      </c>
      <c r="C64" s="32"/>
      <c r="D64" s="32"/>
      <c r="E64" s="32"/>
      <c r="F64" s="32"/>
      <c r="G64" s="32"/>
    </row>
    <row r="65" spans="1:7" x14ac:dyDescent="0.3">
      <c r="A65" s="21" t="s">
        <v>151</v>
      </c>
      <c r="B65" s="21" t="s">
        <v>152</v>
      </c>
    </row>
    <row r="66" spans="1:7" ht="17.25" x14ac:dyDescent="0.3">
      <c r="A66" s="26" t="s">
        <v>36</v>
      </c>
      <c r="B66" s="26" t="s">
        <v>37</v>
      </c>
      <c r="C66" s="26" t="s">
        <v>38</v>
      </c>
      <c r="D66" s="70" t="s">
        <v>86</v>
      </c>
      <c r="E66" s="70"/>
      <c r="F66" s="70"/>
      <c r="G66" s="70"/>
    </row>
    <row r="67" spans="1:7" x14ac:dyDescent="0.3">
      <c r="A67" s="27" t="s">
        <v>155</v>
      </c>
      <c r="B67" s="27" t="s">
        <v>154</v>
      </c>
      <c r="C67" s="27" t="s">
        <v>53</v>
      </c>
      <c r="D67" s="72" t="s">
        <v>299</v>
      </c>
      <c r="E67" s="75"/>
      <c r="F67" s="75"/>
      <c r="G67" s="76"/>
    </row>
    <row r="68" spans="1:7" x14ac:dyDescent="0.3">
      <c r="A68" s="27" t="s">
        <v>156</v>
      </c>
      <c r="B68" s="27" t="s">
        <v>157</v>
      </c>
      <c r="C68" s="27" t="s">
        <v>53</v>
      </c>
      <c r="D68" s="72" t="s">
        <v>166</v>
      </c>
      <c r="E68" s="75"/>
      <c r="F68" s="75"/>
      <c r="G68" s="76"/>
    </row>
    <row r="69" spans="1:7" x14ac:dyDescent="0.3">
      <c r="A69" s="27" t="s">
        <v>300</v>
      </c>
      <c r="B69" s="27" t="s">
        <v>301</v>
      </c>
      <c r="C69" s="27" t="s">
        <v>302</v>
      </c>
      <c r="D69" s="72" t="s">
        <v>303</v>
      </c>
      <c r="E69" s="75"/>
      <c r="F69" s="75"/>
      <c r="G69" s="76"/>
    </row>
    <row r="70" spans="1:7" x14ac:dyDescent="0.3">
      <c r="A70" s="32"/>
      <c r="B70" s="32"/>
      <c r="C70" s="32"/>
      <c r="D70" s="32"/>
      <c r="E70" s="32"/>
      <c r="F70" s="32"/>
      <c r="G70" s="32"/>
    </row>
    <row r="71" spans="1:7" x14ac:dyDescent="0.3">
      <c r="A71" s="35" t="s">
        <v>328</v>
      </c>
      <c r="C71" s="32"/>
      <c r="D71" s="32"/>
      <c r="E71" s="32"/>
      <c r="F71" s="32"/>
      <c r="G71" s="32"/>
    </row>
    <row r="72" spans="1:7" x14ac:dyDescent="0.3">
      <c r="A72" s="21" t="s">
        <v>351</v>
      </c>
      <c r="B72" s="21" t="s">
        <v>353</v>
      </c>
      <c r="C72" s="32"/>
      <c r="D72" s="32"/>
      <c r="E72" s="32"/>
      <c r="F72" s="32"/>
      <c r="G72" s="32"/>
    </row>
    <row r="73" spans="1:7" ht="17.25" x14ac:dyDescent="0.3">
      <c r="A73" s="26" t="s">
        <v>36</v>
      </c>
      <c r="B73" s="26" t="s">
        <v>37</v>
      </c>
      <c r="C73" s="26" t="s">
        <v>38</v>
      </c>
      <c r="D73" s="70" t="s">
        <v>86</v>
      </c>
      <c r="E73" s="70"/>
      <c r="F73" s="70"/>
      <c r="G73" s="70"/>
    </row>
    <row r="74" spans="1:7" ht="16.5" customHeight="1" x14ac:dyDescent="0.3">
      <c r="A74" s="27" t="s">
        <v>354</v>
      </c>
      <c r="B74" s="27" t="s">
        <v>212</v>
      </c>
      <c r="C74" s="27" t="s">
        <v>53</v>
      </c>
      <c r="D74" s="71" t="s">
        <v>355</v>
      </c>
      <c r="E74" s="68"/>
      <c r="F74" s="68"/>
      <c r="G74" s="68"/>
    </row>
    <row r="75" spans="1:7" x14ac:dyDescent="0.3">
      <c r="A75" s="27" t="s">
        <v>359</v>
      </c>
      <c r="B75" s="27" t="s">
        <v>358</v>
      </c>
      <c r="C75" s="27" t="s">
        <v>363</v>
      </c>
      <c r="D75" s="68"/>
      <c r="E75" s="68"/>
      <c r="F75" s="68"/>
      <c r="G75" s="68"/>
    </row>
    <row r="76" spans="1:7" ht="16.5" customHeight="1" x14ac:dyDescent="0.3">
      <c r="A76" s="27" t="s">
        <v>361</v>
      </c>
      <c r="B76" s="19" t="s">
        <v>360</v>
      </c>
      <c r="C76" s="27" t="s">
        <v>363</v>
      </c>
      <c r="D76" s="71" t="s">
        <v>362</v>
      </c>
      <c r="E76" s="68"/>
      <c r="F76" s="68"/>
      <c r="G76" s="68"/>
    </row>
    <row r="77" spans="1:7" x14ac:dyDescent="0.3">
      <c r="A77" s="19" t="s">
        <v>364</v>
      </c>
      <c r="B77" s="27" t="s">
        <v>365</v>
      </c>
      <c r="C77" s="27" t="s">
        <v>363</v>
      </c>
      <c r="D77" s="71" t="s">
        <v>366</v>
      </c>
      <c r="E77" s="68"/>
      <c r="F77" s="68"/>
      <c r="G77" s="68"/>
    </row>
    <row r="78" spans="1:7" x14ac:dyDescent="0.3">
      <c r="A78" s="32"/>
      <c r="B78" s="32"/>
      <c r="C78" s="32"/>
      <c r="D78" s="32"/>
      <c r="E78" s="32"/>
      <c r="F78" s="32"/>
      <c r="G78" s="32"/>
    </row>
    <row r="79" spans="1:7" x14ac:dyDescent="0.3">
      <c r="A79" s="35" t="s">
        <v>328</v>
      </c>
      <c r="B79" s="31"/>
      <c r="C79" s="32"/>
      <c r="D79" s="32"/>
      <c r="E79" s="32"/>
      <c r="F79" s="32"/>
      <c r="G79" s="32"/>
    </row>
    <row r="80" spans="1:7" x14ac:dyDescent="0.3">
      <c r="A80" s="21" t="s">
        <v>371</v>
      </c>
      <c r="B80" s="21" t="s">
        <v>372</v>
      </c>
      <c r="C80" s="32"/>
      <c r="D80" s="32"/>
      <c r="E80" s="32"/>
      <c r="F80" s="32"/>
      <c r="G80" s="32"/>
    </row>
    <row r="81" spans="1:7" ht="17.25" x14ac:dyDescent="0.3">
      <c r="A81" s="30" t="s">
        <v>36</v>
      </c>
      <c r="B81" s="30" t="s">
        <v>37</v>
      </c>
      <c r="C81" s="30" t="s">
        <v>38</v>
      </c>
      <c r="D81" s="70" t="s">
        <v>86</v>
      </c>
      <c r="E81" s="70"/>
      <c r="F81" s="70"/>
      <c r="G81" s="70"/>
    </row>
    <row r="82" spans="1:7" ht="33" x14ac:dyDescent="0.3">
      <c r="A82" s="29" t="s">
        <v>72</v>
      </c>
      <c r="B82" s="29" t="s">
        <v>79</v>
      </c>
      <c r="C82" s="29" t="s">
        <v>46</v>
      </c>
      <c r="D82" s="68"/>
      <c r="E82" s="68"/>
      <c r="F82" s="68"/>
      <c r="G82" s="68"/>
    </row>
    <row r="83" spans="1:7" x14ac:dyDescent="0.3">
      <c r="A83" s="29" t="s">
        <v>76</v>
      </c>
      <c r="B83" s="29" t="s">
        <v>80</v>
      </c>
      <c r="C83" s="29" t="s">
        <v>46</v>
      </c>
      <c r="D83" s="68"/>
      <c r="E83" s="68"/>
      <c r="F83" s="68"/>
      <c r="G83" s="68"/>
    </row>
    <row r="84" spans="1:7" x14ac:dyDescent="0.3">
      <c r="A84" s="29" t="s">
        <v>77</v>
      </c>
      <c r="B84" s="29" t="s">
        <v>81</v>
      </c>
      <c r="C84" s="29" t="s">
        <v>46</v>
      </c>
      <c r="D84" s="68"/>
      <c r="E84" s="68"/>
      <c r="F84" s="68"/>
      <c r="G84" s="68"/>
    </row>
    <row r="85" spans="1:7" ht="17.25" customHeight="1" x14ac:dyDescent="0.3">
      <c r="A85" s="29" t="s">
        <v>73</v>
      </c>
      <c r="B85" s="29" t="s">
        <v>82</v>
      </c>
      <c r="C85" s="29" t="s">
        <v>46</v>
      </c>
      <c r="D85" s="68"/>
      <c r="E85" s="68"/>
      <c r="F85" s="68"/>
      <c r="G85" s="68"/>
    </row>
    <row r="86" spans="1:7" ht="33" x14ac:dyDescent="0.3">
      <c r="A86" s="29" t="s">
        <v>78</v>
      </c>
      <c r="B86" s="29" t="s">
        <v>83</v>
      </c>
      <c r="C86" s="29" t="s">
        <v>46</v>
      </c>
      <c r="D86" s="68"/>
      <c r="E86" s="68"/>
      <c r="F86" s="68"/>
      <c r="G86" s="68"/>
    </row>
    <row r="87" spans="1:7" ht="33" x14ac:dyDescent="0.3">
      <c r="A87" s="29" t="s">
        <v>74</v>
      </c>
      <c r="B87" s="29" t="s">
        <v>84</v>
      </c>
      <c r="C87" s="29" t="s">
        <v>46</v>
      </c>
      <c r="D87" s="68"/>
      <c r="E87" s="68"/>
      <c r="F87" s="68"/>
      <c r="G87" s="68"/>
    </row>
    <row r="88" spans="1:7" ht="33" x14ac:dyDescent="0.3">
      <c r="A88" s="29" t="s">
        <v>75</v>
      </c>
      <c r="B88" s="29" t="s">
        <v>85</v>
      </c>
      <c r="C88" s="29" t="s">
        <v>46</v>
      </c>
      <c r="D88" s="68"/>
      <c r="E88" s="68"/>
      <c r="F88" s="68"/>
      <c r="G88" s="68"/>
    </row>
    <row r="90" spans="1:7" s="31" customFormat="1" ht="17.25" customHeight="1" x14ac:dyDescent="0.3">
      <c r="A90" s="35" t="s">
        <v>328</v>
      </c>
    </row>
    <row r="91" spans="1:7" s="31" customFormat="1" ht="17.25" customHeight="1" x14ac:dyDescent="0.3">
      <c r="A91" s="21" t="s">
        <v>330</v>
      </c>
      <c r="B91" s="21" t="s">
        <v>314</v>
      </c>
    </row>
    <row r="92" spans="1:7" s="31" customFormat="1" ht="17.25" customHeight="1" x14ac:dyDescent="0.3">
      <c r="A92" s="30" t="s">
        <v>36</v>
      </c>
      <c r="B92" s="30" t="s">
        <v>37</v>
      </c>
      <c r="C92" s="30" t="s">
        <v>38</v>
      </c>
      <c r="D92" s="70" t="s">
        <v>86</v>
      </c>
      <c r="E92" s="70"/>
      <c r="F92" s="70"/>
      <c r="G92" s="70"/>
    </row>
    <row r="93" spans="1:7" s="31" customFormat="1" ht="17.25" customHeight="1" x14ac:dyDescent="0.3">
      <c r="A93" s="28" t="s">
        <v>350</v>
      </c>
      <c r="B93" s="28" t="s">
        <v>210</v>
      </c>
      <c r="C93" s="29"/>
      <c r="D93" s="77"/>
      <c r="E93" s="78"/>
      <c r="F93" s="78"/>
      <c r="G93" s="79"/>
    </row>
    <row r="94" spans="1:7" s="31" customFormat="1" ht="17.25" customHeight="1" x14ac:dyDescent="0.3">
      <c r="A94" s="28" t="s">
        <v>338</v>
      </c>
      <c r="B94" s="28" t="s">
        <v>339</v>
      </c>
      <c r="C94" s="29"/>
      <c r="D94" s="77"/>
      <c r="E94" s="78"/>
      <c r="F94" s="78"/>
      <c r="G94" s="79"/>
    </row>
    <row r="95" spans="1:7" s="31" customFormat="1" ht="17.25" customHeight="1" x14ac:dyDescent="0.3">
      <c r="A95" s="28" t="s">
        <v>340</v>
      </c>
      <c r="B95" s="28" t="s">
        <v>341</v>
      </c>
      <c r="C95" s="29"/>
      <c r="D95" s="77"/>
      <c r="E95" s="78"/>
      <c r="F95" s="78"/>
      <c r="G95" s="79"/>
    </row>
    <row r="96" spans="1:7" s="31" customFormat="1" ht="33" customHeight="1" x14ac:dyDescent="0.3">
      <c r="A96" s="28" t="s">
        <v>342</v>
      </c>
      <c r="B96" s="28" t="s">
        <v>343</v>
      </c>
      <c r="C96" s="29"/>
      <c r="D96" s="77"/>
      <c r="E96" s="78"/>
      <c r="F96" s="78"/>
      <c r="G96" s="79"/>
    </row>
    <row r="97" spans="1:7" s="31" customFormat="1" ht="21" customHeight="1" x14ac:dyDescent="0.3">
      <c r="A97" s="28" t="s">
        <v>344</v>
      </c>
      <c r="B97" s="28" t="s">
        <v>345</v>
      </c>
      <c r="C97" s="29"/>
      <c r="D97" s="77"/>
      <c r="E97" s="78"/>
      <c r="F97" s="78"/>
      <c r="G97" s="79"/>
    </row>
    <row r="98" spans="1:7" s="31" customFormat="1" ht="33" customHeight="1" x14ac:dyDescent="0.3">
      <c r="A98" s="28" t="s">
        <v>346</v>
      </c>
      <c r="B98" s="28" t="s">
        <v>347</v>
      </c>
      <c r="C98" s="29"/>
      <c r="D98" s="77"/>
      <c r="E98" s="78"/>
      <c r="F98" s="78"/>
      <c r="G98" s="79"/>
    </row>
    <row r="99" spans="1:7" s="31" customFormat="1" ht="28.5" customHeight="1" x14ac:dyDescent="0.3">
      <c r="A99" s="28" t="s">
        <v>348</v>
      </c>
      <c r="B99" s="28" t="s">
        <v>348</v>
      </c>
      <c r="C99" s="29"/>
      <c r="D99" s="77"/>
      <c r="E99" s="78"/>
      <c r="F99" s="78"/>
      <c r="G99" s="79"/>
    </row>
    <row r="102" spans="1:7" x14ac:dyDescent="0.3">
      <c r="A102" s="32"/>
      <c r="B102" s="32"/>
      <c r="C102" s="32"/>
      <c r="D102" s="32"/>
      <c r="E102" s="32"/>
      <c r="F102" s="32"/>
      <c r="G102" s="32"/>
    </row>
    <row r="103" spans="1:7" s="31" customFormat="1" ht="30.75" customHeight="1" x14ac:dyDescent="0.3">
      <c r="A103" s="24" t="s">
        <v>34</v>
      </c>
      <c r="B103" s="21" t="s">
        <v>373</v>
      </c>
      <c r="C103" s="25" t="s">
        <v>60</v>
      </c>
      <c r="D103" s="21" t="s">
        <v>374</v>
      </c>
    </row>
    <row r="104" spans="1:7" s="31" customFormat="1" x14ac:dyDescent="0.3">
      <c r="A104" s="15" t="s">
        <v>56</v>
      </c>
      <c r="B104" s="21" t="s">
        <v>163</v>
      </c>
    </row>
    <row r="105" spans="1:7" s="31" customFormat="1" ht="17.25" x14ac:dyDescent="0.3">
      <c r="A105" s="30" t="s">
        <v>98</v>
      </c>
    </row>
    <row r="106" spans="1:7" s="31" customFormat="1" ht="50.25" customHeight="1" x14ac:dyDescent="0.3">
      <c r="A106" s="72" t="s">
        <v>268</v>
      </c>
      <c r="B106" s="73"/>
      <c r="C106" s="73"/>
      <c r="D106" s="73"/>
      <c r="E106" s="73"/>
      <c r="F106" s="73"/>
      <c r="G106" s="74"/>
    </row>
    <row r="107" spans="1:7" x14ac:dyDescent="0.3">
      <c r="D107" s="83"/>
      <c r="E107" s="83"/>
      <c r="F107" s="83"/>
      <c r="G107" s="83"/>
    </row>
    <row r="108" spans="1:7" ht="20.25" x14ac:dyDescent="0.3">
      <c r="A108" s="69" t="s">
        <v>35</v>
      </c>
      <c r="B108" s="69"/>
      <c r="C108" s="69"/>
      <c r="D108" s="69"/>
      <c r="E108" s="69"/>
      <c r="F108" s="69"/>
      <c r="G108" s="69"/>
    </row>
    <row r="109" spans="1:7" ht="17.25" x14ac:dyDescent="0.3">
      <c r="A109" s="30" t="s">
        <v>36</v>
      </c>
      <c r="B109" s="30" t="s">
        <v>37</v>
      </c>
      <c r="C109" s="30" t="s">
        <v>38</v>
      </c>
      <c r="D109" s="30" t="s">
        <v>39</v>
      </c>
      <c r="E109" s="30" t="s">
        <v>57</v>
      </c>
      <c r="F109" s="30" t="s">
        <v>40</v>
      </c>
      <c r="G109" s="30" t="s">
        <v>41</v>
      </c>
    </row>
    <row r="110" spans="1:7" x14ac:dyDescent="0.3">
      <c r="A110" s="29" t="s">
        <v>54</v>
      </c>
      <c r="B110" s="29" t="s">
        <v>28</v>
      </c>
      <c r="C110" s="28" t="s">
        <v>106</v>
      </c>
      <c r="D110" s="29" t="s">
        <v>47</v>
      </c>
      <c r="E110" s="28" t="s">
        <v>182</v>
      </c>
      <c r="F110" s="29"/>
      <c r="G110" s="28" t="s">
        <v>107</v>
      </c>
    </row>
    <row r="111" spans="1:7" x14ac:dyDescent="0.3">
      <c r="A111" s="28" t="s">
        <v>285</v>
      </c>
      <c r="B111" s="28" t="s">
        <v>276</v>
      </c>
      <c r="C111" s="28" t="s">
        <v>90</v>
      </c>
      <c r="D111" s="29" t="s">
        <v>47</v>
      </c>
      <c r="E111" s="28" t="s">
        <v>164</v>
      </c>
      <c r="F111" s="29"/>
      <c r="G111" s="28" t="s">
        <v>288</v>
      </c>
    </row>
    <row r="113" spans="1:7" ht="20.25" x14ac:dyDescent="0.3">
      <c r="A113" s="69" t="s">
        <v>128</v>
      </c>
      <c r="B113" s="69"/>
      <c r="C113" s="69"/>
      <c r="D113" s="69"/>
      <c r="E113" s="69"/>
      <c r="F113" s="69"/>
      <c r="G113" s="69"/>
    </row>
    <row r="114" spans="1:7" ht="17.25" x14ac:dyDescent="0.3">
      <c r="A114" s="30" t="s">
        <v>36</v>
      </c>
      <c r="B114" s="30" t="s">
        <v>37</v>
      </c>
      <c r="C114" s="30" t="s">
        <v>38</v>
      </c>
      <c r="D114" s="80" t="s">
        <v>41</v>
      </c>
      <c r="E114" s="81"/>
      <c r="F114" s="81"/>
      <c r="G114" s="82"/>
    </row>
    <row r="115" spans="1:7" x14ac:dyDescent="0.3">
      <c r="A115" s="29" t="s">
        <v>375</v>
      </c>
      <c r="B115" s="28" t="s">
        <v>376</v>
      </c>
      <c r="C115" s="28" t="s">
        <v>377</v>
      </c>
      <c r="D115" s="71" t="s">
        <v>378</v>
      </c>
      <c r="E115" s="68"/>
      <c r="F115" s="68"/>
      <c r="G115" s="68"/>
    </row>
  </sheetData>
  <mergeCells count="67">
    <mergeCell ref="D114:G114"/>
    <mergeCell ref="D115:G115"/>
    <mergeCell ref="D99:G99"/>
    <mergeCell ref="A106:G106"/>
    <mergeCell ref="A108:G108"/>
    <mergeCell ref="A113:G113"/>
    <mergeCell ref="D107:G107"/>
    <mergeCell ref="D94:G94"/>
    <mergeCell ref="D95:G95"/>
    <mergeCell ref="D96:G96"/>
    <mergeCell ref="D97:G97"/>
    <mergeCell ref="D98:G98"/>
    <mergeCell ref="D86:G86"/>
    <mergeCell ref="D87:G87"/>
    <mergeCell ref="D88:G88"/>
    <mergeCell ref="D92:G92"/>
    <mergeCell ref="D93:G93"/>
    <mergeCell ref="D81:G81"/>
    <mergeCell ref="D82:G82"/>
    <mergeCell ref="D83:G83"/>
    <mergeCell ref="D84:G84"/>
    <mergeCell ref="D85:G85"/>
    <mergeCell ref="A1:G1"/>
    <mergeCell ref="A4:G4"/>
    <mergeCell ref="A9:G9"/>
    <mergeCell ref="A11:G11"/>
    <mergeCell ref="D48:G48"/>
    <mergeCell ref="A17:G17"/>
    <mergeCell ref="D19:G19"/>
    <mergeCell ref="D18:G18"/>
    <mergeCell ref="A39:G39"/>
    <mergeCell ref="A44:G44"/>
    <mergeCell ref="D55:G55"/>
    <mergeCell ref="D56:G56"/>
    <mergeCell ref="D57:G57"/>
    <mergeCell ref="D58:G58"/>
    <mergeCell ref="D20:G20"/>
    <mergeCell ref="D21:G21"/>
    <mergeCell ref="D22:G22"/>
    <mergeCell ref="D26:G26"/>
    <mergeCell ref="D27:G27"/>
    <mergeCell ref="D29:G29"/>
    <mergeCell ref="D54:G54"/>
    <mergeCell ref="D46:G46"/>
    <mergeCell ref="D47:G47"/>
    <mergeCell ref="D28:G28"/>
    <mergeCell ref="D30:G30"/>
    <mergeCell ref="A37:G37"/>
    <mergeCell ref="D53:G53"/>
    <mergeCell ref="D45:G45"/>
    <mergeCell ref="D49:G49"/>
    <mergeCell ref="D50:G50"/>
    <mergeCell ref="D51:G51"/>
    <mergeCell ref="D52:G52"/>
    <mergeCell ref="D76:G76"/>
    <mergeCell ref="D77:G77"/>
    <mergeCell ref="D59:G59"/>
    <mergeCell ref="D60:G60"/>
    <mergeCell ref="D61:G61"/>
    <mergeCell ref="D62:G62"/>
    <mergeCell ref="D75:G75"/>
    <mergeCell ref="D69:G69"/>
    <mergeCell ref="D73:G73"/>
    <mergeCell ref="D74:G74"/>
    <mergeCell ref="D66:G66"/>
    <mergeCell ref="D67:G67"/>
    <mergeCell ref="D68:G68"/>
  </mergeCells>
  <phoneticPr fontId="4" type="noConversion"/>
  <dataValidations count="2">
    <dataValidation type="list" allowBlank="1" showInputMessage="1" showErrorMessage="1" sqref="E41:E42 E13:E15 E89 E100 E110:E111">
      <formula1>"Header,Param,Body"</formula1>
    </dataValidation>
    <dataValidation type="list" allowBlank="1" showInputMessage="1" showErrorMessage="1" sqref="D41:D42 D13:D15 D89 D100 D110:D11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K7" sqref="K7"/>
    </sheetView>
  </sheetViews>
  <sheetFormatPr defaultRowHeight="16.5" x14ac:dyDescent="0.3"/>
  <cols>
    <col min="1" max="1" width="14.625" style="31" customWidth="1"/>
    <col min="2" max="2" width="18.625" style="31" customWidth="1"/>
    <col min="3" max="3" width="15.625" style="31" customWidth="1"/>
    <col min="4" max="4" width="12.875" style="31" customWidth="1"/>
    <col min="5" max="5" width="10.87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ht="24.95" customHeight="1" x14ac:dyDescent="0.3">
      <c r="A1" s="67" t="s">
        <v>264</v>
      </c>
      <c r="B1" s="67"/>
      <c r="C1" s="67"/>
      <c r="D1" s="67"/>
      <c r="E1" s="67"/>
      <c r="F1" s="67"/>
      <c r="G1" s="67"/>
    </row>
    <row r="3" spans="1:7" ht="17.25" x14ac:dyDescent="0.3">
      <c r="A3" s="30" t="s">
        <v>98</v>
      </c>
    </row>
    <row r="4" spans="1:7" ht="84.75" customHeight="1" x14ac:dyDescent="0.3">
      <c r="A4" s="71" t="s">
        <v>413</v>
      </c>
      <c r="B4" s="68"/>
      <c r="C4" s="68"/>
      <c r="D4" s="68"/>
      <c r="E4" s="68"/>
      <c r="F4" s="68"/>
      <c r="G4" s="68"/>
    </row>
    <row r="6" spans="1:7" ht="39.950000000000003" customHeight="1" x14ac:dyDescent="0.3">
      <c r="A6" s="24" t="s">
        <v>34</v>
      </c>
      <c r="B6" s="21" t="s">
        <v>402</v>
      </c>
      <c r="C6" s="25" t="s">
        <v>60</v>
      </c>
      <c r="D6" s="21" t="s">
        <v>401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30" t="s">
        <v>98</v>
      </c>
    </row>
    <row r="9" spans="1:7" ht="50.1" customHeight="1" x14ac:dyDescent="0.3">
      <c r="A9" s="72" t="s">
        <v>379</v>
      </c>
      <c r="B9" s="73"/>
      <c r="C9" s="73"/>
      <c r="D9" s="73"/>
      <c r="E9" s="73"/>
      <c r="F9" s="73"/>
      <c r="G9" s="74"/>
    </row>
    <row r="10" spans="1:7" ht="20.25" customHeight="1" x14ac:dyDescent="0.3"/>
    <row r="11" spans="1:7" ht="25.5" customHeight="1" x14ac:dyDescent="0.3">
      <c r="A11" s="69" t="s">
        <v>35</v>
      </c>
      <c r="B11" s="69"/>
      <c r="C11" s="69"/>
      <c r="D11" s="69"/>
      <c r="E11" s="69"/>
      <c r="F11" s="69"/>
      <c r="G11" s="69"/>
    </row>
    <row r="12" spans="1:7" ht="21.75" customHeight="1" x14ac:dyDescent="0.3">
      <c r="A12" s="30" t="s">
        <v>36</v>
      </c>
      <c r="B12" s="30" t="s">
        <v>37</v>
      </c>
      <c r="C12" s="30" t="s">
        <v>38</v>
      </c>
      <c r="D12" s="30" t="s">
        <v>39</v>
      </c>
      <c r="E12" s="30" t="s">
        <v>57</v>
      </c>
      <c r="F12" s="30" t="s">
        <v>40</v>
      </c>
      <c r="G12" s="30" t="s">
        <v>41</v>
      </c>
    </row>
    <row r="13" spans="1:7" x14ac:dyDescent="0.3">
      <c r="A13" s="29" t="s">
        <v>54</v>
      </c>
      <c r="B13" s="29" t="s">
        <v>28</v>
      </c>
      <c r="C13" s="28" t="s">
        <v>106</v>
      </c>
      <c r="D13" s="29" t="s">
        <v>47</v>
      </c>
      <c r="E13" s="28" t="s">
        <v>182</v>
      </c>
      <c r="F13" s="29"/>
      <c r="G13" s="28" t="s">
        <v>107</v>
      </c>
    </row>
    <row r="14" spans="1:7" x14ac:dyDescent="0.3">
      <c r="A14" s="28" t="s">
        <v>380</v>
      </c>
      <c r="B14" s="28" t="s">
        <v>381</v>
      </c>
      <c r="C14" s="28" t="s">
        <v>382</v>
      </c>
      <c r="D14" s="29" t="s">
        <v>47</v>
      </c>
      <c r="E14" s="28" t="s">
        <v>164</v>
      </c>
      <c r="F14" s="29"/>
      <c r="G14" s="28" t="s">
        <v>383</v>
      </c>
    </row>
    <row r="15" spans="1:7" x14ac:dyDescent="0.3">
      <c r="A15" s="32"/>
      <c r="B15" s="32"/>
      <c r="C15" s="32"/>
      <c r="D15" s="32"/>
      <c r="E15" s="32"/>
      <c r="F15" s="32"/>
      <c r="G15" s="32"/>
    </row>
    <row r="16" spans="1:7" ht="20.25" x14ac:dyDescent="0.3">
      <c r="A16" s="69" t="s">
        <v>128</v>
      </c>
      <c r="B16" s="69"/>
      <c r="C16" s="69"/>
      <c r="D16" s="69"/>
      <c r="E16" s="69"/>
      <c r="F16" s="69"/>
      <c r="G16" s="69"/>
    </row>
    <row r="17" spans="1:7" ht="17.25" x14ac:dyDescent="0.3">
      <c r="A17" s="30" t="s">
        <v>36</v>
      </c>
      <c r="B17" s="30" t="s">
        <v>37</v>
      </c>
      <c r="C17" s="30" t="s">
        <v>38</v>
      </c>
      <c r="D17" s="80" t="s">
        <v>41</v>
      </c>
      <c r="E17" s="81"/>
      <c r="F17" s="81"/>
      <c r="G17" s="82"/>
    </row>
    <row r="18" spans="1:7" x14ac:dyDescent="0.3">
      <c r="A18" s="28" t="s">
        <v>384</v>
      </c>
      <c r="B18" s="28" t="s">
        <v>403</v>
      </c>
      <c r="C18" s="28" t="s">
        <v>203</v>
      </c>
      <c r="D18" s="72"/>
      <c r="E18" s="73"/>
      <c r="F18" s="73"/>
      <c r="G18" s="74"/>
    </row>
    <row r="19" spans="1:7" x14ac:dyDescent="0.3">
      <c r="A19" s="28" t="s">
        <v>385</v>
      </c>
      <c r="B19" s="28" t="s">
        <v>392</v>
      </c>
      <c r="C19" s="28" t="s">
        <v>203</v>
      </c>
      <c r="D19" s="72" t="s">
        <v>397</v>
      </c>
      <c r="E19" s="73"/>
      <c r="F19" s="73"/>
      <c r="G19" s="74"/>
    </row>
    <row r="20" spans="1:7" x14ac:dyDescent="0.3">
      <c r="A20" s="28" t="s">
        <v>387</v>
      </c>
      <c r="B20" s="28" t="s">
        <v>393</v>
      </c>
      <c r="C20" s="28" t="s">
        <v>203</v>
      </c>
      <c r="D20" s="72"/>
      <c r="E20" s="73"/>
      <c r="F20" s="73"/>
      <c r="G20" s="74"/>
    </row>
    <row r="21" spans="1:7" ht="16.5" customHeight="1" x14ac:dyDescent="0.3">
      <c r="A21" s="28" t="s">
        <v>386</v>
      </c>
      <c r="B21" s="28" t="s">
        <v>396</v>
      </c>
      <c r="C21" s="28" t="s">
        <v>219</v>
      </c>
      <c r="D21" s="72"/>
      <c r="E21" s="73"/>
      <c r="F21" s="73"/>
      <c r="G21" s="74"/>
    </row>
    <row r="22" spans="1:7" x14ac:dyDescent="0.3">
      <c r="A22" s="28" t="s">
        <v>388</v>
      </c>
      <c r="B22" s="28" t="s">
        <v>394</v>
      </c>
      <c r="C22" s="28" t="s">
        <v>219</v>
      </c>
      <c r="D22" s="72"/>
      <c r="E22" s="73"/>
      <c r="F22" s="73"/>
      <c r="G22" s="74"/>
    </row>
    <row r="23" spans="1:7" x14ac:dyDescent="0.3">
      <c r="A23" s="28" t="s">
        <v>389</v>
      </c>
      <c r="B23" s="28" t="s">
        <v>395</v>
      </c>
      <c r="C23" s="28" t="s">
        <v>219</v>
      </c>
      <c r="D23" s="72"/>
      <c r="E23" s="73"/>
      <c r="F23" s="73"/>
      <c r="G23" s="74"/>
    </row>
    <row r="24" spans="1:7" x14ac:dyDescent="0.3">
      <c r="A24" s="28" t="s">
        <v>399</v>
      </c>
      <c r="B24" s="28" t="s">
        <v>398</v>
      </c>
      <c r="C24" s="28" t="s">
        <v>203</v>
      </c>
      <c r="D24" s="72"/>
      <c r="E24" s="73"/>
      <c r="F24" s="73"/>
      <c r="G24" s="74"/>
    </row>
    <row r="25" spans="1:7" x14ac:dyDescent="0.3">
      <c r="A25" s="32"/>
      <c r="B25" s="32"/>
      <c r="C25" s="32"/>
      <c r="D25" s="32"/>
      <c r="E25" s="32"/>
      <c r="F25" s="32"/>
      <c r="G25" s="32"/>
    </row>
    <row r="27" spans="1:7" ht="39.950000000000003" customHeight="1" x14ac:dyDescent="0.3">
      <c r="A27" s="24" t="s">
        <v>34</v>
      </c>
      <c r="B27" s="21" t="s">
        <v>400</v>
      </c>
      <c r="C27" s="25" t="s">
        <v>60</v>
      </c>
      <c r="D27" s="21" t="s">
        <v>267</v>
      </c>
    </row>
    <row r="28" spans="1:7" ht="22.5" customHeight="1" x14ac:dyDescent="0.3">
      <c r="A28" s="15" t="s">
        <v>56</v>
      </c>
      <c r="B28" s="21" t="s">
        <v>163</v>
      </c>
    </row>
    <row r="29" spans="1:7" ht="20.25" customHeight="1" x14ac:dyDescent="0.3">
      <c r="A29" s="30" t="s">
        <v>98</v>
      </c>
    </row>
    <row r="30" spans="1:7" ht="50.1" customHeight="1" x14ac:dyDescent="0.3">
      <c r="A30" s="72" t="s">
        <v>379</v>
      </c>
      <c r="B30" s="73"/>
      <c r="C30" s="73"/>
      <c r="D30" s="73"/>
      <c r="E30" s="73"/>
      <c r="F30" s="73"/>
      <c r="G30" s="74"/>
    </row>
    <row r="31" spans="1:7" ht="20.25" customHeight="1" x14ac:dyDescent="0.3"/>
    <row r="32" spans="1:7" ht="25.5" customHeight="1" x14ac:dyDescent="0.3">
      <c r="A32" s="69" t="s">
        <v>35</v>
      </c>
      <c r="B32" s="69"/>
      <c r="C32" s="69"/>
      <c r="D32" s="69"/>
      <c r="E32" s="69"/>
      <c r="F32" s="69"/>
      <c r="G32" s="69"/>
    </row>
    <row r="33" spans="1:7" ht="21.75" customHeight="1" x14ac:dyDescent="0.3">
      <c r="A33" s="30" t="s">
        <v>36</v>
      </c>
      <c r="B33" s="30" t="s">
        <v>37</v>
      </c>
      <c r="C33" s="30" t="s">
        <v>38</v>
      </c>
      <c r="D33" s="30" t="s">
        <v>39</v>
      </c>
      <c r="E33" s="30" t="s">
        <v>57</v>
      </c>
      <c r="F33" s="30" t="s">
        <v>40</v>
      </c>
      <c r="G33" s="30" t="s">
        <v>41</v>
      </c>
    </row>
    <row r="34" spans="1:7" x14ac:dyDescent="0.3">
      <c r="A34" s="29" t="s">
        <v>54</v>
      </c>
      <c r="B34" s="29" t="s">
        <v>28</v>
      </c>
      <c r="C34" s="28" t="s">
        <v>106</v>
      </c>
      <c r="D34" s="29" t="s">
        <v>47</v>
      </c>
      <c r="E34" s="28" t="s">
        <v>182</v>
      </c>
      <c r="F34" s="29"/>
      <c r="G34" s="28" t="s">
        <v>107</v>
      </c>
    </row>
    <row r="35" spans="1:7" x14ac:dyDescent="0.3">
      <c r="A35" s="32"/>
      <c r="B35" s="32"/>
      <c r="C35" s="32"/>
      <c r="D35" s="32"/>
      <c r="E35" s="32"/>
      <c r="F35" s="32"/>
      <c r="G35" s="32"/>
    </row>
    <row r="36" spans="1:7" ht="20.25" x14ac:dyDescent="0.3">
      <c r="A36" s="69" t="s">
        <v>128</v>
      </c>
      <c r="B36" s="69"/>
      <c r="C36" s="69"/>
      <c r="D36" s="69"/>
      <c r="E36" s="69"/>
      <c r="F36" s="69"/>
      <c r="G36" s="69"/>
    </row>
    <row r="37" spans="1:7" ht="17.25" x14ac:dyDescent="0.3">
      <c r="A37" s="30" t="s">
        <v>36</v>
      </c>
      <c r="B37" s="30" t="s">
        <v>37</v>
      </c>
      <c r="C37" s="30" t="s">
        <v>38</v>
      </c>
      <c r="D37" s="80" t="s">
        <v>41</v>
      </c>
      <c r="E37" s="81"/>
      <c r="F37" s="81"/>
      <c r="G37" s="82"/>
    </row>
    <row r="38" spans="1:7" x14ac:dyDescent="0.3">
      <c r="A38" s="28" t="s">
        <v>384</v>
      </c>
      <c r="B38" s="28" t="s">
        <v>391</v>
      </c>
      <c r="C38" s="28" t="s">
        <v>203</v>
      </c>
      <c r="D38" s="72"/>
      <c r="E38" s="73"/>
      <c r="F38" s="73"/>
      <c r="G38" s="74"/>
    </row>
    <row r="39" spans="1:7" x14ac:dyDescent="0.3">
      <c r="A39" s="28" t="s">
        <v>404</v>
      </c>
      <c r="B39" s="28" t="s">
        <v>229</v>
      </c>
      <c r="C39" s="28" t="s">
        <v>203</v>
      </c>
      <c r="D39" s="72"/>
      <c r="E39" s="73"/>
      <c r="F39" s="73"/>
      <c r="G39" s="74"/>
    </row>
    <row r="40" spans="1:7" x14ac:dyDescent="0.3">
      <c r="A40" s="28" t="s">
        <v>407</v>
      </c>
      <c r="B40" s="28" t="s">
        <v>405</v>
      </c>
      <c r="C40" s="28" t="s">
        <v>153</v>
      </c>
      <c r="D40" s="72" t="s">
        <v>406</v>
      </c>
      <c r="E40" s="73"/>
      <c r="F40" s="73"/>
      <c r="G40" s="74"/>
    </row>
    <row r="42" spans="1:7" x14ac:dyDescent="0.3">
      <c r="A42" s="35" t="s">
        <v>328</v>
      </c>
      <c r="C42" s="32"/>
      <c r="D42" s="32"/>
      <c r="E42" s="32"/>
      <c r="F42" s="32"/>
      <c r="G42" s="32"/>
    </row>
    <row r="43" spans="1:7" x14ac:dyDescent="0.3">
      <c r="A43" s="21" t="s">
        <v>408</v>
      </c>
      <c r="B43" s="21" t="s">
        <v>409</v>
      </c>
    </row>
    <row r="44" spans="1:7" ht="17.25" x14ac:dyDescent="0.3">
      <c r="A44" s="30" t="s">
        <v>36</v>
      </c>
      <c r="B44" s="30" t="s">
        <v>37</v>
      </c>
      <c r="C44" s="30" t="s">
        <v>38</v>
      </c>
      <c r="D44" s="70" t="s">
        <v>86</v>
      </c>
      <c r="E44" s="70"/>
      <c r="F44" s="70"/>
      <c r="G44" s="70"/>
    </row>
    <row r="45" spans="1:7" x14ac:dyDescent="0.3">
      <c r="A45" s="28" t="s">
        <v>411</v>
      </c>
      <c r="B45" s="28" t="s">
        <v>390</v>
      </c>
      <c r="C45" s="28" t="s">
        <v>412</v>
      </c>
      <c r="D45" s="72"/>
      <c r="E45" s="73"/>
      <c r="F45" s="73"/>
      <c r="G45" s="74"/>
    </row>
    <row r="46" spans="1:7" x14ac:dyDescent="0.3">
      <c r="A46" s="28" t="s">
        <v>410</v>
      </c>
      <c r="B46" s="28" t="s">
        <v>403</v>
      </c>
      <c r="C46" s="28" t="s">
        <v>203</v>
      </c>
      <c r="D46" s="72"/>
      <c r="E46" s="73"/>
      <c r="F46" s="73"/>
      <c r="G46" s="74"/>
    </row>
    <row r="47" spans="1:7" ht="16.5" customHeight="1" x14ac:dyDescent="0.3">
      <c r="A47" s="28" t="s">
        <v>385</v>
      </c>
      <c r="B47" s="28" t="s">
        <v>392</v>
      </c>
      <c r="C47" s="28" t="s">
        <v>203</v>
      </c>
      <c r="D47" s="72" t="s">
        <v>397</v>
      </c>
      <c r="E47" s="75"/>
      <c r="F47" s="75"/>
      <c r="G47" s="76"/>
    </row>
    <row r="48" spans="1:7" x14ac:dyDescent="0.3">
      <c r="A48" s="28" t="s">
        <v>387</v>
      </c>
      <c r="B48" s="28" t="s">
        <v>393</v>
      </c>
      <c r="C48" s="28" t="s">
        <v>203</v>
      </c>
      <c r="D48" s="72"/>
      <c r="E48" s="75"/>
      <c r="F48" s="75"/>
      <c r="G48" s="76"/>
    </row>
    <row r="49" spans="1:7" x14ac:dyDescent="0.3">
      <c r="A49" s="28" t="s">
        <v>386</v>
      </c>
      <c r="B49" s="28" t="s">
        <v>396</v>
      </c>
      <c r="C49" s="28" t="s">
        <v>219</v>
      </c>
      <c r="D49" s="72"/>
      <c r="E49" s="75"/>
      <c r="F49" s="75"/>
      <c r="G49" s="76"/>
    </row>
    <row r="50" spans="1:7" x14ac:dyDescent="0.3">
      <c r="A50" s="28" t="s">
        <v>388</v>
      </c>
      <c r="B50" s="28" t="s">
        <v>394</v>
      </c>
      <c r="C50" s="28" t="s">
        <v>219</v>
      </c>
      <c r="D50" s="72"/>
      <c r="E50" s="75"/>
      <c r="F50" s="75"/>
      <c r="G50" s="76"/>
    </row>
    <row r="51" spans="1:7" x14ac:dyDescent="0.3">
      <c r="A51" s="28" t="s">
        <v>389</v>
      </c>
      <c r="B51" s="28" t="s">
        <v>395</v>
      </c>
      <c r="C51" s="28" t="s">
        <v>219</v>
      </c>
      <c r="D51" s="72"/>
      <c r="E51" s="75"/>
      <c r="F51" s="75"/>
      <c r="G51" s="76"/>
    </row>
    <row r="52" spans="1:7" x14ac:dyDescent="0.3">
      <c r="A52" s="28" t="s">
        <v>399</v>
      </c>
      <c r="B52" s="28" t="s">
        <v>398</v>
      </c>
      <c r="C52" s="28" t="s">
        <v>203</v>
      </c>
      <c r="D52" s="72"/>
      <c r="E52" s="75"/>
      <c r="F52" s="75"/>
      <c r="G52" s="76"/>
    </row>
    <row r="56" spans="1:7" ht="39.950000000000003" customHeight="1" x14ac:dyDescent="0.3">
      <c r="A56" s="24" t="s">
        <v>34</v>
      </c>
      <c r="B56" s="21" t="s">
        <v>400</v>
      </c>
      <c r="C56" s="25" t="s">
        <v>60</v>
      </c>
      <c r="D56" s="21" t="s">
        <v>267</v>
      </c>
    </row>
    <row r="57" spans="1:7" x14ac:dyDescent="0.3">
      <c r="A57" s="15" t="s">
        <v>56</v>
      </c>
      <c r="B57" s="21" t="s">
        <v>163</v>
      </c>
    </row>
    <row r="58" spans="1:7" ht="17.25" x14ac:dyDescent="0.3">
      <c r="A58" s="30" t="s">
        <v>98</v>
      </c>
    </row>
    <row r="59" spans="1:7" ht="50.1" customHeight="1" x14ac:dyDescent="0.3">
      <c r="A59" s="72" t="s">
        <v>446</v>
      </c>
      <c r="B59" s="73"/>
      <c r="C59" s="73"/>
      <c r="D59" s="73"/>
      <c r="E59" s="73"/>
      <c r="F59" s="73"/>
      <c r="G59" s="74"/>
    </row>
    <row r="61" spans="1:7" ht="20.25" x14ac:dyDescent="0.3">
      <c r="A61" s="69" t="s">
        <v>35</v>
      </c>
      <c r="B61" s="69"/>
      <c r="C61" s="69"/>
      <c r="D61" s="69"/>
      <c r="E61" s="69"/>
      <c r="F61" s="69"/>
      <c r="G61" s="69"/>
    </row>
    <row r="62" spans="1:7" ht="17.25" x14ac:dyDescent="0.3">
      <c r="A62" s="30" t="s">
        <v>36</v>
      </c>
      <c r="B62" s="30" t="s">
        <v>37</v>
      </c>
      <c r="C62" s="30" t="s">
        <v>38</v>
      </c>
      <c r="D62" s="30" t="s">
        <v>39</v>
      </c>
      <c r="E62" s="30" t="s">
        <v>57</v>
      </c>
      <c r="F62" s="30" t="s">
        <v>40</v>
      </c>
      <c r="G62" s="30" t="s">
        <v>41</v>
      </c>
    </row>
    <row r="63" spans="1:7" x14ac:dyDescent="0.3">
      <c r="A63" s="29" t="s">
        <v>54</v>
      </c>
      <c r="B63" s="29" t="s">
        <v>28</v>
      </c>
      <c r="C63" s="28" t="s">
        <v>106</v>
      </c>
      <c r="D63" s="29" t="s">
        <v>47</v>
      </c>
      <c r="E63" s="28" t="s">
        <v>182</v>
      </c>
      <c r="F63" s="29"/>
      <c r="G63" s="28" t="s">
        <v>107</v>
      </c>
    </row>
    <row r="64" spans="1:7" x14ac:dyDescent="0.3">
      <c r="A64" s="28" t="s">
        <v>445</v>
      </c>
      <c r="B64" s="28" t="s">
        <v>447</v>
      </c>
      <c r="C64" s="28" t="s">
        <v>106</v>
      </c>
      <c r="D64" s="29" t="s">
        <v>110</v>
      </c>
      <c r="E64" s="28" t="s">
        <v>164</v>
      </c>
      <c r="F64" s="29"/>
      <c r="G64" s="28" t="s">
        <v>448</v>
      </c>
    </row>
    <row r="65" spans="1:7" x14ac:dyDescent="0.3">
      <c r="A65" s="28" t="s">
        <v>414</v>
      </c>
      <c r="B65" s="28" t="s">
        <v>444</v>
      </c>
      <c r="C65" s="28" t="s">
        <v>382</v>
      </c>
      <c r="D65" s="29" t="s">
        <v>110</v>
      </c>
      <c r="E65" s="28" t="s">
        <v>164</v>
      </c>
      <c r="F65" s="29"/>
      <c r="G65" s="28" t="s">
        <v>415</v>
      </c>
    </row>
    <row r="66" spans="1:7" x14ac:dyDescent="0.3">
      <c r="A66" s="28" t="s">
        <v>416</v>
      </c>
      <c r="B66" s="28" t="s">
        <v>418</v>
      </c>
      <c r="C66" s="28" t="s">
        <v>420</v>
      </c>
      <c r="D66" s="29" t="s">
        <v>110</v>
      </c>
      <c r="E66" s="28" t="s">
        <v>164</v>
      </c>
      <c r="F66" s="29"/>
      <c r="G66" s="28" t="s">
        <v>421</v>
      </c>
    </row>
    <row r="67" spans="1:7" x14ac:dyDescent="0.3">
      <c r="A67" s="28" t="s">
        <v>417</v>
      </c>
      <c r="B67" s="28" t="s">
        <v>419</v>
      </c>
      <c r="C67" s="28" t="s">
        <v>420</v>
      </c>
      <c r="D67" s="29" t="s">
        <v>110</v>
      </c>
      <c r="E67" s="28" t="s">
        <v>164</v>
      </c>
      <c r="F67" s="29"/>
      <c r="G67" s="28" t="s">
        <v>422</v>
      </c>
    </row>
    <row r="69" spans="1:7" ht="20.25" x14ac:dyDescent="0.3">
      <c r="A69" s="69" t="s">
        <v>128</v>
      </c>
      <c r="B69" s="69"/>
      <c r="C69" s="69"/>
      <c r="D69" s="69"/>
      <c r="E69" s="69"/>
      <c r="F69" s="69"/>
      <c r="G69" s="69"/>
    </row>
    <row r="70" spans="1:7" ht="17.25" x14ac:dyDescent="0.3">
      <c r="A70" s="30" t="s">
        <v>36</v>
      </c>
      <c r="B70" s="30" t="s">
        <v>37</v>
      </c>
      <c r="C70" s="30" t="s">
        <v>38</v>
      </c>
      <c r="D70" s="80" t="s">
        <v>41</v>
      </c>
      <c r="E70" s="81"/>
      <c r="F70" s="81"/>
      <c r="G70" s="82"/>
    </row>
    <row r="71" spans="1:7" x14ac:dyDescent="0.3">
      <c r="A71" s="28" t="s">
        <v>424</v>
      </c>
      <c r="B71" s="28" t="s">
        <v>423</v>
      </c>
      <c r="C71" s="28" t="s">
        <v>425</v>
      </c>
      <c r="D71" s="72" t="s">
        <v>426</v>
      </c>
      <c r="E71" s="73"/>
      <c r="F71" s="73"/>
      <c r="G71" s="74"/>
    </row>
    <row r="72" spans="1:7" x14ac:dyDescent="0.3">
      <c r="A72" s="28" t="s">
        <v>434</v>
      </c>
      <c r="B72" s="28" t="s">
        <v>427</v>
      </c>
      <c r="C72" s="28" t="s">
        <v>428</v>
      </c>
      <c r="D72" s="72" t="s">
        <v>429</v>
      </c>
      <c r="E72" s="73"/>
      <c r="F72" s="73"/>
      <c r="G72" s="74"/>
    </row>
    <row r="74" spans="1:7" x14ac:dyDescent="0.3">
      <c r="A74" s="35" t="s">
        <v>328</v>
      </c>
    </row>
    <row r="75" spans="1:7" x14ac:dyDescent="0.3">
      <c r="A75" s="21" t="s">
        <v>433</v>
      </c>
      <c r="B75" s="21" t="s">
        <v>430</v>
      </c>
    </row>
    <row r="76" spans="1:7" ht="17.25" x14ac:dyDescent="0.3">
      <c r="A76" s="30" t="s">
        <v>36</v>
      </c>
      <c r="B76" s="30" t="s">
        <v>37</v>
      </c>
      <c r="C76" s="30" t="s">
        <v>38</v>
      </c>
      <c r="D76" s="70" t="s">
        <v>86</v>
      </c>
      <c r="E76" s="70"/>
      <c r="F76" s="70"/>
      <c r="G76" s="70"/>
    </row>
    <row r="77" spans="1:7" x14ac:dyDescent="0.3">
      <c r="A77" s="28" t="s">
        <v>432</v>
      </c>
      <c r="B77" s="29" t="s">
        <v>431</v>
      </c>
      <c r="C77" s="28" t="s">
        <v>442</v>
      </c>
      <c r="D77" s="68"/>
      <c r="E77" s="68"/>
      <c r="F77" s="68"/>
      <c r="G77" s="68"/>
    </row>
    <row r="78" spans="1:7" x14ac:dyDescent="0.3">
      <c r="A78" s="28" t="s">
        <v>435</v>
      </c>
      <c r="B78" s="29" t="s">
        <v>211</v>
      </c>
      <c r="C78" s="28" t="s">
        <v>443</v>
      </c>
      <c r="D78" s="68"/>
      <c r="E78" s="68"/>
      <c r="F78" s="68"/>
      <c r="G78" s="68"/>
    </row>
    <row r="79" spans="1:7" x14ac:dyDescent="0.3">
      <c r="A79" s="28" t="s">
        <v>436</v>
      </c>
      <c r="B79" s="29" t="s">
        <v>390</v>
      </c>
      <c r="C79" s="28" t="s">
        <v>442</v>
      </c>
      <c r="D79" s="68"/>
      <c r="E79" s="68"/>
      <c r="F79" s="68"/>
      <c r="G79" s="68"/>
    </row>
    <row r="80" spans="1:7" x14ac:dyDescent="0.3">
      <c r="A80" s="28" t="s">
        <v>439</v>
      </c>
      <c r="B80" s="28" t="s">
        <v>438</v>
      </c>
      <c r="C80" s="28" t="s">
        <v>449</v>
      </c>
      <c r="D80" s="68"/>
      <c r="E80" s="68"/>
      <c r="F80" s="68"/>
      <c r="G80" s="68"/>
    </row>
    <row r="81" spans="1:7" x14ac:dyDescent="0.3">
      <c r="A81" s="28" t="s">
        <v>437</v>
      </c>
      <c r="B81" s="29" t="s">
        <v>392</v>
      </c>
      <c r="C81" s="28" t="s">
        <v>449</v>
      </c>
      <c r="D81" s="72" t="s">
        <v>397</v>
      </c>
      <c r="E81" s="75"/>
      <c r="F81" s="75"/>
      <c r="G81" s="76"/>
    </row>
    <row r="82" spans="1:7" x14ac:dyDescent="0.3">
      <c r="A82" s="28" t="s">
        <v>440</v>
      </c>
      <c r="B82" s="29" t="s">
        <v>394</v>
      </c>
      <c r="C82" s="28" t="s">
        <v>443</v>
      </c>
      <c r="D82" s="68"/>
      <c r="E82" s="68"/>
      <c r="F82" s="68"/>
      <c r="G82" s="68"/>
    </row>
    <row r="83" spans="1:7" x14ac:dyDescent="0.3">
      <c r="A83" s="28" t="s">
        <v>441</v>
      </c>
      <c r="B83" s="29" t="s">
        <v>395</v>
      </c>
      <c r="C83" s="28" t="s">
        <v>443</v>
      </c>
      <c r="D83" s="68"/>
      <c r="E83" s="68"/>
      <c r="F83" s="68"/>
      <c r="G83" s="68"/>
    </row>
    <row r="84" spans="1:7" x14ac:dyDescent="0.3">
      <c r="A84" s="28" t="s">
        <v>399</v>
      </c>
      <c r="B84" s="29" t="s">
        <v>398</v>
      </c>
      <c r="C84" s="28" t="s">
        <v>449</v>
      </c>
      <c r="D84" s="68"/>
      <c r="E84" s="68"/>
      <c r="F84" s="68"/>
      <c r="G84" s="68"/>
    </row>
  </sheetData>
  <mergeCells count="44">
    <mergeCell ref="D83:G83"/>
    <mergeCell ref="D84:G84"/>
    <mergeCell ref="D77:G77"/>
    <mergeCell ref="D78:G78"/>
    <mergeCell ref="D79:G79"/>
    <mergeCell ref="D80:G80"/>
    <mergeCell ref="D81:G81"/>
    <mergeCell ref="D82:G82"/>
    <mergeCell ref="D23:G23"/>
    <mergeCell ref="D20:G20"/>
    <mergeCell ref="D24:G24"/>
    <mergeCell ref="A30:G30"/>
    <mergeCell ref="A32:G32"/>
    <mergeCell ref="D76:G76"/>
    <mergeCell ref="D70:G70"/>
    <mergeCell ref="A69:G69"/>
    <mergeCell ref="D71:G71"/>
    <mergeCell ref="D72:G72"/>
    <mergeCell ref="A61:G61"/>
    <mergeCell ref="D52:G52"/>
    <mergeCell ref="D47:G47"/>
    <mergeCell ref="A36:G36"/>
    <mergeCell ref="D44:G44"/>
    <mergeCell ref="D46:G46"/>
    <mergeCell ref="A59:G59"/>
    <mergeCell ref="D39:G39"/>
    <mergeCell ref="D40:G40"/>
    <mergeCell ref="D37:G37"/>
    <mergeCell ref="D38:G38"/>
    <mergeCell ref="D51:G51"/>
    <mergeCell ref="D50:G50"/>
    <mergeCell ref="D49:G49"/>
    <mergeCell ref="D48:G48"/>
    <mergeCell ref="D45:G45"/>
    <mergeCell ref="D18:G18"/>
    <mergeCell ref="D19:G19"/>
    <mergeCell ref="D21:G21"/>
    <mergeCell ref="D22:G22"/>
    <mergeCell ref="A1:G1"/>
    <mergeCell ref="A4:G4"/>
    <mergeCell ref="A9:G9"/>
    <mergeCell ref="A11:G11"/>
    <mergeCell ref="A16:G16"/>
    <mergeCell ref="D17:G17"/>
  </mergeCells>
  <phoneticPr fontId="4" type="noConversion"/>
  <dataValidations count="2">
    <dataValidation type="list" allowBlank="1" showInputMessage="1" showErrorMessage="1" sqref="D13:D14 D34 D63:D67">
      <formula1>"是,否"</formula1>
    </dataValidation>
    <dataValidation type="list" allowBlank="1" showInputMessage="1" showErrorMessage="1" sqref="E13:E14 E34 E63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9"/>
  <sheetViews>
    <sheetView workbookViewId="0">
      <selection activeCell="W81" sqref="W81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44" t="s">
        <v>507</v>
      </c>
      <c r="B1" s="44" t="s">
        <v>508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5" t="s">
        <v>509</v>
      </c>
      <c r="C2" s="46" t="s">
        <v>510</v>
      </c>
    </row>
    <row r="3" spans="1:26" x14ac:dyDescent="0.3">
      <c r="C3" s="46" t="s">
        <v>511</v>
      </c>
      <c r="D3" s="46" t="s">
        <v>512</v>
      </c>
    </row>
    <row r="4" spans="1:26" x14ac:dyDescent="0.3">
      <c r="C4" s="46" t="s">
        <v>513</v>
      </c>
      <c r="D4" s="46" t="s">
        <v>514</v>
      </c>
    </row>
    <row r="5" spans="1:26" x14ac:dyDescent="0.3">
      <c r="B5" s="45" t="s">
        <v>515</v>
      </c>
      <c r="C5" s="46" t="s">
        <v>516</v>
      </c>
    </row>
    <row r="6" spans="1:26" x14ac:dyDescent="0.3">
      <c r="C6" s="46" t="s">
        <v>517</v>
      </c>
    </row>
    <row r="7" spans="1:26" x14ac:dyDescent="0.3">
      <c r="B7" s="45" t="s">
        <v>518</v>
      </c>
      <c r="C7" s="46" t="s">
        <v>519</v>
      </c>
    </row>
    <row r="8" spans="1:26" x14ac:dyDescent="0.3">
      <c r="C8" s="46" t="s">
        <v>520</v>
      </c>
    </row>
    <row r="9" spans="1:26" x14ac:dyDescent="0.3">
      <c r="C9" s="46"/>
    </row>
    <row r="10" spans="1:26" x14ac:dyDescent="0.3">
      <c r="A10" s="44" t="s">
        <v>521</v>
      </c>
      <c r="B10" s="44" t="s">
        <v>522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44" spans="1:26" x14ac:dyDescent="0.3">
      <c r="A44" s="44" t="s">
        <v>523</v>
      </c>
      <c r="B44" s="44" t="s">
        <v>519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3">
      <c r="B45" s="45" t="s">
        <v>509</v>
      </c>
      <c r="C45" s="46" t="s">
        <v>524</v>
      </c>
    </row>
    <row r="46" spans="1:26" x14ac:dyDescent="0.3">
      <c r="C46" s="46" t="s">
        <v>525</v>
      </c>
      <c r="D46" s="46" t="s">
        <v>526</v>
      </c>
    </row>
    <row r="47" spans="1:26" x14ac:dyDescent="0.3">
      <c r="D47" s="46" t="s">
        <v>527</v>
      </c>
    </row>
    <row r="48" spans="1:26" x14ac:dyDescent="0.3">
      <c r="C48" s="46" t="s">
        <v>513</v>
      </c>
      <c r="D48" s="46" t="s">
        <v>528</v>
      </c>
    </row>
    <row r="49" spans="1:26" x14ac:dyDescent="0.3">
      <c r="C49" s="46" t="s">
        <v>529</v>
      </c>
      <c r="D49" s="46" t="s">
        <v>126</v>
      </c>
    </row>
    <row r="50" spans="1:26" x14ac:dyDescent="0.3">
      <c r="D50" s="46" t="s">
        <v>530</v>
      </c>
    </row>
    <row r="51" spans="1:26" x14ac:dyDescent="0.3">
      <c r="B51" s="45" t="s">
        <v>515</v>
      </c>
      <c r="C51" s="46" t="s">
        <v>115</v>
      </c>
    </row>
    <row r="52" spans="1:26" x14ac:dyDescent="0.3">
      <c r="C52" s="46" t="s">
        <v>531</v>
      </c>
    </row>
    <row r="53" spans="1:26" x14ac:dyDescent="0.3">
      <c r="C53" s="46" t="s">
        <v>532</v>
      </c>
    </row>
    <row r="54" spans="1:26" x14ac:dyDescent="0.3">
      <c r="C54" s="46" t="s">
        <v>533</v>
      </c>
    </row>
    <row r="55" spans="1:26" x14ac:dyDescent="0.3">
      <c r="B55" s="45" t="s">
        <v>518</v>
      </c>
      <c r="C55" s="46" t="s">
        <v>534</v>
      </c>
    </row>
    <row r="56" spans="1:26" x14ac:dyDescent="0.3">
      <c r="C56" s="46" t="s">
        <v>535</v>
      </c>
    </row>
    <row r="57" spans="1:26" x14ac:dyDescent="0.3">
      <c r="C57" s="46" t="s">
        <v>536</v>
      </c>
    </row>
    <row r="59" spans="1:26" x14ac:dyDescent="0.3">
      <c r="A59" s="44" t="s">
        <v>568</v>
      </c>
      <c r="B59" s="44" t="s">
        <v>689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0</xdr:col>
                <xdr:colOff>238125</xdr:colOff>
                <xdr:row>60</xdr:row>
                <xdr:rowOff>0</xdr:rowOff>
              </from>
              <to>
                <xdr:col>19</xdr:col>
                <xdr:colOff>314325</xdr:colOff>
                <xdr:row>83</xdr:row>
                <xdr:rowOff>123825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selection activeCell="L99" sqref="L99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44" t="s">
        <v>507</v>
      </c>
      <c r="B1" s="44" t="s">
        <v>537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538</v>
      </c>
    </row>
    <row r="4" spans="1:26" x14ac:dyDescent="0.3">
      <c r="A4" s="44" t="s">
        <v>521</v>
      </c>
      <c r="B4" s="44" t="s">
        <v>539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38" spans="1:26" x14ac:dyDescent="0.3">
      <c r="A38" s="44" t="s">
        <v>523</v>
      </c>
      <c r="B38" s="44" t="s">
        <v>540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3">
      <c r="B39" s="45" t="s">
        <v>541</v>
      </c>
      <c r="C39" s="46" t="s">
        <v>542</v>
      </c>
    </row>
    <row r="40" spans="1:26" x14ac:dyDescent="0.3">
      <c r="C40" s="46" t="s">
        <v>543</v>
      </c>
      <c r="D40" s="46" t="s">
        <v>544</v>
      </c>
    </row>
    <row r="44" spans="1:26" s="42" customFormat="1" x14ac:dyDescent="0.3">
      <c r="C44" s="46" t="s">
        <v>588</v>
      </c>
      <c r="D44" s="46" t="s">
        <v>589</v>
      </c>
    </row>
    <row r="45" spans="1:26" s="42" customFormat="1" x14ac:dyDescent="0.3">
      <c r="C45" s="46"/>
      <c r="D45" s="46" t="s">
        <v>590</v>
      </c>
    </row>
    <row r="46" spans="1:26" s="42" customFormat="1" x14ac:dyDescent="0.3">
      <c r="D46" s="46" t="s">
        <v>591</v>
      </c>
    </row>
    <row r="47" spans="1:26" x14ac:dyDescent="0.3">
      <c r="B47" s="45" t="s">
        <v>545</v>
      </c>
      <c r="C47" s="46" t="s">
        <v>546</v>
      </c>
    </row>
    <row r="48" spans="1:26" x14ac:dyDescent="0.3">
      <c r="C48" s="46" t="s">
        <v>543</v>
      </c>
      <c r="D48" s="46" t="s">
        <v>544</v>
      </c>
      <c r="E48" s="42"/>
    </row>
    <row r="52" spans="2:5" s="42" customFormat="1" x14ac:dyDescent="0.3"/>
    <row r="53" spans="2:5" s="42" customFormat="1" x14ac:dyDescent="0.3">
      <c r="C53" s="46" t="s">
        <v>588</v>
      </c>
      <c r="D53" s="46" t="s">
        <v>589</v>
      </c>
    </row>
    <row r="54" spans="2:5" s="42" customFormat="1" x14ac:dyDescent="0.3">
      <c r="C54" s="46"/>
      <c r="D54" s="46" t="s">
        <v>592</v>
      </c>
    </row>
    <row r="55" spans="2:5" s="42" customFormat="1" x14ac:dyDescent="0.3">
      <c r="C55" s="46"/>
      <c r="D55" s="46" t="s">
        <v>593</v>
      </c>
    </row>
    <row r="57" spans="2:5" x14ac:dyDescent="0.3">
      <c r="B57" s="45" t="s">
        <v>547</v>
      </c>
      <c r="C57" s="46" t="s">
        <v>548</v>
      </c>
    </row>
    <row r="58" spans="2:5" x14ac:dyDescent="0.3">
      <c r="C58" s="46" t="s">
        <v>543</v>
      </c>
      <c r="D58" s="46" t="s">
        <v>544</v>
      </c>
      <c r="E58" s="42"/>
    </row>
    <row r="63" spans="2:5" s="42" customFormat="1" x14ac:dyDescent="0.3">
      <c r="C63" s="46" t="s">
        <v>588</v>
      </c>
      <c r="D63" s="46" t="s">
        <v>589</v>
      </c>
    </row>
    <row r="64" spans="2:5" s="42" customFormat="1" x14ac:dyDescent="0.3">
      <c r="D64" s="46" t="s">
        <v>596</v>
      </c>
    </row>
    <row r="65" spans="2:4" s="42" customFormat="1" x14ac:dyDescent="0.3">
      <c r="D65" s="46" t="s">
        <v>595</v>
      </c>
    </row>
    <row r="66" spans="2:4" x14ac:dyDescent="0.3">
      <c r="D66" s="46" t="s">
        <v>605</v>
      </c>
    </row>
    <row r="67" spans="2:4" s="42" customFormat="1" x14ac:dyDescent="0.3">
      <c r="D67" s="46" t="s">
        <v>594</v>
      </c>
    </row>
    <row r="68" spans="2:4" x14ac:dyDescent="0.3">
      <c r="B68" s="45" t="s">
        <v>549</v>
      </c>
      <c r="C68" s="46" t="s">
        <v>550</v>
      </c>
      <c r="D68" s="42"/>
    </row>
    <row r="69" spans="2:4" x14ac:dyDescent="0.3">
      <c r="C69" s="46" t="s">
        <v>543</v>
      </c>
      <c r="D69" s="46" t="s">
        <v>544</v>
      </c>
    </row>
    <row r="91" spans="3:4" x14ac:dyDescent="0.3">
      <c r="C91" s="46" t="s">
        <v>588</v>
      </c>
      <c r="D91" s="46" t="s">
        <v>589</v>
      </c>
    </row>
    <row r="92" spans="3:4" x14ac:dyDescent="0.3">
      <c r="D92" s="46" t="s">
        <v>597</v>
      </c>
    </row>
    <row r="93" spans="3:4" x14ac:dyDescent="0.3">
      <c r="D93" s="46" t="s">
        <v>598</v>
      </c>
    </row>
    <row r="94" spans="3:4" x14ac:dyDescent="0.3">
      <c r="D94" s="46" t="s">
        <v>599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selection activeCell="O81" sqref="O81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551</v>
      </c>
    </row>
    <row r="3" spans="1:26" x14ac:dyDescent="0.3">
      <c r="B3" s="46"/>
    </row>
    <row r="4" spans="1:26" x14ac:dyDescent="0.3">
      <c r="A4" s="44" t="s">
        <v>521</v>
      </c>
      <c r="B4" s="44" t="s">
        <v>522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38" spans="1:26" x14ac:dyDescent="0.3">
      <c r="A38" s="44" t="s">
        <v>523</v>
      </c>
      <c r="B38" s="44" t="s">
        <v>552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3">
      <c r="B39" s="45" t="s">
        <v>509</v>
      </c>
      <c r="C39" s="46" t="s">
        <v>553</v>
      </c>
    </row>
    <row r="40" spans="1:26" x14ac:dyDescent="0.3">
      <c r="C40" s="46" t="s">
        <v>525</v>
      </c>
      <c r="D40" s="46" t="s">
        <v>554</v>
      </c>
    </row>
    <row r="44" spans="1:26" x14ac:dyDescent="0.3">
      <c r="C44" s="46" t="s">
        <v>513</v>
      </c>
      <c r="D44" s="46" t="s">
        <v>519</v>
      </c>
    </row>
    <row r="45" spans="1:26" x14ac:dyDescent="0.3">
      <c r="D45" s="46" t="s">
        <v>600</v>
      </c>
    </row>
    <row r="46" spans="1:26" x14ac:dyDescent="0.3">
      <c r="D46" s="46" t="s">
        <v>587</v>
      </c>
    </row>
    <row r="47" spans="1:26" x14ac:dyDescent="0.3">
      <c r="B47" s="45" t="s">
        <v>555</v>
      </c>
      <c r="C47" s="46" t="s">
        <v>556</v>
      </c>
    </row>
    <row r="48" spans="1:26" x14ac:dyDescent="0.3">
      <c r="C48" s="46" t="s">
        <v>525</v>
      </c>
      <c r="D48" s="46" t="s">
        <v>554</v>
      </c>
    </row>
    <row r="61" spans="2:4" x14ac:dyDescent="0.3">
      <c r="C61" s="46" t="s">
        <v>513</v>
      </c>
      <c r="D61" s="46" t="s">
        <v>519</v>
      </c>
    </row>
    <row r="62" spans="2:4" x14ac:dyDescent="0.3">
      <c r="D62" s="46" t="s">
        <v>601</v>
      </c>
    </row>
    <row r="63" spans="2:4" x14ac:dyDescent="0.3">
      <c r="B63" s="45" t="s">
        <v>557</v>
      </c>
      <c r="C63" s="46" t="s">
        <v>558</v>
      </c>
    </row>
    <row r="64" spans="2:4" x14ac:dyDescent="0.3">
      <c r="C64" s="46" t="s">
        <v>525</v>
      </c>
      <c r="D64" s="46" t="s">
        <v>554</v>
      </c>
    </row>
    <row r="76" spans="2:4" x14ac:dyDescent="0.3">
      <c r="C76" s="46" t="s">
        <v>602</v>
      </c>
      <c r="D76" s="46" t="s">
        <v>519</v>
      </c>
    </row>
    <row r="77" spans="2:4" x14ac:dyDescent="0.3">
      <c r="D77" s="46" t="s">
        <v>603</v>
      </c>
    </row>
    <row r="78" spans="2:4" x14ac:dyDescent="0.3">
      <c r="D78" s="46" t="s">
        <v>604</v>
      </c>
    </row>
    <row r="79" spans="2:4" x14ac:dyDescent="0.3">
      <c r="B79" s="45" t="s">
        <v>559</v>
      </c>
      <c r="C79" s="46" t="s">
        <v>560</v>
      </c>
    </row>
    <row r="80" spans="2:4" x14ac:dyDescent="0.3">
      <c r="C80" s="46" t="s">
        <v>606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用户模块</vt:lpstr>
      <vt:lpstr>产品方案查询模块</vt:lpstr>
      <vt:lpstr>订单草稿</vt:lpstr>
      <vt:lpstr>订单模块</vt:lpstr>
      <vt:lpstr>账单模块</vt:lpstr>
      <vt:lpstr>产品列表</vt:lpstr>
      <vt:lpstr>产品详情</vt:lpstr>
      <vt:lpstr>方案详情</vt:lpstr>
      <vt:lpstr>订单列表</vt:lpstr>
      <vt:lpstr>订单详情</vt:lpstr>
      <vt:lpstr>我的账单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2020-06-16T12:03:17Z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