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E98157B-AF1B-41BE-AB8F-9CB44326D985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文档说明" sheetId="10" r:id="rId1"/>
    <sheet name="规则表" sheetId="108" r:id="rId2"/>
    <sheet name="变量表" sheetId="105" r:id="rId3"/>
    <sheet name="计算（营服）数据源" sheetId="102" r:id="rId4"/>
    <sheet name="接口数据源" sheetId="106" r:id="rId5"/>
    <sheet name="参数数据源" sheetId="107" r:id="rId6"/>
  </sheets>
  <definedNames>
    <definedName name="参数位置">变量表!$B$3:$B$6</definedName>
    <definedName name="请求方法">变量表!$A$3:$A$6</definedName>
    <definedName name="是否">变量表!$D$3:$D$4</definedName>
    <definedName name="数据类型">变量表!$C$3:$C$10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<sst xmlns="http://schemas.openxmlformats.org/spreadsheetml/2006/main" count="1336" uniqueCount="269">
  <si>
    <t>负责人名</t>
    <phoneticPr fontId="5" type="noConversion"/>
  </si>
  <si>
    <t>系统名称</t>
    <phoneticPr fontId="5" type="noConversion"/>
  </si>
  <si>
    <t>文档状态</t>
    <phoneticPr fontId="5" type="noConversion"/>
  </si>
  <si>
    <t>文档说明</t>
    <phoneticPr fontId="5" type="noConversion"/>
  </si>
  <si>
    <t>文档修订记录</t>
    <phoneticPr fontId="5" type="noConversion"/>
  </si>
  <si>
    <t>日期</t>
    <phoneticPr fontId="5" type="noConversion"/>
  </si>
  <si>
    <t>修订人</t>
    <phoneticPr fontId="5" type="noConversion"/>
  </si>
  <si>
    <t>修订内容（后续任何修改都需要记录到此）</t>
    <phoneticPr fontId="5" type="noConversion"/>
  </si>
  <si>
    <t>初稿</t>
  </si>
  <si>
    <t>褚智勇</t>
    <phoneticPr fontId="3" type="noConversion"/>
  </si>
  <si>
    <t>褚智勇</t>
    <phoneticPr fontId="5" type="noConversion"/>
  </si>
  <si>
    <t>code</t>
    <phoneticPr fontId="3" type="noConversion"/>
  </si>
  <si>
    <t>风控系统</t>
    <phoneticPr fontId="5" type="noConversion"/>
  </si>
  <si>
    <t>创建接口</t>
    <phoneticPr fontId="3" type="noConversion"/>
  </si>
  <si>
    <t>接口名</t>
    <phoneticPr fontId="3" type="noConversion"/>
  </si>
  <si>
    <t>create</t>
    <phoneticPr fontId="3" type="noConversion"/>
  </si>
  <si>
    <t>接口描述</t>
    <phoneticPr fontId="3" type="noConversion"/>
  </si>
  <si>
    <t>创建计算数据源</t>
    <phoneticPr fontId="3" type="noConversion"/>
  </si>
  <si>
    <t>参数</t>
    <phoneticPr fontId="3" type="noConversion"/>
  </si>
  <si>
    <t>变量名</t>
    <phoneticPr fontId="3" type="noConversion"/>
  </si>
  <si>
    <t>描述</t>
    <phoneticPr fontId="3" type="noConversion"/>
  </si>
  <si>
    <t>数据类型</t>
    <phoneticPr fontId="3" type="noConversion"/>
  </si>
  <si>
    <t>是否必须</t>
    <phoneticPr fontId="3" type="noConversion"/>
  </si>
  <si>
    <t>请求方法</t>
    <phoneticPr fontId="3" type="noConversion"/>
  </si>
  <si>
    <t>GET</t>
    <phoneticPr fontId="3" type="noConversion"/>
  </si>
  <si>
    <t>POST</t>
  </si>
  <si>
    <t>POST</t>
    <phoneticPr fontId="3" type="noConversion"/>
  </si>
  <si>
    <t>PUT</t>
    <phoneticPr fontId="3" type="noConversion"/>
  </si>
  <si>
    <t>DELETE</t>
    <phoneticPr fontId="3" type="noConversion"/>
  </si>
  <si>
    <t>位置</t>
    <phoneticPr fontId="3" type="noConversion"/>
  </si>
  <si>
    <t>参数位置</t>
    <phoneticPr fontId="3" type="noConversion"/>
  </si>
  <si>
    <t>PATH</t>
    <phoneticPr fontId="3" type="noConversion"/>
  </si>
  <si>
    <t>REQUEST</t>
    <phoneticPr fontId="3" type="noConversion"/>
  </si>
  <si>
    <t>BODY</t>
    <phoneticPr fontId="3" type="noConversion"/>
  </si>
  <si>
    <t>HEAD</t>
    <phoneticPr fontId="3" type="noConversion"/>
  </si>
  <si>
    <t>整数</t>
    <phoneticPr fontId="3" type="noConversion"/>
  </si>
  <si>
    <t>浮点数</t>
    <phoneticPr fontId="3" type="noConversion"/>
  </si>
  <si>
    <t>字符串</t>
    <phoneticPr fontId="3" type="noConversion"/>
  </si>
  <si>
    <t>数组</t>
    <phoneticPr fontId="3" type="noConversion"/>
  </si>
  <si>
    <t>集合</t>
    <phoneticPr fontId="3" type="noConversion"/>
  </si>
  <si>
    <t>枚举</t>
    <phoneticPr fontId="3" type="noConversion"/>
  </si>
  <si>
    <t>长整型</t>
    <phoneticPr fontId="3" type="noConversion"/>
  </si>
  <si>
    <t>字符串</t>
  </si>
  <si>
    <t>是否</t>
    <phoneticPr fontId="3" type="noConversion"/>
  </si>
  <si>
    <t>是</t>
  </si>
  <si>
    <t>是</t>
    <phoneticPr fontId="3" type="noConversion"/>
  </si>
  <si>
    <t>否</t>
  </si>
  <si>
    <t>否</t>
    <phoneticPr fontId="3" type="noConversion"/>
  </si>
  <si>
    <t>BODY</t>
  </si>
  <si>
    <t>计算数据源的编码</t>
    <phoneticPr fontId="3" type="noConversion"/>
  </si>
  <si>
    <t>关联与校验</t>
    <phoneticPr fontId="3" type="noConversion"/>
  </si>
  <si>
    <t>name</t>
    <phoneticPr fontId="3" type="noConversion"/>
  </si>
  <si>
    <t>数据源的名称，用于显示</t>
    <phoneticPr fontId="3" type="noConversion"/>
  </si>
  <si>
    <t>description</t>
    <phoneticPr fontId="3" type="noConversion"/>
  </si>
  <si>
    <t>enable</t>
    <phoneticPr fontId="3" type="noConversion"/>
  </si>
  <si>
    <t>布尔</t>
  </si>
  <si>
    <t>布尔</t>
    <phoneticPr fontId="3" type="noConversion"/>
  </si>
  <si>
    <t>是否启用</t>
    <phoneticPr fontId="3" type="noConversion"/>
  </si>
  <si>
    <t>keyParam</t>
    <phoneticPr fontId="3" type="noConversion"/>
  </si>
  <si>
    <t>集合</t>
  </si>
  <si>
    <t>key</t>
    <phoneticPr fontId="3" type="noConversion"/>
  </si>
  <si>
    <t>sType</t>
    <phoneticPr fontId="3" type="noConversion"/>
  </si>
  <si>
    <t>val</t>
    <phoneticPr fontId="3" type="noConversion"/>
  </si>
  <si>
    <t>枚举</t>
  </si>
  <si>
    <t>参数的键</t>
    <phoneticPr fontId="3" type="noConversion"/>
  </si>
  <si>
    <t>参数类型</t>
    <phoneticPr fontId="3" type="noConversion"/>
  </si>
  <si>
    <t>PARAM(参数传递),TOKEN(token中解析参数),USER_DEFINE(写死)</t>
    <phoneticPr fontId="3" type="noConversion"/>
  </si>
  <si>
    <t>sType为USER_DEFINE时，该值有效。意义为一个写死的值</t>
    <phoneticPr fontId="3" type="noConversion"/>
  </si>
  <si>
    <t>keyPrefix</t>
    <phoneticPr fontId="3" type="noConversion"/>
  </si>
  <si>
    <t>存放redis的前缀</t>
    <phoneticPr fontId="3" type="noConversion"/>
  </si>
  <si>
    <t>response</t>
    <phoneticPr fontId="3" type="noConversion"/>
  </si>
  <si>
    <t>数组</t>
  </si>
  <si>
    <t>返回值描述。描述各返回值变量</t>
    <phoneticPr fontId="3" type="noConversion"/>
  </si>
  <si>
    <t>在指标沉淀时的键，用于选择沉淀哪个变量。以该值为关联字段。</t>
    <phoneticPr fontId="3" type="noConversion"/>
  </si>
  <si>
    <t>指标中的关联key</t>
    <phoneticPr fontId="3" type="noConversion"/>
  </si>
  <si>
    <t>keyPath</t>
    <phoneticPr fontId="3" type="noConversion"/>
  </si>
  <si>
    <t>数据的全访问路径。比如data.userId。(可能真实接口返回值是一个复杂的结构，这里兼容这种结构)</t>
    <phoneticPr fontId="3" type="noConversion"/>
  </si>
  <si>
    <t>名称，在指标关联时用于展示。</t>
    <phoneticPr fontId="3" type="noConversion"/>
  </si>
  <si>
    <t>字段的描述</t>
    <phoneticPr fontId="3" type="noConversion"/>
  </si>
  <si>
    <t>type</t>
    <phoneticPr fontId="3" type="noConversion"/>
  </si>
  <si>
    <t>变量类型</t>
    <phoneticPr fontId="3" type="noConversion"/>
  </si>
  <si>
    <t>INTEGER(整数),NUMBER(浮点数),STRING(字符串),BOOLEAN(布尔),ENUM(枚举),LONG(长整型)</t>
    <phoneticPr fontId="3" type="noConversion"/>
  </si>
  <si>
    <t>enumCode</t>
    <phoneticPr fontId="3" type="noConversion"/>
  </si>
  <si>
    <t>当type为枚举时，该值有效。字典中的枚举Code</t>
    <phoneticPr fontId="3" type="noConversion"/>
  </si>
  <si>
    <t>defaultVal</t>
    <phoneticPr fontId="3" type="noConversion"/>
  </si>
  <si>
    <t>默认值</t>
    <phoneticPr fontId="3" type="noConversion"/>
  </si>
  <si>
    <t>返回值</t>
    <phoneticPr fontId="3" type="noConversion"/>
  </si>
  <si>
    <t>id</t>
    <phoneticPr fontId="3" type="noConversion"/>
  </si>
  <si>
    <t>长整型</t>
  </si>
  <si>
    <t>数据的主键</t>
    <phoneticPr fontId="3" type="noConversion"/>
  </si>
  <si>
    <t>其余</t>
    <phoneticPr fontId="3" type="noConversion"/>
  </si>
  <si>
    <t>和创建参数相同</t>
    <phoneticPr fontId="3" type="noConversion"/>
  </si>
  <si>
    <t>createTime</t>
    <phoneticPr fontId="3" type="noConversion"/>
  </si>
  <si>
    <t>创建时间</t>
    <phoneticPr fontId="3" type="noConversion"/>
  </si>
  <si>
    <t>createUser</t>
    <phoneticPr fontId="3" type="noConversion"/>
  </si>
  <si>
    <t>创建人名字</t>
    <phoneticPr fontId="3" type="noConversion"/>
  </si>
  <si>
    <t>createUserId</t>
    <phoneticPr fontId="3" type="noConversion"/>
  </si>
  <si>
    <t>创建人ID</t>
    <phoneticPr fontId="3" type="noConversion"/>
  </si>
  <si>
    <t>updateTime</t>
    <phoneticPr fontId="3" type="noConversion"/>
  </si>
  <si>
    <t>updateUser</t>
    <phoneticPr fontId="3" type="noConversion"/>
  </si>
  <si>
    <t>updateUserId</t>
    <phoneticPr fontId="3" type="noConversion"/>
  </si>
  <si>
    <t>修改时间</t>
    <phoneticPr fontId="3" type="noConversion"/>
  </si>
  <si>
    <t>修改人名字</t>
    <phoneticPr fontId="3" type="noConversion"/>
  </si>
  <si>
    <t>修改人ID</t>
    <phoneticPr fontId="3" type="noConversion"/>
  </si>
  <si>
    <t>基础数据</t>
    <phoneticPr fontId="3" type="noConversion"/>
  </si>
  <si>
    <t>version</t>
    <phoneticPr fontId="3" type="noConversion"/>
  </si>
  <si>
    <t>整数</t>
  </si>
  <si>
    <t>数据的版本</t>
    <phoneticPr fontId="3" type="noConversion"/>
  </si>
  <si>
    <t>edit</t>
    <phoneticPr fontId="3" type="noConversion"/>
  </si>
  <si>
    <t>编辑计算数据源</t>
    <phoneticPr fontId="3" type="noConversion"/>
  </si>
  <si>
    <t>url</t>
    <phoneticPr fontId="3" type="noConversion"/>
  </si>
  <si>
    <t>基础数据，下同，不再重复展示</t>
    <phoneticPr fontId="3" type="noConversion"/>
  </si>
  <si>
    <t>计算指标的Id</t>
    <phoneticPr fontId="3" type="noConversion"/>
  </si>
  <si>
    <t>同上，略</t>
    <phoneticPr fontId="3" type="noConversion"/>
  </si>
  <si>
    <t>编辑接口</t>
    <phoneticPr fontId="3" type="noConversion"/>
  </si>
  <si>
    <t>删除接口</t>
    <phoneticPr fontId="3" type="noConversion"/>
  </si>
  <si>
    <t>删除数据源</t>
    <phoneticPr fontId="3" type="noConversion"/>
  </si>
  <si>
    <t>使能接口</t>
    <phoneticPr fontId="3" type="noConversion"/>
  </si>
  <si>
    <t>delete</t>
    <phoneticPr fontId="3" type="noConversion"/>
  </si>
  <si>
    <t>数据源使能</t>
    <phoneticPr fontId="3" type="noConversion"/>
  </si>
  <si>
    <t>是否生效</t>
    <phoneticPr fontId="3" type="noConversion"/>
  </si>
  <si>
    <t>查询接口</t>
    <phoneticPr fontId="3" type="noConversion"/>
  </si>
  <si>
    <t>分页查询接口</t>
    <phoneticPr fontId="3" type="noConversion"/>
  </si>
  <si>
    <t>page</t>
    <phoneticPr fontId="3" type="noConversion"/>
  </si>
  <si>
    <t>pageSize</t>
    <phoneticPr fontId="3" type="noConversion"/>
  </si>
  <si>
    <t>pageNumber</t>
    <phoneticPr fontId="3" type="noConversion"/>
  </si>
  <si>
    <t>通用分页查询</t>
    <phoneticPr fontId="3" type="noConversion"/>
  </si>
  <si>
    <t>prefix</t>
    <phoneticPr fontId="3" type="noConversion"/>
  </si>
  <si>
    <t>systemId</t>
    <phoneticPr fontId="3" type="noConversion"/>
  </si>
  <si>
    <t>页大小</t>
    <phoneticPr fontId="3" type="noConversion"/>
  </si>
  <si>
    <t>当前页</t>
    <phoneticPr fontId="3" type="noConversion"/>
  </si>
  <si>
    <t>唯一编码，精确匹配</t>
    <phoneticPr fontId="3" type="noConversion"/>
  </si>
  <si>
    <t>前缀，精确匹配</t>
    <phoneticPr fontId="3" type="noConversion"/>
  </si>
  <si>
    <t>名称，模糊匹配</t>
    <phoneticPr fontId="3" type="noConversion"/>
  </si>
  <si>
    <t>是否启用，精确匹配</t>
    <phoneticPr fontId="3" type="noConversion"/>
  </si>
  <si>
    <t>系统Id，精确匹配</t>
    <phoneticPr fontId="3" type="noConversion"/>
  </si>
  <si>
    <t>分页数据通用返回</t>
    <phoneticPr fontId="3" type="noConversion"/>
  </si>
  <si>
    <t>所有都相同，这里不赘述，直接描述个性化数据</t>
    <phoneticPr fontId="3" type="noConversion"/>
  </si>
  <si>
    <t>计算指标数据</t>
    <phoneticPr fontId="3" type="noConversion"/>
  </si>
  <si>
    <t>和Info接口基本相同，不赘述</t>
    <phoneticPr fontId="3" type="noConversion"/>
  </si>
  <si>
    <t>请求示例</t>
    <phoneticPr fontId="3" type="noConversion"/>
  </si>
  <si>
    <t>数据解释</t>
    <phoneticPr fontId="3" type="noConversion"/>
  </si>
  <si>
    <t>dua</t>
    <phoneticPr fontId="3" type="noConversion"/>
  </si>
  <si>
    <t>redis的过期时间，毫秒</t>
    <phoneticPr fontId="3" type="noConversion"/>
  </si>
  <si>
    <t>系统简介</t>
    <phoneticPr fontId="3" type="noConversion"/>
  </si>
  <si>
    <t>通过营服的flink，把计算结构推给kafka。</t>
    <phoneticPr fontId="3" type="noConversion"/>
  </si>
  <si>
    <t>风控系统监听kafka，根据传入的keyParam，以"CAL-FIGURE:${keyPrefix}:${data[keyParam.key]}"为键，存放一个如response描述的Json</t>
    <phoneticPr fontId="3" type="noConversion"/>
  </si>
  <si>
    <t>创建接口数据源</t>
    <phoneticPr fontId="3" type="noConversion"/>
  </si>
  <si>
    <t>/api/InterfaceDef/page</t>
    <phoneticPr fontId="3" type="noConversion"/>
  </si>
  <si>
    <t>请求的url</t>
    <phoneticPr fontId="3" type="noConversion"/>
  </si>
  <si>
    <t>pathParam</t>
    <phoneticPr fontId="3" type="noConversion"/>
  </si>
  <si>
    <t>路径参数</t>
    <phoneticPr fontId="3" type="noConversion"/>
  </si>
  <si>
    <t>如果没有，传[]空数组</t>
    <phoneticPr fontId="3" type="noConversion"/>
  </si>
  <si>
    <t>def</t>
    <phoneticPr fontId="3" type="noConversion"/>
  </si>
  <si>
    <t>参数定义</t>
    <phoneticPr fontId="3" type="noConversion"/>
  </si>
  <si>
    <t>source</t>
    <phoneticPr fontId="3" type="noConversion"/>
  </si>
  <si>
    <t>变量的来源。</t>
    <phoneticPr fontId="3" type="noConversion"/>
  </si>
  <si>
    <t>method</t>
    <phoneticPr fontId="3" type="noConversion"/>
  </si>
  <si>
    <t>请求的方法</t>
    <phoneticPr fontId="3" type="noConversion"/>
  </si>
  <si>
    <t>目前支持：GET,POST,PUT,DELETE</t>
    <phoneticPr fontId="3" type="noConversion"/>
  </si>
  <si>
    <t>requestParam</t>
    <phoneticPr fontId="3" type="noConversion"/>
  </si>
  <si>
    <t>bodyParam</t>
    <phoneticPr fontId="3" type="noConversion"/>
  </si>
  <si>
    <t>请求体参数的数组，内部内容同pathParam</t>
    <phoneticPr fontId="3" type="noConversion"/>
  </si>
  <si>
    <t>请求参数(?someName=someVal)的数组，内部内容同pathParam</t>
    <phoneticPr fontId="3" type="noConversion"/>
  </si>
  <si>
    <t>{
	"code": "it-def-1",
	"url": "http://itPlatform/it-def-1",
	"method": "POST",
	"name":"接口定义1",
	"description":"接口定义1",
	"pathParam": [
		{
			"def":{
				"key": "id",
				"type": "LONG",
				"name": "主键Id",
				"description": "主键Id的描述"
			},
			"source":{
				"sType": "TOKEN",
				"key": "userId"
			}
		}
	],
	"requestParam": [
		{
			"def":{
				"key": "name",
				"type": "STRING",
				"name": "名字",
				"description": "名字的描述"
			},
			"source":{
				"sType": "USER_DEFINE",
				"val": "哈基米"
			}
		},
		{
			"def":{
				"key": "status",
				"type": "ENUM",
				"enumCode": "EStatus",
				"name": "状态",
				"description": "状态的描述"
			},
			"source":{
				"sType": "USER_DEFINE",
				"val": "INVIEWING"
			}
		}
	],
	"bodyParam": [
		{
			"def":{
				"key": "current",
				"type": "INTEGER",
				"default": "1",
				"name": "当前页",
				"description": "当前页，1开始"
			},
			"source":{
				"sType": "USER_DEFINE",
				"val": "1"
			}
		},
		{
			"def":{
				"key": "size",
				"type": "INTEGER",
				"default": "10",
				"name": "页大小",
				"description": "页大小，默认10"
			},
			"source":{
				"sType": "USER_DEFINE",
				"val": "10"
			}
		}
	],
	"response": [
		{
			"key": "id",
			"keyPath": "data.id",
			"type": "LONG",
			"name": "主键Id",
			"description": "主键Id的描述"
		},
		{
			"key": "status",
			"keyPath": "data.status",
			"type": "ENUM",
			"enumCode": "EStatus",
			"name": "状态",
			"description": "状态的描述",
			"default": "DRAFT",
		},
		{
			"key": "name",
			"keyPath": "data.name",
			"type": "STRING",
			"name": "名字",
			"description": "名字的描述",
			"default": "null",
		}
	]
}</t>
    <phoneticPr fontId="3" type="noConversion"/>
  </si>
  <si>
    <t>示例随便写的，类似于查询用户信息，返回用户Id，用户名称和用户状态</t>
    <phoneticPr fontId="3" type="noConversion"/>
  </si>
  <si>
    <t>createBeg</t>
    <phoneticPr fontId="3" type="noConversion"/>
  </si>
  <si>
    <t>创建时间开始</t>
    <phoneticPr fontId="3" type="noConversion"/>
  </si>
  <si>
    <t>createEnd</t>
    <phoneticPr fontId="3" type="noConversion"/>
  </si>
  <si>
    <t>创建时间结束</t>
    <phoneticPr fontId="3" type="noConversion"/>
  </si>
  <si>
    <t>创建时间截至</t>
    <phoneticPr fontId="3" type="noConversion"/>
  </si>
  <si>
    <t>通过调用外部接口，形成指标源</t>
    <phoneticPr fontId="3" type="noConversion"/>
  </si>
  <si>
    <t>指标源数据维护了接口的url，请求方法，请求参数和相应参数的描述</t>
    <phoneticPr fontId="3" type="noConversion"/>
  </si>
  <si>
    <t>同计算数据源的response</t>
    <phoneticPr fontId="3" type="noConversion"/>
  </si>
  <si>
    <t>用户调用我们风控接口，可以在其接口中传一些参数。我们可以利用这些参数作为规则计算的指标。</t>
    <phoneticPr fontId="3" type="noConversion"/>
  </si>
  <si>
    <t>我们的系统层级有3层，系统、场景、事件。</t>
    <phoneticPr fontId="3" type="noConversion"/>
  </si>
  <si>
    <t>每个对应树上的一个节点，每个节点有且只有1个参数数据源</t>
    <phoneticPr fontId="3" type="noConversion"/>
  </si>
  <si>
    <t>对于系统和场景节点，描述了该节点下的共通参数。如规则测试系统，所有接口都会传userId,deviceId; 规则测试下有一个商城场景，其下的每个接口都会传用户的vipLv。而商城场景下，不同事件又有其个性化的参数。</t>
    <phoneticPr fontId="3" type="noConversion"/>
  </si>
  <si>
    <t>规则选择时，会根据其绑定事件，决定其可用的参数指标（包含事件节点、其父级场景节点、和根系统节点的参数指标）</t>
    <phoneticPr fontId="3" type="noConversion"/>
  </si>
  <si>
    <t>创建参数数据源</t>
    <phoneticPr fontId="3" type="noConversion"/>
  </si>
  <si>
    <t>sceneEventId</t>
    <phoneticPr fontId="3" type="noConversion"/>
  </si>
  <si>
    <t>事件场景Id</t>
    <phoneticPr fontId="3" type="noConversion"/>
  </si>
  <si>
    <t>sceneEventLv</t>
    <phoneticPr fontId="3" type="noConversion"/>
  </si>
  <si>
    <t>场景事件层级</t>
    <phoneticPr fontId="3" type="noConversion"/>
  </si>
  <si>
    <t>1表示系统，2表示场景，3表示事件</t>
    <phoneticPr fontId="3" type="noConversion"/>
  </si>
  <si>
    <t>t_scene_event表里的id</t>
    <phoneticPr fontId="3" type="noConversion"/>
  </si>
  <si>
    <t>{
	"sceneEventId": "1",
	"sceneEventLv": 1,
	"response": [
		{
			"key": "userId",
			"keyPath": "extParam.userId",
			"type": "LONG",
			"name": "用户Id",
			"description": "用户Id的描述"
		},
		{
			"key": "deviceId",
			"keyPath": "extParam.deviceId",
			"type": "STRING",
			"name": "设备Id",
			"description": "设备Id的描述"
		},
		{
			"key": "phoneNumber",
			"keyPath": "extParam.phoneNumber",
			"type": "STRING",
			"name": "电话号",
			"description": "电话号"
		}
	]
}
{
	"sceneEventId": "351584160957202432",
	"sceneEventLv": 2,
	"response":[
		{
			"key": "vipLv",
			"keyPath": "extParam.vipLv",
			"type": "LONG",
			"name": "VIP等级",
			"description": "VIP等级的描述"
		},
		{
			"key": "color-tag",
			"keyPath": "extParam.colorTag",
			"type": "ENUM",
			"enumCode": "user-color",
			"name": "用户颜色标签",
			"description": "用户颜色标签"
		}
	]
}
{
	"sceneEventId": "351584286484332544",
	"sceneEventLv": 3,
	"response":[
		{
			"key": "a",
			"keyPath": "extParam.a",
			"type": "NUMBER",
			"name": "变量a",
			"description": "变量a的描述"
		}
	]
}
{
	"sceneEventId": "351584368852074496",
	"sceneEventLv": 3,
	"response":[
		{
			"key": "b",
			"keyPath": "extParam.b",
			"type": "NUMBER",
			"name": "变量b",
			"description": "变量b的描述"
		}
	]
}</t>
    <phoneticPr fontId="3" type="noConversion"/>
  </si>
  <si>
    <t>系统层级配置了用户Id，设备Id，电话号；场景配了vip等级和颜色标签；其下事件a、事件b各随意配了个变量</t>
    <phoneticPr fontId="3" type="noConversion"/>
  </si>
  <si>
    <t>sceneEventCode</t>
    <phoneticPr fontId="3" type="noConversion"/>
  </si>
  <si>
    <t>场景事件Code</t>
    <phoneticPr fontId="3" type="noConversion"/>
  </si>
  <si>
    <t>假定有个统计用户登录错误次数的场景。计算了5分钟用户登录错误次数，10分钟用户登录错误次数。同时有设备Id维度和用户Id维度。</t>
    <phoneticPr fontId="3" type="noConversion"/>
  </si>
  <si>
    <t>{
	"code":"cal-figure-lgerr",
	"name": "登录错误次数",
	"description": "登录错误次数",
	"keyPrefix": "lgerr",
	"keyParam": [
		{
			"name": "设备Id维度",
			"code": "deviceId",
			"params":[
				{
					"sType": "PARAM",
					"key": "deviceId"
				}
			]
		},
		{
			"name": "用户Id维度",
			"code": "userId",
			"params":[
				{
					"sType": "PARAM",
					"key": "userId"
				}
			]
		}
	],
	"response": [
		{
			"key": "lg5",
			"dua": 5000,
			"name": "5分钟登录次数",
			"keyPath": null,
			"type": "INTEGER"
		},
		{
			"key": "lg10",
			"dua": 10000,
			"name": "10分钟登录次数",
			"keyPath": null,
			"type": "INTEGER"
		}
	]
}</t>
    <phoneticPr fontId="3" type="noConversion"/>
  </si>
  <si>
    <t>假定商城下单时，统计一定时间内用户对特定商品的下单次数。</t>
    <phoneticPr fontId="3" type="noConversion"/>
  </si>
  <si>
    <t>{
	"code":"cal-figure-shop-grab",
	"name": "商城抢单次数",
	"description": "商城抢单次数",
	"keyPrefix": "shop-grab",
	"keyParam": [
		{
			"name": "商品Id+设备Id",
			"params":[
				{
					"sType": "PARAM",
					"key": "itemId"
				},
				{
					"sType": "PARAM",
					"key": "deviceId"
				}
			]
		},
		{
			"name": "商品Id+电话号",
			"params":[
				{
					"sType": "PARAM",
					"key": "itemId"
				}
				{
					"sType": "PARAM",
					"key": "phoneNum"
				}
			]
		}
	],
	"response": [
		{
			"key": "hour1",
			"dua": 3600000,
			"name": "1小时内抢单数",
			"keyPath": null,
			"type": "INTEGER"
		},
		{
			"key": "day1",
			"dua": 86400000,
			"name": "1天内抢单数",
			"keyPath": null,
			"type": "INTEGER"
		}
	]
}</t>
    <phoneticPr fontId="3" type="noConversion"/>
  </si>
  <si>
    <t>维度</t>
    <phoneticPr fontId="3" type="noConversion"/>
  </si>
  <si>
    <t>维度的名称</t>
    <phoneticPr fontId="3" type="noConversion"/>
  </si>
  <si>
    <t>维度的code</t>
    <phoneticPr fontId="3" type="noConversion"/>
  </si>
  <si>
    <t>params</t>
    <phoneticPr fontId="3" type="noConversion"/>
  </si>
  <si>
    <t>涉及的变量</t>
    <phoneticPr fontId="3" type="noConversion"/>
  </si>
  <si>
    <r>
      <t xml:space="preserve">指标数据源接口文档
</t>
    </r>
    <r>
      <rPr>
        <i/>
        <sz val="11"/>
        <color rgb="FF5F5F5F"/>
        <rFont val="微软雅黑"/>
        <family val="2"/>
        <charset val="134"/>
      </rPr>
      <t>该文档属于策划案，不是用户手册，仅用于指导开发，并不面向用户阅读</t>
    </r>
    <phoneticPr fontId="3" type="noConversion"/>
  </si>
  <si>
    <t>非空，长度32</t>
    <phoneticPr fontId="3" type="noConversion"/>
  </si>
  <si>
    <t>/CalFigureDef/create</t>
    <phoneticPr fontId="3" type="noConversion"/>
  </si>
  <si>
    <t>/CalFigureDef/{id}/edit</t>
    <phoneticPr fontId="3" type="noConversion"/>
  </si>
  <si>
    <t>/CalFigureDef/page</t>
    <phoneticPr fontId="3" type="noConversion"/>
  </si>
  <si>
    <t>长度1024</t>
    <phoneticPr fontId="3" type="noConversion"/>
  </si>
  <si>
    <t>不传则默认为true</t>
    <phoneticPr fontId="3" type="noConversion"/>
  </si>
  <si>
    <t>全局唯一，长度50，需要符合变量名规则</t>
    <phoneticPr fontId="3" type="noConversion"/>
  </si>
  <si>
    <t>长度50，需要符合redis前缀规则</t>
    <phoneticPr fontId="3" type="noConversion"/>
  </si>
  <si>
    <t>大于0，小于23918450000</t>
    <phoneticPr fontId="3" type="noConversion"/>
  </si>
  <si>
    <t>非空，至少1个元素</t>
    <phoneticPr fontId="3" type="noConversion"/>
  </si>
  <si>
    <t>可为空，如果是空，则是其子元素的key，用':'拼接。如果填写，长度不超过50，符合redisKey的规则</t>
    <phoneticPr fontId="3" type="noConversion"/>
  </si>
  <si>
    <t>非空，符合变量规则，长度不超过32</t>
    <phoneticPr fontId="3" type="noConversion"/>
  </si>
  <si>
    <t>使用.分割的一个个变量。长度不超过256，深度不超过10层</t>
    <phoneticPr fontId="3" type="noConversion"/>
  </si>
  <si>
    <t>暂时不做校验，原则上应系统中有的字典Code（未来前端控制）</t>
    <phoneticPr fontId="3" type="noConversion"/>
  </si>
  <si>
    <t>长度2048</t>
    <phoneticPr fontId="3" type="noConversion"/>
  </si>
  <si>
    <t>指标中的关联key，符合变量规则，长度不超过32</t>
    <phoneticPr fontId="3" type="noConversion"/>
  </si>
  <si>
    <t>非空，长度32，符合变量规则</t>
    <phoneticPr fontId="3" type="noConversion"/>
  </si>
  <si>
    <t>/InterfaceDef/create</t>
    <phoneticPr fontId="3" type="noConversion"/>
  </si>
  <si>
    <t>/InterfaceDef/edit</t>
    <phoneticPr fontId="3" type="noConversion"/>
  </si>
  <si>
    <t>/InterfaceDef/delete</t>
    <phoneticPr fontId="3" type="noConversion"/>
  </si>
  <si>
    <t>/InterfaceDef/enable</t>
    <phoneticPr fontId="3" type="noConversion"/>
  </si>
  <si>
    <t>/InterfaceDef/info</t>
    <phoneticPr fontId="3" type="noConversion"/>
  </si>
  <si>
    <t>/CalFigureDef/delete</t>
    <phoneticPr fontId="3" type="noConversion"/>
  </si>
  <si>
    <t>/CalFigureDef/enable</t>
    <phoneticPr fontId="3" type="noConversion"/>
  </si>
  <si>
    <t>/CalFigureDef/info</t>
    <phoneticPr fontId="3" type="noConversion"/>
  </si>
  <si>
    <t>/paramFigureDef/create</t>
    <phoneticPr fontId="3" type="noConversion"/>
  </si>
  <si>
    <t>/paramFigureDef/edit</t>
    <phoneticPr fontId="3" type="noConversion"/>
  </si>
  <si>
    <t>/paramFigureDef/delete</t>
    <phoneticPr fontId="3" type="noConversion"/>
  </si>
  <si>
    <t>/paramFigureDef/enable</t>
    <phoneticPr fontId="3" type="noConversion"/>
  </si>
  <si>
    <t>/paramFigureDef/info</t>
    <phoneticPr fontId="3" type="noConversion"/>
  </si>
  <si>
    <t>/paramFigureDef/page</t>
    <phoneticPr fontId="3" type="noConversion"/>
  </si>
  <si>
    <t>规则系统创建流程</t>
    <phoneticPr fontId="5" type="noConversion"/>
  </si>
  <si>
    <t>编写规则创建流程</t>
    <phoneticPr fontId="3" type="noConversion"/>
  </si>
  <si>
    <t>一、</t>
    <phoneticPr fontId="3" type="noConversion"/>
  </si>
  <si>
    <t>概念介绍</t>
    <phoneticPr fontId="3" type="noConversion"/>
  </si>
  <si>
    <t>本系统包含两大模块，指标与规则。</t>
    <phoneticPr fontId="3" type="noConversion"/>
  </si>
  <si>
    <t>1.1</t>
    <phoneticPr fontId="3" type="noConversion"/>
  </si>
  <si>
    <t>指标数据源可以理解为一个接口和其响应集的描述。规划中的指标数据源有这几大类：1、营服(计算)数据源，2、接口数据源，3、接口入参数据源，4、sql数据源，5、智能体数据源</t>
    <phoneticPr fontId="3" type="noConversion"/>
  </si>
  <si>
    <t>1.1.1</t>
    <phoneticPr fontId="3" type="noConversion"/>
  </si>
  <si>
    <t>营服（计算）数据源</t>
    <phoneticPr fontId="3" type="noConversion"/>
  </si>
  <si>
    <t>该数据源的数据，从kafka接受，根据数据源的配置，存放到redis中。Kafka中的数据，是一个json，可能有不同的返回值。</t>
    <phoneticPr fontId="3" type="noConversion"/>
  </si>
  <si>
    <t>1.1.2</t>
    <phoneticPr fontId="3" type="noConversion"/>
  </si>
  <si>
    <t>该数据源通过调用第三方接口获得，返回值也是一个json。</t>
    <phoneticPr fontId="3" type="noConversion"/>
  </si>
  <si>
    <t>未来会有接口预加载功能，使第三方接口可以提前发起调用，缓存结果。</t>
    <phoneticPr fontId="3" type="noConversion"/>
  </si>
  <si>
    <t>核心配置项：营服Code, redis前缀, 可选维度，响应结果集描述</t>
    <phoneticPr fontId="3" type="noConversion"/>
  </si>
  <si>
    <t>指标数据源介绍</t>
    <phoneticPr fontId="3" type="noConversion"/>
  </si>
  <si>
    <t>核心配置项：url,  path参数、param参数、body参数、响应结果集描述。</t>
    <phoneticPr fontId="3" type="noConversion"/>
  </si>
  <si>
    <t>接口指标源</t>
    <phoneticPr fontId="3" type="noConversion"/>
  </si>
  <si>
    <t>1.1.3</t>
    <phoneticPr fontId="3" type="noConversion"/>
  </si>
  <si>
    <t>参数指标源</t>
    <phoneticPr fontId="3" type="noConversion"/>
  </si>
  <si>
    <t>我们的系统中，系统-&gt;场景-&gt;事件。是一个树形结构。在树的每个节点上，可以配置一个参数数据源。配置该节点上，风控接口调用方可能会传递的参数。</t>
    <phoneticPr fontId="3" type="noConversion"/>
  </si>
  <si>
    <t>1.1.4</t>
    <phoneticPr fontId="3" type="noConversion"/>
  </si>
  <si>
    <t>sql指标（未实现）</t>
    <phoneticPr fontId="3" type="noConversion"/>
  </si>
  <si>
    <t>配置数据库地址，鉴权，与执行sql，响应结果集描述</t>
    <phoneticPr fontId="3" type="noConversion"/>
  </si>
  <si>
    <t>1.1.5</t>
    <phoneticPr fontId="3" type="noConversion"/>
  </si>
  <si>
    <t>智能体数据源（未实现）</t>
    <phoneticPr fontId="3" type="noConversion"/>
  </si>
  <si>
    <t>1.2</t>
    <phoneticPr fontId="3" type="noConversion"/>
  </si>
  <si>
    <t>指标绑定特定数据源响应结果集的某个参数，一个特定响应参数只能创建一个指标。</t>
    <phoneticPr fontId="3" type="noConversion"/>
  </si>
  <si>
    <t>指标用于配置规则的条件。比如某指标值小于某值，或某指标值A大于某指标值B</t>
    <phoneticPr fontId="3" type="noConversion"/>
  </si>
  <si>
    <t>1.3</t>
    <phoneticPr fontId="3" type="noConversion"/>
  </si>
  <si>
    <t>指标数据源与指标关系图</t>
    <phoneticPr fontId="3" type="noConversion"/>
  </si>
  <si>
    <t>1.4</t>
    <phoneticPr fontId="3" type="noConversion"/>
  </si>
  <si>
    <t>规则介绍</t>
    <phoneticPr fontId="3" type="noConversion"/>
  </si>
  <si>
    <t>规则绑定到特定的事件下。</t>
    <phoneticPr fontId="3" type="noConversion"/>
  </si>
  <si>
    <t>第三方调用风控接口，携带事件编码，则会触发绑定该事件的规则。</t>
    <phoneticPr fontId="3" type="noConversion"/>
  </si>
  <si>
    <t>规则包含多个版本，判定条件信息存放在规则版本中。</t>
    <phoneticPr fontId="3" type="noConversion"/>
  </si>
  <si>
    <t>规则和版本关系如下图。</t>
    <phoneticPr fontId="3" type="noConversion"/>
  </si>
  <si>
    <t>二、</t>
    <phoneticPr fontId="3" type="noConversion"/>
  </si>
  <si>
    <t>规则创建流程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</si>
</sst>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6"/>
      <color theme="1"/>
      <name val="等线"/>
      <family val="2"/>
      <scheme val="minor"/>
    </font>
    <font>
      <strike/>
      <sz val="11"/>
      <color theme="1"/>
      <name val="等线"/>
      <family val="3"/>
      <scheme val="minor"/>
    </font>
    <font>
      <u/>
      <sz val="12"/>
      <color theme="10"/>
      <name val="等线"/>
      <family val="2"/>
      <charset val="134"/>
      <scheme val="minor"/>
    </font>
    <font>
      <sz val="18"/>
      <color theme="0"/>
      <name val="微软雅黑"/>
      <family val="2"/>
      <charset val="134"/>
    </font>
    <font>
      <sz val="2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i/>
      <sz val="12"/>
      <color rgb="FFFF0000"/>
      <name val="微软雅黑"/>
      <family val="2"/>
      <charset val="134"/>
    </font>
    <font>
      <i/>
      <sz val="11"/>
      <color rgb="FF5F5F5F"/>
      <name val="微软雅黑"/>
      <family val="2"/>
      <charset val="134"/>
    </font>
    <font>
      <sz val="16"/>
      <color theme="1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3453779717398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AC5C0C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0" tint="-0.34998626667073579"/>
      </bottom>
      <diagonal/>
    </border>
    <border>
      <left/>
      <right/>
      <top style="medium">
        <color auto="1"/>
      </top>
      <bottom style="thin">
        <color theme="0" tint="-0.34998626667073579"/>
      </bottom>
      <diagonal/>
    </border>
    <border>
      <left/>
      <right style="medium">
        <color auto="1"/>
      </right>
      <top style="medium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medium">
        <color auto="1"/>
      </right>
      <top/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auto="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auto="1"/>
      </bottom>
      <diagonal/>
    </border>
    <border>
      <left/>
      <right style="medium">
        <color auto="1"/>
      </right>
      <top style="thin">
        <color theme="0" tint="-0.34998626667073579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5">
    <xf numFmtId="0" fontId="0" fillId="0" borderId="0"/>
    <xf numFmtId="0" fontId="2" fillId="0" borderId="0">
      <alignment vertical="center"/>
    </xf>
    <xf numFmtId="0" fontId="4" fillId="3" borderId="0">
      <alignment horizontal="center" vertical="top"/>
    </xf>
    <xf numFmtId="0" fontId="9" fillId="0" borderId="3">
      <alignment horizontal="center" vertical="center"/>
    </xf>
    <xf numFmtId="0" fontId="8" fillId="0" borderId="4">
      <alignment vertical="top" wrapText="1"/>
    </xf>
    <xf numFmtId="0" fontId="6" fillId="5" borderId="4">
      <alignment horizontal="center" vertical="center" shrinkToFit="1"/>
    </xf>
    <xf numFmtId="0" fontId="10" fillId="6" borderId="0"/>
    <xf numFmtId="0" fontId="2" fillId="7" borderId="4">
      <alignment horizontal="center" vertical="center" wrapText="1"/>
    </xf>
    <xf numFmtId="0" fontId="2" fillId="8" borderId="4" applyFont="0">
      <alignment horizontal="center" vertical="center" wrapText="1"/>
    </xf>
    <xf numFmtId="0" fontId="8" fillId="2" borderId="0"/>
    <xf numFmtId="0" fontId="11" fillId="0" borderId="0" applyNumberFormat="0" applyFill="0" applyBorder="0" applyAlignment="0" applyProtection="0"/>
    <xf numFmtId="0" fontId="4" fillId="0" borderId="0">
      <alignment horizontal="center" vertical="center"/>
    </xf>
    <xf numFmtId="0" fontId="17" fillId="11" borderId="0"/>
    <xf numFmtId="0" fontId="1" fillId="12" borderId="0"/>
    <xf numFmtId="0" fontId="6" fillId="12" borderId="0"/>
  </cellStyleXfs>
  <cellXfs count="78">
    <xf numFmtId="0" fontId="0" fillId="0" borderId="0" xfId="0"/>
    <xf numFmtId="0" fontId="6" fillId="2" borderId="0" xfId="0" applyFont="1" applyFill="1" applyAlignment="1">
      <alignment vertical="center"/>
    </xf>
    <xf numFmtId="0" fontId="7" fillId="10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14" fontId="6" fillId="2" borderId="8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8" fillId="2" borderId="0" xfId="9"/>
    <xf numFmtId="0" fontId="8" fillId="0" borderId="4" xfId="4">
      <alignment vertical="top" wrapText="1"/>
    </xf>
    <xf numFmtId="0" fontId="6" fillId="5" borderId="4" xfId="5">
      <alignment horizontal="center" vertical="center" shrinkToFit="1"/>
    </xf>
    <xf numFmtId="0" fontId="17" fillId="11" borderId="0" xfId="12"/>
    <xf numFmtId="0" fontId="8" fillId="0" borderId="4" xfId="4" applyAlignment="1">
      <alignment horizontal="center" vertical="center" wrapText="1"/>
    </xf>
    <xf numFmtId="0" fontId="1" fillId="0" borderId="4" xfId="4" applyFont="1" applyAlignment="1">
      <alignment vertical="center" wrapText="1"/>
    </xf>
    <xf numFmtId="0" fontId="8" fillId="2" borderId="22" xfId="9" applyBorder="1"/>
    <xf numFmtId="0" fontId="8" fillId="2" borderId="3" xfId="9" applyBorder="1"/>
    <xf numFmtId="0" fontId="8" fillId="2" borderId="23" xfId="9" applyBorder="1"/>
    <xf numFmtId="0" fontId="1" fillId="2" borderId="3" xfId="9" applyFont="1" applyBorder="1"/>
    <xf numFmtId="0" fontId="1" fillId="2" borderId="22" xfId="9" applyFont="1" applyBorder="1"/>
    <xf numFmtId="0" fontId="1" fillId="2" borderId="0" xfId="9" applyFont="1"/>
    <xf numFmtId="0" fontId="6" fillId="12" borderId="0" xfId="14" quotePrefix="1"/>
    <xf numFmtId="0" fontId="6" fillId="12" borderId="0" xfId="14"/>
    <xf numFmtId="0" fontId="14" fillId="10" borderId="1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left" vertical="center" wrapText="1"/>
    </xf>
    <xf numFmtId="0" fontId="6" fillId="2" borderId="15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14" fillId="9" borderId="8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6" fillId="2" borderId="9" xfId="0" applyFont="1" applyFill="1" applyBorder="1" applyAlignment="1">
      <alignment horizontal="left" vertical="top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" fillId="0" borderId="24" xfId="4" applyFont="1" applyBorder="1" applyAlignment="1">
      <alignment horizontal="left" vertical="top" wrapText="1"/>
    </xf>
    <xf numFmtId="0" fontId="1" fillId="0" borderId="0" xfId="4" applyFont="1" applyBorder="1" applyAlignment="1">
      <alignment horizontal="left" vertical="top" wrapText="1"/>
    </xf>
    <xf numFmtId="0" fontId="8" fillId="0" borderId="4" xfId="4">
      <alignment vertical="top" wrapText="1"/>
    </xf>
    <xf numFmtId="0" fontId="1" fillId="0" borderId="4" xfId="4" applyFont="1">
      <alignment vertical="top" wrapText="1"/>
    </xf>
    <xf numFmtId="0" fontId="1" fillId="0" borderId="22" xfId="4" applyFont="1" applyBorder="1" applyAlignment="1">
      <alignment horizontal="center" vertical="center" wrapText="1"/>
    </xf>
    <xf numFmtId="0" fontId="1" fillId="0" borderId="3" xfId="4" applyFont="1" applyBorder="1" applyAlignment="1">
      <alignment horizontal="center" vertical="center" wrapText="1"/>
    </xf>
    <xf numFmtId="0" fontId="1" fillId="0" borderId="23" xfId="4" applyFont="1" applyBorder="1" applyAlignment="1">
      <alignment horizontal="center" vertical="center" wrapText="1"/>
    </xf>
    <xf numFmtId="0" fontId="8" fillId="0" borderId="4" xfId="4" applyAlignment="1">
      <alignment horizontal="center" vertical="center" wrapText="1"/>
    </xf>
    <xf numFmtId="0" fontId="1" fillId="12" borderId="0" xfId="13" applyAlignment="1">
      <alignment vertical="center"/>
    </xf>
    <xf numFmtId="0" fontId="8" fillId="2" borderId="0" xfId="9"/>
    <xf numFmtId="0" fontId="1" fillId="12" borderId="0" xfId="13" applyAlignment="1">
      <alignment horizontal="left" vertical="center"/>
    </xf>
    <xf numFmtId="0" fontId="1" fillId="0" borderId="29" xfId="4" applyFont="1" applyBorder="1" applyAlignment="1">
      <alignment horizontal="left" vertical="top" wrapText="1"/>
    </xf>
    <xf numFmtId="0" fontId="1" fillId="0" borderId="26" xfId="4" applyFont="1" applyBorder="1" applyAlignment="1">
      <alignment horizontal="left" vertical="top" wrapText="1"/>
    </xf>
    <xf numFmtId="0" fontId="1" fillId="0" borderId="25" xfId="4" applyFont="1" applyBorder="1" applyAlignment="1">
      <alignment horizontal="left" vertical="top" wrapText="1"/>
    </xf>
    <xf numFmtId="0" fontId="1" fillId="0" borderId="27" xfId="4" applyFont="1" applyBorder="1" applyAlignment="1">
      <alignment horizontal="left" vertical="top" wrapText="1"/>
    </xf>
    <xf numFmtId="0" fontId="1" fillId="0" borderId="28" xfId="4" applyFont="1" applyBorder="1" applyAlignment="1">
      <alignment horizontal="left" vertical="top" wrapText="1"/>
    </xf>
    <xf numFmtId="0" fontId="1" fillId="0" borderId="30" xfId="4" applyFont="1" applyBorder="1" applyAlignment="1">
      <alignment horizontal="left" vertical="top" wrapText="1"/>
    </xf>
    <xf numFmtId="0" fontId="8" fillId="0" borderId="22" xfId="4" applyBorder="1">
      <alignment vertical="top" wrapText="1"/>
    </xf>
    <xf numFmtId="0" fontId="8" fillId="0" borderId="23" xfId="4" applyBorder="1">
      <alignment vertical="top" wrapText="1"/>
    </xf>
    <xf numFmtId="0" fontId="1" fillId="0" borderId="22" xfId="4" applyFont="1" applyBorder="1" applyAlignment="1">
      <alignment horizontal="left" vertical="top" wrapText="1"/>
    </xf>
    <xf numFmtId="0" fontId="1" fillId="0" borderId="3" xfId="4" applyFont="1" applyBorder="1" applyAlignment="1">
      <alignment horizontal="left" vertical="top" wrapText="1"/>
    </xf>
    <xf numFmtId="0" fontId="1" fillId="0" borderId="23" xfId="4" applyFont="1" applyBorder="1" applyAlignment="1">
      <alignment horizontal="left" vertical="top" wrapText="1"/>
    </xf>
    <xf numFmtId="0" fontId="8" fillId="0" borderId="3" xfId="4" applyBorder="1">
      <alignment vertical="top" wrapText="1"/>
    </xf>
    <xf numFmtId="0" fontId="1" fillId="0" borderId="22" xfId="4" applyFont="1" applyBorder="1">
      <alignment vertical="top" wrapText="1"/>
    </xf>
    <xf numFmtId="0" fontId="1" fillId="0" borderId="3" xfId="4" applyFont="1" applyBorder="1">
      <alignment vertical="top" wrapText="1"/>
    </xf>
    <xf numFmtId="0" fontId="1" fillId="0" borderId="23" xfId="4" applyFont="1" applyBorder="1">
      <alignment vertical="top" wrapText="1"/>
    </xf>
    <xf numFmtId="0" fontId="8" fillId="0" borderId="22" xfId="4" applyBorder="1" applyAlignment="1">
      <alignment horizontal="center" vertical="center" wrapText="1"/>
    </xf>
    <xf numFmtId="0" fontId="8" fillId="0" borderId="23" xfId="4" applyBorder="1" applyAlignment="1">
      <alignment horizontal="center" vertical="center" wrapText="1"/>
    </xf>
    <xf numFmtId="0" fontId="8" fillId="0" borderId="3" xfId="4" applyBorder="1" applyAlignment="1">
      <alignment horizontal="center" vertical="center" wrapText="1"/>
    </xf>
  </cellXfs>
  <cellStyles count="15">
    <cellStyle name="2级章节标题" xfId="13" xr:uid="{DB9C9530-AF62-4E25-ADD9-97FE1E62B64E}"/>
    <cellStyle name="Grid" xfId="4" xr:uid="{00000000-0005-0000-0000-000000000000}"/>
    <cellStyle name="Normal" xfId="1" xr:uid="{00000000-0005-0000-0000-000001000000}"/>
    <cellStyle name="常规" xfId="0" builtinId="0"/>
    <cellStyle name="超链接 2" xfId="10" xr:uid="{00000000-0005-0000-0000-000004000000}"/>
    <cellStyle name="大标题" xfId="3" xr:uid="{00000000-0005-0000-0000-000005000000}"/>
    <cellStyle name="横向标题" xfId="5" xr:uid="{00000000-0005-0000-0000-000006000000}"/>
    <cellStyle name="文本" xfId="9" xr:uid="{00000000-0005-0000-0000-000007000000}"/>
    <cellStyle name="无效" xfId="6" xr:uid="{00000000-0005-0000-0000-000008000000}"/>
    <cellStyle name="小节" xfId="14" xr:uid="{E481B2C1-8858-4225-A703-C2108DE99298}"/>
    <cellStyle name="因变Grid" xfId="7" xr:uid="{00000000-0005-0000-0000-000009000000}"/>
    <cellStyle name="英文标题" xfId="11" xr:uid="{00000000-0005-0000-0000-00000A000000}"/>
    <cellStyle name="章节标题" xfId="12" xr:uid="{3FA62B8E-925D-4BCF-A6B8-663BA07DFD30}"/>
    <cellStyle name="中文标题" xfId="2" xr:uid="{00000000-0005-0000-0000-00000B000000}"/>
    <cellStyle name="纵向标题" xfId="8" xr:uid="{00000000-0005-0000-0000-00000C000000}"/>
  </cellStyles>
  <dxfs count="3">
    <dxf>
      <font>
        <color theme="0" tint="-0.499984740745262"/>
      </font>
      <fill>
        <patternFill patternType="solid">
          <fgColor indexed="64"/>
          <bgColor theme="0" tint="-0.249977111117893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AC5C0C"/>
      <color rgb="FF5F5F5F"/>
      <color rgb="FFCC99FF"/>
      <color rgb="FFFF3399"/>
      <color rgb="FFFF66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21</xdr:row>
      <xdr:rowOff>57150</xdr:rowOff>
    </xdr:from>
    <xdr:to>
      <xdr:col>13</xdr:col>
      <xdr:colOff>846728</xdr:colOff>
      <xdr:row>52</xdr:row>
      <xdr:rowOff>56338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4798849-9A7F-3B6F-00EB-9C36C19F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4610100"/>
          <a:ext cx="7971428" cy="64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58</xdr:row>
      <xdr:rowOff>180975</xdr:rowOff>
    </xdr:from>
    <xdr:to>
      <xdr:col>17</xdr:col>
      <xdr:colOff>74753</xdr:colOff>
      <xdr:row>100</xdr:row>
      <xdr:rowOff>75113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53DADFB-77DE-B454-6FEE-59BC00CC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2496800"/>
          <a:ext cx="11571428" cy="8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9"/>
  <sheetViews>
    <sheetView workbookViewId="0">
      <selection activeCell="I9" sqref="I9"/>
    </sheetView>
  </sheetViews>
  <sheetFormatPr defaultColWidth="10.875" defaultRowHeight="17.25" x14ac:dyDescent="0.2"/>
  <cols>
    <col min="1" max="1" width="4.125" style="1" customWidth="1"/>
    <col min="2" max="2" width="12.75" style="1" bestFit="1" customWidth="1"/>
    <col min="3" max="3" width="10.875" style="1"/>
    <col min="4" max="4" width="11.375" style="1" customWidth="1"/>
    <col min="5" max="5" width="49.25" style="1" customWidth="1"/>
    <col min="6" max="16384" width="10.875" style="1"/>
  </cols>
  <sheetData>
    <row r="1" spans="2:5" ht="18" thickBot="1" x14ac:dyDescent="0.25"/>
    <row r="2" spans="2:5" ht="29.1" customHeight="1" x14ac:dyDescent="0.2">
      <c r="B2" s="28" t="s">
        <v>12</v>
      </c>
      <c r="C2" s="29"/>
      <c r="D2" s="29"/>
      <c r="E2" s="30"/>
    </row>
    <row r="3" spans="2:5" ht="35.1" customHeight="1" x14ac:dyDescent="0.2">
      <c r="B3" s="2" t="s">
        <v>0</v>
      </c>
      <c r="C3" s="3" t="s">
        <v>10</v>
      </c>
      <c r="D3" s="31" t="s">
        <v>1</v>
      </c>
      <c r="E3" s="33" t="s">
        <v>231</v>
      </c>
    </row>
    <row r="4" spans="2:5" ht="35.1" customHeight="1" x14ac:dyDescent="0.2">
      <c r="B4" s="2" t="s">
        <v>2</v>
      </c>
      <c r="C4" s="3" t="s">
        <v>8</v>
      </c>
      <c r="D4" s="32"/>
      <c r="E4" s="34"/>
    </row>
    <row r="5" spans="2:5" ht="42" customHeight="1" x14ac:dyDescent="0.2">
      <c r="B5" s="4" t="s">
        <v>3</v>
      </c>
      <c r="C5" s="35" t="s">
        <v>199</v>
      </c>
      <c r="D5" s="36"/>
      <c r="E5" s="37"/>
    </row>
    <row r="6" spans="2:5" ht="18" x14ac:dyDescent="0.2">
      <c r="B6" s="38" t="s">
        <v>4</v>
      </c>
      <c r="C6" s="39"/>
      <c r="D6" s="39"/>
      <c r="E6" s="40"/>
    </row>
    <row r="7" spans="2:5" ht="18" x14ac:dyDescent="0.2">
      <c r="B7" s="5" t="s">
        <v>5</v>
      </c>
      <c r="C7" s="6" t="s">
        <v>6</v>
      </c>
      <c r="D7" s="26" t="s">
        <v>7</v>
      </c>
      <c r="E7" s="27"/>
    </row>
    <row r="8" spans="2:5" x14ac:dyDescent="0.2">
      <c r="B8" s="7">
        <v>46008</v>
      </c>
      <c r="C8" s="8" t="s">
        <v>9</v>
      </c>
      <c r="D8" s="43" t="s">
        <v>232</v>
      </c>
      <c r="E8" s="44"/>
    </row>
    <row r="9" spans="2:5" ht="39.75" customHeight="1" x14ac:dyDescent="0.2">
      <c r="B9" s="7"/>
      <c r="C9" s="8"/>
      <c r="D9" s="45"/>
      <c r="E9" s="44"/>
    </row>
    <row r="10" spans="2:5" ht="95.25" customHeight="1" x14ac:dyDescent="0.2">
      <c r="B10" s="7"/>
      <c r="C10" s="8"/>
      <c r="D10" s="45"/>
      <c r="E10" s="44"/>
    </row>
    <row r="11" spans="2:5" ht="37.5" customHeight="1" x14ac:dyDescent="0.2">
      <c r="B11" s="7"/>
      <c r="C11" s="8"/>
      <c r="D11" s="45"/>
      <c r="E11" s="44"/>
    </row>
    <row r="12" spans="2:5" x14ac:dyDescent="0.2">
      <c r="B12" s="7"/>
      <c r="C12" s="8"/>
      <c r="D12" s="43"/>
      <c r="E12" s="44"/>
    </row>
    <row r="13" spans="2:5" x14ac:dyDescent="0.2">
      <c r="B13" s="7"/>
      <c r="C13" s="8"/>
      <c r="D13" s="41"/>
      <c r="E13" s="42"/>
    </row>
    <row r="14" spans="2:5" x14ac:dyDescent="0.2">
      <c r="B14" s="7"/>
      <c r="C14" s="8"/>
      <c r="D14" s="41"/>
      <c r="E14" s="42"/>
    </row>
    <row r="15" spans="2:5" x14ac:dyDescent="0.2">
      <c r="B15" s="7"/>
      <c r="C15" s="8"/>
      <c r="D15" s="41"/>
      <c r="E15" s="42"/>
    </row>
    <row r="16" spans="2:5" x14ac:dyDescent="0.2">
      <c r="B16" s="7"/>
      <c r="C16" s="8"/>
      <c r="D16" s="41"/>
      <c r="E16" s="42"/>
    </row>
    <row r="17" spans="2:5" x14ac:dyDescent="0.2">
      <c r="B17" s="7"/>
      <c r="C17" s="8"/>
      <c r="D17" s="41"/>
      <c r="E17" s="42"/>
    </row>
    <row r="18" spans="2:5" x14ac:dyDescent="0.2">
      <c r="B18" s="7"/>
      <c r="C18" s="8"/>
      <c r="D18" s="41"/>
      <c r="E18" s="42"/>
    </row>
    <row r="19" spans="2:5" x14ac:dyDescent="0.2">
      <c r="B19" s="7"/>
      <c r="C19" s="8"/>
      <c r="D19" s="41"/>
      <c r="E19" s="42"/>
    </row>
    <row r="20" spans="2:5" x14ac:dyDescent="0.2">
      <c r="B20" s="9"/>
      <c r="C20" s="8"/>
      <c r="D20" s="41"/>
      <c r="E20" s="42"/>
    </row>
    <row r="21" spans="2:5" x14ac:dyDescent="0.2">
      <c r="B21" s="9"/>
      <c r="C21" s="8"/>
      <c r="D21" s="41"/>
      <c r="E21" s="42"/>
    </row>
    <row r="22" spans="2:5" x14ac:dyDescent="0.2">
      <c r="B22" s="9"/>
      <c r="C22" s="8"/>
      <c r="D22" s="41"/>
      <c r="E22" s="42"/>
    </row>
    <row r="23" spans="2:5" x14ac:dyDescent="0.2">
      <c r="B23" s="9"/>
      <c r="C23" s="8"/>
      <c r="D23" s="41"/>
      <c r="E23" s="42"/>
    </row>
    <row r="24" spans="2:5" x14ac:dyDescent="0.2">
      <c r="B24" s="9"/>
      <c r="C24" s="8"/>
      <c r="D24" s="41"/>
      <c r="E24" s="42"/>
    </row>
    <row r="25" spans="2:5" x14ac:dyDescent="0.2">
      <c r="B25" s="9"/>
      <c r="C25" s="8"/>
      <c r="D25" s="41"/>
      <c r="E25" s="42"/>
    </row>
    <row r="26" spans="2:5" x14ac:dyDescent="0.2">
      <c r="B26" s="9"/>
      <c r="C26" s="8"/>
      <c r="D26" s="41"/>
      <c r="E26" s="42"/>
    </row>
    <row r="27" spans="2:5" ht="18" thickBot="1" x14ac:dyDescent="0.25">
      <c r="B27" s="10"/>
      <c r="C27" s="11"/>
      <c r="D27" s="46"/>
      <c r="E27" s="47"/>
    </row>
    <row r="29" spans="2:5" x14ac:dyDescent="0.2">
      <c r="B29" s="48"/>
      <c r="C29" s="48"/>
      <c r="D29" s="48"/>
      <c r="E29" s="48"/>
    </row>
  </sheetData>
  <mergeCells count="27">
    <mergeCell ref="D25:E25"/>
    <mergeCell ref="D26:E26"/>
    <mergeCell ref="D27:E27"/>
    <mergeCell ref="B29:E29"/>
    <mergeCell ref="D19:E19"/>
    <mergeCell ref="D20:E20"/>
    <mergeCell ref="D21:E21"/>
    <mergeCell ref="D22:E22"/>
    <mergeCell ref="D23:E23"/>
    <mergeCell ref="D24:E24"/>
    <mergeCell ref="D18:E18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7:E7"/>
    <mergeCell ref="B2:E2"/>
    <mergeCell ref="D3:D4"/>
    <mergeCell ref="E3:E4"/>
    <mergeCell ref="C5:E5"/>
    <mergeCell ref="B6:E6"/>
  </mergeCells>
  <phoneticPr fontId="3" type="noConversion"/>
  <conditionalFormatting sqref="C4">
    <cfRule type="containsText" dxfId="2" priority="1" operator="containsText" text="迭代">
      <formula>NOT(ISERROR(SEARCH("迭代",C4)))</formula>
    </cfRule>
    <cfRule type="containsText" dxfId="1" priority="2" operator="containsText" text="初稿">
      <formula>NOT(ISERROR(SEARCH("初稿",C4)))</formula>
    </cfRule>
    <cfRule type="containsText" dxfId="0" priority="3" operator="containsText" text="废弃">
      <formula>NOT(ISERROR(SEARCH("废弃",C4)))</formula>
    </cfRule>
  </conditionalFormatting>
  <dataValidations count="1">
    <dataValidation type="list" allowBlank="1" showInputMessage="1" showErrorMessage="1" sqref="C4" xr:uid="{3269206B-549A-4541-B69B-A31E73E3A006}">
      <formula1>"草案,初稿,迭代,废弃"</formula1>
    </dataValidation>
  </dataValidations>
  <pageMargins left="0.75" right="0.75" top="1" bottom="1" header="0.5" footer="0.5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55B6-05F2-4ADC-9C4D-9F1B3D40B027}">
  <dimension ref="A1:AC103"/>
  <sheetViews>
    <sheetView topLeftCell="A42" workbookViewId="0">
      <selection activeCell="U54" sqref="U54"/>
    </sheetView>
  </sheetViews>
  <sheetFormatPr defaultRowHeight="16.5" x14ac:dyDescent="0.3"/>
  <cols>
    <col min="1" max="7" width="3.125" style="12" customWidth="1"/>
    <col min="8" max="33" width="13.125" style="12" customWidth="1"/>
    <col min="34" max="16384" width="9" style="12"/>
  </cols>
  <sheetData>
    <row r="1" spans="1:29" ht="22.5" x14ac:dyDescent="0.4">
      <c r="A1" s="15" t="s">
        <v>233</v>
      </c>
      <c r="B1" s="15"/>
      <c r="C1" s="15" t="s">
        <v>234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 spans="1:29" x14ac:dyDescent="0.3">
      <c r="B2" s="23" t="s">
        <v>235</v>
      </c>
    </row>
    <row r="3" spans="1:29" ht="17.25" x14ac:dyDescent="0.3">
      <c r="B3" s="24" t="s">
        <v>236</v>
      </c>
      <c r="C3" s="25"/>
      <c r="D3" s="25" t="s">
        <v>245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 x14ac:dyDescent="0.3">
      <c r="C4" s="23" t="s">
        <v>237</v>
      </c>
    </row>
    <row r="5" spans="1:29" ht="17.25" x14ac:dyDescent="0.3">
      <c r="C5" s="24" t="s">
        <v>238</v>
      </c>
      <c r="D5" s="25"/>
      <c r="E5" s="25" t="s">
        <v>239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 spans="1:29" x14ac:dyDescent="0.3">
      <c r="D6" s="23" t="s">
        <v>240</v>
      </c>
    </row>
    <row r="7" spans="1:29" x14ac:dyDescent="0.3">
      <c r="D7" s="23" t="s">
        <v>244</v>
      </c>
    </row>
    <row r="8" spans="1:29" ht="17.25" x14ac:dyDescent="0.3">
      <c r="C8" s="24" t="s">
        <v>241</v>
      </c>
      <c r="D8" s="25"/>
      <c r="E8" s="25" t="s">
        <v>247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</row>
    <row r="9" spans="1:29" x14ac:dyDescent="0.3">
      <c r="D9" s="23" t="s">
        <v>242</v>
      </c>
    </row>
    <row r="10" spans="1:29" x14ac:dyDescent="0.3">
      <c r="D10" s="23" t="s">
        <v>243</v>
      </c>
    </row>
    <row r="11" spans="1:29" x14ac:dyDescent="0.3">
      <c r="D11" s="23" t="s">
        <v>246</v>
      </c>
    </row>
    <row r="12" spans="1:29" ht="17.25" x14ac:dyDescent="0.3">
      <c r="C12" s="24" t="s">
        <v>248</v>
      </c>
      <c r="D12" s="25"/>
      <c r="E12" s="25" t="s">
        <v>249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 spans="1:29" x14ac:dyDescent="0.3">
      <c r="D13" s="23" t="s">
        <v>250</v>
      </c>
    </row>
    <row r="14" spans="1:29" ht="17.25" x14ac:dyDescent="0.3">
      <c r="C14" s="24" t="s">
        <v>251</v>
      </c>
      <c r="D14" s="25"/>
      <c r="E14" s="25" t="s">
        <v>252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 spans="1:29" x14ac:dyDescent="0.3">
      <c r="D15" s="23" t="s">
        <v>253</v>
      </c>
    </row>
    <row r="16" spans="1:29" ht="17.25" x14ac:dyDescent="0.3">
      <c r="C16" s="24" t="s">
        <v>254</v>
      </c>
      <c r="D16" s="25"/>
      <c r="E16" s="25" t="s">
        <v>255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8" spans="2:29" ht="17.25" x14ac:dyDescent="0.3">
      <c r="B18" s="24" t="s">
        <v>256</v>
      </c>
      <c r="C18" s="25"/>
      <c r="D18" s="25" t="s">
        <v>245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 spans="2:29" x14ac:dyDescent="0.3">
      <c r="C19" s="23" t="s">
        <v>257</v>
      </c>
    </row>
    <row r="20" spans="2:29" x14ac:dyDescent="0.3">
      <c r="C20" s="23" t="s">
        <v>258</v>
      </c>
    </row>
    <row r="21" spans="2:29" ht="17.25" x14ac:dyDescent="0.3">
      <c r="B21" s="24" t="s">
        <v>259</v>
      </c>
      <c r="C21" s="25"/>
      <c r="D21" s="25" t="s">
        <v>260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54" spans="2:29" ht="17.25" x14ac:dyDescent="0.3">
      <c r="B54" s="24" t="s">
        <v>261</v>
      </c>
      <c r="C54" s="25"/>
      <c r="D54" s="25" t="s">
        <v>262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 spans="2:29" x14ac:dyDescent="0.3">
      <c r="C55" s="23" t="s">
        <v>263</v>
      </c>
    </row>
    <row r="56" spans="2:29" x14ac:dyDescent="0.3">
      <c r="C56" s="23" t="s">
        <v>264</v>
      </c>
    </row>
    <row r="57" spans="2:29" x14ac:dyDescent="0.3">
      <c r="C57" s="23" t="s">
        <v>265</v>
      </c>
    </row>
    <row r="58" spans="2:29" x14ac:dyDescent="0.3">
      <c r="C58" s="23" t="s">
        <v>266</v>
      </c>
    </row>
    <row r="103" spans="1:29" ht="22.5" x14ac:dyDescent="0.4">
      <c r="A103" s="15" t="s">
        <v>267</v>
      </c>
      <c r="B103" s="15"/>
      <c r="C103" s="15" t="s">
        <v>268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F9B5-9663-45E6-ADAA-736354A8DD50}">
  <dimension ref="A2:D10"/>
  <sheetViews>
    <sheetView workbookViewId="0">
      <selection activeCell="C10" sqref="C10"/>
    </sheetView>
  </sheetViews>
  <sheetFormatPr defaultRowHeight="14.25" x14ac:dyDescent="0.2"/>
  <cols>
    <col min="1" max="1" width="9.375" customWidth="1"/>
    <col min="3" max="3" width="11.5" customWidth="1"/>
  </cols>
  <sheetData>
    <row r="2" spans="1:4" x14ac:dyDescent="0.2">
      <c r="A2" t="s">
        <v>23</v>
      </c>
      <c r="B2" t="s">
        <v>30</v>
      </c>
      <c r="C2" t="s">
        <v>21</v>
      </c>
      <c r="D2" t="s">
        <v>43</v>
      </c>
    </row>
    <row r="3" spans="1:4" x14ac:dyDescent="0.2">
      <c r="A3" t="s">
        <v>24</v>
      </c>
      <c r="B3" t="s">
        <v>31</v>
      </c>
      <c r="C3" t="s">
        <v>35</v>
      </c>
      <c r="D3" t="s">
        <v>45</v>
      </c>
    </row>
    <row r="4" spans="1:4" x14ac:dyDescent="0.2">
      <c r="A4" t="s">
        <v>26</v>
      </c>
      <c r="B4" t="s">
        <v>32</v>
      </c>
      <c r="C4" t="s">
        <v>36</v>
      </c>
      <c r="D4" t="s">
        <v>47</v>
      </c>
    </row>
    <row r="5" spans="1:4" x14ac:dyDescent="0.2">
      <c r="A5" t="s">
        <v>27</v>
      </c>
      <c r="B5" t="s">
        <v>33</v>
      </c>
      <c r="C5" t="s">
        <v>37</v>
      </c>
    </row>
    <row r="6" spans="1:4" x14ac:dyDescent="0.2">
      <c r="A6" t="s">
        <v>28</v>
      </c>
      <c r="B6" t="s">
        <v>34</v>
      </c>
      <c r="C6" t="s">
        <v>38</v>
      </c>
    </row>
    <row r="7" spans="1:4" x14ac:dyDescent="0.2">
      <c r="C7" t="s">
        <v>39</v>
      </c>
    </row>
    <row r="8" spans="1:4" x14ac:dyDescent="0.2">
      <c r="C8" t="s">
        <v>40</v>
      </c>
    </row>
    <row r="9" spans="1:4" x14ac:dyDescent="0.2">
      <c r="C9" t="s">
        <v>56</v>
      </c>
    </row>
    <row r="10" spans="1:4" x14ac:dyDescent="0.2">
      <c r="C10" t="s">
        <v>41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DE01-92B2-409D-996D-2370C27D2B70}">
  <dimension ref="A1:AG180"/>
  <sheetViews>
    <sheetView topLeftCell="A78" workbookViewId="0">
      <selection activeCell="I88" sqref="I88:N95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145</v>
      </c>
    </row>
    <row r="3" spans="1:33" x14ac:dyDescent="0.3">
      <c r="B3" s="23" t="s">
        <v>146</v>
      </c>
    </row>
    <row r="6" spans="1:33" ht="22.5" x14ac:dyDescent="0.4">
      <c r="A6" s="15" t="s">
        <v>13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ht="20.25" customHeight="1" x14ac:dyDescent="0.3">
      <c r="H7" s="14" t="s">
        <v>14</v>
      </c>
      <c r="I7" s="51" t="s">
        <v>15</v>
      </c>
      <c r="J7" s="51"/>
    </row>
    <row r="8" spans="1:33" ht="17.25" customHeight="1" x14ac:dyDescent="0.3">
      <c r="H8" s="14" t="s">
        <v>16</v>
      </c>
      <c r="I8" s="49" t="s">
        <v>17</v>
      </c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</row>
    <row r="9" spans="1:33" ht="33" customHeight="1" x14ac:dyDescent="0.3">
      <c r="H9" s="14" t="s">
        <v>23</v>
      </c>
      <c r="I9" s="57" t="s">
        <v>25</v>
      </c>
      <c r="J9" s="57"/>
    </row>
    <row r="10" spans="1:33" ht="17.25" x14ac:dyDescent="0.3">
      <c r="H10" s="14" t="s">
        <v>110</v>
      </c>
      <c r="I10" s="52" t="s">
        <v>201</v>
      </c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</row>
    <row r="11" spans="1:33" ht="17.25" x14ac:dyDescent="0.3">
      <c r="H11" s="14" t="s">
        <v>18</v>
      </c>
    </row>
    <row r="12" spans="1:33" x14ac:dyDescent="0.3">
      <c r="I12" s="53" t="s">
        <v>19</v>
      </c>
      <c r="J12" s="54"/>
      <c r="K12" s="54"/>
      <c r="L12" s="55"/>
      <c r="M12" s="56" t="s">
        <v>21</v>
      </c>
      <c r="N12" s="56"/>
      <c r="O12" s="16" t="s">
        <v>22</v>
      </c>
      <c r="P12" s="17" t="s">
        <v>29</v>
      </c>
      <c r="Q12" s="53" t="s">
        <v>20</v>
      </c>
      <c r="R12" s="54"/>
      <c r="S12" s="54"/>
      <c r="T12" s="54"/>
      <c r="U12" s="54"/>
      <c r="V12" s="54"/>
      <c r="W12" s="55"/>
      <c r="X12" s="56" t="s">
        <v>50</v>
      </c>
      <c r="Y12" s="56"/>
      <c r="Z12" s="56"/>
      <c r="AA12" s="56"/>
      <c r="AB12" s="56"/>
      <c r="AC12" s="56"/>
      <c r="AD12" s="56"/>
      <c r="AE12" s="56"/>
    </row>
    <row r="13" spans="1:33" x14ac:dyDescent="0.3">
      <c r="I13" s="18" t="s">
        <v>11</v>
      </c>
      <c r="J13" s="19"/>
      <c r="K13" s="19"/>
      <c r="L13" s="20"/>
      <c r="M13" s="51" t="s">
        <v>42</v>
      </c>
      <c r="N13" s="51"/>
      <c r="O13" s="13" t="s">
        <v>44</v>
      </c>
      <c r="P13" s="13" t="s">
        <v>48</v>
      </c>
      <c r="Q13" s="52" t="s">
        <v>49</v>
      </c>
      <c r="R13" s="51"/>
      <c r="S13" s="51"/>
      <c r="T13" s="51"/>
      <c r="U13" s="51"/>
      <c r="V13" s="51"/>
      <c r="W13" s="51"/>
      <c r="X13" s="52" t="s">
        <v>206</v>
      </c>
      <c r="Y13" s="51"/>
      <c r="Z13" s="51"/>
      <c r="AA13" s="51"/>
      <c r="AB13" s="51"/>
      <c r="AC13" s="51"/>
      <c r="AD13" s="51"/>
      <c r="AE13" s="51"/>
    </row>
    <row r="14" spans="1:33" x14ac:dyDescent="0.3">
      <c r="I14" s="18" t="s">
        <v>51</v>
      </c>
      <c r="J14" s="19"/>
      <c r="K14" s="19"/>
      <c r="L14" s="20"/>
      <c r="M14" s="51" t="s">
        <v>42</v>
      </c>
      <c r="N14" s="51"/>
      <c r="O14" s="13" t="s">
        <v>44</v>
      </c>
      <c r="P14" s="13" t="s">
        <v>48</v>
      </c>
      <c r="Q14" s="52" t="s">
        <v>52</v>
      </c>
      <c r="R14" s="51"/>
      <c r="S14" s="51"/>
      <c r="T14" s="51"/>
      <c r="U14" s="51"/>
      <c r="V14" s="51"/>
      <c r="W14" s="51"/>
      <c r="X14" s="52" t="s">
        <v>200</v>
      </c>
      <c r="Y14" s="51"/>
      <c r="Z14" s="51"/>
      <c r="AA14" s="51"/>
      <c r="AB14" s="51"/>
      <c r="AC14" s="51"/>
      <c r="AD14" s="51"/>
      <c r="AE14" s="51"/>
    </row>
    <row r="15" spans="1:33" x14ac:dyDescent="0.3">
      <c r="I15" s="18" t="s">
        <v>53</v>
      </c>
      <c r="J15" s="19"/>
      <c r="K15" s="19"/>
      <c r="L15" s="20"/>
      <c r="M15" s="51" t="s">
        <v>42</v>
      </c>
      <c r="N15" s="51"/>
      <c r="O15" s="13" t="s">
        <v>46</v>
      </c>
      <c r="P15" s="13" t="s">
        <v>48</v>
      </c>
      <c r="Q15" s="52" t="s">
        <v>20</v>
      </c>
      <c r="R15" s="51"/>
      <c r="S15" s="51"/>
      <c r="T15" s="51"/>
      <c r="U15" s="51"/>
      <c r="V15" s="51"/>
      <c r="W15" s="51"/>
      <c r="X15" s="52" t="s">
        <v>204</v>
      </c>
      <c r="Y15" s="51"/>
      <c r="Z15" s="51"/>
      <c r="AA15" s="51"/>
      <c r="AB15" s="51"/>
      <c r="AC15" s="51"/>
      <c r="AD15" s="51"/>
      <c r="AE15" s="51"/>
    </row>
    <row r="16" spans="1:33" x14ac:dyDescent="0.3">
      <c r="I16" s="18" t="s">
        <v>54</v>
      </c>
      <c r="J16" s="19"/>
      <c r="K16" s="19"/>
      <c r="L16" s="20"/>
      <c r="M16" s="51" t="s">
        <v>55</v>
      </c>
      <c r="N16" s="51"/>
      <c r="O16" s="13" t="s">
        <v>46</v>
      </c>
      <c r="P16" s="13" t="s">
        <v>48</v>
      </c>
      <c r="Q16" s="52" t="s">
        <v>57</v>
      </c>
      <c r="R16" s="51"/>
      <c r="S16" s="51"/>
      <c r="T16" s="51"/>
      <c r="U16" s="51"/>
      <c r="V16" s="51"/>
      <c r="W16" s="51"/>
      <c r="X16" s="52" t="s">
        <v>205</v>
      </c>
      <c r="Y16" s="51"/>
      <c r="Z16" s="51"/>
      <c r="AA16" s="51"/>
      <c r="AB16" s="51"/>
      <c r="AC16" s="51"/>
      <c r="AD16" s="51"/>
      <c r="AE16" s="51"/>
    </row>
    <row r="17" spans="9:31" x14ac:dyDescent="0.3">
      <c r="I17" s="22" t="s">
        <v>68</v>
      </c>
      <c r="J17" s="19"/>
      <c r="K17" s="19"/>
      <c r="L17" s="20"/>
      <c r="M17" s="51" t="s">
        <v>42</v>
      </c>
      <c r="N17" s="51"/>
      <c r="O17" s="13" t="s">
        <v>44</v>
      </c>
      <c r="P17" s="13" t="s">
        <v>48</v>
      </c>
      <c r="Q17" s="52" t="s">
        <v>69</v>
      </c>
      <c r="R17" s="51"/>
      <c r="S17" s="51"/>
      <c r="T17" s="51"/>
      <c r="U17" s="51"/>
      <c r="V17" s="51"/>
      <c r="W17" s="51"/>
      <c r="X17" s="52" t="s">
        <v>207</v>
      </c>
      <c r="Y17" s="51"/>
      <c r="Z17" s="51"/>
      <c r="AA17" s="51"/>
      <c r="AB17" s="51"/>
      <c r="AC17" s="51"/>
      <c r="AD17" s="51"/>
      <c r="AE17" s="51"/>
    </row>
    <row r="18" spans="9:31" x14ac:dyDescent="0.3">
      <c r="I18" s="18" t="s">
        <v>58</v>
      </c>
      <c r="J18" s="19"/>
      <c r="K18" s="19"/>
      <c r="L18" s="20"/>
      <c r="M18" s="51" t="s">
        <v>71</v>
      </c>
      <c r="N18" s="51"/>
      <c r="O18" s="13" t="s">
        <v>44</v>
      </c>
      <c r="P18" s="13" t="s">
        <v>48</v>
      </c>
      <c r="Q18" s="52" t="s">
        <v>194</v>
      </c>
      <c r="R18" s="51"/>
      <c r="S18" s="51"/>
      <c r="T18" s="51"/>
      <c r="U18" s="51"/>
      <c r="V18" s="51"/>
      <c r="W18" s="51"/>
      <c r="X18" s="52" t="s">
        <v>209</v>
      </c>
      <c r="Y18" s="51"/>
      <c r="Z18" s="51"/>
      <c r="AA18" s="51"/>
      <c r="AB18" s="51"/>
      <c r="AC18" s="51"/>
      <c r="AD18" s="51"/>
      <c r="AE18" s="51"/>
    </row>
    <row r="19" spans="9:31" x14ac:dyDescent="0.3">
      <c r="I19" s="18"/>
      <c r="J19" s="21" t="s">
        <v>51</v>
      </c>
      <c r="K19" s="19"/>
      <c r="L19" s="20"/>
      <c r="M19" s="51" t="s">
        <v>42</v>
      </c>
      <c r="N19" s="51"/>
      <c r="O19" s="13" t="s">
        <v>44</v>
      </c>
      <c r="P19" s="13" t="s">
        <v>48</v>
      </c>
      <c r="Q19" s="52" t="s">
        <v>195</v>
      </c>
      <c r="R19" s="51"/>
      <c r="S19" s="51"/>
      <c r="T19" s="51"/>
      <c r="U19" s="51"/>
      <c r="V19" s="51"/>
      <c r="W19" s="51"/>
      <c r="X19" s="52" t="s">
        <v>200</v>
      </c>
      <c r="Y19" s="51"/>
      <c r="Z19" s="51"/>
      <c r="AA19" s="51"/>
      <c r="AB19" s="51"/>
      <c r="AC19" s="51"/>
      <c r="AD19" s="51"/>
      <c r="AE19" s="51"/>
    </row>
    <row r="20" spans="9:31" ht="16.5" customHeight="1" x14ac:dyDescent="0.3">
      <c r="I20" s="18"/>
      <c r="J20" s="21" t="s">
        <v>11</v>
      </c>
      <c r="K20" s="19"/>
      <c r="L20" s="20"/>
      <c r="M20" s="51" t="s">
        <v>42</v>
      </c>
      <c r="N20" s="51"/>
      <c r="O20" s="13" t="s">
        <v>44</v>
      </c>
      <c r="P20" s="13" t="s">
        <v>48</v>
      </c>
      <c r="Q20" s="52" t="s">
        <v>196</v>
      </c>
      <c r="R20" s="51"/>
      <c r="S20" s="51"/>
      <c r="T20" s="51"/>
      <c r="U20" s="51"/>
      <c r="V20" s="51"/>
      <c r="W20" s="51"/>
      <c r="X20" s="52" t="s">
        <v>210</v>
      </c>
      <c r="Y20" s="51"/>
      <c r="Z20" s="51"/>
      <c r="AA20" s="51"/>
      <c r="AB20" s="51"/>
      <c r="AC20" s="51"/>
      <c r="AD20" s="51"/>
      <c r="AE20" s="51"/>
    </row>
    <row r="21" spans="9:31" x14ac:dyDescent="0.3">
      <c r="I21" s="18"/>
      <c r="J21" s="23" t="s">
        <v>197</v>
      </c>
      <c r="K21" s="21"/>
      <c r="L21" s="20"/>
      <c r="M21" s="51" t="s">
        <v>71</v>
      </c>
      <c r="N21" s="51"/>
      <c r="O21" s="13" t="s">
        <v>44</v>
      </c>
      <c r="P21" s="13" t="s">
        <v>48</v>
      </c>
      <c r="Q21" s="52" t="s">
        <v>198</v>
      </c>
      <c r="R21" s="51"/>
      <c r="S21" s="51"/>
      <c r="T21" s="51"/>
      <c r="U21" s="51"/>
      <c r="V21" s="51"/>
      <c r="W21" s="51"/>
      <c r="X21" s="52" t="s">
        <v>209</v>
      </c>
      <c r="Y21" s="51"/>
      <c r="Z21" s="51"/>
      <c r="AA21" s="51"/>
      <c r="AB21" s="51"/>
      <c r="AC21" s="51"/>
      <c r="AD21" s="51"/>
      <c r="AE21" s="51"/>
    </row>
    <row r="22" spans="9:31" x14ac:dyDescent="0.3">
      <c r="I22" s="18"/>
      <c r="J22" s="19"/>
      <c r="K22" s="21" t="s">
        <v>60</v>
      </c>
      <c r="L22" s="20"/>
      <c r="M22" s="66" t="s">
        <v>42</v>
      </c>
      <c r="N22" s="67"/>
      <c r="O22" s="13" t="s">
        <v>44</v>
      </c>
      <c r="P22" s="13" t="s">
        <v>48</v>
      </c>
      <c r="Q22" s="68" t="s">
        <v>64</v>
      </c>
      <c r="R22" s="69"/>
      <c r="S22" s="69"/>
      <c r="T22" s="69"/>
      <c r="U22" s="69"/>
      <c r="V22" s="69"/>
      <c r="W22" s="70"/>
      <c r="X22" s="72" t="s">
        <v>211</v>
      </c>
      <c r="Y22" s="71"/>
      <c r="Z22" s="71"/>
      <c r="AA22" s="71"/>
      <c r="AB22" s="71"/>
      <c r="AC22" s="71"/>
      <c r="AD22" s="71"/>
      <c r="AE22" s="67"/>
    </row>
    <row r="23" spans="9:31" x14ac:dyDescent="0.3">
      <c r="I23" s="18"/>
      <c r="J23" s="21"/>
      <c r="K23" s="21" t="s">
        <v>61</v>
      </c>
      <c r="L23" s="20"/>
      <c r="M23" s="66" t="s">
        <v>63</v>
      </c>
      <c r="N23" s="67"/>
      <c r="O23" s="13" t="s">
        <v>44</v>
      </c>
      <c r="P23" s="13" t="s">
        <v>48</v>
      </c>
      <c r="Q23" s="68" t="s">
        <v>65</v>
      </c>
      <c r="R23" s="69"/>
      <c r="S23" s="69"/>
      <c r="T23" s="69"/>
      <c r="U23" s="69"/>
      <c r="V23" s="69"/>
      <c r="W23" s="70"/>
      <c r="X23" s="72" t="s">
        <v>66</v>
      </c>
      <c r="Y23" s="71"/>
      <c r="Z23" s="71"/>
      <c r="AA23" s="71"/>
      <c r="AB23" s="71"/>
      <c r="AC23" s="71"/>
      <c r="AD23" s="71"/>
      <c r="AE23" s="67"/>
    </row>
    <row r="24" spans="9:31" ht="16.5" customHeight="1" x14ac:dyDescent="0.3">
      <c r="I24" s="18"/>
      <c r="J24" s="21"/>
      <c r="K24" s="21" t="s">
        <v>62</v>
      </c>
      <c r="L24" s="20"/>
      <c r="M24" s="51" t="s">
        <v>42</v>
      </c>
      <c r="N24" s="51"/>
      <c r="O24" s="13" t="s">
        <v>44</v>
      </c>
      <c r="P24" s="13" t="s">
        <v>48</v>
      </c>
      <c r="Q24" s="68" t="s">
        <v>67</v>
      </c>
      <c r="R24" s="69"/>
      <c r="S24" s="69"/>
      <c r="T24" s="69"/>
      <c r="U24" s="69"/>
      <c r="V24" s="69"/>
      <c r="W24" s="70"/>
      <c r="X24" s="66"/>
      <c r="Y24" s="71"/>
      <c r="Z24" s="71"/>
      <c r="AA24" s="71"/>
      <c r="AB24" s="71"/>
      <c r="AC24" s="71"/>
      <c r="AD24" s="71"/>
      <c r="AE24" s="67"/>
    </row>
    <row r="25" spans="9:31" x14ac:dyDescent="0.3">
      <c r="I25" s="22" t="s">
        <v>70</v>
      </c>
      <c r="J25" s="19"/>
      <c r="K25" s="19"/>
      <c r="L25" s="20"/>
      <c r="M25" s="51" t="s">
        <v>71</v>
      </c>
      <c r="N25" s="51"/>
      <c r="O25" s="13" t="s">
        <v>44</v>
      </c>
      <c r="P25" s="13" t="s">
        <v>48</v>
      </c>
      <c r="Q25" s="52" t="s">
        <v>72</v>
      </c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9:31" ht="16.5" customHeight="1" x14ac:dyDescent="0.3">
      <c r="I26" s="18"/>
      <c r="J26" s="21" t="s">
        <v>60</v>
      </c>
      <c r="K26" s="19"/>
      <c r="L26" s="20"/>
      <c r="M26" s="51" t="s">
        <v>42</v>
      </c>
      <c r="N26" s="51"/>
      <c r="O26" s="13" t="s">
        <v>44</v>
      </c>
      <c r="P26" s="13" t="s">
        <v>48</v>
      </c>
      <c r="Q26" s="52" t="s">
        <v>73</v>
      </c>
      <c r="R26" s="51"/>
      <c r="S26" s="51"/>
      <c r="T26" s="51"/>
      <c r="U26" s="51"/>
      <c r="V26" s="51"/>
      <c r="W26" s="51"/>
      <c r="X26" s="52" t="s">
        <v>215</v>
      </c>
      <c r="Y26" s="51"/>
      <c r="Z26" s="51"/>
      <c r="AA26" s="51"/>
      <c r="AB26" s="51"/>
      <c r="AC26" s="51"/>
      <c r="AD26" s="51"/>
      <c r="AE26" s="51"/>
    </row>
    <row r="27" spans="9:31" x14ac:dyDescent="0.3">
      <c r="I27" s="18"/>
      <c r="J27" s="21" t="s">
        <v>75</v>
      </c>
      <c r="K27" s="19"/>
      <c r="L27" s="20"/>
      <c r="M27" s="51" t="s">
        <v>42</v>
      </c>
      <c r="N27" s="51"/>
      <c r="O27" s="13" t="s">
        <v>44</v>
      </c>
      <c r="P27" s="13" t="s">
        <v>48</v>
      </c>
      <c r="Q27" s="52" t="s">
        <v>76</v>
      </c>
      <c r="R27" s="51"/>
      <c r="S27" s="51"/>
      <c r="T27" s="51"/>
      <c r="U27" s="51"/>
      <c r="V27" s="51"/>
      <c r="W27" s="51"/>
      <c r="X27" s="52" t="s">
        <v>212</v>
      </c>
      <c r="Y27" s="51"/>
      <c r="Z27" s="51"/>
      <c r="AA27" s="51"/>
      <c r="AB27" s="51"/>
      <c r="AC27" s="51"/>
      <c r="AD27" s="51"/>
      <c r="AE27" s="51"/>
    </row>
    <row r="28" spans="9:31" x14ac:dyDescent="0.3">
      <c r="I28" s="22"/>
      <c r="J28" s="21" t="s">
        <v>142</v>
      </c>
      <c r="K28" s="19"/>
      <c r="L28" s="20"/>
      <c r="M28" s="51" t="s">
        <v>88</v>
      </c>
      <c r="N28" s="51"/>
      <c r="O28" s="13" t="s">
        <v>44</v>
      </c>
      <c r="P28" s="13" t="s">
        <v>48</v>
      </c>
      <c r="Q28" s="52" t="s">
        <v>143</v>
      </c>
      <c r="R28" s="51"/>
      <c r="S28" s="51"/>
      <c r="T28" s="51"/>
      <c r="U28" s="51"/>
      <c r="V28" s="51"/>
      <c r="W28" s="51"/>
      <c r="X28" s="52" t="s">
        <v>208</v>
      </c>
      <c r="Y28" s="51"/>
      <c r="Z28" s="51"/>
      <c r="AA28" s="51"/>
      <c r="AB28" s="51"/>
      <c r="AC28" s="51"/>
      <c r="AD28" s="51"/>
      <c r="AE28" s="51"/>
    </row>
    <row r="29" spans="9:31" x14ac:dyDescent="0.3">
      <c r="I29" s="18"/>
      <c r="J29" s="21" t="s">
        <v>51</v>
      </c>
      <c r="K29" s="19"/>
      <c r="L29" s="20"/>
      <c r="M29" s="51" t="s">
        <v>42</v>
      </c>
      <c r="N29" s="51"/>
      <c r="O29" s="13" t="s">
        <v>44</v>
      </c>
      <c r="P29" s="13" t="s">
        <v>48</v>
      </c>
      <c r="Q29" s="52" t="s">
        <v>77</v>
      </c>
      <c r="R29" s="51"/>
      <c r="S29" s="51"/>
      <c r="T29" s="51"/>
      <c r="U29" s="51"/>
      <c r="V29" s="51"/>
      <c r="W29" s="51"/>
      <c r="X29" s="52" t="s">
        <v>200</v>
      </c>
      <c r="Y29" s="51"/>
      <c r="Z29" s="51"/>
      <c r="AA29" s="51"/>
      <c r="AB29" s="51"/>
      <c r="AC29" s="51"/>
      <c r="AD29" s="51"/>
      <c r="AE29" s="51"/>
    </row>
    <row r="30" spans="9:31" x14ac:dyDescent="0.3">
      <c r="I30" s="18"/>
      <c r="J30" s="21" t="s">
        <v>53</v>
      </c>
      <c r="K30" s="19"/>
      <c r="L30" s="20"/>
      <c r="M30" s="51" t="s">
        <v>42</v>
      </c>
      <c r="N30" s="51"/>
      <c r="O30" s="13" t="s">
        <v>46</v>
      </c>
      <c r="P30" s="13" t="s">
        <v>48</v>
      </c>
      <c r="Q30" s="52" t="s">
        <v>78</v>
      </c>
      <c r="R30" s="51"/>
      <c r="S30" s="51"/>
      <c r="T30" s="51"/>
      <c r="U30" s="51"/>
      <c r="V30" s="51"/>
      <c r="W30" s="51"/>
      <c r="X30" s="52" t="s">
        <v>204</v>
      </c>
      <c r="Y30" s="51"/>
      <c r="Z30" s="51"/>
      <c r="AA30" s="51"/>
      <c r="AB30" s="51"/>
      <c r="AC30" s="51"/>
      <c r="AD30" s="51"/>
      <c r="AE30" s="51"/>
    </row>
    <row r="31" spans="9:31" x14ac:dyDescent="0.3">
      <c r="I31" s="18"/>
      <c r="J31" s="21" t="s">
        <v>79</v>
      </c>
      <c r="K31" s="19"/>
      <c r="L31" s="20"/>
      <c r="M31" s="51" t="s">
        <v>63</v>
      </c>
      <c r="N31" s="51"/>
      <c r="O31" s="13" t="s">
        <v>44</v>
      </c>
      <c r="P31" s="13" t="s">
        <v>48</v>
      </c>
      <c r="Q31" s="52" t="s">
        <v>80</v>
      </c>
      <c r="R31" s="51"/>
      <c r="S31" s="51"/>
      <c r="T31" s="51"/>
      <c r="U31" s="51"/>
      <c r="V31" s="51"/>
      <c r="W31" s="51"/>
      <c r="X31" s="52" t="s">
        <v>81</v>
      </c>
      <c r="Y31" s="51"/>
      <c r="Z31" s="51"/>
      <c r="AA31" s="51"/>
      <c r="AB31" s="51"/>
      <c r="AC31" s="51"/>
      <c r="AD31" s="51"/>
      <c r="AE31" s="51"/>
    </row>
    <row r="32" spans="9:31" x14ac:dyDescent="0.3">
      <c r="I32" s="18"/>
      <c r="J32" s="21" t="s">
        <v>82</v>
      </c>
      <c r="K32" s="19"/>
      <c r="L32" s="20"/>
      <c r="M32" s="51" t="s">
        <v>42</v>
      </c>
      <c r="N32" s="51"/>
      <c r="O32" s="13" t="s">
        <v>46</v>
      </c>
      <c r="P32" s="13" t="s">
        <v>48</v>
      </c>
      <c r="Q32" s="52" t="s">
        <v>83</v>
      </c>
      <c r="R32" s="51"/>
      <c r="S32" s="51"/>
      <c r="T32" s="51"/>
      <c r="U32" s="51"/>
      <c r="V32" s="51"/>
      <c r="W32" s="51"/>
      <c r="X32" s="52" t="s">
        <v>213</v>
      </c>
      <c r="Y32" s="51"/>
      <c r="Z32" s="51"/>
      <c r="AA32" s="51"/>
      <c r="AB32" s="51"/>
      <c r="AC32" s="51"/>
      <c r="AD32" s="51"/>
      <c r="AE32" s="51"/>
    </row>
    <row r="33" spans="8:31" x14ac:dyDescent="0.3">
      <c r="I33" s="18"/>
      <c r="J33" s="21" t="s">
        <v>84</v>
      </c>
      <c r="K33" s="19"/>
      <c r="L33" s="20"/>
      <c r="M33" s="51" t="s">
        <v>42</v>
      </c>
      <c r="N33" s="51"/>
      <c r="O33" s="13" t="s">
        <v>46</v>
      </c>
      <c r="P33" s="13" t="s">
        <v>48</v>
      </c>
      <c r="Q33" s="52" t="s">
        <v>85</v>
      </c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</row>
    <row r="34" spans="8:31" x14ac:dyDescent="0.3">
      <c r="I34" s="18"/>
      <c r="J34" s="19"/>
      <c r="K34" s="19"/>
      <c r="L34" s="20"/>
      <c r="M34" s="51"/>
      <c r="N34" s="51"/>
      <c r="O34" s="13"/>
      <c r="P34" s="13"/>
      <c r="Q34" s="52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</row>
    <row r="35" spans="8:31" ht="17.25" x14ac:dyDescent="0.3">
      <c r="H35" s="14" t="s">
        <v>86</v>
      </c>
      <c r="M35" s="58"/>
      <c r="N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</row>
    <row r="36" spans="8:31" x14ac:dyDescent="0.3">
      <c r="I36" s="53" t="s">
        <v>19</v>
      </c>
      <c r="J36" s="54"/>
      <c r="K36" s="54"/>
      <c r="L36" s="55"/>
      <c r="M36" s="56" t="s">
        <v>21</v>
      </c>
      <c r="N36" s="56"/>
      <c r="O36" s="16" t="s">
        <v>22</v>
      </c>
      <c r="P36" s="17" t="s">
        <v>29</v>
      </c>
      <c r="Q36" s="53" t="s">
        <v>20</v>
      </c>
      <c r="R36" s="54"/>
      <c r="S36" s="54"/>
      <c r="T36" s="54"/>
      <c r="U36" s="54"/>
      <c r="V36" s="54"/>
      <c r="W36" s="55"/>
      <c r="X36" s="56" t="s">
        <v>50</v>
      </c>
      <c r="Y36" s="56"/>
      <c r="Z36" s="56"/>
      <c r="AA36" s="56"/>
      <c r="AB36" s="56"/>
      <c r="AC36" s="56"/>
      <c r="AD36" s="56"/>
      <c r="AE36" s="56"/>
    </row>
    <row r="37" spans="8:31" x14ac:dyDescent="0.3">
      <c r="I37" s="22" t="s">
        <v>87</v>
      </c>
      <c r="J37" s="19"/>
      <c r="K37" s="19"/>
      <c r="L37" s="20"/>
      <c r="M37" s="51" t="s">
        <v>88</v>
      </c>
      <c r="N37" s="51"/>
      <c r="O37" s="13"/>
      <c r="P37" s="13"/>
      <c r="Q37" s="52" t="s">
        <v>89</v>
      </c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8:31" x14ac:dyDescent="0.3">
      <c r="I38" s="22" t="s">
        <v>90</v>
      </c>
      <c r="J38" s="19"/>
      <c r="K38" s="19"/>
      <c r="L38" s="20"/>
      <c r="M38" s="51"/>
      <c r="N38" s="51"/>
      <c r="O38" s="13"/>
      <c r="P38" s="13"/>
      <c r="Q38" s="52" t="s">
        <v>91</v>
      </c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8:31" x14ac:dyDescent="0.3">
      <c r="H39" s="52" t="s">
        <v>111</v>
      </c>
      <c r="I39" s="22" t="s">
        <v>92</v>
      </c>
      <c r="J39" s="19"/>
      <c r="K39" s="19"/>
      <c r="L39" s="20"/>
      <c r="M39" s="51" t="s">
        <v>42</v>
      </c>
      <c r="N39" s="51"/>
      <c r="O39" s="13"/>
      <c r="P39" s="13"/>
      <c r="Q39" s="52" t="s">
        <v>93</v>
      </c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8:31" x14ac:dyDescent="0.3">
      <c r="H40" s="51"/>
      <c r="I40" s="22" t="s">
        <v>94</v>
      </c>
      <c r="J40" s="19"/>
      <c r="K40" s="19"/>
      <c r="L40" s="20"/>
      <c r="M40" s="51" t="s">
        <v>42</v>
      </c>
      <c r="N40" s="51"/>
      <c r="O40" s="13"/>
      <c r="P40" s="13"/>
      <c r="Q40" s="52" t="s">
        <v>95</v>
      </c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8:31" x14ac:dyDescent="0.3">
      <c r="H41" s="51"/>
      <c r="I41" s="22" t="s">
        <v>96</v>
      </c>
      <c r="J41" s="19"/>
      <c r="K41" s="19"/>
      <c r="L41" s="20"/>
      <c r="M41" s="51" t="s">
        <v>88</v>
      </c>
      <c r="N41" s="51"/>
      <c r="O41" s="13"/>
      <c r="P41" s="13"/>
      <c r="Q41" s="52" t="s">
        <v>97</v>
      </c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8:31" x14ac:dyDescent="0.3">
      <c r="H42" s="51"/>
      <c r="I42" s="22" t="s">
        <v>98</v>
      </c>
      <c r="J42" s="19"/>
      <c r="K42" s="19"/>
      <c r="L42" s="20"/>
      <c r="M42" s="51" t="s">
        <v>42</v>
      </c>
      <c r="N42" s="51"/>
      <c r="O42" s="13"/>
      <c r="P42" s="13"/>
      <c r="Q42" s="52" t="s">
        <v>101</v>
      </c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8:31" x14ac:dyDescent="0.3">
      <c r="H43" s="51"/>
      <c r="I43" s="22" t="s">
        <v>99</v>
      </c>
      <c r="J43" s="19"/>
      <c r="K43" s="19"/>
      <c r="L43" s="20"/>
      <c r="M43" s="51" t="s">
        <v>42</v>
      </c>
      <c r="N43" s="51"/>
      <c r="O43" s="13"/>
      <c r="P43" s="13"/>
      <c r="Q43" s="52" t="s">
        <v>102</v>
      </c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8:31" x14ac:dyDescent="0.3">
      <c r="H44" s="51"/>
      <c r="I44" s="22" t="s">
        <v>100</v>
      </c>
      <c r="J44" s="19"/>
      <c r="K44" s="19"/>
      <c r="L44" s="20"/>
      <c r="M44" s="51" t="s">
        <v>88</v>
      </c>
      <c r="N44" s="51"/>
      <c r="O44" s="13"/>
      <c r="P44" s="13"/>
      <c r="Q44" s="52" t="s">
        <v>103</v>
      </c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8:31" x14ac:dyDescent="0.3">
      <c r="H45" s="51"/>
      <c r="I45" s="22" t="s">
        <v>105</v>
      </c>
      <c r="J45" s="19"/>
      <c r="K45" s="19"/>
      <c r="L45" s="20"/>
      <c r="M45" s="51" t="s">
        <v>106</v>
      </c>
      <c r="N45" s="51"/>
      <c r="O45" s="13"/>
      <c r="P45" s="13"/>
      <c r="Q45" s="52" t="s">
        <v>107</v>
      </c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6" spans="8:31" x14ac:dyDescent="0.3">
      <c r="I46" s="18"/>
      <c r="J46" s="19"/>
      <c r="K46" s="19"/>
      <c r="L46" s="20"/>
      <c r="M46" s="51"/>
      <c r="N46" s="51"/>
      <c r="O46" s="13"/>
      <c r="P46" s="13"/>
      <c r="Q46" s="52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</row>
    <row r="48" spans="8:31" ht="17.25" x14ac:dyDescent="0.3">
      <c r="H48" s="14" t="s">
        <v>140</v>
      </c>
    </row>
    <row r="49" spans="8:31" ht="17.25" customHeight="1" x14ac:dyDescent="0.3">
      <c r="H49" s="14" t="s">
        <v>141</v>
      </c>
      <c r="I49" s="60" t="s">
        <v>190</v>
      </c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2"/>
    </row>
    <row r="50" spans="8:31" x14ac:dyDescent="0.3">
      <c r="I50" s="63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5"/>
    </row>
    <row r="51" spans="8:31" x14ac:dyDescent="0.3">
      <c r="I51" s="52" t="s">
        <v>191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</row>
    <row r="52" spans="8:31" x14ac:dyDescent="0.3"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</row>
    <row r="53" spans="8:31" x14ac:dyDescent="0.3"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8:31" x14ac:dyDescent="0.3"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</row>
    <row r="55" spans="8:31" x14ac:dyDescent="0.3"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</row>
    <row r="56" spans="8:31" x14ac:dyDescent="0.3"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8:31" x14ac:dyDescent="0.3"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8:31" x14ac:dyDescent="0.3"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8:31" x14ac:dyDescent="0.3"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0" spans="8:31" x14ac:dyDescent="0.3"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</row>
    <row r="61" spans="8:31" x14ac:dyDescent="0.3"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</row>
    <row r="62" spans="8:31" x14ac:dyDescent="0.3">
      <c r="I62" s="60" t="s">
        <v>192</v>
      </c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2"/>
    </row>
    <row r="63" spans="8:31" x14ac:dyDescent="0.3">
      <c r="I63" s="63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5"/>
    </row>
    <row r="64" spans="8:31" x14ac:dyDescent="0.3">
      <c r="I64" s="52" t="s">
        <v>193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</row>
    <row r="65" spans="1:31" x14ac:dyDescent="0.3"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</row>
    <row r="66" spans="1:31" x14ac:dyDescent="0.3"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</row>
    <row r="67" spans="1:31" x14ac:dyDescent="0.3"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</row>
    <row r="68" spans="1:31" x14ac:dyDescent="0.3"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</row>
    <row r="69" spans="1:31" x14ac:dyDescent="0.3"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</row>
    <row r="70" spans="1:31" x14ac:dyDescent="0.3"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1:31" x14ac:dyDescent="0.3"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1:31" x14ac:dyDescent="0.3"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</row>
    <row r="73" spans="1:31" x14ac:dyDescent="0.3"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1:31" x14ac:dyDescent="0.3"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</row>
    <row r="78" spans="1:31" ht="22.5" x14ac:dyDescent="0.4">
      <c r="A78" s="15" t="s">
        <v>114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</row>
    <row r="79" spans="1:31" ht="17.25" x14ac:dyDescent="0.3">
      <c r="H79" s="14" t="s">
        <v>14</v>
      </c>
      <c r="I79" s="51" t="s">
        <v>108</v>
      </c>
      <c r="J79" s="51"/>
    </row>
    <row r="80" spans="1:31" ht="17.25" x14ac:dyDescent="0.3">
      <c r="H80" s="14" t="s">
        <v>16</v>
      </c>
      <c r="I80" s="49" t="s">
        <v>109</v>
      </c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</row>
    <row r="81" spans="8:31" ht="23.25" customHeight="1" x14ac:dyDescent="0.3">
      <c r="H81" s="14" t="s">
        <v>23</v>
      </c>
      <c r="I81" s="59" t="s">
        <v>25</v>
      </c>
      <c r="J81" s="59"/>
    </row>
    <row r="82" spans="8:31" ht="17.25" x14ac:dyDescent="0.3">
      <c r="H82" s="14" t="s">
        <v>110</v>
      </c>
      <c r="I82" s="52" t="s">
        <v>202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</row>
    <row r="83" spans="8:31" ht="17.25" x14ac:dyDescent="0.3">
      <c r="H83" s="14" t="s">
        <v>18</v>
      </c>
    </row>
    <row r="84" spans="8:31" x14ac:dyDescent="0.3">
      <c r="I84" s="53" t="s">
        <v>19</v>
      </c>
      <c r="J84" s="54"/>
      <c r="K84" s="54"/>
      <c r="L84" s="55"/>
      <c r="M84" s="56" t="s">
        <v>21</v>
      </c>
      <c r="N84" s="56"/>
      <c r="O84" s="16" t="s">
        <v>22</v>
      </c>
      <c r="P84" s="17" t="s">
        <v>29</v>
      </c>
      <c r="Q84" s="53" t="s">
        <v>20</v>
      </c>
      <c r="R84" s="54"/>
      <c r="S84" s="54"/>
      <c r="T84" s="54"/>
      <c r="U84" s="54"/>
      <c r="V84" s="54"/>
      <c r="W84" s="55"/>
      <c r="X84" s="56" t="s">
        <v>50</v>
      </c>
      <c r="Y84" s="56"/>
      <c r="Z84" s="56"/>
      <c r="AA84" s="56"/>
      <c r="AB84" s="56"/>
      <c r="AC84" s="56"/>
      <c r="AD84" s="56"/>
      <c r="AE84" s="56"/>
    </row>
    <row r="85" spans="8:31" x14ac:dyDescent="0.3">
      <c r="I85" s="22" t="s">
        <v>87</v>
      </c>
      <c r="J85" s="19"/>
      <c r="K85" s="19"/>
      <c r="L85" s="20"/>
      <c r="M85" s="51" t="s">
        <v>88</v>
      </c>
      <c r="N85" s="51"/>
      <c r="O85" s="13" t="s">
        <v>44</v>
      </c>
      <c r="P85" s="13" t="s">
        <v>48</v>
      </c>
      <c r="Q85" s="52" t="s">
        <v>112</v>
      </c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</row>
    <row r="86" spans="8:31" x14ac:dyDescent="0.3">
      <c r="I86" s="18" t="s">
        <v>51</v>
      </c>
      <c r="J86" s="19"/>
      <c r="K86" s="19"/>
      <c r="L86" s="20"/>
      <c r="M86" s="51" t="s">
        <v>42</v>
      </c>
      <c r="N86" s="51"/>
      <c r="O86" s="13" t="s">
        <v>44</v>
      </c>
      <c r="P86" s="13" t="s">
        <v>48</v>
      </c>
      <c r="Q86" s="52" t="s">
        <v>52</v>
      </c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</row>
    <row r="87" spans="8:31" x14ac:dyDescent="0.3">
      <c r="I87" s="18" t="s">
        <v>53</v>
      </c>
      <c r="J87" s="19"/>
      <c r="K87" s="19"/>
      <c r="L87" s="20"/>
      <c r="M87" s="51" t="s">
        <v>42</v>
      </c>
      <c r="N87" s="51"/>
      <c r="O87" s="13" t="s">
        <v>46</v>
      </c>
      <c r="P87" s="13" t="s">
        <v>48</v>
      </c>
      <c r="Q87" s="52" t="s">
        <v>20</v>
      </c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</row>
    <row r="88" spans="8:31" x14ac:dyDescent="0.3">
      <c r="I88" s="22" t="s">
        <v>68</v>
      </c>
      <c r="J88" s="19"/>
      <c r="K88" s="19"/>
      <c r="L88" s="20"/>
      <c r="M88" s="51" t="s">
        <v>42</v>
      </c>
      <c r="N88" s="51"/>
      <c r="O88" s="13" t="s">
        <v>44</v>
      </c>
      <c r="P88" s="13" t="s">
        <v>48</v>
      </c>
      <c r="Q88" s="52" t="s">
        <v>69</v>
      </c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</row>
    <row r="89" spans="8:31" x14ac:dyDescent="0.3">
      <c r="I89" s="18" t="s">
        <v>58</v>
      </c>
      <c r="J89" s="19"/>
      <c r="K89" s="19"/>
      <c r="L89" s="20"/>
      <c r="M89" s="51" t="s">
        <v>71</v>
      </c>
      <c r="N89" s="51"/>
      <c r="O89" s="13" t="s">
        <v>44</v>
      </c>
      <c r="P89" s="13" t="s">
        <v>48</v>
      </c>
      <c r="Q89" s="52" t="s">
        <v>194</v>
      </c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</row>
    <row r="90" spans="8:31" x14ac:dyDescent="0.3">
      <c r="I90" s="18"/>
      <c r="J90" s="21" t="s">
        <v>51</v>
      </c>
      <c r="K90" s="19"/>
      <c r="L90" s="20"/>
      <c r="M90" s="51" t="s">
        <v>42</v>
      </c>
      <c r="N90" s="51"/>
      <c r="O90" s="13" t="s">
        <v>44</v>
      </c>
      <c r="P90" s="13" t="s">
        <v>48</v>
      </c>
      <c r="Q90" s="52" t="s">
        <v>195</v>
      </c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</row>
    <row r="91" spans="8:31" ht="16.5" customHeight="1" x14ac:dyDescent="0.3">
      <c r="I91" s="18"/>
      <c r="J91" s="21" t="s">
        <v>11</v>
      </c>
      <c r="K91" s="19"/>
      <c r="L91" s="20"/>
      <c r="M91" s="51" t="s">
        <v>42</v>
      </c>
      <c r="N91" s="51"/>
      <c r="O91" s="13" t="s">
        <v>44</v>
      </c>
      <c r="P91" s="13" t="s">
        <v>48</v>
      </c>
      <c r="Q91" s="52" t="s">
        <v>196</v>
      </c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</row>
    <row r="92" spans="8:31" x14ac:dyDescent="0.3">
      <c r="I92" s="18"/>
      <c r="J92" s="23" t="s">
        <v>197</v>
      </c>
      <c r="K92" s="21"/>
      <c r="L92" s="20"/>
      <c r="M92" s="51" t="s">
        <v>71</v>
      </c>
      <c r="N92" s="51"/>
      <c r="O92" s="13" t="s">
        <v>44</v>
      </c>
      <c r="P92" s="13" t="s">
        <v>48</v>
      </c>
      <c r="Q92" s="52" t="s">
        <v>198</v>
      </c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</row>
    <row r="93" spans="8:31" x14ac:dyDescent="0.3">
      <c r="I93" s="18"/>
      <c r="J93" s="19"/>
      <c r="K93" s="21" t="s">
        <v>60</v>
      </c>
      <c r="L93" s="20"/>
      <c r="M93" s="66" t="s">
        <v>42</v>
      </c>
      <c r="N93" s="67"/>
      <c r="O93" s="13" t="s">
        <v>44</v>
      </c>
      <c r="P93" s="13" t="s">
        <v>48</v>
      </c>
      <c r="Q93" s="68" t="s">
        <v>64</v>
      </c>
      <c r="R93" s="69"/>
      <c r="S93" s="69"/>
      <c r="T93" s="69"/>
      <c r="U93" s="69"/>
      <c r="V93" s="69"/>
      <c r="W93" s="70"/>
      <c r="X93" s="66"/>
      <c r="Y93" s="71"/>
      <c r="Z93" s="71"/>
      <c r="AA93" s="71"/>
      <c r="AB93" s="71"/>
      <c r="AC93" s="71"/>
      <c r="AD93" s="71"/>
      <c r="AE93" s="67"/>
    </row>
    <row r="94" spans="8:31" x14ac:dyDescent="0.3">
      <c r="I94" s="18"/>
      <c r="J94" s="21"/>
      <c r="K94" s="21" t="s">
        <v>61</v>
      </c>
      <c r="L94" s="20"/>
      <c r="M94" s="66" t="s">
        <v>63</v>
      </c>
      <c r="N94" s="67"/>
      <c r="O94" s="13" t="s">
        <v>44</v>
      </c>
      <c r="P94" s="13" t="s">
        <v>48</v>
      </c>
      <c r="Q94" s="68" t="s">
        <v>65</v>
      </c>
      <c r="R94" s="69"/>
      <c r="S94" s="69"/>
      <c r="T94" s="69"/>
      <c r="U94" s="69"/>
      <c r="V94" s="69"/>
      <c r="W94" s="70"/>
      <c r="X94" s="72" t="s">
        <v>66</v>
      </c>
      <c r="Y94" s="71"/>
      <c r="Z94" s="71"/>
      <c r="AA94" s="71"/>
      <c r="AB94" s="71"/>
      <c r="AC94" s="71"/>
      <c r="AD94" s="71"/>
      <c r="AE94" s="67"/>
    </row>
    <row r="95" spans="8:31" ht="16.5" customHeight="1" x14ac:dyDescent="0.3">
      <c r="I95" s="18"/>
      <c r="J95" s="21"/>
      <c r="K95" s="21" t="s">
        <v>62</v>
      </c>
      <c r="L95" s="20"/>
      <c r="M95" s="51" t="s">
        <v>42</v>
      </c>
      <c r="N95" s="51"/>
      <c r="O95" s="13" t="s">
        <v>44</v>
      </c>
      <c r="P95" s="13" t="s">
        <v>48</v>
      </c>
      <c r="Q95" s="68" t="s">
        <v>67</v>
      </c>
      <c r="R95" s="69"/>
      <c r="S95" s="69"/>
      <c r="T95" s="69"/>
      <c r="U95" s="69"/>
      <c r="V95" s="69"/>
      <c r="W95" s="70"/>
      <c r="X95" s="66"/>
      <c r="Y95" s="71"/>
      <c r="Z95" s="71"/>
      <c r="AA95" s="71"/>
      <c r="AB95" s="71"/>
      <c r="AC95" s="71"/>
      <c r="AD95" s="71"/>
      <c r="AE95" s="67"/>
    </row>
    <row r="96" spans="8:31" x14ac:dyDescent="0.3">
      <c r="I96" s="22" t="s">
        <v>70</v>
      </c>
      <c r="J96" s="19"/>
      <c r="K96" s="19"/>
      <c r="L96" s="20"/>
      <c r="M96" s="51" t="s">
        <v>71</v>
      </c>
      <c r="N96" s="51"/>
      <c r="O96" s="13" t="s">
        <v>44</v>
      </c>
      <c r="P96" s="13" t="s">
        <v>48</v>
      </c>
      <c r="Q96" s="52" t="s">
        <v>72</v>
      </c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</row>
    <row r="97" spans="1:31" x14ac:dyDescent="0.3">
      <c r="I97" s="18"/>
      <c r="J97" s="21" t="s">
        <v>60</v>
      </c>
      <c r="K97" s="19"/>
      <c r="L97" s="20"/>
      <c r="M97" s="51" t="s">
        <v>42</v>
      </c>
      <c r="N97" s="51"/>
      <c r="O97" s="13" t="s">
        <v>44</v>
      </c>
      <c r="P97" s="13" t="s">
        <v>48</v>
      </c>
      <c r="Q97" s="52" t="s">
        <v>73</v>
      </c>
      <c r="R97" s="51"/>
      <c r="S97" s="51"/>
      <c r="T97" s="51"/>
      <c r="U97" s="51"/>
      <c r="V97" s="51"/>
      <c r="W97" s="51"/>
      <c r="X97" s="51" t="s">
        <v>74</v>
      </c>
      <c r="Y97" s="51"/>
      <c r="Z97" s="51"/>
      <c r="AA97" s="51"/>
      <c r="AB97" s="51"/>
      <c r="AC97" s="51"/>
      <c r="AD97" s="51"/>
      <c r="AE97" s="51"/>
    </row>
    <row r="98" spans="1:31" x14ac:dyDescent="0.3">
      <c r="I98" s="18"/>
      <c r="J98" s="21" t="s">
        <v>75</v>
      </c>
      <c r="K98" s="19"/>
      <c r="L98" s="20"/>
      <c r="M98" s="51" t="s">
        <v>42</v>
      </c>
      <c r="N98" s="51"/>
      <c r="O98" s="13" t="s">
        <v>44</v>
      </c>
      <c r="P98" s="13" t="s">
        <v>48</v>
      </c>
      <c r="Q98" s="52" t="s">
        <v>76</v>
      </c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</row>
    <row r="99" spans="1:31" x14ac:dyDescent="0.3">
      <c r="I99" s="22"/>
      <c r="J99" s="21" t="s">
        <v>142</v>
      </c>
      <c r="K99" s="19"/>
      <c r="L99" s="20"/>
      <c r="M99" s="51" t="s">
        <v>88</v>
      </c>
      <c r="N99" s="51"/>
      <c r="O99" s="13" t="s">
        <v>44</v>
      </c>
      <c r="P99" s="13" t="s">
        <v>48</v>
      </c>
      <c r="Q99" s="52" t="s">
        <v>143</v>
      </c>
      <c r="R99" s="51"/>
      <c r="S99" s="51"/>
      <c r="T99" s="51"/>
      <c r="U99" s="51"/>
      <c r="V99" s="51"/>
      <c r="W99" s="51"/>
      <c r="X99" s="52" t="s">
        <v>208</v>
      </c>
      <c r="Y99" s="51"/>
      <c r="Z99" s="51"/>
      <c r="AA99" s="51"/>
      <c r="AB99" s="51"/>
      <c r="AC99" s="51"/>
      <c r="AD99" s="51"/>
      <c r="AE99" s="51"/>
    </row>
    <row r="100" spans="1:31" x14ac:dyDescent="0.3">
      <c r="I100" s="18"/>
      <c r="J100" s="21" t="s">
        <v>51</v>
      </c>
      <c r="K100" s="19"/>
      <c r="L100" s="20"/>
      <c r="M100" s="51" t="s">
        <v>42</v>
      </c>
      <c r="N100" s="51"/>
      <c r="O100" s="13" t="s">
        <v>44</v>
      </c>
      <c r="P100" s="13" t="s">
        <v>48</v>
      </c>
      <c r="Q100" s="52" t="s">
        <v>77</v>
      </c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</row>
    <row r="101" spans="1:31" x14ac:dyDescent="0.3">
      <c r="I101" s="18"/>
      <c r="J101" s="21" t="s">
        <v>53</v>
      </c>
      <c r="K101" s="19"/>
      <c r="L101" s="20"/>
      <c r="M101" s="51" t="s">
        <v>42</v>
      </c>
      <c r="N101" s="51"/>
      <c r="O101" s="13" t="s">
        <v>46</v>
      </c>
      <c r="P101" s="13" t="s">
        <v>48</v>
      </c>
      <c r="Q101" s="52" t="s">
        <v>78</v>
      </c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</row>
    <row r="102" spans="1:31" x14ac:dyDescent="0.3">
      <c r="I102" s="18"/>
      <c r="J102" s="21" t="s">
        <v>79</v>
      </c>
      <c r="K102" s="19"/>
      <c r="L102" s="20"/>
      <c r="M102" s="51" t="s">
        <v>63</v>
      </c>
      <c r="N102" s="51"/>
      <c r="O102" s="13" t="s">
        <v>44</v>
      </c>
      <c r="P102" s="13" t="s">
        <v>48</v>
      </c>
      <c r="Q102" s="52" t="s">
        <v>80</v>
      </c>
      <c r="R102" s="51"/>
      <c r="S102" s="51"/>
      <c r="T102" s="51"/>
      <c r="U102" s="51"/>
      <c r="V102" s="51"/>
      <c r="W102" s="51"/>
      <c r="X102" s="52" t="s">
        <v>81</v>
      </c>
      <c r="Y102" s="51"/>
      <c r="Z102" s="51"/>
      <c r="AA102" s="51"/>
      <c r="AB102" s="51"/>
      <c r="AC102" s="51"/>
      <c r="AD102" s="51"/>
      <c r="AE102" s="51"/>
    </row>
    <row r="103" spans="1:31" x14ac:dyDescent="0.3">
      <c r="I103" s="18"/>
      <c r="J103" s="21" t="s">
        <v>82</v>
      </c>
      <c r="K103" s="19"/>
      <c r="L103" s="20"/>
      <c r="M103" s="51" t="s">
        <v>42</v>
      </c>
      <c r="N103" s="51"/>
      <c r="O103" s="13" t="s">
        <v>46</v>
      </c>
      <c r="P103" s="13" t="s">
        <v>48</v>
      </c>
      <c r="Q103" s="52" t="s">
        <v>83</v>
      </c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</row>
    <row r="104" spans="1:31" x14ac:dyDescent="0.3">
      <c r="I104" s="18"/>
      <c r="J104" s="21" t="s">
        <v>84</v>
      </c>
      <c r="K104" s="19"/>
      <c r="L104" s="20"/>
      <c r="M104" s="51" t="s">
        <v>42</v>
      </c>
      <c r="N104" s="51"/>
      <c r="O104" s="13" t="s">
        <v>46</v>
      </c>
      <c r="P104" s="13" t="s">
        <v>48</v>
      </c>
      <c r="Q104" s="52" t="s">
        <v>85</v>
      </c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</row>
    <row r="105" spans="1:31" ht="17.25" x14ac:dyDescent="0.3">
      <c r="H105" s="14" t="s">
        <v>86</v>
      </c>
    </row>
    <row r="106" spans="1:31" x14ac:dyDescent="0.3">
      <c r="I106" s="53" t="s">
        <v>19</v>
      </c>
      <c r="J106" s="54"/>
      <c r="K106" s="54"/>
      <c r="L106" s="55"/>
      <c r="M106" s="56" t="s">
        <v>21</v>
      </c>
      <c r="N106" s="56"/>
      <c r="O106" s="16" t="s">
        <v>22</v>
      </c>
      <c r="P106" s="17" t="s">
        <v>29</v>
      </c>
      <c r="Q106" s="53" t="s">
        <v>20</v>
      </c>
      <c r="R106" s="54"/>
      <c r="S106" s="54"/>
      <c r="T106" s="54"/>
      <c r="U106" s="54"/>
      <c r="V106" s="54"/>
      <c r="W106" s="55"/>
      <c r="X106" s="56" t="s">
        <v>50</v>
      </c>
      <c r="Y106" s="56"/>
      <c r="Z106" s="56"/>
      <c r="AA106" s="56"/>
      <c r="AB106" s="56"/>
      <c r="AC106" s="56"/>
      <c r="AD106" s="56"/>
      <c r="AE106" s="56"/>
    </row>
    <row r="107" spans="1:31" x14ac:dyDescent="0.3">
      <c r="I107" s="22" t="s">
        <v>87</v>
      </c>
      <c r="J107" s="19"/>
      <c r="K107" s="19"/>
      <c r="L107" s="20"/>
      <c r="M107" s="51" t="s">
        <v>88</v>
      </c>
      <c r="N107" s="51"/>
      <c r="O107" s="13"/>
      <c r="P107" s="13"/>
      <c r="Q107" s="52" t="s">
        <v>89</v>
      </c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</row>
    <row r="108" spans="1:31" x14ac:dyDescent="0.3">
      <c r="I108" s="22" t="s">
        <v>90</v>
      </c>
      <c r="J108" s="19"/>
      <c r="K108" s="19"/>
      <c r="L108" s="20"/>
      <c r="M108" s="51"/>
      <c r="N108" s="51"/>
      <c r="O108" s="13"/>
      <c r="P108" s="13"/>
      <c r="Q108" s="52" t="s">
        <v>91</v>
      </c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</row>
    <row r="109" spans="1:31" x14ac:dyDescent="0.3">
      <c r="I109" s="22" t="s">
        <v>104</v>
      </c>
      <c r="J109" s="19"/>
      <c r="K109" s="19"/>
      <c r="L109" s="20"/>
      <c r="M109" s="51"/>
      <c r="N109" s="51"/>
      <c r="O109" s="13"/>
      <c r="P109" s="13"/>
      <c r="Q109" s="52" t="s">
        <v>113</v>
      </c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</row>
    <row r="112" spans="1:31" ht="22.5" x14ac:dyDescent="0.4">
      <c r="A112" s="15" t="s">
        <v>115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1:31" ht="17.25" x14ac:dyDescent="0.3">
      <c r="H113" s="14" t="s">
        <v>14</v>
      </c>
      <c r="I113" s="52" t="s">
        <v>118</v>
      </c>
      <c r="J113" s="51"/>
    </row>
    <row r="114" spans="1:31" ht="17.25" x14ac:dyDescent="0.3">
      <c r="H114" s="14" t="s">
        <v>16</v>
      </c>
      <c r="I114" s="49" t="s">
        <v>116</v>
      </c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</row>
    <row r="115" spans="1:31" ht="17.25" x14ac:dyDescent="0.3">
      <c r="H115" s="14" t="s">
        <v>23</v>
      </c>
      <c r="I115" s="59" t="s">
        <v>25</v>
      </c>
      <c r="J115" s="59"/>
    </row>
    <row r="116" spans="1:31" ht="17.25" x14ac:dyDescent="0.3">
      <c r="H116" s="14" t="s">
        <v>110</v>
      </c>
      <c r="I116" s="52" t="s">
        <v>222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</row>
    <row r="117" spans="1:31" ht="17.25" x14ac:dyDescent="0.3">
      <c r="H117" s="14" t="s">
        <v>18</v>
      </c>
    </row>
    <row r="118" spans="1:31" x14ac:dyDescent="0.3">
      <c r="I118" s="53" t="s">
        <v>19</v>
      </c>
      <c r="J118" s="54"/>
      <c r="K118" s="54"/>
      <c r="L118" s="55"/>
      <c r="M118" s="56" t="s">
        <v>21</v>
      </c>
      <c r="N118" s="56"/>
      <c r="O118" s="16" t="s">
        <v>22</v>
      </c>
      <c r="P118" s="17" t="s">
        <v>29</v>
      </c>
      <c r="Q118" s="53" t="s">
        <v>20</v>
      </c>
      <c r="R118" s="54"/>
      <c r="S118" s="54"/>
      <c r="T118" s="54"/>
      <c r="U118" s="54"/>
      <c r="V118" s="54"/>
      <c r="W118" s="55"/>
      <c r="X118" s="56" t="s">
        <v>50</v>
      </c>
      <c r="Y118" s="56"/>
      <c r="Z118" s="56"/>
      <c r="AA118" s="56"/>
      <c r="AB118" s="56"/>
      <c r="AC118" s="56"/>
      <c r="AD118" s="56"/>
      <c r="AE118" s="56"/>
    </row>
    <row r="119" spans="1:31" x14ac:dyDescent="0.3">
      <c r="I119" s="22" t="s">
        <v>87</v>
      </c>
      <c r="J119" s="19"/>
      <c r="K119" s="19"/>
      <c r="L119" s="20"/>
      <c r="M119" s="51" t="s">
        <v>88</v>
      </c>
      <c r="N119" s="51"/>
      <c r="O119" s="13" t="s">
        <v>44</v>
      </c>
      <c r="P119" s="13" t="s">
        <v>48</v>
      </c>
      <c r="Q119" s="52" t="s">
        <v>112</v>
      </c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</row>
    <row r="120" spans="1:31" ht="17.25" x14ac:dyDescent="0.3">
      <c r="H120" s="14" t="s">
        <v>86</v>
      </c>
    </row>
    <row r="121" spans="1:31" x14ac:dyDescent="0.3">
      <c r="I121" s="53" t="s">
        <v>19</v>
      </c>
      <c r="J121" s="54"/>
      <c r="K121" s="54"/>
      <c r="L121" s="55"/>
      <c r="M121" s="56" t="s">
        <v>21</v>
      </c>
      <c r="N121" s="56"/>
      <c r="O121" s="16" t="s">
        <v>22</v>
      </c>
      <c r="P121" s="17" t="s">
        <v>29</v>
      </c>
      <c r="Q121" s="53" t="s">
        <v>20</v>
      </c>
      <c r="R121" s="54"/>
      <c r="S121" s="54"/>
      <c r="T121" s="54"/>
      <c r="U121" s="54"/>
      <c r="V121" s="54"/>
      <c r="W121" s="55"/>
      <c r="X121" s="56" t="s">
        <v>50</v>
      </c>
      <c r="Y121" s="56"/>
      <c r="Z121" s="56"/>
      <c r="AA121" s="56"/>
      <c r="AB121" s="56"/>
      <c r="AC121" s="56"/>
      <c r="AD121" s="56"/>
      <c r="AE121" s="56"/>
    </row>
    <row r="122" spans="1:31" x14ac:dyDescent="0.3">
      <c r="I122" s="22" t="s">
        <v>87</v>
      </c>
      <c r="J122" s="19"/>
      <c r="K122" s="19"/>
      <c r="L122" s="20"/>
      <c r="M122" s="51" t="s">
        <v>88</v>
      </c>
      <c r="N122" s="51"/>
      <c r="O122" s="13"/>
      <c r="P122" s="13"/>
      <c r="Q122" s="52" t="s">
        <v>89</v>
      </c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</row>
    <row r="123" spans="1:31" x14ac:dyDescent="0.3">
      <c r="I123" s="22" t="s">
        <v>90</v>
      </c>
      <c r="J123" s="19"/>
      <c r="K123" s="19"/>
      <c r="L123" s="20"/>
      <c r="M123" s="51"/>
      <c r="N123" s="51"/>
      <c r="O123" s="13"/>
      <c r="P123" s="13"/>
      <c r="Q123" s="52" t="s">
        <v>91</v>
      </c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</row>
    <row r="124" spans="1:31" x14ac:dyDescent="0.3">
      <c r="I124" s="22" t="s">
        <v>104</v>
      </c>
      <c r="J124" s="19"/>
      <c r="K124" s="19"/>
      <c r="L124" s="20"/>
      <c r="M124" s="51"/>
      <c r="N124" s="51"/>
      <c r="O124" s="13"/>
      <c r="P124" s="13"/>
      <c r="Q124" s="52" t="s">
        <v>113</v>
      </c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</row>
    <row r="127" spans="1:31" ht="22.5" x14ac:dyDescent="0.4">
      <c r="A127" s="15" t="s">
        <v>117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</row>
    <row r="128" spans="1:31" ht="17.25" x14ac:dyDescent="0.3">
      <c r="H128" s="14" t="s">
        <v>14</v>
      </c>
      <c r="I128" s="52" t="s">
        <v>54</v>
      </c>
      <c r="J128" s="51"/>
    </row>
    <row r="129" spans="1:31" ht="17.25" x14ac:dyDescent="0.3">
      <c r="H129" s="14" t="s">
        <v>16</v>
      </c>
      <c r="I129" s="49" t="s">
        <v>119</v>
      </c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</row>
    <row r="130" spans="1:31" ht="17.25" x14ac:dyDescent="0.3">
      <c r="H130" s="14" t="s">
        <v>23</v>
      </c>
      <c r="I130" s="59" t="s">
        <v>25</v>
      </c>
      <c r="J130" s="59"/>
    </row>
    <row r="131" spans="1:31" ht="17.25" x14ac:dyDescent="0.3">
      <c r="H131" s="14" t="s">
        <v>18</v>
      </c>
    </row>
    <row r="132" spans="1:31" ht="17.25" x14ac:dyDescent="0.3">
      <c r="H132" s="14" t="s">
        <v>110</v>
      </c>
      <c r="I132" s="52" t="s">
        <v>223</v>
      </c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</row>
    <row r="133" spans="1:31" ht="17.25" x14ac:dyDescent="0.3">
      <c r="H133" s="14" t="s">
        <v>18</v>
      </c>
    </row>
    <row r="134" spans="1:31" x14ac:dyDescent="0.3">
      <c r="I134" s="53" t="s">
        <v>19</v>
      </c>
      <c r="J134" s="54"/>
      <c r="K134" s="54"/>
      <c r="L134" s="55"/>
      <c r="M134" s="56" t="s">
        <v>21</v>
      </c>
      <c r="N134" s="56"/>
      <c r="O134" s="16" t="s">
        <v>22</v>
      </c>
      <c r="P134" s="17" t="s">
        <v>29</v>
      </c>
      <c r="Q134" s="53" t="s">
        <v>20</v>
      </c>
      <c r="R134" s="54"/>
      <c r="S134" s="54"/>
      <c r="T134" s="54"/>
      <c r="U134" s="54"/>
      <c r="V134" s="54"/>
      <c r="W134" s="55"/>
      <c r="X134" s="56" t="s">
        <v>50</v>
      </c>
      <c r="Y134" s="56"/>
      <c r="Z134" s="56"/>
      <c r="AA134" s="56"/>
      <c r="AB134" s="56"/>
      <c r="AC134" s="56"/>
      <c r="AD134" s="56"/>
      <c r="AE134" s="56"/>
    </row>
    <row r="135" spans="1:31" x14ac:dyDescent="0.3">
      <c r="I135" s="22" t="s">
        <v>87</v>
      </c>
      <c r="J135" s="19"/>
      <c r="K135" s="19"/>
      <c r="L135" s="20"/>
      <c r="M135" s="66" t="s">
        <v>88</v>
      </c>
      <c r="N135" s="67"/>
      <c r="O135" s="13" t="s">
        <v>44</v>
      </c>
      <c r="P135" s="13" t="s">
        <v>48</v>
      </c>
      <c r="Q135" s="72" t="s">
        <v>112</v>
      </c>
      <c r="R135" s="73"/>
      <c r="S135" s="73"/>
      <c r="T135" s="73"/>
      <c r="U135" s="73"/>
      <c r="V135" s="73"/>
      <c r="W135" s="74"/>
      <c r="X135" s="66"/>
      <c r="Y135" s="71"/>
      <c r="Z135" s="71"/>
      <c r="AA135" s="71"/>
      <c r="AB135" s="71"/>
      <c r="AC135" s="71"/>
      <c r="AD135" s="71"/>
      <c r="AE135" s="67"/>
    </row>
    <row r="136" spans="1:31" x14ac:dyDescent="0.3">
      <c r="I136" s="22" t="s">
        <v>54</v>
      </c>
      <c r="J136" s="19"/>
      <c r="K136" s="19"/>
      <c r="L136" s="20"/>
      <c r="M136" s="66" t="s">
        <v>55</v>
      </c>
      <c r="N136" s="67"/>
      <c r="O136" s="13" t="s">
        <v>44</v>
      </c>
      <c r="P136" s="13" t="s">
        <v>48</v>
      </c>
      <c r="Q136" s="72" t="s">
        <v>120</v>
      </c>
      <c r="R136" s="73"/>
      <c r="S136" s="73"/>
      <c r="T136" s="73"/>
      <c r="U136" s="73"/>
      <c r="V136" s="73"/>
      <c r="W136" s="74"/>
      <c r="X136" s="66"/>
      <c r="Y136" s="71"/>
      <c r="Z136" s="71"/>
      <c r="AA136" s="71"/>
      <c r="AB136" s="71"/>
      <c r="AC136" s="71"/>
      <c r="AD136" s="71"/>
      <c r="AE136" s="67"/>
    </row>
    <row r="137" spans="1:31" ht="17.25" x14ac:dyDescent="0.3">
      <c r="H137" s="14" t="s">
        <v>86</v>
      </c>
    </row>
    <row r="138" spans="1:31" x14ac:dyDescent="0.3">
      <c r="I138" s="53" t="s">
        <v>19</v>
      </c>
      <c r="J138" s="54"/>
      <c r="K138" s="54"/>
      <c r="L138" s="55"/>
      <c r="M138" s="56" t="s">
        <v>21</v>
      </c>
      <c r="N138" s="56"/>
      <c r="O138" s="16" t="s">
        <v>22</v>
      </c>
      <c r="P138" s="17" t="s">
        <v>29</v>
      </c>
      <c r="Q138" s="53" t="s">
        <v>20</v>
      </c>
      <c r="R138" s="54"/>
      <c r="S138" s="54"/>
      <c r="T138" s="54"/>
      <c r="U138" s="54"/>
      <c r="V138" s="54"/>
      <c r="W138" s="55"/>
      <c r="X138" s="56" t="s">
        <v>50</v>
      </c>
      <c r="Y138" s="56"/>
      <c r="Z138" s="56"/>
      <c r="AA138" s="56"/>
      <c r="AB138" s="56"/>
      <c r="AC138" s="56"/>
      <c r="AD138" s="56"/>
      <c r="AE138" s="56"/>
    </row>
    <row r="139" spans="1:31" x14ac:dyDescent="0.3">
      <c r="I139" s="22" t="s">
        <v>87</v>
      </c>
      <c r="J139" s="19"/>
      <c r="K139" s="19"/>
      <c r="L139" s="20"/>
      <c r="M139" s="51" t="s">
        <v>88</v>
      </c>
      <c r="N139" s="51"/>
      <c r="O139" s="13"/>
      <c r="P139" s="13"/>
      <c r="Q139" s="52" t="s">
        <v>89</v>
      </c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</row>
    <row r="140" spans="1:31" x14ac:dyDescent="0.3">
      <c r="I140" s="22" t="s">
        <v>90</v>
      </c>
      <c r="J140" s="19"/>
      <c r="K140" s="19"/>
      <c r="L140" s="20"/>
      <c r="M140" s="51"/>
      <c r="N140" s="51"/>
      <c r="O140" s="13"/>
      <c r="P140" s="13"/>
      <c r="Q140" s="52" t="s">
        <v>91</v>
      </c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</row>
    <row r="141" spans="1:31" x14ac:dyDescent="0.3">
      <c r="I141" s="22" t="s">
        <v>104</v>
      </c>
      <c r="J141" s="19"/>
      <c r="K141" s="19"/>
      <c r="L141" s="20"/>
      <c r="M141" s="51"/>
      <c r="N141" s="51"/>
      <c r="O141" s="13"/>
      <c r="P141" s="13"/>
      <c r="Q141" s="52" t="s">
        <v>113</v>
      </c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</row>
    <row r="144" spans="1:31" ht="22.5" x14ac:dyDescent="0.4">
      <c r="A144" s="15" t="s">
        <v>121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1:31" ht="17.25" x14ac:dyDescent="0.3">
      <c r="H145" s="14" t="s">
        <v>14</v>
      </c>
      <c r="I145" s="52" t="s">
        <v>54</v>
      </c>
      <c r="J145" s="51"/>
    </row>
    <row r="146" spans="1:31" ht="17.25" x14ac:dyDescent="0.3">
      <c r="H146" s="14" t="s">
        <v>16</v>
      </c>
      <c r="I146" s="49" t="s">
        <v>119</v>
      </c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</row>
    <row r="147" spans="1:31" ht="17.25" x14ac:dyDescent="0.3">
      <c r="H147" s="14" t="s">
        <v>23</v>
      </c>
      <c r="I147" s="59" t="s">
        <v>25</v>
      </c>
      <c r="J147" s="59"/>
    </row>
    <row r="148" spans="1:31" ht="17.25" x14ac:dyDescent="0.3">
      <c r="H148" s="14" t="s">
        <v>110</v>
      </c>
      <c r="I148" s="52" t="s">
        <v>224</v>
      </c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</row>
    <row r="149" spans="1:31" ht="17.25" x14ac:dyDescent="0.3">
      <c r="H149" s="14" t="s">
        <v>18</v>
      </c>
    </row>
    <row r="150" spans="1:31" x14ac:dyDescent="0.3">
      <c r="I150" s="53" t="s">
        <v>19</v>
      </c>
      <c r="J150" s="54"/>
      <c r="K150" s="54"/>
      <c r="L150" s="55"/>
      <c r="M150" s="56" t="s">
        <v>21</v>
      </c>
      <c r="N150" s="56"/>
      <c r="O150" s="16" t="s">
        <v>22</v>
      </c>
      <c r="P150" s="17" t="s">
        <v>29</v>
      </c>
      <c r="Q150" s="53" t="s">
        <v>20</v>
      </c>
      <c r="R150" s="54"/>
      <c r="S150" s="54"/>
      <c r="T150" s="54"/>
      <c r="U150" s="54"/>
      <c r="V150" s="54"/>
      <c r="W150" s="55"/>
      <c r="X150" s="56" t="s">
        <v>50</v>
      </c>
      <c r="Y150" s="56"/>
      <c r="Z150" s="56"/>
      <c r="AA150" s="56"/>
      <c r="AB150" s="56"/>
      <c r="AC150" s="56"/>
      <c r="AD150" s="56"/>
      <c r="AE150" s="56"/>
    </row>
    <row r="151" spans="1:31" x14ac:dyDescent="0.3">
      <c r="I151" s="22" t="s">
        <v>87</v>
      </c>
      <c r="J151" s="19"/>
      <c r="K151" s="19"/>
      <c r="L151" s="20"/>
      <c r="M151" s="66" t="s">
        <v>88</v>
      </c>
      <c r="N151" s="67"/>
      <c r="O151" s="13" t="s">
        <v>44</v>
      </c>
      <c r="P151" s="13" t="s">
        <v>48</v>
      </c>
      <c r="Q151" s="72" t="s">
        <v>112</v>
      </c>
      <c r="R151" s="73"/>
      <c r="S151" s="73"/>
      <c r="T151" s="73"/>
      <c r="U151" s="73"/>
      <c r="V151" s="73"/>
      <c r="W151" s="74"/>
      <c r="X151" s="66"/>
      <c r="Y151" s="71"/>
      <c r="Z151" s="71"/>
      <c r="AA151" s="71"/>
      <c r="AB151" s="71"/>
      <c r="AC151" s="71"/>
      <c r="AD151" s="71"/>
      <c r="AE151" s="67"/>
    </row>
    <row r="152" spans="1:31" ht="17.25" x14ac:dyDescent="0.3">
      <c r="H152" s="14" t="s">
        <v>86</v>
      </c>
    </row>
    <row r="153" spans="1:31" x14ac:dyDescent="0.3">
      <c r="I153" s="53" t="s">
        <v>19</v>
      </c>
      <c r="J153" s="54"/>
      <c r="K153" s="54"/>
      <c r="L153" s="55"/>
      <c r="M153" s="56" t="s">
        <v>21</v>
      </c>
      <c r="N153" s="56"/>
      <c r="O153" s="16" t="s">
        <v>22</v>
      </c>
      <c r="P153" s="17" t="s">
        <v>29</v>
      </c>
      <c r="Q153" s="53" t="s">
        <v>20</v>
      </c>
      <c r="R153" s="54"/>
      <c r="S153" s="54"/>
      <c r="T153" s="54"/>
      <c r="U153" s="54"/>
      <c r="V153" s="54"/>
      <c r="W153" s="55"/>
      <c r="X153" s="56" t="s">
        <v>50</v>
      </c>
      <c r="Y153" s="56"/>
      <c r="Z153" s="56"/>
      <c r="AA153" s="56"/>
      <c r="AB153" s="56"/>
      <c r="AC153" s="56"/>
      <c r="AD153" s="56"/>
      <c r="AE153" s="56"/>
    </row>
    <row r="154" spans="1:31" x14ac:dyDescent="0.3">
      <c r="I154" s="22" t="s">
        <v>87</v>
      </c>
      <c r="J154" s="19"/>
      <c r="K154" s="19"/>
      <c r="L154" s="20"/>
      <c r="M154" s="51" t="s">
        <v>88</v>
      </c>
      <c r="N154" s="51"/>
      <c r="O154" s="13"/>
      <c r="P154" s="13"/>
      <c r="Q154" s="52" t="s">
        <v>89</v>
      </c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</row>
    <row r="155" spans="1:31" x14ac:dyDescent="0.3">
      <c r="I155" s="22" t="s">
        <v>90</v>
      </c>
      <c r="J155" s="19"/>
      <c r="K155" s="19"/>
      <c r="L155" s="20"/>
      <c r="M155" s="51"/>
      <c r="N155" s="51"/>
      <c r="O155" s="13"/>
      <c r="P155" s="13"/>
      <c r="Q155" s="52" t="s">
        <v>91</v>
      </c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</row>
    <row r="156" spans="1:31" x14ac:dyDescent="0.3">
      <c r="I156" s="22" t="s">
        <v>104</v>
      </c>
      <c r="J156" s="19"/>
      <c r="K156" s="19"/>
      <c r="L156" s="20"/>
      <c r="M156" s="51"/>
      <c r="N156" s="51"/>
      <c r="O156" s="13"/>
      <c r="P156" s="13"/>
      <c r="Q156" s="52" t="s">
        <v>113</v>
      </c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</row>
    <row r="159" spans="1:31" ht="22.5" x14ac:dyDescent="0.4">
      <c r="A159" s="15" t="s">
        <v>122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</row>
    <row r="160" spans="1:31" ht="17.25" x14ac:dyDescent="0.3">
      <c r="H160" s="14" t="s">
        <v>14</v>
      </c>
      <c r="I160" s="52" t="s">
        <v>123</v>
      </c>
      <c r="J160" s="51"/>
    </row>
    <row r="161" spans="8:31" ht="17.25" x14ac:dyDescent="0.3">
      <c r="H161" s="14" t="s">
        <v>16</v>
      </c>
      <c r="I161" s="49" t="s">
        <v>119</v>
      </c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</row>
    <row r="162" spans="8:31" ht="17.25" x14ac:dyDescent="0.3">
      <c r="H162" s="14" t="s">
        <v>23</v>
      </c>
      <c r="I162" s="59" t="s">
        <v>25</v>
      </c>
      <c r="J162" s="59"/>
    </row>
    <row r="163" spans="8:31" ht="17.25" x14ac:dyDescent="0.3">
      <c r="H163" s="14" t="s">
        <v>110</v>
      </c>
      <c r="I163" s="52" t="s">
        <v>203</v>
      </c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</row>
    <row r="164" spans="8:31" ht="17.25" x14ac:dyDescent="0.3">
      <c r="H164" s="14" t="s">
        <v>18</v>
      </c>
    </row>
    <row r="165" spans="8:31" x14ac:dyDescent="0.3">
      <c r="I165" s="53" t="s">
        <v>19</v>
      </c>
      <c r="J165" s="54"/>
      <c r="K165" s="54"/>
      <c r="L165" s="55"/>
      <c r="M165" s="56" t="s">
        <v>21</v>
      </c>
      <c r="N165" s="56"/>
      <c r="O165" s="16" t="s">
        <v>22</v>
      </c>
      <c r="P165" s="17" t="s">
        <v>29</v>
      </c>
      <c r="Q165" s="53" t="s">
        <v>20</v>
      </c>
      <c r="R165" s="54"/>
      <c r="S165" s="54"/>
      <c r="T165" s="54"/>
      <c r="U165" s="54"/>
      <c r="V165" s="54"/>
      <c r="W165" s="55"/>
      <c r="X165" s="56" t="s">
        <v>50</v>
      </c>
      <c r="Y165" s="56"/>
      <c r="Z165" s="56"/>
      <c r="AA165" s="56"/>
      <c r="AB165" s="56"/>
      <c r="AC165" s="56"/>
      <c r="AD165" s="56"/>
      <c r="AE165" s="56"/>
    </row>
    <row r="166" spans="8:31" x14ac:dyDescent="0.3">
      <c r="H166" s="52" t="s">
        <v>126</v>
      </c>
      <c r="I166" s="22" t="s">
        <v>124</v>
      </c>
      <c r="J166" s="19"/>
      <c r="K166" s="19"/>
      <c r="L166" s="20"/>
      <c r="M166" s="66" t="s">
        <v>106</v>
      </c>
      <c r="N166" s="67"/>
      <c r="O166" s="13" t="s">
        <v>44</v>
      </c>
      <c r="P166" s="13" t="s">
        <v>48</v>
      </c>
      <c r="Q166" s="72" t="s">
        <v>129</v>
      </c>
      <c r="R166" s="73"/>
      <c r="S166" s="73"/>
      <c r="T166" s="73"/>
      <c r="U166" s="73"/>
      <c r="V166" s="73"/>
      <c r="W166" s="74"/>
      <c r="X166" s="66"/>
      <c r="Y166" s="71"/>
      <c r="Z166" s="71"/>
      <c r="AA166" s="71"/>
      <c r="AB166" s="71"/>
      <c r="AC166" s="71"/>
      <c r="AD166" s="71"/>
      <c r="AE166" s="67"/>
    </row>
    <row r="167" spans="8:31" x14ac:dyDescent="0.3">
      <c r="H167" s="51"/>
      <c r="I167" s="22" t="s">
        <v>125</v>
      </c>
      <c r="J167" s="19"/>
      <c r="K167" s="19"/>
      <c r="L167" s="20"/>
      <c r="M167" s="66" t="s">
        <v>106</v>
      </c>
      <c r="N167" s="67"/>
      <c r="O167" s="13" t="s">
        <v>44</v>
      </c>
      <c r="P167" s="13" t="s">
        <v>48</v>
      </c>
      <c r="Q167" s="72" t="s">
        <v>130</v>
      </c>
      <c r="R167" s="73"/>
      <c r="S167" s="73"/>
      <c r="T167" s="73"/>
      <c r="U167" s="73"/>
      <c r="V167" s="73"/>
      <c r="W167" s="74"/>
      <c r="X167" s="66"/>
      <c r="Y167" s="71"/>
      <c r="Z167" s="71"/>
      <c r="AA167" s="71"/>
      <c r="AB167" s="71"/>
      <c r="AC167" s="71"/>
      <c r="AD167" s="71"/>
      <c r="AE167" s="67"/>
    </row>
    <row r="168" spans="8:31" x14ac:dyDescent="0.3">
      <c r="I168" s="22" t="s">
        <v>11</v>
      </c>
      <c r="J168" s="19"/>
      <c r="K168" s="19"/>
      <c r="L168" s="20"/>
      <c r="M168" s="66" t="s">
        <v>42</v>
      </c>
      <c r="N168" s="67"/>
      <c r="O168" s="13" t="s">
        <v>46</v>
      </c>
      <c r="P168" s="13" t="s">
        <v>48</v>
      </c>
      <c r="Q168" s="72" t="s">
        <v>131</v>
      </c>
      <c r="R168" s="73"/>
      <c r="S168" s="73"/>
      <c r="T168" s="73"/>
      <c r="U168" s="73"/>
      <c r="V168" s="73"/>
      <c r="W168" s="74"/>
      <c r="X168" s="66"/>
      <c r="Y168" s="71"/>
      <c r="Z168" s="71"/>
      <c r="AA168" s="71"/>
      <c r="AB168" s="71"/>
      <c r="AC168" s="71"/>
      <c r="AD168" s="71"/>
      <c r="AE168" s="67"/>
    </row>
    <row r="169" spans="8:31" x14ac:dyDescent="0.3">
      <c r="I169" s="22" t="s">
        <v>127</v>
      </c>
      <c r="J169" s="19"/>
      <c r="K169" s="19"/>
      <c r="L169" s="20"/>
      <c r="M169" s="66" t="s">
        <v>42</v>
      </c>
      <c r="N169" s="67"/>
      <c r="O169" s="13" t="s">
        <v>46</v>
      </c>
      <c r="P169" s="13" t="s">
        <v>48</v>
      </c>
      <c r="Q169" s="72" t="s">
        <v>132</v>
      </c>
      <c r="R169" s="73"/>
      <c r="S169" s="73"/>
      <c r="T169" s="73"/>
      <c r="U169" s="73"/>
      <c r="V169" s="73"/>
      <c r="W169" s="74"/>
      <c r="X169" s="66"/>
      <c r="Y169" s="71"/>
      <c r="Z169" s="71"/>
      <c r="AA169" s="71"/>
      <c r="AB169" s="71"/>
      <c r="AC169" s="71"/>
      <c r="AD169" s="71"/>
      <c r="AE169" s="67"/>
    </row>
    <row r="170" spans="8:31" x14ac:dyDescent="0.3">
      <c r="I170" s="22" t="s">
        <v>51</v>
      </c>
      <c r="J170" s="19"/>
      <c r="K170" s="19"/>
      <c r="L170" s="20"/>
      <c r="M170" s="66" t="s">
        <v>42</v>
      </c>
      <c r="N170" s="67"/>
      <c r="O170" s="13" t="s">
        <v>46</v>
      </c>
      <c r="P170" s="13" t="s">
        <v>48</v>
      </c>
      <c r="Q170" s="72" t="s">
        <v>133</v>
      </c>
      <c r="R170" s="73"/>
      <c r="S170" s="73"/>
      <c r="T170" s="73"/>
      <c r="U170" s="73"/>
      <c r="V170" s="73"/>
      <c r="W170" s="74"/>
      <c r="X170" s="66"/>
      <c r="Y170" s="71"/>
      <c r="Z170" s="71"/>
      <c r="AA170" s="71"/>
      <c r="AB170" s="71"/>
      <c r="AC170" s="71"/>
      <c r="AD170" s="71"/>
      <c r="AE170" s="67"/>
    </row>
    <row r="171" spans="8:31" x14ac:dyDescent="0.3">
      <c r="I171" s="22" t="s">
        <v>54</v>
      </c>
      <c r="J171" s="19"/>
      <c r="K171" s="19"/>
      <c r="L171" s="20"/>
      <c r="M171" s="66" t="s">
        <v>55</v>
      </c>
      <c r="N171" s="67"/>
      <c r="O171" s="13" t="s">
        <v>46</v>
      </c>
      <c r="P171" s="13" t="s">
        <v>48</v>
      </c>
      <c r="Q171" s="72" t="s">
        <v>134</v>
      </c>
      <c r="R171" s="73"/>
      <c r="S171" s="73"/>
      <c r="T171" s="73"/>
      <c r="U171" s="73"/>
      <c r="V171" s="73"/>
      <c r="W171" s="74"/>
      <c r="X171" s="66"/>
      <c r="Y171" s="71"/>
      <c r="Z171" s="71"/>
      <c r="AA171" s="71"/>
      <c r="AB171" s="71"/>
      <c r="AC171" s="71"/>
      <c r="AD171" s="71"/>
      <c r="AE171" s="67"/>
    </row>
    <row r="172" spans="8:31" x14ac:dyDescent="0.3">
      <c r="I172" s="22" t="s">
        <v>128</v>
      </c>
      <c r="J172" s="19"/>
      <c r="K172" s="19"/>
      <c r="L172" s="20"/>
      <c r="M172" s="66" t="s">
        <v>42</v>
      </c>
      <c r="N172" s="67"/>
      <c r="O172" s="13" t="s">
        <v>46</v>
      </c>
      <c r="P172" s="13" t="s">
        <v>48</v>
      </c>
      <c r="Q172" s="72" t="s">
        <v>135</v>
      </c>
      <c r="R172" s="73"/>
      <c r="S172" s="73"/>
      <c r="T172" s="73"/>
      <c r="U172" s="73"/>
      <c r="V172" s="73"/>
      <c r="W172" s="74"/>
      <c r="X172" s="66"/>
      <c r="Y172" s="71"/>
      <c r="Z172" s="71"/>
      <c r="AA172" s="71"/>
      <c r="AB172" s="71"/>
      <c r="AC172" s="71"/>
      <c r="AD172" s="71"/>
      <c r="AE172" s="67"/>
    </row>
    <row r="173" spans="8:31" x14ac:dyDescent="0.3">
      <c r="I173" s="22" t="s">
        <v>166</v>
      </c>
      <c r="J173" s="19"/>
      <c r="K173" s="19"/>
      <c r="L173" s="20"/>
      <c r="M173" s="66" t="s">
        <v>42</v>
      </c>
      <c r="N173" s="67"/>
      <c r="O173" s="13" t="s">
        <v>46</v>
      </c>
      <c r="P173" s="13" t="s">
        <v>48</v>
      </c>
      <c r="Q173" s="72" t="s">
        <v>167</v>
      </c>
      <c r="R173" s="73"/>
      <c r="S173" s="73"/>
      <c r="T173" s="73"/>
      <c r="U173" s="73"/>
      <c r="V173" s="73"/>
      <c r="W173" s="74"/>
      <c r="X173" s="66"/>
      <c r="Y173" s="71"/>
      <c r="Z173" s="71"/>
      <c r="AA173" s="71"/>
      <c r="AB173" s="71"/>
      <c r="AC173" s="71"/>
      <c r="AD173" s="71"/>
      <c r="AE173" s="67"/>
    </row>
    <row r="174" spans="8:31" x14ac:dyDescent="0.3">
      <c r="I174" s="22" t="s">
        <v>168</v>
      </c>
      <c r="J174" s="19"/>
      <c r="K174" s="19"/>
      <c r="L174" s="20"/>
      <c r="M174" s="66" t="s">
        <v>42</v>
      </c>
      <c r="N174" s="67"/>
      <c r="O174" s="13" t="s">
        <v>46</v>
      </c>
      <c r="P174" s="13" t="s">
        <v>48</v>
      </c>
      <c r="Q174" s="72" t="s">
        <v>169</v>
      </c>
      <c r="R174" s="73"/>
      <c r="S174" s="73"/>
      <c r="T174" s="73"/>
      <c r="U174" s="73"/>
      <c r="V174" s="73"/>
      <c r="W174" s="74"/>
      <c r="X174" s="66"/>
      <c r="Y174" s="71"/>
      <c r="Z174" s="71"/>
      <c r="AA174" s="71"/>
      <c r="AB174" s="71"/>
      <c r="AC174" s="71"/>
      <c r="AD174" s="71"/>
      <c r="AE174" s="67"/>
    </row>
    <row r="177" spans="8:31" ht="17.25" x14ac:dyDescent="0.3">
      <c r="H177" s="14" t="s">
        <v>86</v>
      </c>
    </row>
    <row r="178" spans="8:31" x14ac:dyDescent="0.3">
      <c r="I178" s="53" t="s">
        <v>19</v>
      </c>
      <c r="J178" s="54"/>
      <c r="K178" s="54"/>
      <c r="L178" s="55"/>
      <c r="M178" s="56" t="s">
        <v>21</v>
      </c>
      <c r="N178" s="56"/>
      <c r="O178" s="16" t="s">
        <v>22</v>
      </c>
      <c r="P178" s="17" t="s">
        <v>29</v>
      </c>
      <c r="Q178" s="53" t="s">
        <v>20</v>
      </c>
      <c r="R178" s="54"/>
      <c r="S178" s="54"/>
      <c r="T178" s="54"/>
      <c r="U178" s="54"/>
      <c r="V178" s="54"/>
      <c r="W178" s="55"/>
      <c r="X178" s="56" t="s">
        <v>50</v>
      </c>
      <c r="Y178" s="56"/>
      <c r="Z178" s="56"/>
      <c r="AA178" s="56"/>
      <c r="AB178" s="56"/>
      <c r="AC178" s="56"/>
      <c r="AD178" s="56"/>
      <c r="AE178" s="56"/>
    </row>
    <row r="179" spans="8:31" x14ac:dyDescent="0.3">
      <c r="I179" s="22" t="s">
        <v>136</v>
      </c>
      <c r="J179" s="19"/>
      <c r="K179" s="19"/>
      <c r="L179" s="20"/>
      <c r="M179" s="66" t="s">
        <v>59</v>
      </c>
      <c r="N179" s="67"/>
      <c r="O179" s="13"/>
      <c r="P179" s="13" t="s">
        <v>48</v>
      </c>
      <c r="Q179" s="72" t="s">
        <v>137</v>
      </c>
      <c r="R179" s="73"/>
      <c r="S179" s="73"/>
      <c r="T179" s="73"/>
      <c r="U179" s="73"/>
      <c r="V179" s="73"/>
      <c r="W179" s="74"/>
      <c r="X179" s="66"/>
      <c r="Y179" s="71"/>
      <c r="Z179" s="71"/>
      <c r="AA179" s="71"/>
      <c r="AB179" s="71"/>
      <c r="AC179" s="71"/>
      <c r="AD179" s="71"/>
      <c r="AE179" s="67"/>
    </row>
    <row r="180" spans="8:31" x14ac:dyDescent="0.3">
      <c r="I180" s="22" t="s">
        <v>138</v>
      </c>
      <c r="J180" s="19"/>
      <c r="K180" s="19"/>
      <c r="L180" s="20"/>
      <c r="M180" s="66" t="s">
        <v>59</v>
      </c>
      <c r="N180" s="67"/>
      <c r="O180" s="13"/>
      <c r="P180" s="13" t="s">
        <v>48</v>
      </c>
      <c r="Q180" s="72" t="s">
        <v>139</v>
      </c>
      <c r="R180" s="73"/>
      <c r="S180" s="73"/>
      <c r="T180" s="73"/>
      <c r="U180" s="73"/>
      <c r="V180" s="73"/>
      <c r="W180" s="74"/>
      <c r="X180" s="66"/>
      <c r="Y180" s="71"/>
      <c r="Z180" s="71"/>
      <c r="AA180" s="71"/>
      <c r="AB180" s="71"/>
      <c r="AC180" s="71"/>
      <c r="AD180" s="71"/>
      <c r="AE180" s="67"/>
    </row>
  </sheetData>
  <mergeCells count="318">
    <mergeCell ref="M95:N95"/>
    <mergeCell ref="Q95:W95"/>
    <mergeCell ref="X95:AE95"/>
    <mergeCell ref="M99:N99"/>
    <mergeCell ref="Q99:W99"/>
    <mergeCell ref="X99:AE99"/>
    <mergeCell ref="M22:N22"/>
    <mergeCell ref="Q22:W22"/>
    <mergeCell ref="X22:AE22"/>
    <mergeCell ref="I62:AE63"/>
    <mergeCell ref="I64:AE74"/>
    <mergeCell ref="M23:N23"/>
    <mergeCell ref="Q23:W23"/>
    <mergeCell ref="X23:AE23"/>
    <mergeCell ref="M24:N24"/>
    <mergeCell ref="Q24:W24"/>
    <mergeCell ref="X24:AE24"/>
    <mergeCell ref="M29:N29"/>
    <mergeCell ref="Q29:W29"/>
    <mergeCell ref="M30:N30"/>
    <mergeCell ref="Q30:W30"/>
    <mergeCell ref="X27:AE27"/>
    <mergeCell ref="X29:AE29"/>
    <mergeCell ref="M31:N31"/>
    <mergeCell ref="Q31:W31"/>
    <mergeCell ref="M32:N32"/>
    <mergeCell ref="Q32:W32"/>
    <mergeCell ref="X30:AE30"/>
    <mergeCell ref="X31:AE31"/>
    <mergeCell ref="M33:N33"/>
    <mergeCell ref="M179:N179"/>
    <mergeCell ref="Q179:W179"/>
    <mergeCell ref="X179:AE179"/>
    <mergeCell ref="Q167:W167"/>
    <mergeCell ref="X167:AE167"/>
    <mergeCell ref="M136:N136"/>
    <mergeCell ref="Q136:W136"/>
    <mergeCell ref="X136:AE136"/>
    <mergeCell ref="M139:N139"/>
    <mergeCell ref="Q139:W139"/>
    <mergeCell ref="X139:AE139"/>
    <mergeCell ref="M140:N140"/>
    <mergeCell ref="Q140:W140"/>
    <mergeCell ref="X140:AE140"/>
    <mergeCell ref="M135:N135"/>
    <mergeCell ref="Q135:W135"/>
    <mergeCell ref="X135:AE135"/>
    <mergeCell ref="M123:N123"/>
    <mergeCell ref="M180:N180"/>
    <mergeCell ref="Q180:W180"/>
    <mergeCell ref="X180:AE180"/>
    <mergeCell ref="M172:N172"/>
    <mergeCell ref="Q172:W172"/>
    <mergeCell ref="X172:AE172"/>
    <mergeCell ref="M174:N174"/>
    <mergeCell ref="Q174:W174"/>
    <mergeCell ref="X174:AE174"/>
    <mergeCell ref="I178:L178"/>
    <mergeCell ref="M178:N178"/>
    <mergeCell ref="Q178:W178"/>
    <mergeCell ref="X178:AE178"/>
    <mergeCell ref="M173:N173"/>
    <mergeCell ref="Q173:W173"/>
    <mergeCell ref="X173:AE173"/>
    <mergeCell ref="H166:H167"/>
    <mergeCell ref="M170:N170"/>
    <mergeCell ref="Q170:W170"/>
    <mergeCell ref="X170:AE170"/>
    <mergeCell ref="M171:N171"/>
    <mergeCell ref="Q171:W171"/>
    <mergeCell ref="X171:AE171"/>
    <mergeCell ref="M168:N168"/>
    <mergeCell ref="Q168:W168"/>
    <mergeCell ref="X168:AE168"/>
    <mergeCell ref="M169:N169"/>
    <mergeCell ref="Q169:W169"/>
    <mergeCell ref="X169:AE169"/>
    <mergeCell ref="M166:N166"/>
    <mergeCell ref="Q166:W166"/>
    <mergeCell ref="X166:AE166"/>
    <mergeCell ref="M167:N167"/>
    <mergeCell ref="I160:J160"/>
    <mergeCell ref="I161:AE161"/>
    <mergeCell ref="I162:J162"/>
    <mergeCell ref="I163:AE163"/>
    <mergeCell ref="I165:L165"/>
    <mergeCell ref="M165:N165"/>
    <mergeCell ref="Q165:W165"/>
    <mergeCell ref="X165:AE165"/>
    <mergeCell ref="M155:N155"/>
    <mergeCell ref="Q155:W155"/>
    <mergeCell ref="X155:AE155"/>
    <mergeCell ref="M156:N156"/>
    <mergeCell ref="Q156:W156"/>
    <mergeCell ref="X156:AE156"/>
    <mergeCell ref="I153:L153"/>
    <mergeCell ref="M153:N153"/>
    <mergeCell ref="Q153:W153"/>
    <mergeCell ref="X153:AE153"/>
    <mergeCell ref="M154:N154"/>
    <mergeCell ref="Q154:W154"/>
    <mergeCell ref="X154:AE154"/>
    <mergeCell ref="M151:N151"/>
    <mergeCell ref="Q151:W151"/>
    <mergeCell ref="X151:AE151"/>
    <mergeCell ref="I145:J145"/>
    <mergeCell ref="I146:AE146"/>
    <mergeCell ref="I147:J147"/>
    <mergeCell ref="I148:AE148"/>
    <mergeCell ref="I150:L150"/>
    <mergeCell ref="M150:N150"/>
    <mergeCell ref="Q150:W150"/>
    <mergeCell ref="X150:AE150"/>
    <mergeCell ref="M141:N141"/>
    <mergeCell ref="Q141:W141"/>
    <mergeCell ref="X141:AE141"/>
    <mergeCell ref="I138:L138"/>
    <mergeCell ref="M138:N138"/>
    <mergeCell ref="Q138:W138"/>
    <mergeCell ref="X138:AE138"/>
    <mergeCell ref="I128:J128"/>
    <mergeCell ref="I129:AE129"/>
    <mergeCell ref="I130:J130"/>
    <mergeCell ref="I132:AE132"/>
    <mergeCell ref="I134:L134"/>
    <mergeCell ref="M134:N134"/>
    <mergeCell ref="Q134:W134"/>
    <mergeCell ref="X134:AE134"/>
    <mergeCell ref="Q123:W123"/>
    <mergeCell ref="X123:AE123"/>
    <mergeCell ref="M124:N124"/>
    <mergeCell ref="Q124:W124"/>
    <mergeCell ref="X124:AE124"/>
    <mergeCell ref="I121:L121"/>
    <mergeCell ref="M121:N121"/>
    <mergeCell ref="Q121:W121"/>
    <mergeCell ref="X121:AE121"/>
    <mergeCell ref="M122:N122"/>
    <mergeCell ref="Q122:W122"/>
    <mergeCell ref="X122:AE122"/>
    <mergeCell ref="I118:L118"/>
    <mergeCell ref="M118:N118"/>
    <mergeCell ref="Q118:W118"/>
    <mergeCell ref="X118:AE118"/>
    <mergeCell ref="M119:N119"/>
    <mergeCell ref="Q119:W119"/>
    <mergeCell ref="X119:AE119"/>
    <mergeCell ref="I113:J113"/>
    <mergeCell ref="I114:AE114"/>
    <mergeCell ref="I115:J115"/>
    <mergeCell ref="I116:AE116"/>
    <mergeCell ref="M103:N103"/>
    <mergeCell ref="Q103:W103"/>
    <mergeCell ref="X103:AE103"/>
    <mergeCell ref="M104:N104"/>
    <mergeCell ref="Q104:W104"/>
    <mergeCell ref="X104:AE104"/>
    <mergeCell ref="M101:N101"/>
    <mergeCell ref="Q101:W101"/>
    <mergeCell ref="X101:AE101"/>
    <mergeCell ref="M102:N102"/>
    <mergeCell ref="Q102:W102"/>
    <mergeCell ref="X102:AE102"/>
    <mergeCell ref="M108:N108"/>
    <mergeCell ref="Q108:W108"/>
    <mergeCell ref="X108:AE108"/>
    <mergeCell ref="M109:N109"/>
    <mergeCell ref="Q109:W109"/>
    <mergeCell ref="X109:AE109"/>
    <mergeCell ref="I106:L106"/>
    <mergeCell ref="M106:N106"/>
    <mergeCell ref="Q106:W106"/>
    <mergeCell ref="X106:AE106"/>
    <mergeCell ref="M107:N107"/>
    <mergeCell ref="Q107:W107"/>
    <mergeCell ref="X107:AE107"/>
    <mergeCell ref="M98:N98"/>
    <mergeCell ref="Q98:W98"/>
    <mergeCell ref="X98:AE98"/>
    <mergeCell ref="M100:N100"/>
    <mergeCell ref="Q100:W100"/>
    <mergeCell ref="X100:AE100"/>
    <mergeCell ref="M96:N96"/>
    <mergeCell ref="Q96:W96"/>
    <mergeCell ref="X96:AE96"/>
    <mergeCell ref="M97:N97"/>
    <mergeCell ref="Q97:W97"/>
    <mergeCell ref="X97:AE97"/>
    <mergeCell ref="M89:N89"/>
    <mergeCell ref="Q89:W89"/>
    <mergeCell ref="X89:AE89"/>
    <mergeCell ref="M90:N90"/>
    <mergeCell ref="Q90:W90"/>
    <mergeCell ref="X90:AE90"/>
    <mergeCell ref="M91:N91"/>
    <mergeCell ref="Q91:W91"/>
    <mergeCell ref="X91:AE91"/>
    <mergeCell ref="M92:N92"/>
    <mergeCell ref="Q92:W92"/>
    <mergeCell ref="X92:AE92"/>
    <mergeCell ref="M93:N93"/>
    <mergeCell ref="Q93:W93"/>
    <mergeCell ref="X93:AE93"/>
    <mergeCell ref="M94:N94"/>
    <mergeCell ref="Q94:W94"/>
    <mergeCell ref="X94:AE94"/>
    <mergeCell ref="M87:N87"/>
    <mergeCell ref="Q87:W87"/>
    <mergeCell ref="X87:AE87"/>
    <mergeCell ref="M88:N88"/>
    <mergeCell ref="Q88:W88"/>
    <mergeCell ref="X88:AE88"/>
    <mergeCell ref="X85:AE85"/>
    <mergeCell ref="I10:AE10"/>
    <mergeCell ref="M86:N86"/>
    <mergeCell ref="Q86:W86"/>
    <mergeCell ref="X86:AE86"/>
    <mergeCell ref="I51:AE61"/>
    <mergeCell ref="I49:AE50"/>
    <mergeCell ref="M28:N28"/>
    <mergeCell ref="Q28:W28"/>
    <mergeCell ref="X28:AE28"/>
    <mergeCell ref="Q19:W19"/>
    <mergeCell ref="M20:N20"/>
    <mergeCell ref="Q20:W20"/>
    <mergeCell ref="M16:N16"/>
    <mergeCell ref="Q16:W16"/>
    <mergeCell ref="M18:N18"/>
    <mergeCell ref="Q18:W18"/>
    <mergeCell ref="M21:N21"/>
    <mergeCell ref="Q21:W21"/>
    <mergeCell ref="M25:N25"/>
    <mergeCell ref="Q25:W25"/>
    <mergeCell ref="X20:AE20"/>
    <mergeCell ref="X21:AE21"/>
    <mergeCell ref="M26:N26"/>
    <mergeCell ref="I7:J7"/>
    <mergeCell ref="I79:J79"/>
    <mergeCell ref="I81:J81"/>
    <mergeCell ref="M12:N12"/>
    <mergeCell ref="Q12:W12"/>
    <mergeCell ref="I36:L36"/>
    <mergeCell ref="M14:N14"/>
    <mergeCell ref="Q14:W14"/>
    <mergeCell ref="M15:N15"/>
    <mergeCell ref="Q15:W15"/>
    <mergeCell ref="M13:N13"/>
    <mergeCell ref="Q13:W13"/>
    <mergeCell ref="M19:N19"/>
    <mergeCell ref="Q26:W26"/>
    <mergeCell ref="M27:N27"/>
    <mergeCell ref="Q27:W27"/>
    <mergeCell ref="X25:AE25"/>
    <mergeCell ref="X26:AE26"/>
    <mergeCell ref="M85:N85"/>
    <mergeCell ref="Q85:W85"/>
    <mergeCell ref="X46:AE46"/>
    <mergeCell ref="H39:H45"/>
    <mergeCell ref="I80:AE80"/>
    <mergeCell ref="I84:L84"/>
    <mergeCell ref="M84:N84"/>
    <mergeCell ref="Q84:W84"/>
    <mergeCell ref="X84:AE84"/>
    <mergeCell ref="M46:N46"/>
    <mergeCell ref="Q46:W46"/>
    <mergeCell ref="M41:N41"/>
    <mergeCell ref="Q41:W41"/>
    <mergeCell ref="M42:N42"/>
    <mergeCell ref="Q42:W42"/>
    <mergeCell ref="X41:AE41"/>
    <mergeCell ref="Q43:W43"/>
    <mergeCell ref="M44:N44"/>
    <mergeCell ref="Q44:W44"/>
    <mergeCell ref="X42:AE42"/>
    <mergeCell ref="X43:AE43"/>
    <mergeCell ref="X44:AE44"/>
    <mergeCell ref="X45:AE45"/>
    <mergeCell ref="I82:AE82"/>
    <mergeCell ref="M40:N40"/>
    <mergeCell ref="Q40:W40"/>
    <mergeCell ref="X38:AE38"/>
    <mergeCell ref="X39:AE39"/>
    <mergeCell ref="X40:AE40"/>
    <mergeCell ref="Q33:W33"/>
    <mergeCell ref="M34:N34"/>
    <mergeCell ref="Q34:W34"/>
    <mergeCell ref="X32:AE32"/>
    <mergeCell ref="X33:AE33"/>
    <mergeCell ref="M35:N35"/>
    <mergeCell ref="Q35:W35"/>
    <mergeCell ref="M36:N36"/>
    <mergeCell ref="Q36:W36"/>
    <mergeCell ref="X34:AE34"/>
    <mergeCell ref="X35:AE35"/>
    <mergeCell ref="I8:AE8"/>
    <mergeCell ref="M45:N45"/>
    <mergeCell ref="Q45:W45"/>
    <mergeCell ref="I12:L12"/>
    <mergeCell ref="M17:N17"/>
    <mergeCell ref="Q17:W17"/>
    <mergeCell ref="X12:AE12"/>
    <mergeCell ref="X13:AE13"/>
    <mergeCell ref="X14:AE14"/>
    <mergeCell ref="X15:AE15"/>
    <mergeCell ref="X16:AE16"/>
    <mergeCell ref="X17:AE17"/>
    <mergeCell ref="X18:AE18"/>
    <mergeCell ref="X19:AE19"/>
    <mergeCell ref="M43:N43"/>
    <mergeCell ref="I9:J9"/>
    <mergeCell ref="M39:N39"/>
    <mergeCell ref="M37:N37"/>
    <mergeCell ref="Q37:W37"/>
    <mergeCell ref="M38:N38"/>
    <mergeCell ref="Q38:W38"/>
    <mergeCell ref="X36:AE36"/>
    <mergeCell ref="X37:AE37"/>
    <mergeCell ref="Q39:W39"/>
  </mergeCells>
  <phoneticPr fontId="3" type="noConversion"/>
  <dataValidations count="4">
    <dataValidation type="list" allowBlank="1" showInputMessage="1" showErrorMessage="1" sqref="I115 I9 I81 I130 I147 I162" xr:uid="{5BECEF5D-B874-4D41-AEFB-7A949BC9AFBB}">
      <formula1>请求方法</formula1>
    </dataValidation>
    <dataValidation type="list" allowBlank="1" showInputMessage="1" showErrorMessage="1" sqref="M179:N180 M37:N46 M107:N109 M119:N119 M122:N124 M139:N141 M135:N136 M154:N156 M151:N151 M166:N176 M13:N35 M85:N104" xr:uid="{4FB4538D-50D6-401B-8D4D-EB36273DE775}">
      <formula1>数据类型</formula1>
    </dataValidation>
    <dataValidation type="list" allowBlank="1" showInputMessage="1" showErrorMessage="1" sqref="O166:O176 O37:O46 O107:O109 O119 O122:O124 O139:O141 O135:O136 O154:O156 O151 O179:O180 O13:O35 O85:O104" xr:uid="{986D0EAA-46E2-4C19-A5D0-1452CB170F45}">
      <formula1>是否</formula1>
    </dataValidation>
    <dataValidation type="list" allowBlank="1" showInputMessage="1" showErrorMessage="1" sqref="P166:P176 P37:P46 P107:P109 P119 P122:P124 P139:P141 P135:P136 P154:P156 P151 P179:P180 P13:P35 P85:P104" xr:uid="{5A7E0DBF-BD61-44FA-A58E-8C45903CCC37}">
      <formula1>参数位置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BF6F-516A-4419-8467-4AA4467E149F}">
  <dimension ref="A1:AG167"/>
  <sheetViews>
    <sheetView workbookViewId="0">
      <selection activeCell="P121" sqref="P121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171</v>
      </c>
    </row>
    <row r="3" spans="1:33" x14ac:dyDescent="0.3">
      <c r="B3" s="23" t="s">
        <v>172</v>
      </c>
    </row>
    <row r="5" spans="1:33" ht="22.5" x14ac:dyDescent="0.4">
      <c r="A5" s="15" t="s">
        <v>13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ht="20.25" customHeight="1" x14ac:dyDescent="0.3">
      <c r="H6" s="14" t="s">
        <v>14</v>
      </c>
      <c r="I6" s="51" t="s">
        <v>15</v>
      </c>
      <c r="J6" s="51"/>
    </row>
    <row r="7" spans="1:33" ht="17.25" customHeight="1" x14ac:dyDescent="0.3">
      <c r="H7" s="14" t="s">
        <v>16</v>
      </c>
      <c r="I7" s="49" t="s">
        <v>147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</row>
    <row r="8" spans="1:33" ht="33" customHeight="1" x14ac:dyDescent="0.3">
      <c r="H8" s="14" t="s">
        <v>23</v>
      </c>
      <c r="I8" s="57" t="s">
        <v>25</v>
      </c>
      <c r="J8" s="57"/>
    </row>
    <row r="9" spans="1:33" ht="17.25" x14ac:dyDescent="0.3">
      <c r="H9" s="14" t="s">
        <v>110</v>
      </c>
      <c r="I9" s="52" t="s">
        <v>217</v>
      </c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</row>
    <row r="10" spans="1:33" ht="17.25" x14ac:dyDescent="0.3">
      <c r="H10" s="14" t="s">
        <v>18</v>
      </c>
    </row>
    <row r="11" spans="1:33" x14ac:dyDescent="0.3">
      <c r="I11" s="53" t="s">
        <v>19</v>
      </c>
      <c r="J11" s="54"/>
      <c r="K11" s="54"/>
      <c r="L11" s="55"/>
      <c r="M11" s="56" t="s">
        <v>21</v>
      </c>
      <c r="N11" s="56"/>
      <c r="O11" s="16" t="s">
        <v>22</v>
      </c>
      <c r="P11" s="17" t="s">
        <v>29</v>
      </c>
      <c r="Q11" s="53" t="s">
        <v>20</v>
      </c>
      <c r="R11" s="54"/>
      <c r="S11" s="54"/>
      <c r="T11" s="54"/>
      <c r="U11" s="54"/>
      <c r="V11" s="54"/>
      <c r="W11" s="55"/>
      <c r="X11" s="56" t="s">
        <v>50</v>
      </c>
      <c r="Y11" s="56"/>
      <c r="Z11" s="56"/>
      <c r="AA11" s="56"/>
      <c r="AB11" s="56"/>
      <c r="AC11" s="56"/>
      <c r="AD11" s="56"/>
      <c r="AE11" s="56"/>
    </row>
    <row r="12" spans="1:33" x14ac:dyDescent="0.3">
      <c r="I12" s="18" t="s">
        <v>11</v>
      </c>
      <c r="J12" s="19"/>
      <c r="K12" s="19"/>
      <c r="L12" s="20"/>
      <c r="M12" s="51" t="s">
        <v>42</v>
      </c>
      <c r="N12" s="51"/>
      <c r="O12" s="13" t="s">
        <v>44</v>
      </c>
      <c r="P12" s="13" t="s">
        <v>48</v>
      </c>
      <c r="Q12" s="52" t="s">
        <v>49</v>
      </c>
      <c r="R12" s="51"/>
      <c r="S12" s="51"/>
      <c r="T12" s="51"/>
      <c r="U12" s="51"/>
      <c r="V12" s="51"/>
      <c r="W12" s="51"/>
      <c r="X12" s="52" t="s">
        <v>206</v>
      </c>
      <c r="Y12" s="51"/>
      <c r="Z12" s="51"/>
      <c r="AA12" s="51"/>
      <c r="AB12" s="51"/>
      <c r="AC12" s="51"/>
      <c r="AD12" s="51"/>
      <c r="AE12" s="51"/>
    </row>
    <row r="13" spans="1:33" x14ac:dyDescent="0.3">
      <c r="I13" s="22" t="s">
        <v>51</v>
      </c>
      <c r="J13" s="19"/>
      <c r="K13" s="19"/>
      <c r="L13" s="20"/>
      <c r="M13" s="51" t="s">
        <v>42</v>
      </c>
      <c r="N13" s="51"/>
      <c r="O13" s="13" t="s">
        <v>44</v>
      </c>
      <c r="P13" s="13" t="s">
        <v>48</v>
      </c>
      <c r="Q13" s="52" t="s">
        <v>52</v>
      </c>
      <c r="R13" s="51"/>
      <c r="S13" s="51"/>
      <c r="T13" s="51"/>
      <c r="U13" s="51"/>
      <c r="V13" s="51"/>
      <c r="W13" s="51"/>
      <c r="X13" s="52" t="s">
        <v>200</v>
      </c>
      <c r="Y13" s="51"/>
      <c r="Z13" s="51"/>
      <c r="AA13" s="51"/>
      <c r="AB13" s="51"/>
      <c r="AC13" s="51"/>
      <c r="AD13" s="51"/>
      <c r="AE13" s="51"/>
    </row>
    <row r="14" spans="1:33" x14ac:dyDescent="0.3">
      <c r="I14" s="18" t="s">
        <v>53</v>
      </c>
      <c r="J14" s="19"/>
      <c r="K14" s="19"/>
      <c r="L14" s="20"/>
      <c r="M14" s="51" t="s">
        <v>42</v>
      </c>
      <c r="N14" s="51"/>
      <c r="O14" s="13" t="s">
        <v>46</v>
      </c>
      <c r="P14" s="13" t="s">
        <v>48</v>
      </c>
      <c r="Q14" s="52" t="s">
        <v>20</v>
      </c>
      <c r="R14" s="51"/>
      <c r="S14" s="51"/>
      <c r="T14" s="51"/>
      <c r="U14" s="51"/>
      <c r="V14" s="51"/>
      <c r="W14" s="51"/>
      <c r="X14" s="52" t="s">
        <v>204</v>
      </c>
      <c r="Y14" s="51"/>
      <c r="Z14" s="51"/>
      <c r="AA14" s="51"/>
      <c r="AB14" s="51"/>
      <c r="AC14" s="51"/>
      <c r="AD14" s="51"/>
      <c r="AE14" s="51"/>
    </row>
    <row r="15" spans="1:33" x14ac:dyDescent="0.3">
      <c r="I15" s="18" t="s">
        <v>54</v>
      </c>
      <c r="J15" s="19"/>
      <c r="K15" s="19"/>
      <c r="L15" s="20"/>
      <c r="M15" s="51" t="s">
        <v>55</v>
      </c>
      <c r="N15" s="51"/>
      <c r="O15" s="13" t="s">
        <v>44</v>
      </c>
      <c r="P15" s="13" t="s">
        <v>48</v>
      </c>
      <c r="Q15" s="52" t="s">
        <v>57</v>
      </c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</row>
    <row r="16" spans="1:33" x14ac:dyDescent="0.3">
      <c r="I16" s="22" t="s">
        <v>110</v>
      </c>
      <c r="J16" s="19"/>
      <c r="K16" s="19"/>
      <c r="L16" s="20"/>
      <c r="M16" s="51" t="s">
        <v>42</v>
      </c>
      <c r="N16" s="51"/>
      <c r="O16" s="13" t="s">
        <v>44</v>
      </c>
      <c r="P16" s="13" t="s">
        <v>48</v>
      </c>
      <c r="Q16" s="52" t="s">
        <v>149</v>
      </c>
      <c r="R16" s="51"/>
      <c r="S16" s="51"/>
      <c r="T16" s="51"/>
      <c r="U16" s="51"/>
      <c r="V16" s="51"/>
      <c r="W16" s="51"/>
      <c r="X16" s="52" t="s">
        <v>214</v>
      </c>
      <c r="Y16" s="51"/>
      <c r="Z16" s="51"/>
      <c r="AA16" s="51"/>
      <c r="AB16" s="51"/>
      <c r="AC16" s="51"/>
      <c r="AD16" s="51"/>
      <c r="AE16" s="51"/>
    </row>
    <row r="17" spans="9:31" x14ac:dyDescent="0.3">
      <c r="I17" s="22" t="s">
        <v>157</v>
      </c>
      <c r="J17" s="19"/>
      <c r="K17" s="19"/>
      <c r="L17" s="20"/>
      <c r="M17" s="51" t="s">
        <v>63</v>
      </c>
      <c r="N17" s="51"/>
      <c r="O17" s="13" t="s">
        <v>44</v>
      </c>
      <c r="P17" s="13" t="s">
        <v>48</v>
      </c>
      <c r="Q17" s="52" t="s">
        <v>158</v>
      </c>
      <c r="R17" s="51"/>
      <c r="S17" s="51"/>
      <c r="T17" s="51"/>
      <c r="U17" s="51"/>
      <c r="V17" s="51"/>
      <c r="W17" s="51"/>
      <c r="X17" s="52" t="s">
        <v>159</v>
      </c>
      <c r="Y17" s="51"/>
      <c r="Z17" s="51"/>
      <c r="AA17" s="51"/>
      <c r="AB17" s="51"/>
      <c r="AC17" s="51"/>
      <c r="AD17" s="51"/>
      <c r="AE17" s="51"/>
    </row>
    <row r="18" spans="9:31" x14ac:dyDescent="0.3">
      <c r="I18" s="22" t="s">
        <v>150</v>
      </c>
      <c r="J18" s="19"/>
      <c r="K18" s="19"/>
      <c r="L18" s="20"/>
      <c r="M18" s="51" t="s">
        <v>71</v>
      </c>
      <c r="N18" s="51"/>
      <c r="O18" s="13" t="s">
        <v>44</v>
      </c>
      <c r="P18" s="13" t="s">
        <v>48</v>
      </c>
      <c r="Q18" s="52" t="s">
        <v>151</v>
      </c>
      <c r="R18" s="51"/>
      <c r="S18" s="51"/>
      <c r="T18" s="51"/>
      <c r="U18" s="51"/>
      <c r="V18" s="51"/>
      <c r="W18" s="51"/>
      <c r="X18" s="52" t="s">
        <v>152</v>
      </c>
      <c r="Y18" s="51"/>
      <c r="Z18" s="51"/>
      <c r="AA18" s="51"/>
      <c r="AB18" s="51"/>
      <c r="AC18" s="51"/>
      <c r="AD18" s="51"/>
      <c r="AE18" s="51"/>
    </row>
    <row r="19" spans="9:31" x14ac:dyDescent="0.3">
      <c r="I19" s="18"/>
      <c r="J19" s="21" t="s">
        <v>153</v>
      </c>
      <c r="K19" s="19"/>
      <c r="L19" s="20"/>
      <c r="M19" s="51" t="s">
        <v>59</v>
      </c>
      <c r="N19" s="51"/>
      <c r="O19" s="13" t="s">
        <v>44</v>
      </c>
      <c r="P19" s="13"/>
      <c r="Q19" s="52" t="s">
        <v>154</v>
      </c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9:31" x14ac:dyDescent="0.3">
      <c r="I20" s="18"/>
      <c r="J20" s="21"/>
      <c r="K20" s="21" t="s">
        <v>60</v>
      </c>
      <c r="L20" s="20"/>
      <c r="M20" s="51" t="s">
        <v>42</v>
      </c>
      <c r="N20" s="51"/>
      <c r="O20" s="13" t="s">
        <v>44</v>
      </c>
      <c r="P20" s="13"/>
      <c r="Q20" s="52" t="s">
        <v>73</v>
      </c>
      <c r="R20" s="51"/>
      <c r="S20" s="51"/>
      <c r="T20" s="51"/>
      <c r="U20" s="51"/>
      <c r="V20" s="51"/>
      <c r="W20" s="51"/>
      <c r="X20" s="52" t="s">
        <v>215</v>
      </c>
      <c r="Y20" s="51"/>
      <c r="Z20" s="51"/>
      <c r="AA20" s="51"/>
      <c r="AB20" s="51"/>
      <c r="AC20" s="51"/>
      <c r="AD20" s="51"/>
      <c r="AE20" s="51"/>
    </row>
    <row r="21" spans="9:31" ht="16.5" customHeight="1" x14ac:dyDescent="0.3">
      <c r="I21" s="18"/>
      <c r="J21" s="21"/>
      <c r="K21" s="21" t="s">
        <v>75</v>
      </c>
      <c r="L21" s="20"/>
      <c r="M21" s="51" t="s">
        <v>42</v>
      </c>
      <c r="N21" s="51"/>
      <c r="O21" s="13" t="s">
        <v>44</v>
      </c>
      <c r="P21" s="13"/>
      <c r="Q21" s="52" t="s">
        <v>76</v>
      </c>
      <c r="R21" s="51"/>
      <c r="S21" s="51"/>
      <c r="T21" s="51"/>
      <c r="U21" s="51"/>
      <c r="V21" s="51"/>
      <c r="W21" s="51"/>
      <c r="X21" s="52" t="s">
        <v>212</v>
      </c>
      <c r="Y21" s="51"/>
      <c r="Z21" s="51"/>
      <c r="AA21" s="51"/>
      <c r="AB21" s="51"/>
      <c r="AC21" s="51"/>
      <c r="AD21" s="51"/>
      <c r="AE21" s="51"/>
    </row>
    <row r="22" spans="9:31" x14ac:dyDescent="0.3">
      <c r="I22" s="18"/>
      <c r="J22" s="21"/>
      <c r="K22" s="21" t="s">
        <v>51</v>
      </c>
      <c r="L22" s="20"/>
      <c r="M22" s="51" t="s">
        <v>42</v>
      </c>
      <c r="N22" s="51"/>
      <c r="O22" s="13" t="s">
        <v>44</v>
      </c>
      <c r="P22" s="13"/>
      <c r="Q22" s="52" t="s">
        <v>77</v>
      </c>
      <c r="R22" s="51"/>
      <c r="S22" s="51"/>
      <c r="T22" s="51"/>
      <c r="U22" s="51"/>
      <c r="V22" s="51"/>
      <c r="W22" s="51"/>
      <c r="X22" s="52" t="s">
        <v>200</v>
      </c>
      <c r="Y22" s="51"/>
      <c r="Z22" s="51"/>
      <c r="AA22" s="51"/>
      <c r="AB22" s="51"/>
      <c r="AC22" s="51"/>
      <c r="AD22" s="51"/>
      <c r="AE22" s="51"/>
    </row>
    <row r="23" spans="9:31" x14ac:dyDescent="0.3">
      <c r="I23" s="22"/>
      <c r="J23" s="19"/>
      <c r="K23" s="21" t="s">
        <v>53</v>
      </c>
      <c r="L23" s="20"/>
      <c r="M23" s="51" t="s">
        <v>42</v>
      </c>
      <c r="N23" s="51"/>
      <c r="O23" s="13" t="s">
        <v>46</v>
      </c>
      <c r="P23" s="13"/>
      <c r="Q23" s="52" t="s">
        <v>78</v>
      </c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9:31" ht="16.5" customHeight="1" x14ac:dyDescent="0.3">
      <c r="I24" s="18"/>
      <c r="J24" s="21"/>
      <c r="K24" s="21" t="s">
        <v>79</v>
      </c>
      <c r="L24" s="20"/>
      <c r="M24" s="51" t="s">
        <v>63</v>
      </c>
      <c r="N24" s="51"/>
      <c r="O24" s="13" t="s">
        <v>44</v>
      </c>
      <c r="P24" s="13"/>
      <c r="Q24" s="52" t="s">
        <v>80</v>
      </c>
      <c r="R24" s="51"/>
      <c r="S24" s="51"/>
      <c r="T24" s="51"/>
      <c r="U24" s="51"/>
      <c r="V24" s="51"/>
      <c r="W24" s="51"/>
      <c r="X24" s="52" t="s">
        <v>81</v>
      </c>
      <c r="Y24" s="51"/>
      <c r="Z24" s="51"/>
      <c r="AA24" s="51"/>
      <c r="AB24" s="51"/>
      <c r="AC24" s="51"/>
      <c r="AD24" s="51"/>
      <c r="AE24" s="51"/>
    </row>
    <row r="25" spans="9:31" x14ac:dyDescent="0.3">
      <c r="I25" s="18"/>
      <c r="J25" s="21" t="s">
        <v>155</v>
      </c>
      <c r="K25" s="19"/>
      <c r="L25" s="20"/>
      <c r="M25" s="51" t="s">
        <v>59</v>
      </c>
      <c r="N25" s="51"/>
      <c r="O25" s="13" t="s">
        <v>44</v>
      </c>
      <c r="P25" s="13"/>
      <c r="Q25" s="52" t="s">
        <v>156</v>
      </c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9:31" x14ac:dyDescent="0.3">
      <c r="I26" s="18"/>
      <c r="J26" s="21"/>
      <c r="K26" s="21" t="s">
        <v>60</v>
      </c>
      <c r="L26" s="20"/>
      <c r="M26" s="51" t="s">
        <v>42</v>
      </c>
      <c r="N26" s="51"/>
      <c r="O26" s="13" t="s">
        <v>44</v>
      </c>
      <c r="P26" s="13"/>
      <c r="Q26" s="52" t="s">
        <v>64</v>
      </c>
      <c r="R26" s="51"/>
      <c r="S26" s="51"/>
      <c r="T26" s="51"/>
      <c r="U26" s="51"/>
      <c r="V26" s="51"/>
      <c r="W26" s="51"/>
      <c r="X26" s="52" t="s">
        <v>216</v>
      </c>
      <c r="Y26" s="51"/>
      <c r="Z26" s="51"/>
      <c r="AA26" s="51"/>
      <c r="AB26" s="51"/>
      <c r="AC26" s="51"/>
      <c r="AD26" s="51"/>
      <c r="AE26" s="51"/>
    </row>
    <row r="27" spans="9:31" x14ac:dyDescent="0.3">
      <c r="I27" s="18"/>
      <c r="J27" s="21"/>
      <c r="K27" s="21" t="s">
        <v>61</v>
      </c>
      <c r="L27" s="20"/>
      <c r="M27" s="51" t="s">
        <v>63</v>
      </c>
      <c r="N27" s="51"/>
      <c r="O27" s="13" t="s">
        <v>44</v>
      </c>
      <c r="P27" s="13"/>
      <c r="Q27" s="52" t="s">
        <v>65</v>
      </c>
      <c r="R27" s="51"/>
      <c r="S27" s="51"/>
      <c r="T27" s="51"/>
      <c r="U27" s="51"/>
      <c r="V27" s="51"/>
      <c r="W27" s="51"/>
      <c r="X27" s="51" t="s">
        <v>66</v>
      </c>
      <c r="Y27" s="51"/>
      <c r="Z27" s="51"/>
      <c r="AA27" s="51"/>
      <c r="AB27" s="51"/>
      <c r="AC27" s="51"/>
      <c r="AD27" s="51"/>
      <c r="AE27" s="51"/>
    </row>
    <row r="28" spans="9:31" x14ac:dyDescent="0.3">
      <c r="I28" s="18"/>
      <c r="J28" s="21"/>
      <c r="K28" s="21" t="s">
        <v>62</v>
      </c>
      <c r="L28" s="20"/>
      <c r="M28" s="51" t="s">
        <v>42</v>
      </c>
      <c r="N28" s="51"/>
      <c r="O28" s="13" t="s">
        <v>46</v>
      </c>
      <c r="P28" s="13"/>
      <c r="Q28" s="52" t="s">
        <v>67</v>
      </c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9:31" x14ac:dyDescent="0.3">
      <c r="I29" s="22" t="s">
        <v>160</v>
      </c>
      <c r="J29" s="21"/>
      <c r="K29" s="19"/>
      <c r="L29" s="20"/>
      <c r="M29" s="51" t="s">
        <v>71</v>
      </c>
      <c r="N29" s="51"/>
      <c r="O29" s="13" t="s">
        <v>44</v>
      </c>
      <c r="P29" s="13"/>
      <c r="Q29" s="52" t="s">
        <v>163</v>
      </c>
      <c r="R29" s="51"/>
      <c r="S29" s="51"/>
      <c r="T29" s="51"/>
      <c r="U29" s="51"/>
      <c r="V29" s="51"/>
      <c r="W29" s="51"/>
      <c r="X29" s="52" t="s">
        <v>152</v>
      </c>
      <c r="Y29" s="51"/>
      <c r="Z29" s="51"/>
      <c r="AA29" s="51"/>
      <c r="AB29" s="51"/>
      <c r="AC29" s="51"/>
      <c r="AD29" s="51"/>
      <c r="AE29" s="51"/>
    </row>
    <row r="30" spans="9:31" x14ac:dyDescent="0.3">
      <c r="I30" s="22" t="s">
        <v>161</v>
      </c>
      <c r="J30" s="21"/>
      <c r="K30" s="19"/>
      <c r="L30" s="20"/>
      <c r="M30" s="66" t="s">
        <v>71</v>
      </c>
      <c r="N30" s="67"/>
      <c r="O30" s="13" t="s">
        <v>44</v>
      </c>
      <c r="P30" s="13"/>
      <c r="Q30" s="72" t="s">
        <v>162</v>
      </c>
      <c r="R30" s="73"/>
      <c r="S30" s="73"/>
      <c r="T30" s="73"/>
      <c r="U30" s="73"/>
      <c r="V30" s="73"/>
      <c r="W30" s="74"/>
      <c r="X30" s="72" t="s">
        <v>152</v>
      </c>
      <c r="Y30" s="73"/>
      <c r="Z30" s="73"/>
      <c r="AA30" s="73"/>
      <c r="AB30" s="73"/>
      <c r="AC30" s="73"/>
      <c r="AD30" s="73"/>
      <c r="AE30" s="74"/>
    </row>
    <row r="31" spans="9:31" x14ac:dyDescent="0.3">
      <c r="I31" s="22" t="s">
        <v>70</v>
      </c>
      <c r="J31" s="21"/>
      <c r="K31" s="19"/>
      <c r="L31" s="20"/>
      <c r="M31" s="66" t="s">
        <v>71</v>
      </c>
      <c r="N31" s="67"/>
      <c r="O31" s="13" t="s">
        <v>44</v>
      </c>
      <c r="P31" s="13"/>
      <c r="Q31" s="72" t="s">
        <v>173</v>
      </c>
      <c r="R31" s="73"/>
      <c r="S31" s="73"/>
      <c r="T31" s="73"/>
      <c r="U31" s="73"/>
      <c r="V31" s="73"/>
      <c r="W31" s="74"/>
      <c r="X31" s="72" t="s">
        <v>152</v>
      </c>
      <c r="Y31" s="73"/>
      <c r="Z31" s="73"/>
      <c r="AA31" s="73"/>
      <c r="AB31" s="73"/>
      <c r="AC31" s="73"/>
      <c r="AD31" s="73"/>
      <c r="AE31" s="74"/>
    </row>
    <row r="33" spans="8:31" ht="17.25" x14ac:dyDescent="0.3">
      <c r="H33" s="14" t="s">
        <v>86</v>
      </c>
      <c r="M33" s="58"/>
      <c r="N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</row>
    <row r="34" spans="8:31" x14ac:dyDescent="0.3">
      <c r="I34" s="53" t="s">
        <v>19</v>
      </c>
      <c r="J34" s="54"/>
      <c r="K34" s="54"/>
      <c r="L34" s="55"/>
      <c r="M34" s="56" t="s">
        <v>21</v>
      </c>
      <c r="N34" s="56"/>
      <c r="O34" s="16" t="s">
        <v>22</v>
      </c>
      <c r="P34" s="17" t="s">
        <v>29</v>
      </c>
      <c r="Q34" s="53" t="s">
        <v>20</v>
      </c>
      <c r="R34" s="54"/>
      <c r="S34" s="54"/>
      <c r="T34" s="54"/>
      <c r="U34" s="54"/>
      <c r="V34" s="54"/>
      <c r="W34" s="55"/>
      <c r="X34" s="56" t="s">
        <v>50</v>
      </c>
      <c r="Y34" s="56"/>
      <c r="Z34" s="56"/>
      <c r="AA34" s="56"/>
      <c r="AB34" s="56"/>
      <c r="AC34" s="56"/>
      <c r="AD34" s="56"/>
      <c r="AE34" s="56"/>
    </row>
    <row r="35" spans="8:31" x14ac:dyDescent="0.3">
      <c r="I35" s="22" t="s">
        <v>87</v>
      </c>
      <c r="J35" s="19"/>
      <c r="K35" s="19"/>
      <c r="L35" s="20"/>
      <c r="M35" s="51" t="s">
        <v>88</v>
      </c>
      <c r="N35" s="51"/>
      <c r="O35" s="13"/>
      <c r="P35" s="13"/>
      <c r="Q35" s="52" t="s">
        <v>89</v>
      </c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8:31" x14ac:dyDescent="0.3">
      <c r="I36" s="22" t="s">
        <v>90</v>
      </c>
      <c r="J36" s="19"/>
      <c r="K36" s="19"/>
      <c r="L36" s="20"/>
      <c r="M36" s="51"/>
      <c r="N36" s="51"/>
      <c r="O36" s="13"/>
      <c r="P36" s="13"/>
      <c r="Q36" s="52" t="s">
        <v>91</v>
      </c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</row>
    <row r="37" spans="8:31" x14ac:dyDescent="0.3">
      <c r="H37" s="52" t="s">
        <v>111</v>
      </c>
      <c r="I37" s="22" t="s">
        <v>92</v>
      </c>
      <c r="J37" s="19"/>
      <c r="K37" s="19"/>
      <c r="L37" s="20"/>
      <c r="M37" s="51" t="s">
        <v>42</v>
      </c>
      <c r="N37" s="51"/>
      <c r="O37" s="13"/>
      <c r="P37" s="13"/>
      <c r="Q37" s="52" t="s">
        <v>93</v>
      </c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8:31" x14ac:dyDescent="0.3">
      <c r="H38" s="51"/>
      <c r="I38" s="22" t="s">
        <v>94</v>
      </c>
      <c r="J38" s="19"/>
      <c r="K38" s="19"/>
      <c r="L38" s="20"/>
      <c r="M38" s="51" t="s">
        <v>42</v>
      </c>
      <c r="N38" s="51"/>
      <c r="O38" s="13"/>
      <c r="P38" s="13"/>
      <c r="Q38" s="52" t="s">
        <v>95</v>
      </c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8:31" x14ac:dyDescent="0.3">
      <c r="H39" s="51"/>
      <c r="I39" s="22" t="s">
        <v>96</v>
      </c>
      <c r="J39" s="19"/>
      <c r="K39" s="19"/>
      <c r="L39" s="20"/>
      <c r="M39" s="51" t="s">
        <v>88</v>
      </c>
      <c r="N39" s="51"/>
      <c r="O39" s="13"/>
      <c r="P39" s="13"/>
      <c r="Q39" s="52" t="s">
        <v>97</v>
      </c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8:31" x14ac:dyDescent="0.3">
      <c r="H40" s="51"/>
      <c r="I40" s="22" t="s">
        <v>98</v>
      </c>
      <c r="J40" s="19"/>
      <c r="K40" s="19"/>
      <c r="L40" s="20"/>
      <c r="M40" s="51" t="s">
        <v>42</v>
      </c>
      <c r="N40" s="51"/>
      <c r="O40" s="13"/>
      <c r="P40" s="13"/>
      <c r="Q40" s="52" t="s">
        <v>101</v>
      </c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8:31" x14ac:dyDescent="0.3">
      <c r="H41" s="51"/>
      <c r="I41" s="22" t="s">
        <v>99</v>
      </c>
      <c r="J41" s="19"/>
      <c r="K41" s="19"/>
      <c r="L41" s="20"/>
      <c r="M41" s="51" t="s">
        <v>42</v>
      </c>
      <c r="N41" s="51"/>
      <c r="O41" s="13"/>
      <c r="P41" s="13"/>
      <c r="Q41" s="52" t="s">
        <v>102</v>
      </c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8:31" x14ac:dyDescent="0.3">
      <c r="H42" s="51"/>
      <c r="I42" s="22" t="s">
        <v>100</v>
      </c>
      <c r="J42" s="19"/>
      <c r="K42" s="19"/>
      <c r="L42" s="20"/>
      <c r="M42" s="51" t="s">
        <v>88</v>
      </c>
      <c r="N42" s="51"/>
      <c r="O42" s="13"/>
      <c r="P42" s="13"/>
      <c r="Q42" s="52" t="s">
        <v>103</v>
      </c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8:31" x14ac:dyDescent="0.3">
      <c r="H43" s="51"/>
      <c r="I43" s="22" t="s">
        <v>105</v>
      </c>
      <c r="J43" s="19"/>
      <c r="K43" s="19"/>
      <c r="L43" s="20"/>
      <c r="M43" s="51" t="s">
        <v>106</v>
      </c>
      <c r="N43" s="51"/>
      <c r="O43" s="13"/>
      <c r="P43" s="13"/>
      <c r="Q43" s="52" t="s">
        <v>107</v>
      </c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8:31" x14ac:dyDescent="0.3">
      <c r="I44" s="18"/>
      <c r="J44" s="19"/>
      <c r="K44" s="19"/>
      <c r="L44" s="20"/>
      <c r="M44" s="51"/>
      <c r="N44" s="51"/>
      <c r="O44" s="13"/>
      <c r="P44" s="13"/>
      <c r="Q44" s="52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6" spans="8:31" ht="17.25" x14ac:dyDescent="0.3">
      <c r="H46" s="14" t="s">
        <v>140</v>
      </c>
    </row>
    <row r="47" spans="8:31" ht="17.25" customHeight="1" x14ac:dyDescent="0.3">
      <c r="H47" s="14" t="s">
        <v>141</v>
      </c>
      <c r="I47" s="60" t="s">
        <v>165</v>
      </c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2"/>
    </row>
    <row r="48" spans="8:31" x14ac:dyDescent="0.3">
      <c r="I48" s="63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5"/>
    </row>
    <row r="49" spans="1:31" x14ac:dyDescent="0.3">
      <c r="I49" s="52" t="s">
        <v>164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</row>
    <row r="50" spans="1:31" x14ac:dyDescent="0.3"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</row>
    <row r="51" spans="1:31" x14ac:dyDescent="0.3"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</row>
    <row r="52" spans="1:31" x14ac:dyDescent="0.3"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</row>
    <row r="53" spans="1:31" x14ac:dyDescent="0.3"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1:31" x14ac:dyDescent="0.3"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</row>
    <row r="55" spans="1:31" x14ac:dyDescent="0.3"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</row>
    <row r="56" spans="1:31" x14ac:dyDescent="0.3"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1:31" x14ac:dyDescent="0.3"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1:31" x14ac:dyDescent="0.3"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</row>
    <row r="59" spans="1:31" x14ac:dyDescent="0.3"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</row>
    <row r="63" spans="1:31" ht="22.5" x14ac:dyDescent="0.4">
      <c r="A63" s="15" t="s">
        <v>114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</row>
    <row r="64" spans="1:31" ht="17.25" x14ac:dyDescent="0.3">
      <c r="H64" s="14" t="s">
        <v>14</v>
      </c>
      <c r="I64" s="51" t="s">
        <v>108</v>
      </c>
      <c r="J64" s="51"/>
    </row>
    <row r="65" spans="8:31" ht="17.25" x14ac:dyDescent="0.3">
      <c r="H65" s="14" t="s">
        <v>16</v>
      </c>
      <c r="I65" s="49" t="s">
        <v>109</v>
      </c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</row>
    <row r="66" spans="8:31" ht="23.25" customHeight="1" x14ac:dyDescent="0.3">
      <c r="H66" s="14" t="s">
        <v>23</v>
      </c>
      <c r="I66" s="59" t="s">
        <v>25</v>
      </c>
      <c r="J66" s="59"/>
    </row>
    <row r="67" spans="8:31" ht="17.25" x14ac:dyDescent="0.3">
      <c r="H67" s="14" t="s">
        <v>110</v>
      </c>
      <c r="I67" s="52" t="s">
        <v>218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</row>
    <row r="68" spans="8:31" ht="17.25" x14ac:dyDescent="0.3">
      <c r="H68" s="14" t="s">
        <v>18</v>
      </c>
    </row>
    <row r="69" spans="8:31" x14ac:dyDescent="0.3">
      <c r="I69" s="53" t="s">
        <v>19</v>
      </c>
      <c r="J69" s="54"/>
      <c r="K69" s="54"/>
      <c r="L69" s="55"/>
      <c r="M69" s="56" t="s">
        <v>21</v>
      </c>
      <c r="N69" s="56"/>
      <c r="O69" s="16" t="s">
        <v>22</v>
      </c>
      <c r="P69" s="17" t="s">
        <v>29</v>
      </c>
      <c r="Q69" s="53" t="s">
        <v>20</v>
      </c>
      <c r="R69" s="54"/>
      <c r="S69" s="54"/>
      <c r="T69" s="54"/>
      <c r="U69" s="54"/>
      <c r="V69" s="54"/>
      <c r="W69" s="55"/>
      <c r="X69" s="56" t="s">
        <v>50</v>
      </c>
      <c r="Y69" s="56"/>
      <c r="Z69" s="56"/>
      <c r="AA69" s="56"/>
      <c r="AB69" s="56"/>
      <c r="AC69" s="56"/>
      <c r="AD69" s="56"/>
      <c r="AE69" s="56"/>
    </row>
    <row r="70" spans="8:31" x14ac:dyDescent="0.3">
      <c r="I70" s="22" t="s">
        <v>87</v>
      </c>
      <c r="J70" s="19"/>
      <c r="K70" s="19"/>
      <c r="L70" s="20"/>
      <c r="M70" s="51" t="s">
        <v>88</v>
      </c>
      <c r="N70" s="51"/>
      <c r="O70" s="13" t="s">
        <v>44</v>
      </c>
      <c r="P70" s="13" t="s">
        <v>48</v>
      </c>
      <c r="Q70" s="52" t="s">
        <v>112</v>
      </c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8:31" x14ac:dyDescent="0.3">
      <c r="I71" s="22" t="s">
        <v>51</v>
      </c>
      <c r="J71" s="19"/>
      <c r="K71" s="19"/>
      <c r="L71" s="20"/>
      <c r="M71" s="51" t="s">
        <v>42</v>
      </c>
      <c r="N71" s="51"/>
      <c r="O71" s="13" t="s">
        <v>44</v>
      </c>
      <c r="P71" s="13" t="s">
        <v>48</v>
      </c>
      <c r="Q71" s="52" t="s">
        <v>52</v>
      </c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</row>
    <row r="72" spans="8:31" x14ac:dyDescent="0.3">
      <c r="I72" s="18" t="s">
        <v>53</v>
      </c>
      <c r="J72" s="19"/>
      <c r="K72" s="19"/>
      <c r="L72" s="20"/>
      <c r="M72" s="51" t="s">
        <v>42</v>
      </c>
      <c r="N72" s="51"/>
      <c r="O72" s="13" t="s">
        <v>46</v>
      </c>
      <c r="P72" s="13" t="s">
        <v>48</v>
      </c>
      <c r="Q72" s="52" t="s">
        <v>20</v>
      </c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</row>
    <row r="73" spans="8:31" x14ac:dyDescent="0.3">
      <c r="I73" s="22" t="s">
        <v>110</v>
      </c>
      <c r="J73" s="19"/>
      <c r="K73" s="19"/>
      <c r="L73" s="20"/>
      <c r="M73" s="51" t="s">
        <v>42</v>
      </c>
      <c r="N73" s="51"/>
      <c r="O73" s="13" t="s">
        <v>44</v>
      </c>
      <c r="P73" s="13" t="s">
        <v>48</v>
      </c>
      <c r="Q73" s="52" t="s">
        <v>149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8:31" ht="16.5" customHeight="1" x14ac:dyDescent="0.3">
      <c r="I74" s="22" t="s">
        <v>157</v>
      </c>
      <c r="J74" s="19"/>
      <c r="K74" s="19"/>
      <c r="L74" s="20"/>
      <c r="M74" s="51" t="s">
        <v>63</v>
      </c>
      <c r="N74" s="51"/>
      <c r="O74" s="13" t="s">
        <v>44</v>
      </c>
      <c r="P74" s="13" t="s">
        <v>48</v>
      </c>
      <c r="Q74" s="52" t="s">
        <v>158</v>
      </c>
      <c r="R74" s="51"/>
      <c r="S74" s="51"/>
      <c r="T74" s="51"/>
      <c r="U74" s="51"/>
      <c r="V74" s="51"/>
      <c r="W74" s="51"/>
      <c r="X74" s="52" t="s">
        <v>159</v>
      </c>
      <c r="Y74" s="51"/>
      <c r="Z74" s="51"/>
      <c r="AA74" s="51"/>
      <c r="AB74" s="51"/>
      <c r="AC74" s="51"/>
      <c r="AD74" s="51"/>
      <c r="AE74" s="51"/>
    </row>
    <row r="75" spans="8:31" ht="16.5" customHeight="1" x14ac:dyDescent="0.3">
      <c r="I75" s="22" t="s">
        <v>150</v>
      </c>
      <c r="J75" s="19"/>
      <c r="K75" s="19"/>
      <c r="L75" s="20"/>
      <c r="M75" s="51" t="s">
        <v>71</v>
      </c>
      <c r="N75" s="51"/>
      <c r="O75" s="13" t="s">
        <v>44</v>
      </c>
      <c r="P75" s="13" t="s">
        <v>48</v>
      </c>
      <c r="Q75" s="52" t="s">
        <v>151</v>
      </c>
      <c r="R75" s="51"/>
      <c r="S75" s="51"/>
      <c r="T75" s="51"/>
      <c r="U75" s="51"/>
      <c r="V75" s="51"/>
      <c r="W75" s="51"/>
      <c r="X75" s="52" t="s">
        <v>152</v>
      </c>
      <c r="Y75" s="51"/>
      <c r="Z75" s="51"/>
      <c r="AA75" s="51"/>
      <c r="AB75" s="51"/>
      <c r="AC75" s="51"/>
      <c r="AD75" s="51"/>
      <c r="AE75" s="51"/>
    </row>
    <row r="76" spans="8:31" x14ac:dyDescent="0.3">
      <c r="I76" s="18"/>
      <c r="J76" s="21" t="s">
        <v>153</v>
      </c>
      <c r="K76" s="19"/>
      <c r="L76" s="20"/>
      <c r="M76" s="51" t="s">
        <v>59</v>
      </c>
      <c r="N76" s="51"/>
      <c r="O76" s="13" t="s">
        <v>44</v>
      </c>
      <c r="P76" s="13"/>
      <c r="Q76" s="52" t="s">
        <v>154</v>
      </c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</row>
    <row r="77" spans="8:31" ht="16.5" customHeight="1" x14ac:dyDescent="0.3">
      <c r="I77" s="18"/>
      <c r="J77" s="21"/>
      <c r="K77" s="21" t="s">
        <v>60</v>
      </c>
      <c r="L77" s="20"/>
      <c r="M77" s="51" t="s">
        <v>42</v>
      </c>
      <c r="N77" s="51"/>
      <c r="O77" s="13" t="s">
        <v>44</v>
      </c>
      <c r="P77" s="13"/>
      <c r="Q77" s="52" t="s">
        <v>73</v>
      </c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</row>
    <row r="78" spans="8:31" ht="16.5" customHeight="1" x14ac:dyDescent="0.3">
      <c r="I78" s="18"/>
      <c r="J78" s="21"/>
      <c r="K78" s="21" t="s">
        <v>75</v>
      </c>
      <c r="L78" s="20"/>
      <c r="M78" s="51" t="s">
        <v>42</v>
      </c>
      <c r="N78" s="51"/>
      <c r="O78" s="13" t="s">
        <v>44</v>
      </c>
      <c r="P78" s="13"/>
      <c r="Q78" s="52" t="s">
        <v>76</v>
      </c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</row>
    <row r="79" spans="8:31" ht="16.5" customHeight="1" x14ac:dyDescent="0.3">
      <c r="I79" s="18"/>
      <c r="J79" s="21"/>
      <c r="K79" s="21" t="s">
        <v>51</v>
      </c>
      <c r="L79" s="20"/>
      <c r="M79" s="51" t="s">
        <v>42</v>
      </c>
      <c r="N79" s="51"/>
      <c r="O79" s="13" t="s">
        <v>44</v>
      </c>
      <c r="P79" s="13"/>
      <c r="Q79" s="52" t="s">
        <v>77</v>
      </c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</row>
    <row r="80" spans="8:31" x14ac:dyDescent="0.3">
      <c r="I80" s="22"/>
      <c r="J80" s="19"/>
      <c r="K80" s="21" t="s">
        <v>53</v>
      </c>
      <c r="L80" s="20"/>
      <c r="M80" s="51" t="s">
        <v>42</v>
      </c>
      <c r="N80" s="51"/>
      <c r="O80" s="13" t="s">
        <v>46</v>
      </c>
      <c r="P80" s="13"/>
      <c r="Q80" s="52" t="s">
        <v>78</v>
      </c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</row>
    <row r="81" spans="8:31" ht="16.5" customHeight="1" x14ac:dyDescent="0.3">
      <c r="I81" s="18"/>
      <c r="J81" s="21"/>
      <c r="K81" s="21" t="s">
        <v>79</v>
      </c>
      <c r="L81" s="20"/>
      <c r="M81" s="51" t="s">
        <v>63</v>
      </c>
      <c r="N81" s="51"/>
      <c r="O81" s="13" t="s">
        <v>44</v>
      </c>
      <c r="P81" s="13"/>
      <c r="Q81" s="52" t="s">
        <v>80</v>
      </c>
      <c r="R81" s="51"/>
      <c r="S81" s="51"/>
      <c r="T81" s="51"/>
      <c r="U81" s="51"/>
      <c r="V81" s="51"/>
      <c r="W81" s="51"/>
      <c r="X81" s="52" t="s">
        <v>81</v>
      </c>
      <c r="Y81" s="51"/>
      <c r="Z81" s="51"/>
      <c r="AA81" s="51"/>
      <c r="AB81" s="51"/>
      <c r="AC81" s="51"/>
      <c r="AD81" s="51"/>
      <c r="AE81" s="51"/>
    </row>
    <row r="82" spans="8:31" x14ac:dyDescent="0.3">
      <c r="I82" s="18"/>
      <c r="J82" s="21" t="s">
        <v>155</v>
      </c>
      <c r="K82" s="19"/>
      <c r="L82" s="20"/>
      <c r="M82" s="51" t="s">
        <v>59</v>
      </c>
      <c r="N82" s="51"/>
      <c r="O82" s="13" t="s">
        <v>44</v>
      </c>
      <c r="P82" s="13"/>
      <c r="Q82" s="52" t="s">
        <v>156</v>
      </c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</row>
    <row r="83" spans="8:31" ht="16.5" customHeight="1" x14ac:dyDescent="0.3">
      <c r="I83" s="18"/>
      <c r="J83" s="21"/>
      <c r="K83" s="21" t="s">
        <v>60</v>
      </c>
      <c r="L83" s="20"/>
      <c r="M83" s="51" t="s">
        <v>42</v>
      </c>
      <c r="N83" s="51"/>
      <c r="O83" s="13" t="s">
        <v>44</v>
      </c>
      <c r="P83" s="13"/>
      <c r="Q83" s="52" t="s">
        <v>64</v>
      </c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</row>
    <row r="84" spans="8:31" x14ac:dyDescent="0.3">
      <c r="I84" s="18"/>
      <c r="J84" s="21"/>
      <c r="K84" s="21" t="s">
        <v>61</v>
      </c>
      <c r="L84" s="20"/>
      <c r="M84" s="51" t="s">
        <v>63</v>
      </c>
      <c r="N84" s="51"/>
      <c r="O84" s="13" t="s">
        <v>44</v>
      </c>
      <c r="P84" s="13"/>
      <c r="Q84" s="52" t="s">
        <v>65</v>
      </c>
      <c r="R84" s="51"/>
      <c r="S84" s="51"/>
      <c r="T84" s="51"/>
      <c r="U84" s="51"/>
      <c r="V84" s="51"/>
      <c r="W84" s="51"/>
      <c r="X84" s="51" t="s">
        <v>66</v>
      </c>
      <c r="Y84" s="51"/>
      <c r="Z84" s="51"/>
      <c r="AA84" s="51"/>
      <c r="AB84" s="51"/>
      <c r="AC84" s="51"/>
      <c r="AD84" s="51"/>
      <c r="AE84" s="51"/>
    </row>
    <row r="85" spans="8:31" ht="16.5" customHeight="1" x14ac:dyDescent="0.3">
      <c r="I85" s="18"/>
      <c r="J85" s="21"/>
      <c r="K85" s="21" t="s">
        <v>62</v>
      </c>
      <c r="L85" s="20"/>
      <c r="M85" s="51" t="s">
        <v>42</v>
      </c>
      <c r="N85" s="51"/>
      <c r="O85" s="13" t="s">
        <v>46</v>
      </c>
      <c r="P85" s="13"/>
      <c r="Q85" s="52" t="s">
        <v>67</v>
      </c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</row>
    <row r="86" spans="8:31" ht="16.5" customHeight="1" x14ac:dyDescent="0.3">
      <c r="I86" s="22" t="s">
        <v>160</v>
      </c>
      <c r="J86" s="21"/>
      <c r="K86" s="19"/>
      <c r="L86" s="20"/>
      <c r="M86" s="51" t="s">
        <v>71</v>
      </c>
      <c r="N86" s="51"/>
      <c r="O86" s="13" t="s">
        <v>44</v>
      </c>
      <c r="P86" s="13"/>
      <c r="Q86" s="52" t="s">
        <v>163</v>
      </c>
      <c r="R86" s="51"/>
      <c r="S86" s="51"/>
      <c r="T86" s="51"/>
      <c r="U86" s="51"/>
      <c r="V86" s="51"/>
      <c r="W86" s="51"/>
      <c r="X86" s="52" t="s">
        <v>152</v>
      </c>
      <c r="Y86" s="51"/>
      <c r="Z86" s="51"/>
      <c r="AA86" s="51"/>
      <c r="AB86" s="51"/>
      <c r="AC86" s="51"/>
      <c r="AD86" s="51"/>
      <c r="AE86" s="51"/>
    </row>
    <row r="87" spans="8:31" ht="16.5" customHeight="1" x14ac:dyDescent="0.3">
      <c r="I87" s="22" t="s">
        <v>161</v>
      </c>
      <c r="J87" s="21"/>
      <c r="K87" s="19"/>
      <c r="L87" s="20"/>
      <c r="M87" s="66" t="s">
        <v>71</v>
      </c>
      <c r="N87" s="67"/>
      <c r="O87" s="13" t="s">
        <v>44</v>
      </c>
      <c r="P87" s="13"/>
      <c r="Q87" s="72" t="s">
        <v>162</v>
      </c>
      <c r="R87" s="73"/>
      <c r="S87" s="73"/>
      <c r="T87" s="73"/>
      <c r="U87" s="73"/>
      <c r="V87" s="73"/>
      <c r="W87" s="74"/>
      <c r="X87" s="72" t="s">
        <v>152</v>
      </c>
      <c r="Y87" s="73"/>
      <c r="Z87" s="73"/>
      <c r="AA87" s="73"/>
      <c r="AB87" s="73"/>
      <c r="AC87" s="73"/>
      <c r="AD87" s="73"/>
      <c r="AE87" s="74"/>
    </row>
    <row r="88" spans="8:31" x14ac:dyDescent="0.3">
      <c r="I88" s="22" t="s">
        <v>70</v>
      </c>
      <c r="J88" s="21"/>
      <c r="K88" s="19"/>
      <c r="L88" s="20"/>
      <c r="M88" s="66" t="s">
        <v>71</v>
      </c>
      <c r="N88" s="67"/>
      <c r="O88" s="13" t="s">
        <v>44</v>
      </c>
      <c r="P88" s="13"/>
      <c r="Q88" s="72" t="s">
        <v>173</v>
      </c>
      <c r="R88" s="73"/>
      <c r="S88" s="73"/>
      <c r="T88" s="73"/>
      <c r="U88" s="73"/>
      <c r="V88" s="73"/>
      <c r="W88" s="74"/>
      <c r="X88" s="72" t="s">
        <v>152</v>
      </c>
      <c r="Y88" s="73"/>
      <c r="Z88" s="73"/>
      <c r="AA88" s="73"/>
      <c r="AB88" s="73"/>
      <c r="AC88" s="73"/>
      <c r="AD88" s="73"/>
      <c r="AE88" s="74"/>
    </row>
    <row r="89" spans="8:31" ht="16.5" customHeight="1" x14ac:dyDescent="0.3">
      <c r="M89" s="58"/>
      <c r="N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</row>
    <row r="90" spans="8:31" ht="17.25" customHeight="1" x14ac:dyDescent="0.3">
      <c r="H90" s="14" t="s">
        <v>86</v>
      </c>
    </row>
    <row r="91" spans="8:31" ht="16.5" customHeight="1" x14ac:dyDescent="0.3">
      <c r="I91" s="53" t="s">
        <v>19</v>
      </c>
      <c r="J91" s="54"/>
      <c r="K91" s="54"/>
      <c r="L91" s="55"/>
      <c r="M91" s="75" t="s">
        <v>21</v>
      </c>
      <c r="N91" s="76"/>
      <c r="O91" s="16" t="s">
        <v>22</v>
      </c>
      <c r="P91" s="17" t="s">
        <v>29</v>
      </c>
      <c r="Q91" s="53" t="s">
        <v>20</v>
      </c>
      <c r="R91" s="54"/>
      <c r="S91" s="54"/>
      <c r="T91" s="54"/>
      <c r="U91" s="54"/>
      <c r="V91" s="54"/>
      <c r="W91" s="55"/>
      <c r="X91" s="75" t="s">
        <v>50</v>
      </c>
      <c r="Y91" s="77"/>
      <c r="Z91" s="77"/>
      <c r="AA91" s="77"/>
      <c r="AB91" s="77"/>
      <c r="AC91" s="77"/>
      <c r="AD91" s="77"/>
      <c r="AE91" s="76"/>
    </row>
    <row r="92" spans="8:31" x14ac:dyDescent="0.3">
      <c r="I92" s="22" t="s">
        <v>87</v>
      </c>
      <c r="J92" s="19"/>
      <c r="K92" s="19"/>
      <c r="L92" s="20"/>
      <c r="M92" s="51" t="s">
        <v>88</v>
      </c>
      <c r="N92" s="51"/>
      <c r="O92" s="13"/>
      <c r="P92" s="13"/>
      <c r="Q92" s="52" t="s">
        <v>89</v>
      </c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</row>
    <row r="93" spans="8:31" x14ac:dyDescent="0.3">
      <c r="I93" s="22" t="s">
        <v>90</v>
      </c>
      <c r="J93" s="19"/>
      <c r="K93" s="19"/>
      <c r="L93" s="20"/>
      <c r="M93" s="51"/>
      <c r="N93" s="51"/>
      <c r="O93" s="13"/>
      <c r="P93" s="13"/>
      <c r="Q93" s="52" t="s">
        <v>91</v>
      </c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</row>
    <row r="94" spans="8:31" x14ac:dyDescent="0.3">
      <c r="I94" s="22" t="s">
        <v>104</v>
      </c>
      <c r="J94" s="19"/>
      <c r="K94" s="19"/>
      <c r="L94" s="20"/>
      <c r="M94" s="51"/>
      <c r="N94" s="51"/>
      <c r="O94" s="13"/>
      <c r="P94" s="13"/>
      <c r="Q94" s="52" t="s">
        <v>113</v>
      </c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</row>
    <row r="97" spans="1:31" ht="22.5" x14ac:dyDescent="0.4">
      <c r="A97" s="15" t="s">
        <v>115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</row>
    <row r="98" spans="1:31" ht="17.25" x14ac:dyDescent="0.3">
      <c r="H98" s="14" t="s">
        <v>14</v>
      </c>
      <c r="I98" s="52" t="s">
        <v>118</v>
      </c>
      <c r="J98" s="51"/>
    </row>
    <row r="99" spans="1:31" ht="17.25" x14ac:dyDescent="0.3">
      <c r="H99" s="14" t="s">
        <v>16</v>
      </c>
      <c r="I99" s="49" t="s">
        <v>116</v>
      </c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</row>
    <row r="100" spans="1:31" ht="17.25" x14ac:dyDescent="0.3">
      <c r="H100" s="14" t="s">
        <v>23</v>
      </c>
      <c r="I100" s="59" t="s">
        <v>25</v>
      </c>
      <c r="J100" s="59"/>
    </row>
    <row r="101" spans="1:31" ht="17.25" x14ac:dyDescent="0.3">
      <c r="H101" s="14" t="s">
        <v>110</v>
      </c>
      <c r="I101" s="52" t="s">
        <v>219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</row>
    <row r="102" spans="1:31" ht="17.25" x14ac:dyDescent="0.3">
      <c r="H102" s="14" t="s">
        <v>18</v>
      </c>
    </row>
    <row r="103" spans="1:31" x14ac:dyDescent="0.3">
      <c r="I103" s="53" t="s">
        <v>19</v>
      </c>
      <c r="J103" s="54"/>
      <c r="K103" s="54"/>
      <c r="L103" s="55"/>
      <c r="M103" s="56" t="s">
        <v>21</v>
      </c>
      <c r="N103" s="56"/>
      <c r="O103" s="16" t="s">
        <v>22</v>
      </c>
      <c r="P103" s="17" t="s">
        <v>29</v>
      </c>
      <c r="Q103" s="53" t="s">
        <v>20</v>
      </c>
      <c r="R103" s="54"/>
      <c r="S103" s="54"/>
      <c r="T103" s="54"/>
      <c r="U103" s="54"/>
      <c r="V103" s="54"/>
      <c r="W103" s="55"/>
      <c r="X103" s="56" t="s">
        <v>50</v>
      </c>
      <c r="Y103" s="56"/>
      <c r="Z103" s="56"/>
      <c r="AA103" s="56"/>
      <c r="AB103" s="56"/>
      <c r="AC103" s="56"/>
      <c r="AD103" s="56"/>
      <c r="AE103" s="56"/>
    </row>
    <row r="104" spans="1:31" x14ac:dyDescent="0.3">
      <c r="I104" s="22" t="s">
        <v>87</v>
      </c>
      <c r="J104" s="19"/>
      <c r="K104" s="19"/>
      <c r="L104" s="20"/>
      <c r="M104" s="51" t="s">
        <v>88</v>
      </c>
      <c r="N104" s="51"/>
      <c r="O104" s="13" t="s">
        <v>44</v>
      </c>
      <c r="P104" s="13" t="s">
        <v>48</v>
      </c>
      <c r="Q104" s="52" t="s">
        <v>112</v>
      </c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</row>
    <row r="105" spans="1:31" ht="17.25" x14ac:dyDescent="0.3">
      <c r="H105" s="14" t="s">
        <v>86</v>
      </c>
    </row>
    <row r="106" spans="1:31" x14ac:dyDescent="0.3">
      <c r="I106" s="53" t="s">
        <v>19</v>
      </c>
      <c r="J106" s="54"/>
      <c r="K106" s="54"/>
      <c r="L106" s="55"/>
      <c r="M106" s="56" t="s">
        <v>21</v>
      </c>
      <c r="N106" s="56"/>
      <c r="O106" s="16" t="s">
        <v>22</v>
      </c>
      <c r="P106" s="17" t="s">
        <v>29</v>
      </c>
      <c r="Q106" s="53" t="s">
        <v>20</v>
      </c>
      <c r="R106" s="54"/>
      <c r="S106" s="54"/>
      <c r="T106" s="54"/>
      <c r="U106" s="54"/>
      <c r="V106" s="54"/>
      <c r="W106" s="55"/>
      <c r="X106" s="56" t="s">
        <v>50</v>
      </c>
      <c r="Y106" s="56"/>
      <c r="Z106" s="56"/>
      <c r="AA106" s="56"/>
      <c r="AB106" s="56"/>
      <c r="AC106" s="56"/>
      <c r="AD106" s="56"/>
      <c r="AE106" s="56"/>
    </row>
    <row r="107" spans="1:31" x14ac:dyDescent="0.3">
      <c r="I107" s="22" t="s">
        <v>87</v>
      </c>
      <c r="J107" s="19"/>
      <c r="K107" s="19"/>
      <c r="L107" s="20"/>
      <c r="M107" s="51" t="s">
        <v>88</v>
      </c>
      <c r="N107" s="51"/>
      <c r="O107" s="13"/>
      <c r="P107" s="13"/>
      <c r="Q107" s="52" t="s">
        <v>89</v>
      </c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</row>
    <row r="108" spans="1:31" x14ac:dyDescent="0.3">
      <c r="I108" s="22" t="s">
        <v>90</v>
      </c>
      <c r="J108" s="19"/>
      <c r="K108" s="19"/>
      <c r="L108" s="20"/>
      <c r="M108" s="51"/>
      <c r="N108" s="51"/>
      <c r="O108" s="13"/>
      <c r="P108" s="13"/>
      <c r="Q108" s="52" t="s">
        <v>91</v>
      </c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</row>
    <row r="109" spans="1:31" x14ac:dyDescent="0.3">
      <c r="I109" s="22" t="s">
        <v>104</v>
      </c>
      <c r="J109" s="19"/>
      <c r="K109" s="19"/>
      <c r="L109" s="20"/>
      <c r="M109" s="51"/>
      <c r="N109" s="51"/>
      <c r="O109" s="13"/>
      <c r="P109" s="13"/>
      <c r="Q109" s="52" t="s">
        <v>113</v>
      </c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</row>
    <row r="112" spans="1:31" ht="22.5" x14ac:dyDescent="0.4">
      <c r="A112" s="15" t="s">
        <v>117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</row>
    <row r="113" spans="8:31" ht="17.25" x14ac:dyDescent="0.3">
      <c r="H113" s="14" t="s">
        <v>14</v>
      </c>
      <c r="I113" s="52" t="s">
        <v>54</v>
      </c>
      <c r="J113" s="51"/>
    </row>
    <row r="114" spans="8:31" ht="17.25" x14ac:dyDescent="0.3">
      <c r="H114" s="14" t="s">
        <v>16</v>
      </c>
      <c r="I114" s="49" t="s">
        <v>119</v>
      </c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</row>
    <row r="115" spans="8:31" ht="17.25" x14ac:dyDescent="0.3">
      <c r="H115" s="14" t="s">
        <v>23</v>
      </c>
      <c r="I115" s="59" t="s">
        <v>25</v>
      </c>
      <c r="J115" s="59"/>
    </row>
    <row r="116" spans="8:31" ht="17.25" x14ac:dyDescent="0.3">
      <c r="H116" s="14" t="s">
        <v>18</v>
      </c>
    </row>
    <row r="117" spans="8:31" ht="17.25" x14ac:dyDescent="0.3">
      <c r="H117" s="14" t="s">
        <v>110</v>
      </c>
      <c r="I117" s="52" t="s">
        <v>220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</row>
    <row r="118" spans="8:31" ht="17.25" x14ac:dyDescent="0.3">
      <c r="H118" s="14" t="s">
        <v>18</v>
      </c>
    </row>
    <row r="119" spans="8:31" x14ac:dyDescent="0.3">
      <c r="I119" s="53" t="s">
        <v>19</v>
      </c>
      <c r="J119" s="54"/>
      <c r="K119" s="54"/>
      <c r="L119" s="55"/>
      <c r="M119" s="56" t="s">
        <v>21</v>
      </c>
      <c r="N119" s="56"/>
      <c r="O119" s="16" t="s">
        <v>22</v>
      </c>
      <c r="P119" s="17" t="s">
        <v>29</v>
      </c>
      <c r="Q119" s="53" t="s">
        <v>20</v>
      </c>
      <c r="R119" s="54"/>
      <c r="S119" s="54"/>
      <c r="T119" s="54"/>
      <c r="U119" s="54"/>
      <c r="V119" s="54"/>
      <c r="W119" s="55"/>
      <c r="X119" s="56" t="s">
        <v>50</v>
      </c>
      <c r="Y119" s="56"/>
      <c r="Z119" s="56"/>
      <c r="AA119" s="56"/>
      <c r="AB119" s="56"/>
      <c r="AC119" s="56"/>
      <c r="AD119" s="56"/>
      <c r="AE119" s="56"/>
    </row>
    <row r="120" spans="8:31" x14ac:dyDescent="0.3">
      <c r="I120" s="22" t="s">
        <v>87</v>
      </c>
      <c r="J120" s="19"/>
      <c r="K120" s="19"/>
      <c r="L120" s="20"/>
      <c r="M120" s="66" t="s">
        <v>88</v>
      </c>
      <c r="N120" s="67"/>
      <c r="O120" s="13" t="s">
        <v>44</v>
      </c>
      <c r="P120" s="13" t="s">
        <v>48</v>
      </c>
      <c r="Q120" s="72" t="s">
        <v>112</v>
      </c>
      <c r="R120" s="73"/>
      <c r="S120" s="73"/>
      <c r="T120" s="73"/>
      <c r="U120" s="73"/>
      <c r="V120" s="73"/>
      <c r="W120" s="74"/>
      <c r="X120" s="66"/>
      <c r="Y120" s="71"/>
      <c r="Z120" s="71"/>
      <c r="AA120" s="71"/>
      <c r="AB120" s="71"/>
      <c r="AC120" s="71"/>
      <c r="AD120" s="71"/>
      <c r="AE120" s="67"/>
    </row>
    <row r="121" spans="8:31" x14ac:dyDescent="0.3">
      <c r="I121" s="22" t="s">
        <v>54</v>
      </c>
      <c r="J121" s="19"/>
      <c r="K121" s="19"/>
      <c r="L121" s="20"/>
      <c r="M121" s="66" t="s">
        <v>55</v>
      </c>
      <c r="N121" s="67"/>
      <c r="O121" s="13" t="s">
        <v>44</v>
      </c>
      <c r="P121" s="13" t="s">
        <v>48</v>
      </c>
      <c r="Q121" s="72" t="s">
        <v>120</v>
      </c>
      <c r="R121" s="73"/>
      <c r="S121" s="73"/>
      <c r="T121" s="73"/>
      <c r="U121" s="73"/>
      <c r="V121" s="73"/>
      <c r="W121" s="74"/>
      <c r="X121" s="66"/>
      <c r="Y121" s="71"/>
      <c r="Z121" s="71"/>
      <c r="AA121" s="71"/>
      <c r="AB121" s="71"/>
      <c r="AC121" s="71"/>
      <c r="AD121" s="71"/>
      <c r="AE121" s="67"/>
    </row>
    <row r="122" spans="8:31" ht="17.25" x14ac:dyDescent="0.3">
      <c r="H122" s="14" t="s">
        <v>86</v>
      </c>
    </row>
    <row r="123" spans="8:31" x14ac:dyDescent="0.3">
      <c r="I123" s="53" t="s">
        <v>19</v>
      </c>
      <c r="J123" s="54"/>
      <c r="K123" s="54"/>
      <c r="L123" s="55"/>
      <c r="M123" s="56" t="s">
        <v>21</v>
      </c>
      <c r="N123" s="56"/>
      <c r="O123" s="16" t="s">
        <v>22</v>
      </c>
      <c r="P123" s="17" t="s">
        <v>29</v>
      </c>
      <c r="Q123" s="53" t="s">
        <v>20</v>
      </c>
      <c r="R123" s="54"/>
      <c r="S123" s="54"/>
      <c r="T123" s="54"/>
      <c r="U123" s="54"/>
      <c r="V123" s="54"/>
      <c r="W123" s="55"/>
      <c r="X123" s="56" t="s">
        <v>50</v>
      </c>
      <c r="Y123" s="56"/>
      <c r="Z123" s="56"/>
      <c r="AA123" s="56"/>
      <c r="AB123" s="56"/>
      <c r="AC123" s="56"/>
      <c r="AD123" s="56"/>
      <c r="AE123" s="56"/>
    </row>
    <row r="124" spans="8:31" x14ac:dyDescent="0.3">
      <c r="I124" s="22" t="s">
        <v>87</v>
      </c>
      <c r="J124" s="19"/>
      <c r="K124" s="19"/>
      <c r="L124" s="20"/>
      <c r="M124" s="51" t="s">
        <v>88</v>
      </c>
      <c r="N124" s="51"/>
      <c r="O124" s="13"/>
      <c r="P124" s="13"/>
      <c r="Q124" s="52" t="s">
        <v>89</v>
      </c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</row>
    <row r="125" spans="8:31" x14ac:dyDescent="0.3">
      <c r="I125" s="22" t="s">
        <v>90</v>
      </c>
      <c r="J125" s="19"/>
      <c r="K125" s="19"/>
      <c r="L125" s="20"/>
      <c r="M125" s="51"/>
      <c r="N125" s="51"/>
      <c r="O125" s="13"/>
      <c r="P125" s="13"/>
      <c r="Q125" s="52" t="s">
        <v>91</v>
      </c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</row>
    <row r="126" spans="8:31" x14ac:dyDescent="0.3">
      <c r="I126" s="22" t="s">
        <v>104</v>
      </c>
      <c r="J126" s="19"/>
      <c r="K126" s="19"/>
      <c r="L126" s="20"/>
      <c r="M126" s="51"/>
      <c r="N126" s="51"/>
      <c r="O126" s="13"/>
      <c r="P126" s="13"/>
      <c r="Q126" s="52" t="s">
        <v>113</v>
      </c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</row>
    <row r="129" spans="1:31" ht="22.5" x14ac:dyDescent="0.4">
      <c r="A129" s="15" t="s">
        <v>121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</row>
    <row r="130" spans="1:31" ht="17.25" x14ac:dyDescent="0.3">
      <c r="H130" s="14" t="s">
        <v>14</v>
      </c>
      <c r="I130" s="52" t="s">
        <v>54</v>
      </c>
      <c r="J130" s="51"/>
    </row>
    <row r="131" spans="1:31" ht="17.25" x14ac:dyDescent="0.3">
      <c r="H131" s="14" t="s">
        <v>16</v>
      </c>
      <c r="I131" s="49" t="s">
        <v>119</v>
      </c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</row>
    <row r="132" spans="1:31" ht="17.25" x14ac:dyDescent="0.3">
      <c r="H132" s="14" t="s">
        <v>23</v>
      </c>
      <c r="I132" s="59" t="s">
        <v>25</v>
      </c>
      <c r="J132" s="59"/>
    </row>
    <row r="133" spans="1:31" ht="17.25" x14ac:dyDescent="0.3">
      <c r="H133" s="14" t="s">
        <v>110</v>
      </c>
      <c r="I133" s="52" t="s">
        <v>221</v>
      </c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</row>
    <row r="134" spans="1:31" ht="17.25" x14ac:dyDescent="0.3">
      <c r="H134" s="14" t="s">
        <v>18</v>
      </c>
    </row>
    <row r="135" spans="1:31" x14ac:dyDescent="0.3">
      <c r="I135" s="53" t="s">
        <v>19</v>
      </c>
      <c r="J135" s="54"/>
      <c r="K135" s="54"/>
      <c r="L135" s="55"/>
      <c r="M135" s="56" t="s">
        <v>21</v>
      </c>
      <c r="N135" s="56"/>
      <c r="O135" s="16" t="s">
        <v>22</v>
      </c>
      <c r="P135" s="17" t="s">
        <v>29</v>
      </c>
      <c r="Q135" s="53" t="s">
        <v>20</v>
      </c>
      <c r="R135" s="54"/>
      <c r="S135" s="54"/>
      <c r="T135" s="54"/>
      <c r="U135" s="54"/>
      <c r="V135" s="54"/>
      <c r="W135" s="55"/>
      <c r="X135" s="56" t="s">
        <v>50</v>
      </c>
      <c r="Y135" s="56"/>
      <c r="Z135" s="56"/>
      <c r="AA135" s="56"/>
      <c r="AB135" s="56"/>
      <c r="AC135" s="56"/>
      <c r="AD135" s="56"/>
      <c r="AE135" s="56"/>
    </row>
    <row r="136" spans="1:31" x14ac:dyDescent="0.3">
      <c r="I136" s="22" t="s">
        <v>87</v>
      </c>
      <c r="J136" s="19"/>
      <c r="K136" s="19"/>
      <c r="L136" s="20"/>
      <c r="M136" s="66" t="s">
        <v>88</v>
      </c>
      <c r="N136" s="67"/>
      <c r="O136" s="13" t="s">
        <v>44</v>
      </c>
      <c r="P136" s="13" t="s">
        <v>48</v>
      </c>
      <c r="Q136" s="72" t="s">
        <v>112</v>
      </c>
      <c r="R136" s="73"/>
      <c r="S136" s="73"/>
      <c r="T136" s="73"/>
      <c r="U136" s="73"/>
      <c r="V136" s="73"/>
      <c r="W136" s="74"/>
      <c r="X136" s="66"/>
      <c r="Y136" s="71"/>
      <c r="Z136" s="71"/>
      <c r="AA136" s="71"/>
      <c r="AB136" s="71"/>
      <c r="AC136" s="71"/>
      <c r="AD136" s="71"/>
      <c r="AE136" s="67"/>
    </row>
    <row r="137" spans="1:31" ht="17.25" x14ac:dyDescent="0.3">
      <c r="H137" s="14" t="s">
        <v>86</v>
      </c>
    </row>
    <row r="138" spans="1:31" x14ac:dyDescent="0.3">
      <c r="I138" s="53" t="s">
        <v>19</v>
      </c>
      <c r="J138" s="54"/>
      <c r="K138" s="54"/>
      <c r="L138" s="55"/>
      <c r="M138" s="56" t="s">
        <v>21</v>
      </c>
      <c r="N138" s="56"/>
      <c r="O138" s="16" t="s">
        <v>22</v>
      </c>
      <c r="P138" s="17" t="s">
        <v>29</v>
      </c>
      <c r="Q138" s="53" t="s">
        <v>20</v>
      </c>
      <c r="R138" s="54"/>
      <c r="S138" s="54"/>
      <c r="T138" s="54"/>
      <c r="U138" s="54"/>
      <c r="V138" s="54"/>
      <c r="W138" s="55"/>
      <c r="X138" s="56" t="s">
        <v>50</v>
      </c>
      <c r="Y138" s="56"/>
      <c r="Z138" s="56"/>
      <c r="AA138" s="56"/>
      <c r="AB138" s="56"/>
      <c r="AC138" s="56"/>
      <c r="AD138" s="56"/>
      <c r="AE138" s="56"/>
    </row>
    <row r="139" spans="1:31" x14ac:dyDescent="0.3">
      <c r="I139" s="22" t="s">
        <v>87</v>
      </c>
      <c r="J139" s="19"/>
      <c r="K139" s="19"/>
      <c r="L139" s="20"/>
      <c r="M139" s="51" t="s">
        <v>88</v>
      </c>
      <c r="N139" s="51"/>
      <c r="O139" s="13"/>
      <c r="P139" s="13"/>
      <c r="Q139" s="52" t="s">
        <v>89</v>
      </c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</row>
    <row r="140" spans="1:31" x14ac:dyDescent="0.3">
      <c r="I140" s="22" t="s">
        <v>90</v>
      </c>
      <c r="J140" s="19"/>
      <c r="K140" s="19"/>
      <c r="L140" s="20"/>
      <c r="M140" s="51"/>
      <c r="N140" s="51"/>
      <c r="O140" s="13"/>
      <c r="P140" s="13"/>
      <c r="Q140" s="52" t="s">
        <v>91</v>
      </c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</row>
    <row r="141" spans="1:31" x14ac:dyDescent="0.3">
      <c r="I141" s="22" t="s">
        <v>104</v>
      </c>
      <c r="J141" s="19"/>
      <c r="K141" s="19"/>
      <c r="L141" s="20"/>
      <c r="M141" s="51"/>
      <c r="N141" s="51"/>
      <c r="O141" s="13"/>
      <c r="P141" s="13"/>
      <c r="Q141" s="52" t="s">
        <v>113</v>
      </c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</row>
    <row r="144" spans="1:31" ht="22.5" x14ac:dyDescent="0.4">
      <c r="A144" s="15" t="s">
        <v>122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</row>
    <row r="145" spans="8:31" ht="17.25" x14ac:dyDescent="0.3">
      <c r="H145" s="14" t="s">
        <v>14</v>
      </c>
      <c r="I145" s="52" t="s">
        <v>123</v>
      </c>
      <c r="J145" s="51"/>
    </row>
    <row r="146" spans="8:31" ht="17.25" x14ac:dyDescent="0.3">
      <c r="H146" s="14" t="s">
        <v>16</v>
      </c>
      <c r="I146" s="49" t="s">
        <v>119</v>
      </c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</row>
    <row r="147" spans="8:31" ht="17.25" x14ac:dyDescent="0.3">
      <c r="H147" s="14" t="s">
        <v>23</v>
      </c>
      <c r="I147" s="59" t="s">
        <v>25</v>
      </c>
      <c r="J147" s="59"/>
    </row>
    <row r="148" spans="8:31" ht="17.25" x14ac:dyDescent="0.3">
      <c r="H148" s="14" t="s">
        <v>110</v>
      </c>
      <c r="I148" s="52" t="s">
        <v>148</v>
      </c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</row>
    <row r="149" spans="8:31" ht="17.25" x14ac:dyDescent="0.3">
      <c r="H149" s="14" t="s">
        <v>18</v>
      </c>
    </row>
    <row r="150" spans="8:31" x14ac:dyDescent="0.3">
      <c r="I150" s="53" t="s">
        <v>19</v>
      </c>
      <c r="J150" s="54"/>
      <c r="K150" s="54"/>
      <c r="L150" s="55"/>
      <c r="M150" s="56" t="s">
        <v>21</v>
      </c>
      <c r="N150" s="56"/>
      <c r="O150" s="16" t="s">
        <v>22</v>
      </c>
      <c r="P150" s="17" t="s">
        <v>29</v>
      </c>
      <c r="Q150" s="53" t="s">
        <v>20</v>
      </c>
      <c r="R150" s="54"/>
      <c r="S150" s="54"/>
      <c r="T150" s="54"/>
      <c r="U150" s="54"/>
      <c r="V150" s="54"/>
      <c r="W150" s="55"/>
      <c r="X150" s="56" t="s">
        <v>50</v>
      </c>
      <c r="Y150" s="56"/>
      <c r="Z150" s="56"/>
      <c r="AA150" s="56"/>
      <c r="AB150" s="56"/>
      <c r="AC150" s="56"/>
      <c r="AD150" s="56"/>
      <c r="AE150" s="56"/>
    </row>
    <row r="151" spans="8:31" x14ac:dyDescent="0.3">
      <c r="H151" s="52" t="s">
        <v>126</v>
      </c>
      <c r="I151" s="22" t="s">
        <v>124</v>
      </c>
      <c r="J151" s="19"/>
      <c r="K151" s="19"/>
      <c r="L151" s="20"/>
      <c r="M151" s="66" t="s">
        <v>106</v>
      </c>
      <c r="N151" s="67"/>
      <c r="O151" s="13" t="s">
        <v>44</v>
      </c>
      <c r="P151" s="13" t="s">
        <v>48</v>
      </c>
      <c r="Q151" s="72" t="s">
        <v>129</v>
      </c>
      <c r="R151" s="73"/>
      <c r="S151" s="73"/>
      <c r="T151" s="73"/>
      <c r="U151" s="73"/>
      <c r="V151" s="73"/>
      <c r="W151" s="74"/>
      <c r="X151" s="66"/>
      <c r="Y151" s="71"/>
      <c r="Z151" s="71"/>
      <c r="AA151" s="71"/>
      <c r="AB151" s="71"/>
      <c r="AC151" s="71"/>
      <c r="AD151" s="71"/>
      <c r="AE151" s="67"/>
    </row>
    <row r="152" spans="8:31" x14ac:dyDescent="0.3">
      <c r="H152" s="51"/>
      <c r="I152" s="22" t="s">
        <v>125</v>
      </c>
      <c r="J152" s="19"/>
      <c r="K152" s="19"/>
      <c r="L152" s="20"/>
      <c r="M152" s="66" t="s">
        <v>106</v>
      </c>
      <c r="N152" s="67"/>
      <c r="O152" s="13" t="s">
        <v>44</v>
      </c>
      <c r="P152" s="13" t="s">
        <v>48</v>
      </c>
      <c r="Q152" s="72" t="s">
        <v>130</v>
      </c>
      <c r="R152" s="73"/>
      <c r="S152" s="73"/>
      <c r="T152" s="73"/>
      <c r="U152" s="73"/>
      <c r="V152" s="73"/>
      <c r="W152" s="74"/>
      <c r="X152" s="66"/>
      <c r="Y152" s="71"/>
      <c r="Z152" s="71"/>
      <c r="AA152" s="71"/>
      <c r="AB152" s="71"/>
      <c r="AC152" s="71"/>
      <c r="AD152" s="71"/>
      <c r="AE152" s="67"/>
    </row>
    <row r="153" spans="8:31" x14ac:dyDescent="0.3">
      <c r="I153" s="22" t="s">
        <v>11</v>
      </c>
      <c r="J153" s="19"/>
      <c r="K153" s="19"/>
      <c r="L153" s="20"/>
      <c r="M153" s="66" t="s">
        <v>42</v>
      </c>
      <c r="N153" s="67"/>
      <c r="O153" s="13" t="s">
        <v>46</v>
      </c>
      <c r="P153" s="13" t="s">
        <v>48</v>
      </c>
      <c r="Q153" s="72" t="s">
        <v>131</v>
      </c>
      <c r="R153" s="73"/>
      <c r="S153" s="73"/>
      <c r="T153" s="73"/>
      <c r="U153" s="73"/>
      <c r="V153" s="73"/>
      <c r="W153" s="74"/>
      <c r="X153" s="66"/>
      <c r="Y153" s="71"/>
      <c r="Z153" s="71"/>
      <c r="AA153" s="71"/>
      <c r="AB153" s="71"/>
      <c r="AC153" s="71"/>
      <c r="AD153" s="71"/>
      <c r="AE153" s="67"/>
    </row>
    <row r="154" spans="8:31" x14ac:dyDescent="0.3">
      <c r="I154" s="22" t="s">
        <v>127</v>
      </c>
      <c r="J154" s="19"/>
      <c r="K154" s="19"/>
      <c r="L154" s="20"/>
      <c r="M154" s="66" t="s">
        <v>42</v>
      </c>
      <c r="N154" s="67"/>
      <c r="O154" s="13" t="s">
        <v>46</v>
      </c>
      <c r="P154" s="13" t="s">
        <v>48</v>
      </c>
      <c r="Q154" s="72" t="s">
        <v>132</v>
      </c>
      <c r="R154" s="73"/>
      <c r="S154" s="73"/>
      <c r="T154" s="73"/>
      <c r="U154" s="73"/>
      <c r="V154" s="73"/>
      <c r="W154" s="74"/>
      <c r="X154" s="66"/>
      <c r="Y154" s="71"/>
      <c r="Z154" s="71"/>
      <c r="AA154" s="71"/>
      <c r="AB154" s="71"/>
      <c r="AC154" s="71"/>
      <c r="AD154" s="71"/>
      <c r="AE154" s="67"/>
    </row>
    <row r="155" spans="8:31" x14ac:dyDescent="0.3">
      <c r="I155" s="22" t="s">
        <v>51</v>
      </c>
      <c r="J155" s="19"/>
      <c r="K155" s="19"/>
      <c r="L155" s="20"/>
      <c r="M155" s="66" t="s">
        <v>42</v>
      </c>
      <c r="N155" s="67"/>
      <c r="O155" s="13" t="s">
        <v>46</v>
      </c>
      <c r="P155" s="13" t="s">
        <v>48</v>
      </c>
      <c r="Q155" s="72" t="s">
        <v>133</v>
      </c>
      <c r="R155" s="73"/>
      <c r="S155" s="73"/>
      <c r="T155" s="73"/>
      <c r="U155" s="73"/>
      <c r="V155" s="73"/>
      <c r="W155" s="74"/>
      <c r="X155" s="66"/>
      <c r="Y155" s="71"/>
      <c r="Z155" s="71"/>
      <c r="AA155" s="71"/>
      <c r="AB155" s="71"/>
      <c r="AC155" s="71"/>
      <c r="AD155" s="71"/>
      <c r="AE155" s="67"/>
    </row>
    <row r="156" spans="8:31" x14ac:dyDescent="0.3">
      <c r="I156" s="22" t="s">
        <v>54</v>
      </c>
      <c r="J156" s="19"/>
      <c r="K156" s="19"/>
      <c r="L156" s="20"/>
      <c r="M156" s="66" t="s">
        <v>55</v>
      </c>
      <c r="N156" s="67"/>
      <c r="O156" s="13" t="s">
        <v>46</v>
      </c>
      <c r="P156" s="13" t="s">
        <v>48</v>
      </c>
      <c r="Q156" s="72" t="s">
        <v>134</v>
      </c>
      <c r="R156" s="73"/>
      <c r="S156" s="73"/>
      <c r="T156" s="73"/>
      <c r="U156" s="73"/>
      <c r="V156" s="73"/>
      <c r="W156" s="74"/>
      <c r="X156" s="66"/>
      <c r="Y156" s="71"/>
      <c r="Z156" s="71"/>
      <c r="AA156" s="71"/>
      <c r="AB156" s="71"/>
      <c r="AC156" s="71"/>
      <c r="AD156" s="71"/>
      <c r="AE156" s="67"/>
    </row>
    <row r="157" spans="8:31" x14ac:dyDescent="0.3">
      <c r="I157" s="22" t="s">
        <v>110</v>
      </c>
      <c r="J157" s="19"/>
      <c r="K157" s="19"/>
      <c r="L157" s="20"/>
      <c r="M157" s="66" t="s">
        <v>42</v>
      </c>
      <c r="N157" s="67"/>
      <c r="O157" s="13" t="s">
        <v>46</v>
      </c>
      <c r="P157" s="13" t="s">
        <v>48</v>
      </c>
      <c r="Q157" s="52" t="s">
        <v>149</v>
      </c>
      <c r="R157" s="51"/>
      <c r="S157" s="51"/>
      <c r="T157" s="51"/>
      <c r="U157" s="51"/>
      <c r="V157" s="51"/>
      <c r="W157" s="51"/>
      <c r="X157" s="66"/>
      <c r="Y157" s="71"/>
      <c r="Z157" s="71"/>
      <c r="AA157" s="71"/>
      <c r="AB157" s="71"/>
      <c r="AC157" s="71"/>
      <c r="AD157" s="71"/>
      <c r="AE157" s="67"/>
    </row>
    <row r="158" spans="8:31" x14ac:dyDescent="0.3">
      <c r="I158" s="22" t="s">
        <v>157</v>
      </c>
      <c r="J158" s="19"/>
      <c r="K158" s="19"/>
      <c r="L158" s="20"/>
      <c r="M158" s="66" t="s">
        <v>63</v>
      </c>
      <c r="N158" s="67"/>
      <c r="O158" s="13" t="s">
        <v>46</v>
      </c>
      <c r="P158" s="13" t="s">
        <v>48</v>
      </c>
      <c r="Q158" s="52" t="s">
        <v>158</v>
      </c>
      <c r="R158" s="51"/>
      <c r="S158" s="51"/>
      <c r="T158" s="51"/>
      <c r="U158" s="51"/>
      <c r="V158" s="51"/>
      <c r="W158" s="51"/>
      <c r="X158" s="66"/>
      <c r="Y158" s="71"/>
      <c r="Z158" s="71"/>
      <c r="AA158" s="71"/>
      <c r="AB158" s="71"/>
      <c r="AC158" s="71"/>
      <c r="AD158" s="71"/>
      <c r="AE158" s="67"/>
    </row>
    <row r="159" spans="8:31" x14ac:dyDescent="0.3">
      <c r="I159" s="22" t="s">
        <v>166</v>
      </c>
      <c r="J159" s="19"/>
      <c r="K159" s="19"/>
      <c r="L159" s="20"/>
      <c r="M159" s="66" t="s">
        <v>42</v>
      </c>
      <c r="N159" s="67"/>
      <c r="O159" s="13" t="s">
        <v>46</v>
      </c>
      <c r="P159" s="13" t="s">
        <v>48</v>
      </c>
      <c r="Q159" s="72" t="s">
        <v>167</v>
      </c>
      <c r="R159" s="73"/>
      <c r="S159" s="73"/>
      <c r="T159" s="73"/>
      <c r="U159" s="73"/>
      <c r="V159" s="73"/>
      <c r="W159" s="74"/>
      <c r="X159" s="66"/>
      <c r="Y159" s="71"/>
      <c r="Z159" s="71"/>
      <c r="AA159" s="71"/>
      <c r="AB159" s="71"/>
      <c r="AC159" s="71"/>
      <c r="AD159" s="71"/>
      <c r="AE159" s="67"/>
    </row>
    <row r="160" spans="8:31" x14ac:dyDescent="0.3">
      <c r="I160" s="22" t="s">
        <v>168</v>
      </c>
      <c r="J160" s="19"/>
      <c r="K160" s="19"/>
      <c r="L160" s="20"/>
      <c r="M160" s="66" t="s">
        <v>42</v>
      </c>
      <c r="N160" s="67"/>
      <c r="O160" s="13" t="s">
        <v>46</v>
      </c>
      <c r="P160" s="13" t="s">
        <v>48</v>
      </c>
      <c r="Q160" s="72" t="s">
        <v>170</v>
      </c>
      <c r="R160" s="73"/>
      <c r="S160" s="73"/>
      <c r="T160" s="73"/>
      <c r="U160" s="73"/>
      <c r="V160" s="73"/>
      <c r="W160" s="74"/>
      <c r="X160" s="66"/>
      <c r="Y160" s="71"/>
      <c r="Z160" s="71"/>
      <c r="AA160" s="71"/>
      <c r="AB160" s="71"/>
      <c r="AC160" s="71"/>
      <c r="AD160" s="71"/>
      <c r="AE160" s="67"/>
    </row>
    <row r="164" spans="8:31" ht="17.25" x14ac:dyDescent="0.3">
      <c r="H164" s="14" t="s">
        <v>86</v>
      </c>
    </row>
    <row r="165" spans="8:31" x14ac:dyDescent="0.3">
      <c r="I165" s="53" t="s">
        <v>19</v>
      </c>
      <c r="J165" s="54"/>
      <c r="K165" s="54"/>
      <c r="L165" s="55"/>
      <c r="M165" s="56" t="s">
        <v>21</v>
      </c>
      <c r="N165" s="56"/>
      <c r="O165" s="16" t="s">
        <v>22</v>
      </c>
      <c r="P165" s="17" t="s">
        <v>29</v>
      </c>
      <c r="Q165" s="53" t="s">
        <v>20</v>
      </c>
      <c r="R165" s="54"/>
      <c r="S165" s="54"/>
      <c r="T165" s="54"/>
      <c r="U165" s="54"/>
      <c r="V165" s="54"/>
      <c r="W165" s="55"/>
      <c r="X165" s="56" t="s">
        <v>50</v>
      </c>
      <c r="Y165" s="56"/>
      <c r="Z165" s="56"/>
      <c r="AA165" s="56"/>
      <c r="AB165" s="56"/>
      <c r="AC165" s="56"/>
      <c r="AD165" s="56"/>
      <c r="AE165" s="56"/>
    </row>
    <row r="166" spans="8:31" x14ac:dyDescent="0.3">
      <c r="I166" s="22" t="s">
        <v>136</v>
      </c>
      <c r="J166" s="19"/>
      <c r="K166" s="19"/>
      <c r="L166" s="20"/>
      <c r="M166" s="66" t="s">
        <v>59</v>
      </c>
      <c r="N166" s="67"/>
      <c r="O166" s="13"/>
      <c r="P166" s="13" t="s">
        <v>48</v>
      </c>
      <c r="Q166" s="72" t="s">
        <v>137</v>
      </c>
      <c r="R166" s="73"/>
      <c r="S166" s="73"/>
      <c r="T166" s="73"/>
      <c r="U166" s="73"/>
      <c r="V166" s="73"/>
      <c r="W166" s="74"/>
      <c r="X166" s="66"/>
      <c r="Y166" s="71"/>
      <c r="Z166" s="71"/>
      <c r="AA166" s="71"/>
      <c r="AB166" s="71"/>
      <c r="AC166" s="71"/>
      <c r="AD166" s="71"/>
      <c r="AE166" s="67"/>
    </row>
    <row r="167" spans="8:31" x14ac:dyDescent="0.3">
      <c r="I167" s="22" t="s">
        <v>138</v>
      </c>
      <c r="J167" s="19"/>
      <c r="K167" s="19"/>
      <c r="L167" s="20"/>
      <c r="M167" s="66" t="s">
        <v>59</v>
      </c>
      <c r="N167" s="67"/>
      <c r="O167" s="13"/>
      <c r="P167" s="13" t="s">
        <v>48</v>
      </c>
      <c r="Q167" s="72" t="s">
        <v>139</v>
      </c>
      <c r="R167" s="73"/>
      <c r="S167" s="73"/>
      <c r="T167" s="73"/>
      <c r="U167" s="73"/>
      <c r="V167" s="73"/>
      <c r="W167" s="74"/>
      <c r="X167" s="66"/>
      <c r="Y167" s="71"/>
      <c r="Z167" s="71"/>
      <c r="AA167" s="71"/>
      <c r="AB167" s="71"/>
      <c r="AC167" s="71"/>
      <c r="AD167" s="71"/>
      <c r="AE167" s="67"/>
    </row>
  </sheetData>
  <mergeCells count="313">
    <mergeCell ref="M12:N12"/>
    <mergeCell ref="Q12:W12"/>
    <mergeCell ref="X12:AE12"/>
    <mergeCell ref="M13:N13"/>
    <mergeCell ref="Q13:W13"/>
    <mergeCell ref="X13:AE13"/>
    <mergeCell ref="I6:J6"/>
    <mergeCell ref="I7:AE7"/>
    <mergeCell ref="I8:J8"/>
    <mergeCell ref="I9:AE9"/>
    <mergeCell ref="I11:L11"/>
    <mergeCell ref="M11:N11"/>
    <mergeCell ref="Q11:W11"/>
    <mergeCell ref="X11:AE11"/>
    <mergeCell ref="M16:N16"/>
    <mergeCell ref="Q16:W16"/>
    <mergeCell ref="X16:AE16"/>
    <mergeCell ref="M18:N18"/>
    <mergeCell ref="Q18:W18"/>
    <mergeCell ref="X18:AE18"/>
    <mergeCell ref="M14:N14"/>
    <mergeCell ref="Q14:W14"/>
    <mergeCell ref="X14:AE14"/>
    <mergeCell ref="M15:N15"/>
    <mergeCell ref="Q15:W15"/>
    <mergeCell ref="X15:AE15"/>
    <mergeCell ref="M17:N17"/>
    <mergeCell ref="Q17:W17"/>
    <mergeCell ref="X17:AE17"/>
    <mergeCell ref="M21:N21"/>
    <mergeCell ref="Q21:W21"/>
    <mergeCell ref="X21:AE21"/>
    <mergeCell ref="M22:N22"/>
    <mergeCell ref="Q22:W22"/>
    <mergeCell ref="X22:AE22"/>
    <mergeCell ref="M19:N19"/>
    <mergeCell ref="Q19:W19"/>
    <mergeCell ref="X19:AE19"/>
    <mergeCell ref="M20:N20"/>
    <mergeCell ref="Q20:W20"/>
    <mergeCell ref="X20:AE20"/>
    <mergeCell ref="M25:N25"/>
    <mergeCell ref="Q25:W25"/>
    <mergeCell ref="X25:AE25"/>
    <mergeCell ref="M26:N26"/>
    <mergeCell ref="Q26:W26"/>
    <mergeCell ref="X26:AE26"/>
    <mergeCell ref="M23:N23"/>
    <mergeCell ref="Q23:W23"/>
    <mergeCell ref="X23:AE23"/>
    <mergeCell ref="M24:N24"/>
    <mergeCell ref="Q24:W24"/>
    <mergeCell ref="X24:AE24"/>
    <mergeCell ref="M29:N29"/>
    <mergeCell ref="Q29:W29"/>
    <mergeCell ref="X29:AE29"/>
    <mergeCell ref="M27:N27"/>
    <mergeCell ref="Q27:W27"/>
    <mergeCell ref="X27:AE27"/>
    <mergeCell ref="M28:N28"/>
    <mergeCell ref="Q28:W28"/>
    <mergeCell ref="X28:AE28"/>
    <mergeCell ref="I34:L34"/>
    <mergeCell ref="M34:N34"/>
    <mergeCell ref="Q34:W34"/>
    <mergeCell ref="X34:AE34"/>
    <mergeCell ref="M35:N35"/>
    <mergeCell ref="Q35:W35"/>
    <mergeCell ref="X35:AE35"/>
    <mergeCell ref="Q31:W31"/>
    <mergeCell ref="X31:AE31"/>
    <mergeCell ref="M33:N33"/>
    <mergeCell ref="Q33:W33"/>
    <mergeCell ref="X33:AE33"/>
    <mergeCell ref="M36:N36"/>
    <mergeCell ref="Q36:W36"/>
    <mergeCell ref="X36:AE36"/>
    <mergeCell ref="H37:H43"/>
    <mergeCell ref="M37:N37"/>
    <mergeCell ref="Q37:W37"/>
    <mergeCell ref="X37:AE37"/>
    <mergeCell ref="M38:N38"/>
    <mergeCell ref="Q38:W38"/>
    <mergeCell ref="X38:AE38"/>
    <mergeCell ref="M41:N41"/>
    <mergeCell ref="Q41:W41"/>
    <mergeCell ref="X41:AE41"/>
    <mergeCell ref="M42:N42"/>
    <mergeCell ref="Q42:W42"/>
    <mergeCell ref="X42:AE42"/>
    <mergeCell ref="M39:N39"/>
    <mergeCell ref="Q39:W39"/>
    <mergeCell ref="X39:AE39"/>
    <mergeCell ref="M40:N40"/>
    <mergeCell ref="Q40:W40"/>
    <mergeCell ref="X40:AE40"/>
    <mergeCell ref="I47:AE48"/>
    <mergeCell ref="I49:AE59"/>
    <mergeCell ref="I64:J64"/>
    <mergeCell ref="I65:AE65"/>
    <mergeCell ref="I66:J66"/>
    <mergeCell ref="I67:AE67"/>
    <mergeCell ref="M43:N43"/>
    <mergeCell ref="Q43:W43"/>
    <mergeCell ref="X43:AE43"/>
    <mergeCell ref="M44:N44"/>
    <mergeCell ref="Q44:W44"/>
    <mergeCell ref="X44:AE44"/>
    <mergeCell ref="M71:N71"/>
    <mergeCell ref="Q71:W71"/>
    <mergeCell ref="X71:AE71"/>
    <mergeCell ref="M72:N72"/>
    <mergeCell ref="Q72:W72"/>
    <mergeCell ref="X72:AE72"/>
    <mergeCell ref="I69:L69"/>
    <mergeCell ref="M69:N69"/>
    <mergeCell ref="Q69:W69"/>
    <mergeCell ref="X69:AE69"/>
    <mergeCell ref="M70:N70"/>
    <mergeCell ref="Q70:W70"/>
    <mergeCell ref="X70:AE70"/>
    <mergeCell ref="M75:N75"/>
    <mergeCell ref="Q75:W75"/>
    <mergeCell ref="X75:AE75"/>
    <mergeCell ref="M76:N76"/>
    <mergeCell ref="Q76:W76"/>
    <mergeCell ref="X76:AE76"/>
    <mergeCell ref="M73:N73"/>
    <mergeCell ref="Q73:W73"/>
    <mergeCell ref="X73:AE73"/>
    <mergeCell ref="M74:N74"/>
    <mergeCell ref="Q74:W74"/>
    <mergeCell ref="X74:AE74"/>
    <mergeCell ref="M79:N79"/>
    <mergeCell ref="Q79:W79"/>
    <mergeCell ref="X79:AE79"/>
    <mergeCell ref="M80:N80"/>
    <mergeCell ref="Q80:W80"/>
    <mergeCell ref="X80:AE80"/>
    <mergeCell ref="M77:N77"/>
    <mergeCell ref="Q77:W77"/>
    <mergeCell ref="X77:AE77"/>
    <mergeCell ref="M78:N78"/>
    <mergeCell ref="Q78:W78"/>
    <mergeCell ref="X78:AE78"/>
    <mergeCell ref="I91:L91"/>
    <mergeCell ref="M91:N91"/>
    <mergeCell ref="Q91:W91"/>
    <mergeCell ref="X91:AE91"/>
    <mergeCell ref="M81:N81"/>
    <mergeCell ref="Q81:W81"/>
    <mergeCell ref="X81:AE81"/>
    <mergeCell ref="M82:N82"/>
    <mergeCell ref="Q82:W82"/>
    <mergeCell ref="X82:AE82"/>
    <mergeCell ref="M84:N84"/>
    <mergeCell ref="Q84:W84"/>
    <mergeCell ref="X84:AE84"/>
    <mergeCell ref="M87:N87"/>
    <mergeCell ref="Q87:W87"/>
    <mergeCell ref="X87:AE87"/>
    <mergeCell ref="M85:N85"/>
    <mergeCell ref="Q85:W85"/>
    <mergeCell ref="X85:AE85"/>
    <mergeCell ref="M86:N86"/>
    <mergeCell ref="Q86:W86"/>
    <mergeCell ref="M92:N92"/>
    <mergeCell ref="Q92:W92"/>
    <mergeCell ref="X92:AE92"/>
    <mergeCell ref="M93:N93"/>
    <mergeCell ref="Q93:W93"/>
    <mergeCell ref="X93:AE93"/>
    <mergeCell ref="M89:N89"/>
    <mergeCell ref="Q89:W89"/>
    <mergeCell ref="X89:AE89"/>
    <mergeCell ref="I101:AE101"/>
    <mergeCell ref="I103:L103"/>
    <mergeCell ref="M103:N103"/>
    <mergeCell ref="Q103:W103"/>
    <mergeCell ref="X103:AE103"/>
    <mergeCell ref="M104:N104"/>
    <mergeCell ref="Q104:W104"/>
    <mergeCell ref="X104:AE104"/>
    <mergeCell ref="M94:N94"/>
    <mergeCell ref="Q94:W94"/>
    <mergeCell ref="X94:AE94"/>
    <mergeCell ref="I98:J98"/>
    <mergeCell ref="I99:AE99"/>
    <mergeCell ref="I100:J100"/>
    <mergeCell ref="M108:N108"/>
    <mergeCell ref="Q108:W108"/>
    <mergeCell ref="X108:AE108"/>
    <mergeCell ref="M109:N109"/>
    <mergeCell ref="Q109:W109"/>
    <mergeCell ref="X109:AE109"/>
    <mergeCell ref="I106:L106"/>
    <mergeCell ref="M106:N106"/>
    <mergeCell ref="Q106:W106"/>
    <mergeCell ref="X106:AE106"/>
    <mergeCell ref="M107:N107"/>
    <mergeCell ref="Q107:W107"/>
    <mergeCell ref="X107:AE107"/>
    <mergeCell ref="M120:N120"/>
    <mergeCell ref="Q120:W120"/>
    <mergeCell ref="X120:AE120"/>
    <mergeCell ref="M121:N121"/>
    <mergeCell ref="Q121:W121"/>
    <mergeCell ref="X121:AE121"/>
    <mergeCell ref="I113:J113"/>
    <mergeCell ref="I114:AE114"/>
    <mergeCell ref="I115:J115"/>
    <mergeCell ref="I117:AE117"/>
    <mergeCell ref="I119:L119"/>
    <mergeCell ref="M119:N119"/>
    <mergeCell ref="Q119:W119"/>
    <mergeCell ref="X119:AE119"/>
    <mergeCell ref="I133:AE133"/>
    <mergeCell ref="I135:L135"/>
    <mergeCell ref="M135:N135"/>
    <mergeCell ref="Q135:W135"/>
    <mergeCell ref="X135:AE135"/>
    <mergeCell ref="I123:L123"/>
    <mergeCell ref="M123:N123"/>
    <mergeCell ref="Q123:W123"/>
    <mergeCell ref="X123:AE123"/>
    <mergeCell ref="M124:N124"/>
    <mergeCell ref="Q124:W124"/>
    <mergeCell ref="X124:AE124"/>
    <mergeCell ref="X83:AE83"/>
    <mergeCell ref="H151:H152"/>
    <mergeCell ref="M151:N151"/>
    <mergeCell ref="Q151:W151"/>
    <mergeCell ref="X151:AE151"/>
    <mergeCell ref="M152:N152"/>
    <mergeCell ref="M141:N141"/>
    <mergeCell ref="Q141:W141"/>
    <mergeCell ref="X141:AE141"/>
    <mergeCell ref="I145:J145"/>
    <mergeCell ref="I146:AE146"/>
    <mergeCell ref="I147:J147"/>
    <mergeCell ref="I148:AE148"/>
    <mergeCell ref="I150:L150"/>
    <mergeCell ref="M150:N150"/>
    <mergeCell ref="Q150:W150"/>
    <mergeCell ref="X150:AE150"/>
    <mergeCell ref="I138:L138"/>
    <mergeCell ref="M138:N138"/>
    <mergeCell ref="Q138:W138"/>
    <mergeCell ref="X138:AE138"/>
    <mergeCell ref="I130:J130"/>
    <mergeCell ref="I131:AE131"/>
    <mergeCell ref="I132:J132"/>
    <mergeCell ref="X126:AE126"/>
    <mergeCell ref="M30:N30"/>
    <mergeCell ref="Q30:W30"/>
    <mergeCell ref="X30:AE30"/>
    <mergeCell ref="M31:N31"/>
    <mergeCell ref="I165:L165"/>
    <mergeCell ref="M165:N165"/>
    <mergeCell ref="Q165:W165"/>
    <mergeCell ref="X165:AE165"/>
    <mergeCell ref="M159:N159"/>
    <mergeCell ref="Q159:W159"/>
    <mergeCell ref="X159:AE159"/>
    <mergeCell ref="M160:N160"/>
    <mergeCell ref="Q160:W160"/>
    <mergeCell ref="X160:AE160"/>
    <mergeCell ref="M155:N155"/>
    <mergeCell ref="Q155:W155"/>
    <mergeCell ref="X155:AE155"/>
    <mergeCell ref="M156:N156"/>
    <mergeCell ref="Q156:W156"/>
    <mergeCell ref="X156:AE156"/>
    <mergeCell ref="Q152:W152"/>
    <mergeCell ref="M83:N83"/>
    <mergeCell ref="Q83:W83"/>
    <mergeCell ref="M167:N167"/>
    <mergeCell ref="Q167:W167"/>
    <mergeCell ref="X167:AE167"/>
    <mergeCell ref="M166:N166"/>
    <mergeCell ref="Q166:W166"/>
    <mergeCell ref="X166:AE166"/>
    <mergeCell ref="X152:AE152"/>
    <mergeCell ref="M153:N153"/>
    <mergeCell ref="Q153:W153"/>
    <mergeCell ref="X153:AE153"/>
    <mergeCell ref="M154:N154"/>
    <mergeCell ref="Q154:W154"/>
    <mergeCell ref="X154:AE154"/>
    <mergeCell ref="X86:AE86"/>
    <mergeCell ref="M157:N157"/>
    <mergeCell ref="M158:N158"/>
    <mergeCell ref="Q157:W157"/>
    <mergeCell ref="Q158:W158"/>
    <mergeCell ref="X157:AE157"/>
    <mergeCell ref="X158:AE158"/>
    <mergeCell ref="M88:N88"/>
    <mergeCell ref="Q88:W88"/>
    <mergeCell ref="X88:AE88"/>
    <mergeCell ref="M139:N139"/>
    <mergeCell ref="Q139:W139"/>
    <mergeCell ref="X139:AE139"/>
    <mergeCell ref="M140:N140"/>
    <mergeCell ref="Q140:W140"/>
    <mergeCell ref="X140:AE140"/>
    <mergeCell ref="M136:N136"/>
    <mergeCell ref="Q136:W136"/>
    <mergeCell ref="X136:AE136"/>
    <mergeCell ref="M125:N125"/>
    <mergeCell ref="Q125:W125"/>
    <mergeCell ref="X125:AE125"/>
    <mergeCell ref="M126:N126"/>
    <mergeCell ref="Q126:W126"/>
  </mergeCells>
  <phoneticPr fontId="3" type="noConversion"/>
  <dataValidations count="4">
    <dataValidation type="list" allowBlank="1" showInputMessage="1" showErrorMessage="1" sqref="P12:P33 P35:P44 P151:P163 P92:P94 P104 P107:P109 P124:P126 P120:P121 P139:P141 P136 P166:P167 P70:P89" xr:uid="{3E2E9E55-E4E9-4051-A36B-68B990F27EBF}">
      <formula1>参数位置</formula1>
    </dataValidation>
    <dataValidation type="list" allowBlank="1" showInputMessage="1" showErrorMessage="1" sqref="O12:O33 O35:O44 O151:O163 O92:O94 O104 O107:O109 O124:O126 O120:O121 O139:O141 O136 O166:O167 O70:O89" xr:uid="{DCA6A872-D7E0-4200-A00B-2481529992D2}">
      <formula1>是否</formula1>
    </dataValidation>
    <dataValidation type="list" allowBlank="1" showInputMessage="1" showErrorMessage="1" sqref="M166:N167 M35:N44 M151:N163 M92:N94 M104:N104 M107:N109 M124:N126 M120:N121 M139:N141 M136:N136 M12:N33 M70:N89" xr:uid="{986CE758-7869-4BD1-9CC3-7226CEC09878}">
      <formula1>数据类型</formula1>
    </dataValidation>
    <dataValidation type="list" allowBlank="1" showInputMessage="1" showErrorMessage="1" sqref="I100 I8 I66 I115 I132 I147" xr:uid="{FF76BA9F-0663-4B3B-9A79-3B7853835026}">
      <formula1>请求方法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2994-1577-41D8-9C65-065E7A3A7B23}">
  <dimension ref="A1:AG135"/>
  <sheetViews>
    <sheetView tabSelected="1" workbookViewId="0">
      <selection activeCell="O4" sqref="O4"/>
    </sheetView>
  </sheetViews>
  <sheetFormatPr defaultRowHeight="16.5" x14ac:dyDescent="0.3"/>
  <cols>
    <col min="1" max="7" width="3.125" style="12" customWidth="1"/>
    <col min="8" max="8" width="13.125" style="12" customWidth="1"/>
    <col min="9" max="10" width="5.625" style="12" customWidth="1"/>
    <col min="11" max="28" width="13.125" style="12" customWidth="1"/>
    <col min="29" max="16384" width="9" style="12"/>
  </cols>
  <sheetData>
    <row r="1" spans="1:33" ht="22.5" x14ac:dyDescent="0.4">
      <c r="A1" s="15" t="s">
        <v>144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3" x14ac:dyDescent="0.3">
      <c r="B2" s="23" t="s">
        <v>174</v>
      </c>
    </row>
    <row r="3" spans="1:33" x14ac:dyDescent="0.3">
      <c r="B3" s="23" t="s">
        <v>175</v>
      </c>
    </row>
    <row r="4" spans="1:33" x14ac:dyDescent="0.3">
      <c r="B4" s="23" t="s">
        <v>176</v>
      </c>
    </row>
    <row r="5" spans="1:33" x14ac:dyDescent="0.3">
      <c r="B5" s="23" t="s">
        <v>177</v>
      </c>
    </row>
    <row r="6" spans="1:33" x14ac:dyDescent="0.3">
      <c r="B6" s="23" t="s">
        <v>178</v>
      </c>
    </row>
    <row r="8" spans="1:33" ht="22.5" x14ac:dyDescent="0.4">
      <c r="A8" s="15" t="s">
        <v>13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20.25" customHeight="1" x14ac:dyDescent="0.3">
      <c r="H9" s="14" t="s">
        <v>14</v>
      </c>
      <c r="I9" s="51" t="s">
        <v>15</v>
      </c>
      <c r="J9" s="51"/>
    </row>
    <row r="10" spans="1:33" ht="17.25" customHeight="1" x14ac:dyDescent="0.3">
      <c r="H10" s="14" t="s">
        <v>16</v>
      </c>
      <c r="I10" s="49" t="s">
        <v>179</v>
      </c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</row>
    <row r="11" spans="1:33" ht="33" customHeight="1" x14ac:dyDescent="0.3">
      <c r="H11" s="14" t="s">
        <v>23</v>
      </c>
      <c r="I11" s="57" t="s">
        <v>25</v>
      </c>
      <c r="J11" s="57"/>
    </row>
    <row r="12" spans="1:33" ht="17.25" x14ac:dyDescent="0.3">
      <c r="H12" s="14" t="s">
        <v>110</v>
      </c>
      <c r="I12" s="52" t="s">
        <v>225</v>
      </c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</row>
    <row r="13" spans="1:33" ht="17.25" x14ac:dyDescent="0.3">
      <c r="H13" s="14" t="s">
        <v>18</v>
      </c>
    </row>
    <row r="14" spans="1:33" x14ac:dyDescent="0.3">
      <c r="I14" s="53" t="s">
        <v>19</v>
      </c>
      <c r="J14" s="54"/>
      <c r="K14" s="54"/>
      <c r="L14" s="55"/>
      <c r="M14" s="56" t="s">
        <v>21</v>
      </c>
      <c r="N14" s="56"/>
      <c r="O14" s="16" t="s">
        <v>22</v>
      </c>
      <c r="P14" s="17" t="s">
        <v>29</v>
      </c>
      <c r="Q14" s="53" t="s">
        <v>20</v>
      </c>
      <c r="R14" s="54"/>
      <c r="S14" s="54"/>
      <c r="T14" s="54"/>
      <c r="U14" s="54"/>
      <c r="V14" s="54"/>
      <c r="W14" s="55"/>
      <c r="X14" s="56" t="s">
        <v>50</v>
      </c>
      <c r="Y14" s="56"/>
      <c r="Z14" s="56"/>
      <c r="AA14" s="56"/>
      <c r="AB14" s="56"/>
      <c r="AC14" s="56"/>
      <c r="AD14" s="56"/>
      <c r="AE14" s="56"/>
    </row>
    <row r="15" spans="1:33" x14ac:dyDescent="0.3">
      <c r="I15" s="22" t="s">
        <v>180</v>
      </c>
      <c r="J15" s="19"/>
      <c r="K15" s="19"/>
      <c r="L15" s="20"/>
      <c r="M15" s="51" t="s">
        <v>88</v>
      </c>
      <c r="N15" s="51"/>
      <c r="O15" s="13" t="s">
        <v>44</v>
      </c>
      <c r="P15" s="13" t="s">
        <v>48</v>
      </c>
      <c r="Q15" s="52" t="s">
        <v>181</v>
      </c>
      <c r="R15" s="51"/>
      <c r="S15" s="51"/>
      <c r="T15" s="51"/>
      <c r="U15" s="51"/>
      <c r="V15" s="51"/>
      <c r="W15" s="51"/>
      <c r="X15" s="52" t="s">
        <v>185</v>
      </c>
      <c r="Y15" s="51"/>
      <c r="Z15" s="51"/>
      <c r="AA15" s="51"/>
      <c r="AB15" s="51"/>
      <c r="AC15" s="51"/>
      <c r="AD15" s="51"/>
      <c r="AE15" s="51"/>
    </row>
    <row r="16" spans="1:33" x14ac:dyDescent="0.3">
      <c r="I16" s="22" t="s">
        <v>182</v>
      </c>
      <c r="J16" s="19"/>
      <c r="K16" s="19"/>
      <c r="L16" s="20"/>
      <c r="M16" s="51" t="s">
        <v>106</v>
      </c>
      <c r="N16" s="51"/>
      <c r="O16" s="13" t="s">
        <v>44</v>
      </c>
      <c r="P16" s="13" t="s">
        <v>48</v>
      </c>
      <c r="Q16" s="52" t="s">
        <v>183</v>
      </c>
      <c r="R16" s="51"/>
      <c r="S16" s="51"/>
      <c r="T16" s="51"/>
      <c r="U16" s="51"/>
      <c r="V16" s="51"/>
      <c r="W16" s="51"/>
      <c r="X16" s="52" t="s">
        <v>184</v>
      </c>
      <c r="Y16" s="51"/>
      <c r="Z16" s="51"/>
      <c r="AA16" s="51"/>
      <c r="AB16" s="51"/>
      <c r="AC16" s="51"/>
      <c r="AD16" s="51"/>
      <c r="AE16" s="51"/>
    </row>
    <row r="17" spans="8:31" x14ac:dyDescent="0.3">
      <c r="I17" s="22" t="s">
        <v>70</v>
      </c>
      <c r="J17" s="19"/>
      <c r="K17" s="19"/>
      <c r="L17" s="20"/>
      <c r="M17" s="51" t="s">
        <v>71</v>
      </c>
      <c r="N17" s="51"/>
      <c r="O17" s="13" t="s">
        <v>44</v>
      </c>
      <c r="P17" s="13" t="s">
        <v>48</v>
      </c>
      <c r="Q17" s="52" t="s">
        <v>173</v>
      </c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9" spans="8:31" ht="17.25" x14ac:dyDescent="0.3">
      <c r="H19" s="14" t="s">
        <v>86</v>
      </c>
      <c r="M19" s="58"/>
      <c r="N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</row>
    <row r="20" spans="8:31" x14ac:dyDescent="0.3">
      <c r="I20" s="53" t="s">
        <v>19</v>
      </c>
      <c r="J20" s="54"/>
      <c r="K20" s="54"/>
      <c r="L20" s="55"/>
      <c r="M20" s="56" t="s">
        <v>21</v>
      </c>
      <c r="N20" s="56"/>
      <c r="O20" s="16" t="s">
        <v>22</v>
      </c>
      <c r="P20" s="17" t="s">
        <v>29</v>
      </c>
      <c r="Q20" s="53" t="s">
        <v>20</v>
      </c>
      <c r="R20" s="54"/>
      <c r="S20" s="54"/>
      <c r="T20" s="54"/>
      <c r="U20" s="54"/>
      <c r="V20" s="54"/>
      <c r="W20" s="55"/>
      <c r="X20" s="56" t="s">
        <v>50</v>
      </c>
      <c r="Y20" s="56"/>
      <c r="Z20" s="56"/>
      <c r="AA20" s="56"/>
      <c r="AB20" s="56"/>
      <c r="AC20" s="56"/>
      <c r="AD20" s="56"/>
      <c r="AE20" s="56"/>
    </row>
    <row r="21" spans="8:31" x14ac:dyDescent="0.3">
      <c r="I21" s="22" t="s">
        <v>87</v>
      </c>
      <c r="J21" s="19"/>
      <c r="K21" s="19"/>
      <c r="L21" s="20"/>
      <c r="M21" s="51" t="s">
        <v>88</v>
      </c>
      <c r="N21" s="51"/>
      <c r="O21" s="13"/>
      <c r="P21" s="13"/>
      <c r="Q21" s="52" t="s">
        <v>89</v>
      </c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8:31" x14ac:dyDescent="0.3">
      <c r="I22" s="22" t="s">
        <v>90</v>
      </c>
      <c r="J22" s="19"/>
      <c r="K22" s="19"/>
      <c r="L22" s="20"/>
      <c r="M22" s="51"/>
      <c r="N22" s="51"/>
      <c r="O22" s="13"/>
      <c r="P22" s="13"/>
      <c r="Q22" s="52" t="s">
        <v>91</v>
      </c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</row>
    <row r="23" spans="8:31" x14ac:dyDescent="0.3">
      <c r="H23" s="52" t="s">
        <v>111</v>
      </c>
      <c r="I23" s="22" t="s">
        <v>92</v>
      </c>
      <c r="J23" s="19"/>
      <c r="K23" s="19"/>
      <c r="L23" s="20"/>
      <c r="M23" s="51" t="s">
        <v>42</v>
      </c>
      <c r="N23" s="51"/>
      <c r="O23" s="13"/>
      <c r="P23" s="13"/>
      <c r="Q23" s="52" t="s">
        <v>93</v>
      </c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</row>
    <row r="24" spans="8:31" x14ac:dyDescent="0.3">
      <c r="H24" s="51"/>
      <c r="I24" s="22" t="s">
        <v>94</v>
      </c>
      <c r="J24" s="19"/>
      <c r="K24" s="19"/>
      <c r="L24" s="20"/>
      <c r="M24" s="51" t="s">
        <v>42</v>
      </c>
      <c r="N24" s="51"/>
      <c r="O24" s="13"/>
      <c r="P24" s="13"/>
      <c r="Q24" s="52" t="s">
        <v>95</v>
      </c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</row>
    <row r="25" spans="8:31" x14ac:dyDescent="0.3">
      <c r="H25" s="51"/>
      <c r="I25" s="22" t="s">
        <v>96</v>
      </c>
      <c r="J25" s="19"/>
      <c r="K25" s="19"/>
      <c r="L25" s="20"/>
      <c r="M25" s="51" t="s">
        <v>88</v>
      </c>
      <c r="N25" s="51"/>
      <c r="O25" s="13"/>
      <c r="P25" s="13"/>
      <c r="Q25" s="52" t="s">
        <v>97</v>
      </c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</row>
    <row r="26" spans="8:31" x14ac:dyDescent="0.3">
      <c r="H26" s="51"/>
      <c r="I26" s="22" t="s">
        <v>98</v>
      </c>
      <c r="J26" s="19"/>
      <c r="K26" s="19"/>
      <c r="L26" s="20"/>
      <c r="M26" s="51" t="s">
        <v>42</v>
      </c>
      <c r="N26" s="51"/>
      <c r="O26" s="13"/>
      <c r="P26" s="13"/>
      <c r="Q26" s="52" t="s">
        <v>101</v>
      </c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</row>
    <row r="27" spans="8:31" x14ac:dyDescent="0.3">
      <c r="H27" s="51"/>
      <c r="I27" s="22" t="s">
        <v>99</v>
      </c>
      <c r="J27" s="19"/>
      <c r="K27" s="19"/>
      <c r="L27" s="20"/>
      <c r="M27" s="51" t="s">
        <v>42</v>
      </c>
      <c r="N27" s="51"/>
      <c r="O27" s="13"/>
      <c r="P27" s="13"/>
      <c r="Q27" s="52" t="s">
        <v>102</v>
      </c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</row>
    <row r="28" spans="8:31" x14ac:dyDescent="0.3">
      <c r="H28" s="51"/>
      <c r="I28" s="22" t="s">
        <v>100</v>
      </c>
      <c r="J28" s="19"/>
      <c r="K28" s="19"/>
      <c r="L28" s="20"/>
      <c r="M28" s="51" t="s">
        <v>88</v>
      </c>
      <c r="N28" s="51"/>
      <c r="O28" s="13"/>
      <c r="P28" s="13"/>
      <c r="Q28" s="52" t="s">
        <v>103</v>
      </c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</row>
    <row r="29" spans="8:31" x14ac:dyDescent="0.3">
      <c r="H29" s="51"/>
      <c r="I29" s="22" t="s">
        <v>105</v>
      </c>
      <c r="J29" s="19"/>
      <c r="K29" s="19"/>
      <c r="L29" s="20"/>
      <c r="M29" s="51" t="s">
        <v>106</v>
      </c>
      <c r="N29" s="51"/>
      <c r="O29" s="13"/>
      <c r="P29" s="13"/>
      <c r="Q29" s="52" t="s">
        <v>107</v>
      </c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</row>
    <row r="30" spans="8:31" x14ac:dyDescent="0.3">
      <c r="I30" s="18"/>
      <c r="J30" s="19"/>
      <c r="K30" s="19"/>
      <c r="L30" s="20"/>
      <c r="M30" s="51"/>
      <c r="N30" s="51"/>
      <c r="O30" s="13"/>
      <c r="P30" s="13"/>
      <c r="Q30" s="52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</row>
    <row r="32" spans="8:31" ht="17.25" x14ac:dyDescent="0.3">
      <c r="H32" s="14" t="s">
        <v>140</v>
      </c>
    </row>
    <row r="33" spans="8:31" ht="17.25" customHeight="1" x14ac:dyDescent="0.3">
      <c r="H33" s="14" t="s">
        <v>141</v>
      </c>
      <c r="I33" s="60" t="s">
        <v>187</v>
      </c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2"/>
    </row>
    <row r="34" spans="8:31" x14ac:dyDescent="0.3">
      <c r="I34" s="63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5"/>
    </row>
    <row r="35" spans="8:31" x14ac:dyDescent="0.3">
      <c r="I35" s="52" t="s">
        <v>186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</row>
    <row r="36" spans="8:31" x14ac:dyDescent="0.3"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</row>
    <row r="37" spans="8:31" x14ac:dyDescent="0.3"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</row>
    <row r="38" spans="8:31" x14ac:dyDescent="0.3"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</row>
    <row r="39" spans="8:31" x14ac:dyDescent="0.3"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</row>
    <row r="40" spans="8:31" x14ac:dyDescent="0.3"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</row>
    <row r="41" spans="8:31" x14ac:dyDescent="0.3"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</row>
    <row r="42" spans="8:31" x14ac:dyDescent="0.3"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</row>
    <row r="43" spans="8:31" x14ac:dyDescent="0.3"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</row>
    <row r="44" spans="8:31" x14ac:dyDescent="0.3"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</row>
    <row r="45" spans="8:31" x14ac:dyDescent="0.3"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</row>
    <row r="49" spans="1:31" ht="22.5" x14ac:dyDescent="0.4">
      <c r="A49" s="15" t="s">
        <v>114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</row>
    <row r="50" spans="1:31" ht="17.25" x14ac:dyDescent="0.3">
      <c r="H50" s="14" t="s">
        <v>14</v>
      </c>
      <c r="I50" s="51" t="s">
        <v>108</v>
      </c>
      <c r="J50" s="51"/>
    </row>
    <row r="51" spans="1:31" ht="17.25" x14ac:dyDescent="0.3">
      <c r="H51" s="14" t="s">
        <v>16</v>
      </c>
      <c r="I51" s="49" t="s">
        <v>109</v>
      </c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</row>
    <row r="52" spans="1:31" ht="23.25" customHeight="1" x14ac:dyDescent="0.3">
      <c r="H52" s="14" t="s">
        <v>23</v>
      </c>
      <c r="I52" s="59" t="s">
        <v>25</v>
      </c>
      <c r="J52" s="59"/>
    </row>
    <row r="53" spans="1:31" ht="17.25" x14ac:dyDescent="0.3">
      <c r="H53" s="14" t="s">
        <v>110</v>
      </c>
      <c r="I53" s="52" t="s">
        <v>226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</row>
    <row r="54" spans="1:31" ht="17.25" x14ac:dyDescent="0.3">
      <c r="H54" s="14" t="s">
        <v>18</v>
      </c>
    </row>
    <row r="55" spans="1:31" x14ac:dyDescent="0.3">
      <c r="I55" s="53" t="s">
        <v>19</v>
      </c>
      <c r="J55" s="54"/>
      <c r="K55" s="54"/>
      <c r="L55" s="55"/>
      <c r="M55" s="56" t="s">
        <v>21</v>
      </c>
      <c r="N55" s="56"/>
      <c r="O55" s="16" t="s">
        <v>22</v>
      </c>
      <c r="P55" s="17" t="s">
        <v>29</v>
      </c>
      <c r="Q55" s="53" t="s">
        <v>20</v>
      </c>
      <c r="R55" s="54"/>
      <c r="S55" s="54"/>
      <c r="T55" s="54"/>
      <c r="U55" s="54"/>
      <c r="V55" s="54"/>
      <c r="W55" s="55"/>
      <c r="X55" s="56" t="s">
        <v>50</v>
      </c>
      <c r="Y55" s="56"/>
      <c r="Z55" s="56"/>
      <c r="AA55" s="56"/>
      <c r="AB55" s="56"/>
      <c r="AC55" s="56"/>
      <c r="AD55" s="56"/>
      <c r="AE55" s="56"/>
    </row>
    <row r="56" spans="1:31" x14ac:dyDescent="0.3">
      <c r="I56" s="22" t="s">
        <v>87</v>
      </c>
      <c r="J56" s="19"/>
      <c r="K56" s="19"/>
      <c r="L56" s="20"/>
      <c r="M56" s="51" t="s">
        <v>88</v>
      </c>
      <c r="N56" s="51"/>
      <c r="O56" s="13" t="s">
        <v>44</v>
      </c>
      <c r="P56" s="13" t="s">
        <v>48</v>
      </c>
      <c r="Q56" s="52" t="s">
        <v>112</v>
      </c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</row>
    <row r="57" spans="1:31" x14ac:dyDescent="0.3">
      <c r="I57" s="22" t="s">
        <v>70</v>
      </c>
      <c r="J57" s="19"/>
      <c r="K57" s="19"/>
      <c r="L57" s="20"/>
      <c r="M57" s="51" t="s">
        <v>71</v>
      </c>
      <c r="N57" s="51"/>
      <c r="O57" s="13" t="s">
        <v>44</v>
      </c>
      <c r="P57" s="13" t="s">
        <v>48</v>
      </c>
      <c r="Q57" s="52" t="s">
        <v>173</v>
      </c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</row>
    <row r="58" spans="1:31" ht="16.5" customHeight="1" x14ac:dyDescent="0.3">
      <c r="M58" s="58"/>
      <c r="N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</row>
    <row r="59" spans="1:31" ht="17.25" customHeight="1" x14ac:dyDescent="0.3">
      <c r="H59" s="14" t="s">
        <v>86</v>
      </c>
    </row>
    <row r="60" spans="1:31" ht="16.5" customHeight="1" x14ac:dyDescent="0.3">
      <c r="I60" s="53" t="s">
        <v>19</v>
      </c>
      <c r="J60" s="54"/>
      <c r="K60" s="54"/>
      <c r="L60" s="55"/>
      <c r="M60" s="75" t="s">
        <v>21</v>
      </c>
      <c r="N60" s="76"/>
      <c r="O60" s="16" t="s">
        <v>22</v>
      </c>
      <c r="P60" s="17" t="s">
        <v>29</v>
      </c>
      <c r="Q60" s="53" t="s">
        <v>20</v>
      </c>
      <c r="R60" s="54"/>
      <c r="S60" s="54"/>
      <c r="T60" s="54"/>
      <c r="U60" s="54"/>
      <c r="V60" s="54"/>
      <c r="W60" s="55"/>
      <c r="X60" s="75" t="s">
        <v>50</v>
      </c>
      <c r="Y60" s="77"/>
      <c r="Z60" s="77"/>
      <c r="AA60" s="77"/>
      <c r="AB60" s="77"/>
      <c r="AC60" s="77"/>
      <c r="AD60" s="77"/>
      <c r="AE60" s="76"/>
    </row>
    <row r="61" spans="1:31" x14ac:dyDescent="0.3">
      <c r="I61" s="22" t="s">
        <v>87</v>
      </c>
      <c r="J61" s="19"/>
      <c r="K61" s="19"/>
      <c r="L61" s="20"/>
      <c r="M61" s="51" t="s">
        <v>88</v>
      </c>
      <c r="N61" s="51"/>
      <c r="O61" s="13"/>
      <c r="P61" s="13"/>
      <c r="Q61" s="52" t="s">
        <v>89</v>
      </c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</row>
    <row r="62" spans="1:31" x14ac:dyDescent="0.3">
      <c r="I62" s="22" t="s">
        <v>90</v>
      </c>
      <c r="J62" s="19"/>
      <c r="K62" s="19"/>
      <c r="L62" s="20"/>
      <c r="M62" s="51"/>
      <c r="N62" s="51"/>
      <c r="O62" s="13"/>
      <c r="P62" s="13"/>
      <c r="Q62" s="52" t="s">
        <v>91</v>
      </c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</row>
    <row r="63" spans="1:31" x14ac:dyDescent="0.3">
      <c r="I63" s="22" t="s">
        <v>104</v>
      </c>
      <c r="J63" s="19"/>
      <c r="K63" s="19"/>
      <c r="L63" s="20"/>
      <c r="M63" s="51"/>
      <c r="N63" s="51"/>
      <c r="O63" s="13"/>
      <c r="P63" s="13"/>
      <c r="Q63" s="52" t="s">
        <v>113</v>
      </c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</row>
    <row r="66" spans="1:31" ht="22.5" x14ac:dyDescent="0.4">
      <c r="A66" s="15" t="s">
        <v>115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</row>
    <row r="67" spans="1:31" ht="17.25" x14ac:dyDescent="0.3">
      <c r="H67" s="14" t="s">
        <v>14</v>
      </c>
      <c r="I67" s="52" t="s">
        <v>118</v>
      </c>
      <c r="J67" s="51"/>
    </row>
    <row r="68" spans="1:31" ht="17.25" x14ac:dyDescent="0.3">
      <c r="H68" s="14" t="s">
        <v>16</v>
      </c>
      <c r="I68" s="49" t="s">
        <v>116</v>
      </c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</row>
    <row r="69" spans="1:31" ht="17.25" x14ac:dyDescent="0.3">
      <c r="H69" s="14" t="s">
        <v>23</v>
      </c>
      <c r="I69" s="59" t="s">
        <v>25</v>
      </c>
      <c r="J69" s="59"/>
    </row>
    <row r="70" spans="1:31" ht="17.25" x14ac:dyDescent="0.3">
      <c r="H70" s="14" t="s">
        <v>110</v>
      </c>
      <c r="I70" s="52" t="s">
        <v>227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</row>
    <row r="71" spans="1:31" ht="17.25" x14ac:dyDescent="0.3">
      <c r="H71" s="14" t="s">
        <v>18</v>
      </c>
    </row>
    <row r="72" spans="1:31" x14ac:dyDescent="0.3">
      <c r="I72" s="53" t="s">
        <v>19</v>
      </c>
      <c r="J72" s="54"/>
      <c r="K72" s="54"/>
      <c r="L72" s="55"/>
      <c r="M72" s="56" t="s">
        <v>21</v>
      </c>
      <c r="N72" s="56"/>
      <c r="O72" s="16" t="s">
        <v>22</v>
      </c>
      <c r="P72" s="17" t="s">
        <v>29</v>
      </c>
      <c r="Q72" s="53" t="s">
        <v>20</v>
      </c>
      <c r="R72" s="54"/>
      <c r="S72" s="54"/>
      <c r="T72" s="54"/>
      <c r="U72" s="54"/>
      <c r="V72" s="54"/>
      <c r="W72" s="55"/>
      <c r="X72" s="56" t="s">
        <v>50</v>
      </c>
      <c r="Y72" s="56"/>
      <c r="Z72" s="56"/>
      <c r="AA72" s="56"/>
      <c r="AB72" s="56"/>
      <c r="AC72" s="56"/>
      <c r="AD72" s="56"/>
      <c r="AE72" s="56"/>
    </row>
    <row r="73" spans="1:31" x14ac:dyDescent="0.3">
      <c r="I73" s="22" t="s">
        <v>87</v>
      </c>
      <c r="J73" s="19"/>
      <c r="K73" s="19"/>
      <c r="L73" s="20"/>
      <c r="M73" s="51" t="s">
        <v>88</v>
      </c>
      <c r="N73" s="51"/>
      <c r="O73" s="13" t="s">
        <v>44</v>
      </c>
      <c r="P73" s="13" t="s">
        <v>48</v>
      </c>
      <c r="Q73" s="52" t="s">
        <v>112</v>
      </c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</row>
    <row r="74" spans="1:31" ht="17.25" x14ac:dyDescent="0.3">
      <c r="H74" s="14" t="s">
        <v>86</v>
      </c>
    </row>
    <row r="75" spans="1:31" x14ac:dyDescent="0.3">
      <c r="I75" s="53" t="s">
        <v>19</v>
      </c>
      <c r="J75" s="54"/>
      <c r="K75" s="54"/>
      <c r="L75" s="55"/>
      <c r="M75" s="56" t="s">
        <v>21</v>
      </c>
      <c r="N75" s="56"/>
      <c r="O75" s="16" t="s">
        <v>22</v>
      </c>
      <c r="P75" s="17" t="s">
        <v>29</v>
      </c>
      <c r="Q75" s="53" t="s">
        <v>20</v>
      </c>
      <c r="R75" s="54"/>
      <c r="S75" s="54"/>
      <c r="T75" s="54"/>
      <c r="U75" s="54"/>
      <c r="V75" s="54"/>
      <c r="W75" s="55"/>
      <c r="X75" s="56" t="s">
        <v>50</v>
      </c>
      <c r="Y75" s="56"/>
      <c r="Z75" s="56"/>
      <c r="AA75" s="56"/>
      <c r="AB75" s="56"/>
      <c r="AC75" s="56"/>
      <c r="AD75" s="56"/>
      <c r="AE75" s="56"/>
    </row>
    <row r="76" spans="1:31" x14ac:dyDescent="0.3">
      <c r="I76" s="22" t="s">
        <v>87</v>
      </c>
      <c r="J76" s="19"/>
      <c r="K76" s="19"/>
      <c r="L76" s="20"/>
      <c r="M76" s="51" t="s">
        <v>88</v>
      </c>
      <c r="N76" s="51"/>
      <c r="O76" s="13"/>
      <c r="P76" s="13"/>
      <c r="Q76" s="52" t="s">
        <v>89</v>
      </c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</row>
    <row r="77" spans="1:31" x14ac:dyDescent="0.3">
      <c r="I77" s="22" t="s">
        <v>90</v>
      </c>
      <c r="J77" s="19"/>
      <c r="K77" s="19"/>
      <c r="L77" s="20"/>
      <c r="M77" s="51"/>
      <c r="N77" s="51"/>
      <c r="O77" s="13"/>
      <c r="P77" s="13"/>
      <c r="Q77" s="52" t="s">
        <v>91</v>
      </c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</row>
    <row r="78" spans="1:31" x14ac:dyDescent="0.3">
      <c r="I78" s="22" t="s">
        <v>104</v>
      </c>
      <c r="J78" s="19"/>
      <c r="K78" s="19"/>
      <c r="L78" s="20"/>
      <c r="M78" s="51"/>
      <c r="N78" s="51"/>
      <c r="O78" s="13"/>
      <c r="P78" s="13"/>
      <c r="Q78" s="52" t="s">
        <v>113</v>
      </c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</row>
    <row r="81" spans="1:31" ht="22.5" x14ac:dyDescent="0.4">
      <c r="A81" s="15" t="s">
        <v>117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</row>
    <row r="82" spans="1:31" ht="17.25" x14ac:dyDescent="0.3">
      <c r="H82" s="14" t="s">
        <v>14</v>
      </c>
      <c r="I82" s="52" t="s">
        <v>54</v>
      </c>
      <c r="J82" s="51"/>
    </row>
    <row r="83" spans="1:31" ht="17.25" x14ac:dyDescent="0.3">
      <c r="H83" s="14" t="s">
        <v>16</v>
      </c>
      <c r="I83" s="49" t="s">
        <v>119</v>
      </c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</row>
    <row r="84" spans="1:31" ht="17.25" x14ac:dyDescent="0.3">
      <c r="H84" s="14" t="s">
        <v>23</v>
      </c>
      <c r="I84" s="59" t="s">
        <v>25</v>
      </c>
      <c r="J84" s="59"/>
    </row>
    <row r="85" spans="1:31" ht="17.25" x14ac:dyDescent="0.3">
      <c r="H85" s="14" t="s">
        <v>18</v>
      </c>
    </row>
    <row r="86" spans="1:31" ht="17.25" x14ac:dyDescent="0.3">
      <c r="H86" s="14" t="s">
        <v>110</v>
      </c>
      <c r="I86" s="52" t="s">
        <v>228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</row>
    <row r="87" spans="1:31" ht="17.25" x14ac:dyDescent="0.3">
      <c r="H87" s="14" t="s">
        <v>18</v>
      </c>
    </row>
    <row r="88" spans="1:31" x14ac:dyDescent="0.3">
      <c r="I88" s="53" t="s">
        <v>19</v>
      </c>
      <c r="J88" s="54"/>
      <c r="K88" s="54"/>
      <c r="L88" s="55"/>
      <c r="M88" s="56" t="s">
        <v>21</v>
      </c>
      <c r="N88" s="56"/>
      <c r="O88" s="16" t="s">
        <v>22</v>
      </c>
      <c r="P88" s="17" t="s">
        <v>29</v>
      </c>
      <c r="Q88" s="53" t="s">
        <v>20</v>
      </c>
      <c r="R88" s="54"/>
      <c r="S88" s="54"/>
      <c r="T88" s="54"/>
      <c r="U88" s="54"/>
      <c r="V88" s="54"/>
      <c r="W88" s="55"/>
      <c r="X88" s="56" t="s">
        <v>50</v>
      </c>
      <c r="Y88" s="56"/>
      <c r="Z88" s="56"/>
      <c r="AA88" s="56"/>
      <c r="AB88" s="56"/>
      <c r="AC88" s="56"/>
      <c r="AD88" s="56"/>
      <c r="AE88" s="56"/>
    </row>
    <row r="89" spans="1:31" x14ac:dyDescent="0.3">
      <c r="I89" s="22" t="s">
        <v>87</v>
      </c>
      <c r="J89" s="19"/>
      <c r="K89" s="19"/>
      <c r="L89" s="20"/>
      <c r="M89" s="66" t="s">
        <v>88</v>
      </c>
      <c r="N89" s="67"/>
      <c r="O89" s="13" t="s">
        <v>44</v>
      </c>
      <c r="P89" s="13" t="s">
        <v>48</v>
      </c>
      <c r="Q89" s="72" t="s">
        <v>112</v>
      </c>
      <c r="R89" s="73"/>
      <c r="S89" s="73"/>
      <c r="T89" s="73"/>
      <c r="U89" s="73"/>
      <c r="V89" s="73"/>
      <c r="W89" s="74"/>
      <c r="X89" s="66"/>
      <c r="Y89" s="71"/>
      <c r="Z89" s="71"/>
      <c r="AA89" s="71"/>
      <c r="AB89" s="71"/>
      <c r="AC89" s="71"/>
      <c r="AD89" s="71"/>
      <c r="AE89" s="67"/>
    </row>
    <row r="90" spans="1:31" x14ac:dyDescent="0.3">
      <c r="I90" s="22" t="s">
        <v>54</v>
      </c>
      <c r="J90" s="19"/>
      <c r="K90" s="19"/>
      <c r="L90" s="20"/>
      <c r="M90" s="66" t="s">
        <v>55</v>
      </c>
      <c r="N90" s="67"/>
      <c r="O90" s="13" t="s">
        <v>44</v>
      </c>
      <c r="P90" s="13" t="s">
        <v>48</v>
      </c>
      <c r="Q90" s="72" t="s">
        <v>120</v>
      </c>
      <c r="R90" s="73"/>
      <c r="S90" s="73"/>
      <c r="T90" s="73"/>
      <c r="U90" s="73"/>
      <c r="V90" s="73"/>
      <c r="W90" s="74"/>
      <c r="X90" s="66"/>
      <c r="Y90" s="71"/>
      <c r="Z90" s="71"/>
      <c r="AA90" s="71"/>
      <c r="AB90" s="71"/>
      <c r="AC90" s="71"/>
      <c r="AD90" s="71"/>
      <c r="AE90" s="67"/>
    </row>
    <row r="91" spans="1:31" ht="17.25" x14ac:dyDescent="0.3">
      <c r="H91" s="14" t="s">
        <v>86</v>
      </c>
    </row>
    <row r="92" spans="1:31" x14ac:dyDescent="0.3">
      <c r="I92" s="53" t="s">
        <v>19</v>
      </c>
      <c r="J92" s="54"/>
      <c r="K92" s="54"/>
      <c r="L92" s="55"/>
      <c r="M92" s="56" t="s">
        <v>21</v>
      </c>
      <c r="N92" s="56"/>
      <c r="O92" s="16" t="s">
        <v>22</v>
      </c>
      <c r="P92" s="17" t="s">
        <v>29</v>
      </c>
      <c r="Q92" s="53" t="s">
        <v>20</v>
      </c>
      <c r="R92" s="54"/>
      <c r="S92" s="54"/>
      <c r="T92" s="54"/>
      <c r="U92" s="54"/>
      <c r="V92" s="54"/>
      <c r="W92" s="55"/>
      <c r="X92" s="56" t="s">
        <v>50</v>
      </c>
      <c r="Y92" s="56"/>
      <c r="Z92" s="56"/>
      <c r="AA92" s="56"/>
      <c r="AB92" s="56"/>
      <c r="AC92" s="56"/>
      <c r="AD92" s="56"/>
      <c r="AE92" s="56"/>
    </row>
    <row r="93" spans="1:31" x14ac:dyDescent="0.3">
      <c r="I93" s="22" t="s">
        <v>87</v>
      </c>
      <c r="J93" s="19"/>
      <c r="K93" s="19"/>
      <c r="L93" s="20"/>
      <c r="M93" s="51" t="s">
        <v>88</v>
      </c>
      <c r="N93" s="51"/>
      <c r="O93" s="13"/>
      <c r="P93" s="13"/>
      <c r="Q93" s="52" t="s">
        <v>89</v>
      </c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</row>
    <row r="94" spans="1:31" x14ac:dyDescent="0.3">
      <c r="I94" s="22" t="s">
        <v>90</v>
      </c>
      <c r="J94" s="19"/>
      <c r="K94" s="19"/>
      <c r="L94" s="20"/>
      <c r="M94" s="51"/>
      <c r="N94" s="51"/>
      <c r="O94" s="13"/>
      <c r="P94" s="13"/>
      <c r="Q94" s="52" t="s">
        <v>91</v>
      </c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</row>
    <row r="95" spans="1:31" x14ac:dyDescent="0.3">
      <c r="I95" s="22" t="s">
        <v>104</v>
      </c>
      <c r="J95" s="19"/>
      <c r="K95" s="19"/>
      <c r="L95" s="20"/>
      <c r="M95" s="51"/>
      <c r="N95" s="51"/>
      <c r="O95" s="13"/>
      <c r="P95" s="13"/>
      <c r="Q95" s="52" t="s">
        <v>113</v>
      </c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</row>
    <row r="98" spans="1:31" ht="22.5" x14ac:dyDescent="0.4">
      <c r="A98" s="15" t="s">
        <v>121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</row>
    <row r="99" spans="1:31" ht="17.25" x14ac:dyDescent="0.3">
      <c r="H99" s="14" t="s">
        <v>14</v>
      </c>
      <c r="I99" s="52" t="s">
        <v>54</v>
      </c>
      <c r="J99" s="51"/>
    </row>
    <row r="100" spans="1:31" ht="17.25" x14ac:dyDescent="0.3">
      <c r="H100" s="14" t="s">
        <v>16</v>
      </c>
      <c r="I100" s="49" t="s">
        <v>119</v>
      </c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</row>
    <row r="101" spans="1:31" ht="17.25" x14ac:dyDescent="0.3">
      <c r="H101" s="14" t="s">
        <v>23</v>
      </c>
      <c r="I101" s="59" t="s">
        <v>25</v>
      </c>
      <c r="J101" s="59"/>
    </row>
    <row r="102" spans="1:31" ht="17.25" x14ac:dyDescent="0.3">
      <c r="H102" s="14" t="s">
        <v>110</v>
      </c>
      <c r="I102" s="52" t="s">
        <v>229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</row>
    <row r="103" spans="1:31" ht="17.25" x14ac:dyDescent="0.3">
      <c r="H103" s="14" t="s">
        <v>18</v>
      </c>
    </row>
    <row r="104" spans="1:31" x14ac:dyDescent="0.3">
      <c r="I104" s="53" t="s">
        <v>19</v>
      </c>
      <c r="J104" s="54"/>
      <c r="K104" s="54"/>
      <c r="L104" s="55"/>
      <c r="M104" s="56" t="s">
        <v>21</v>
      </c>
      <c r="N104" s="56"/>
      <c r="O104" s="16" t="s">
        <v>22</v>
      </c>
      <c r="P104" s="17" t="s">
        <v>29</v>
      </c>
      <c r="Q104" s="53" t="s">
        <v>20</v>
      </c>
      <c r="R104" s="54"/>
      <c r="S104" s="54"/>
      <c r="T104" s="54"/>
      <c r="U104" s="54"/>
      <c r="V104" s="54"/>
      <c r="W104" s="55"/>
      <c r="X104" s="56" t="s">
        <v>50</v>
      </c>
      <c r="Y104" s="56"/>
      <c r="Z104" s="56"/>
      <c r="AA104" s="56"/>
      <c r="AB104" s="56"/>
      <c r="AC104" s="56"/>
      <c r="AD104" s="56"/>
      <c r="AE104" s="56"/>
    </row>
    <row r="105" spans="1:31" x14ac:dyDescent="0.3">
      <c r="I105" s="22" t="s">
        <v>87</v>
      </c>
      <c r="J105" s="19"/>
      <c r="K105" s="19"/>
      <c r="L105" s="20"/>
      <c r="M105" s="66" t="s">
        <v>88</v>
      </c>
      <c r="N105" s="67"/>
      <c r="O105" s="13" t="s">
        <v>44</v>
      </c>
      <c r="P105" s="13" t="s">
        <v>48</v>
      </c>
      <c r="Q105" s="72" t="s">
        <v>112</v>
      </c>
      <c r="R105" s="73"/>
      <c r="S105" s="73"/>
      <c r="T105" s="73"/>
      <c r="U105" s="73"/>
      <c r="V105" s="73"/>
      <c r="W105" s="74"/>
      <c r="X105" s="66"/>
      <c r="Y105" s="71"/>
      <c r="Z105" s="71"/>
      <c r="AA105" s="71"/>
      <c r="AB105" s="71"/>
      <c r="AC105" s="71"/>
      <c r="AD105" s="71"/>
      <c r="AE105" s="67"/>
    </row>
    <row r="106" spans="1:31" ht="17.25" x14ac:dyDescent="0.3">
      <c r="H106" s="14" t="s">
        <v>86</v>
      </c>
    </row>
    <row r="107" spans="1:31" x14ac:dyDescent="0.3">
      <c r="I107" s="53" t="s">
        <v>19</v>
      </c>
      <c r="J107" s="54"/>
      <c r="K107" s="54"/>
      <c r="L107" s="55"/>
      <c r="M107" s="56" t="s">
        <v>21</v>
      </c>
      <c r="N107" s="56"/>
      <c r="O107" s="16" t="s">
        <v>22</v>
      </c>
      <c r="P107" s="17" t="s">
        <v>29</v>
      </c>
      <c r="Q107" s="53" t="s">
        <v>20</v>
      </c>
      <c r="R107" s="54"/>
      <c r="S107" s="54"/>
      <c r="T107" s="54"/>
      <c r="U107" s="54"/>
      <c r="V107" s="54"/>
      <c r="W107" s="55"/>
      <c r="X107" s="56" t="s">
        <v>50</v>
      </c>
      <c r="Y107" s="56"/>
      <c r="Z107" s="56"/>
      <c r="AA107" s="56"/>
      <c r="AB107" s="56"/>
      <c r="AC107" s="56"/>
      <c r="AD107" s="56"/>
      <c r="AE107" s="56"/>
    </row>
    <row r="108" spans="1:31" x14ac:dyDescent="0.3">
      <c r="I108" s="22" t="s">
        <v>87</v>
      </c>
      <c r="J108" s="19"/>
      <c r="K108" s="19"/>
      <c r="L108" s="20"/>
      <c r="M108" s="51" t="s">
        <v>88</v>
      </c>
      <c r="N108" s="51"/>
      <c r="O108" s="13"/>
      <c r="P108" s="13"/>
      <c r="Q108" s="52" t="s">
        <v>89</v>
      </c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</row>
    <row r="109" spans="1:31" x14ac:dyDescent="0.3">
      <c r="I109" s="22" t="s">
        <v>90</v>
      </c>
      <c r="J109" s="19"/>
      <c r="K109" s="19"/>
      <c r="L109" s="20"/>
      <c r="M109" s="51"/>
      <c r="N109" s="51"/>
      <c r="O109" s="13"/>
      <c r="P109" s="13"/>
      <c r="Q109" s="52" t="s">
        <v>91</v>
      </c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</row>
    <row r="110" spans="1:31" x14ac:dyDescent="0.3">
      <c r="I110" s="22" t="s">
        <v>104</v>
      </c>
      <c r="J110" s="19"/>
      <c r="K110" s="19"/>
      <c r="L110" s="20"/>
      <c r="M110" s="51"/>
      <c r="N110" s="51"/>
      <c r="O110" s="13"/>
      <c r="P110" s="13"/>
      <c r="Q110" s="52" t="s">
        <v>113</v>
      </c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</row>
    <row r="113" spans="1:31" ht="22.5" x14ac:dyDescent="0.4">
      <c r="A113" s="15" t="s">
        <v>122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</row>
    <row r="114" spans="1:31" ht="17.25" x14ac:dyDescent="0.3">
      <c r="H114" s="14" t="s">
        <v>14</v>
      </c>
      <c r="I114" s="52" t="s">
        <v>123</v>
      </c>
      <c r="J114" s="51"/>
    </row>
    <row r="115" spans="1:31" ht="17.25" x14ac:dyDescent="0.3">
      <c r="H115" s="14" t="s">
        <v>16</v>
      </c>
      <c r="I115" s="49" t="s">
        <v>119</v>
      </c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</row>
    <row r="116" spans="1:31" ht="17.25" x14ac:dyDescent="0.3">
      <c r="H116" s="14" t="s">
        <v>23</v>
      </c>
      <c r="I116" s="59" t="s">
        <v>25</v>
      </c>
      <c r="J116" s="59"/>
    </row>
    <row r="117" spans="1:31" ht="17.25" x14ac:dyDescent="0.3">
      <c r="H117" s="14" t="s">
        <v>110</v>
      </c>
      <c r="I117" s="52" t="s">
        <v>230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</row>
    <row r="118" spans="1:31" ht="17.25" x14ac:dyDescent="0.3">
      <c r="H118" s="14" t="s">
        <v>18</v>
      </c>
    </row>
    <row r="119" spans="1:31" x14ac:dyDescent="0.3">
      <c r="I119" s="53" t="s">
        <v>19</v>
      </c>
      <c r="J119" s="54"/>
      <c r="K119" s="54"/>
      <c r="L119" s="55"/>
      <c r="M119" s="56" t="s">
        <v>21</v>
      </c>
      <c r="N119" s="56"/>
      <c r="O119" s="16" t="s">
        <v>22</v>
      </c>
      <c r="P119" s="17" t="s">
        <v>29</v>
      </c>
      <c r="Q119" s="53" t="s">
        <v>20</v>
      </c>
      <c r="R119" s="54"/>
      <c r="S119" s="54"/>
      <c r="T119" s="54"/>
      <c r="U119" s="54"/>
      <c r="V119" s="54"/>
      <c r="W119" s="55"/>
      <c r="X119" s="56" t="s">
        <v>50</v>
      </c>
      <c r="Y119" s="56"/>
      <c r="Z119" s="56"/>
      <c r="AA119" s="56"/>
      <c r="AB119" s="56"/>
      <c r="AC119" s="56"/>
      <c r="AD119" s="56"/>
      <c r="AE119" s="56"/>
    </row>
    <row r="120" spans="1:31" x14ac:dyDescent="0.3">
      <c r="H120" s="52" t="s">
        <v>126</v>
      </c>
      <c r="I120" s="22" t="s">
        <v>124</v>
      </c>
      <c r="J120" s="19"/>
      <c r="K120" s="19"/>
      <c r="L120" s="20"/>
      <c r="M120" s="66" t="s">
        <v>106</v>
      </c>
      <c r="N120" s="67"/>
      <c r="O120" s="13" t="s">
        <v>44</v>
      </c>
      <c r="P120" s="13" t="s">
        <v>48</v>
      </c>
      <c r="Q120" s="72" t="s">
        <v>129</v>
      </c>
      <c r="R120" s="73"/>
      <c r="S120" s="73"/>
      <c r="T120" s="73"/>
      <c r="U120" s="73"/>
      <c r="V120" s="73"/>
      <c r="W120" s="74"/>
      <c r="X120" s="66"/>
      <c r="Y120" s="71"/>
      <c r="Z120" s="71"/>
      <c r="AA120" s="71"/>
      <c r="AB120" s="71"/>
      <c r="AC120" s="71"/>
      <c r="AD120" s="71"/>
      <c r="AE120" s="67"/>
    </row>
    <row r="121" spans="1:31" x14ac:dyDescent="0.3">
      <c r="H121" s="51"/>
      <c r="I121" s="22" t="s">
        <v>125</v>
      </c>
      <c r="J121" s="19"/>
      <c r="K121" s="19"/>
      <c r="L121" s="20"/>
      <c r="M121" s="66" t="s">
        <v>106</v>
      </c>
      <c r="N121" s="67"/>
      <c r="O121" s="13" t="s">
        <v>44</v>
      </c>
      <c r="P121" s="13" t="s">
        <v>48</v>
      </c>
      <c r="Q121" s="72" t="s">
        <v>130</v>
      </c>
      <c r="R121" s="73"/>
      <c r="S121" s="73"/>
      <c r="T121" s="73"/>
      <c r="U121" s="73"/>
      <c r="V121" s="73"/>
      <c r="W121" s="74"/>
      <c r="X121" s="66"/>
      <c r="Y121" s="71"/>
      <c r="Z121" s="71"/>
      <c r="AA121" s="71"/>
      <c r="AB121" s="71"/>
      <c r="AC121" s="71"/>
      <c r="AD121" s="71"/>
      <c r="AE121" s="67"/>
    </row>
    <row r="122" spans="1:31" x14ac:dyDescent="0.3">
      <c r="I122" s="22" t="s">
        <v>180</v>
      </c>
      <c r="J122" s="19"/>
      <c r="K122" s="19"/>
      <c r="L122" s="20"/>
      <c r="M122" s="51" t="s">
        <v>88</v>
      </c>
      <c r="N122" s="51"/>
      <c r="O122" s="13" t="s">
        <v>44</v>
      </c>
      <c r="P122" s="13" t="s">
        <v>48</v>
      </c>
      <c r="Q122" s="52" t="s">
        <v>181</v>
      </c>
      <c r="R122" s="51"/>
      <c r="S122" s="51"/>
      <c r="T122" s="51"/>
      <c r="U122" s="51"/>
      <c r="V122" s="51"/>
      <c r="W122" s="51"/>
      <c r="X122" s="52" t="s">
        <v>185</v>
      </c>
      <c r="Y122" s="51"/>
      <c r="Z122" s="51"/>
      <c r="AA122" s="51"/>
      <c r="AB122" s="51"/>
      <c r="AC122" s="51"/>
      <c r="AD122" s="51"/>
      <c r="AE122" s="51"/>
    </row>
    <row r="123" spans="1:31" x14ac:dyDescent="0.3">
      <c r="I123" s="22" t="s">
        <v>182</v>
      </c>
      <c r="J123" s="19"/>
      <c r="K123" s="19"/>
      <c r="L123" s="20"/>
      <c r="M123" s="51" t="s">
        <v>106</v>
      </c>
      <c r="N123" s="51"/>
      <c r="O123" s="13" t="s">
        <v>44</v>
      </c>
      <c r="P123" s="13" t="s">
        <v>48</v>
      </c>
      <c r="Q123" s="52" t="s">
        <v>183</v>
      </c>
      <c r="R123" s="51"/>
      <c r="S123" s="51"/>
      <c r="T123" s="51"/>
      <c r="U123" s="51"/>
      <c r="V123" s="51"/>
      <c r="W123" s="51"/>
      <c r="X123" s="52" t="s">
        <v>184</v>
      </c>
      <c r="Y123" s="51"/>
      <c r="Z123" s="51"/>
      <c r="AA123" s="51"/>
      <c r="AB123" s="51"/>
      <c r="AC123" s="51"/>
      <c r="AD123" s="51"/>
      <c r="AE123" s="51"/>
    </row>
    <row r="124" spans="1:31" x14ac:dyDescent="0.3">
      <c r="I124" s="22" t="s">
        <v>188</v>
      </c>
      <c r="J124" s="19"/>
      <c r="K124" s="19"/>
      <c r="L124" s="20"/>
      <c r="M124" s="66" t="s">
        <v>42</v>
      </c>
      <c r="N124" s="67"/>
      <c r="O124" s="13" t="s">
        <v>44</v>
      </c>
      <c r="P124" s="13" t="s">
        <v>48</v>
      </c>
      <c r="Q124" s="72" t="s">
        <v>189</v>
      </c>
      <c r="R124" s="73"/>
      <c r="S124" s="73"/>
      <c r="T124" s="73"/>
      <c r="U124" s="73"/>
      <c r="V124" s="73"/>
      <c r="W124" s="74"/>
      <c r="X124" s="66"/>
      <c r="Y124" s="71"/>
      <c r="Z124" s="71"/>
      <c r="AA124" s="71"/>
      <c r="AB124" s="71"/>
      <c r="AC124" s="71"/>
      <c r="AD124" s="71"/>
      <c r="AE124" s="67"/>
    </row>
    <row r="125" spans="1:31" x14ac:dyDescent="0.3">
      <c r="I125" s="22"/>
      <c r="J125" s="19"/>
      <c r="K125" s="19"/>
      <c r="L125" s="20"/>
      <c r="M125" s="66"/>
      <c r="N125" s="67"/>
      <c r="O125" s="13"/>
      <c r="P125" s="13"/>
      <c r="Q125" s="72"/>
      <c r="R125" s="73"/>
      <c r="S125" s="73"/>
      <c r="T125" s="73"/>
      <c r="U125" s="73"/>
      <c r="V125" s="73"/>
      <c r="W125" s="74"/>
      <c r="X125" s="66"/>
      <c r="Y125" s="71"/>
      <c r="Z125" s="71"/>
      <c r="AA125" s="71"/>
      <c r="AB125" s="71"/>
      <c r="AC125" s="71"/>
      <c r="AD125" s="71"/>
      <c r="AE125" s="67"/>
    </row>
    <row r="126" spans="1:31" x14ac:dyDescent="0.3">
      <c r="I126" s="22"/>
      <c r="J126" s="19"/>
      <c r="K126" s="19"/>
      <c r="L126" s="20"/>
      <c r="M126" s="66"/>
      <c r="N126" s="67"/>
      <c r="O126" s="13"/>
      <c r="P126" s="13"/>
      <c r="Q126" s="52"/>
      <c r="R126" s="51"/>
      <c r="S126" s="51"/>
      <c r="T126" s="51"/>
      <c r="U126" s="51"/>
      <c r="V126" s="51"/>
      <c r="W126" s="51"/>
      <c r="X126" s="66"/>
      <c r="Y126" s="71"/>
      <c r="Z126" s="71"/>
      <c r="AA126" s="71"/>
      <c r="AB126" s="71"/>
      <c r="AC126" s="71"/>
      <c r="AD126" s="71"/>
      <c r="AE126" s="67"/>
    </row>
    <row r="127" spans="1:31" x14ac:dyDescent="0.3">
      <c r="I127" s="22"/>
      <c r="J127" s="19"/>
      <c r="K127" s="19"/>
      <c r="L127" s="20"/>
      <c r="M127" s="66"/>
      <c r="N127" s="67"/>
      <c r="O127" s="13"/>
      <c r="P127" s="13"/>
      <c r="Q127" s="52"/>
      <c r="R127" s="51"/>
      <c r="S127" s="51"/>
      <c r="T127" s="51"/>
      <c r="U127" s="51"/>
      <c r="V127" s="51"/>
      <c r="W127" s="51"/>
      <c r="X127" s="66"/>
      <c r="Y127" s="71"/>
      <c r="Z127" s="71"/>
      <c r="AA127" s="71"/>
      <c r="AB127" s="71"/>
      <c r="AC127" s="71"/>
      <c r="AD127" s="71"/>
      <c r="AE127" s="67"/>
    </row>
    <row r="128" spans="1:31" x14ac:dyDescent="0.3">
      <c r="I128" s="22"/>
      <c r="J128" s="19"/>
      <c r="K128" s="19"/>
      <c r="L128" s="20"/>
      <c r="M128" s="66"/>
      <c r="N128" s="67"/>
      <c r="O128" s="13"/>
      <c r="P128" s="13"/>
      <c r="Q128" s="72"/>
      <c r="R128" s="73"/>
      <c r="S128" s="73"/>
      <c r="T128" s="73"/>
      <c r="U128" s="73"/>
      <c r="V128" s="73"/>
      <c r="W128" s="74"/>
      <c r="X128" s="66"/>
      <c r="Y128" s="71"/>
      <c r="Z128" s="71"/>
      <c r="AA128" s="71"/>
      <c r="AB128" s="71"/>
      <c r="AC128" s="71"/>
      <c r="AD128" s="71"/>
      <c r="AE128" s="67"/>
    </row>
    <row r="129" spans="8:31" x14ac:dyDescent="0.3">
      <c r="I129" s="22"/>
      <c r="J129" s="19"/>
      <c r="K129" s="19"/>
      <c r="L129" s="20"/>
      <c r="M129" s="66"/>
      <c r="N129" s="67"/>
      <c r="O129" s="13"/>
      <c r="P129" s="13"/>
      <c r="Q129" s="72"/>
      <c r="R129" s="73"/>
      <c r="S129" s="73"/>
      <c r="T129" s="73"/>
      <c r="U129" s="73"/>
      <c r="V129" s="73"/>
      <c r="W129" s="74"/>
      <c r="X129" s="66"/>
      <c r="Y129" s="71"/>
      <c r="Z129" s="71"/>
      <c r="AA129" s="71"/>
      <c r="AB129" s="71"/>
      <c r="AC129" s="71"/>
      <c r="AD129" s="71"/>
      <c r="AE129" s="67"/>
    </row>
    <row r="132" spans="8:31" ht="17.25" x14ac:dyDescent="0.3">
      <c r="H132" s="14" t="s">
        <v>86</v>
      </c>
    </row>
    <row r="133" spans="8:31" x14ac:dyDescent="0.3">
      <c r="I133" s="53" t="s">
        <v>19</v>
      </c>
      <c r="J133" s="54"/>
      <c r="K133" s="54"/>
      <c r="L133" s="55"/>
      <c r="M133" s="56" t="s">
        <v>21</v>
      </c>
      <c r="N133" s="56"/>
      <c r="O133" s="16" t="s">
        <v>22</v>
      </c>
      <c r="P133" s="17" t="s">
        <v>29</v>
      </c>
      <c r="Q133" s="53" t="s">
        <v>20</v>
      </c>
      <c r="R133" s="54"/>
      <c r="S133" s="54"/>
      <c r="T133" s="54"/>
      <c r="U133" s="54"/>
      <c r="V133" s="54"/>
      <c r="W133" s="55"/>
      <c r="X133" s="56" t="s">
        <v>50</v>
      </c>
      <c r="Y133" s="56"/>
      <c r="Z133" s="56"/>
      <c r="AA133" s="56"/>
      <c r="AB133" s="56"/>
      <c r="AC133" s="56"/>
      <c r="AD133" s="56"/>
      <c r="AE133" s="56"/>
    </row>
    <row r="134" spans="8:31" x14ac:dyDescent="0.3">
      <c r="I134" s="22" t="s">
        <v>136</v>
      </c>
      <c r="J134" s="19"/>
      <c r="K134" s="19"/>
      <c r="L134" s="20"/>
      <c r="M134" s="66" t="s">
        <v>59</v>
      </c>
      <c r="N134" s="67"/>
      <c r="O134" s="13"/>
      <c r="P134" s="13" t="s">
        <v>48</v>
      </c>
      <c r="Q134" s="72" t="s">
        <v>137</v>
      </c>
      <c r="R134" s="73"/>
      <c r="S134" s="73"/>
      <c r="T134" s="73"/>
      <c r="U134" s="73"/>
      <c r="V134" s="73"/>
      <c r="W134" s="74"/>
      <c r="X134" s="66"/>
      <c r="Y134" s="71"/>
      <c r="Z134" s="71"/>
      <c r="AA134" s="71"/>
      <c r="AB134" s="71"/>
      <c r="AC134" s="71"/>
      <c r="AD134" s="71"/>
      <c r="AE134" s="67"/>
    </row>
    <row r="135" spans="8:31" x14ac:dyDescent="0.3">
      <c r="I135" s="22" t="s">
        <v>138</v>
      </c>
      <c r="J135" s="19"/>
      <c r="K135" s="19"/>
      <c r="L135" s="20"/>
      <c r="M135" s="66" t="s">
        <v>59</v>
      </c>
      <c r="N135" s="67"/>
      <c r="O135" s="13"/>
      <c r="P135" s="13" t="s">
        <v>48</v>
      </c>
      <c r="Q135" s="72" t="s">
        <v>139</v>
      </c>
      <c r="R135" s="73"/>
      <c r="S135" s="73"/>
      <c r="T135" s="73"/>
      <c r="U135" s="73"/>
      <c r="V135" s="73"/>
      <c r="W135" s="74"/>
      <c r="X135" s="66"/>
      <c r="Y135" s="71"/>
      <c r="Z135" s="71"/>
      <c r="AA135" s="71"/>
      <c r="AB135" s="71"/>
      <c r="AC135" s="71"/>
      <c r="AD135" s="71"/>
      <c r="AE135" s="67"/>
    </row>
  </sheetData>
  <mergeCells count="211">
    <mergeCell ref="I9:J9"/>
    <mergeCell ref="I10:AE10"/>
    <mergeCell ref="I11:J11"/>
    <mergeCell ref="I12:AE12"/>
    <mergeCell ref="I14:L14"/>
    <mergeCell ref="M14:N14"/>
    <mergeCell ref="Q14:W14"/>
    <mergeCell ref="X14:AE14"/>
    <mergeCell ref="I20:L20"/>
    <mergeCell ref="M20:N20"/>
    <mergeCell ref="Q20:W20"/>
    <mergeCell ref="X20:AE20"/>
    <mergeCell ref="M17:N17"/>
    <mergeCell ref="Q17:W17"/>
    <mergeCell ref="X17:AE17"/>
    <mergeCell ref="M15:N15"/>
    <mergeCell ref="Q15:W15"/>
    <mergeCell ref="X15:AE15"/>
    <mergeCell ref="M16:N16"/>
    <mergeCell ref="Q16:W16"/>
    <mergeCell ref="X16:AE16"/>
    <mergeCell ref="M21:N21"/>
    <mergeCell ref="Q21:W21"/>
    <mergeCell ref="X21:AE21"/>
    <mergeCell ref="M22:N22"/>
    <mergeCell ref="Q22:W22"/>
    <mergeCell ref="X22:AE22"/>
    <mergeCell ref="M19:N19"/>
    <mergeCell ref="Q19:W19"/>
    <mergeCell ref="X19:AE19"/>
    <mergeCell ref="H23:H29"/>
    <mergeCell ref="M23:N23"/>
    <mergeCell ref="Q23:W23"/>
    <mergeCell ref="X23:AE23"/>
    <mergeCell ref="M24:N24"/>
    <mergeCell ref="Q24:W24"/>
    <mergeCell ref="X24:AE24"/>
    <mergeCell ref="M25:N25"/>
    <mergeCell ref="Q25:W25"/>
    <mergeCell ref="X25:AE25"/>
    <mergeCell ref="M28:N28"/>
    <mergeCell ref="Q28:W28"/>
    <mergeCell ref="X28:AE28"/>
    <mergeCell ref="M29:N29"/>
    <mergeCell ref="Q29:W29"/>
    <mergeCell ref="X29:AE29"/>
    <mergeCell ref="M26:N26"/>
    <mergeCell ref="Q26:W26"/>
    <mergeCell ref="X26:AE26"/>
    <mergeCell ref="M27:N27"/>
    <mergeCell ref="Q27:W27"/>
    <mergeCell ref="X27:AE27"/>
    <mergeCell ref="I51:AE51"/>
    <mergeCell ref="I52:J52"/>
    <mergeCell ref="I53:AE53"/>
    <mergeCell ref="I55:L55"/>
    <mergeCell ref="M55:N55"/>
    <mergeCell ref="Q55:W55"/>
    <mergeCell ref="X55:AE55"/>
    <mergeCell ref="M30:N30"/>
    <mergeCell ref="Q30:W30"/>
    <mergeCell ref="X30:AE30"/>
    <mergeCell ref="I33:AE34"/>
    <mergeCell ref="I35:AE45"/>
    <mergeCell ref="I50:J50"/>
    <mergeCell ref="I60:L60"/>
    <mergeCell ref="M60:N60"/>
    <mergeCell ref="Q60:W60"/>
    <mergeCell ref="X60:AE60"/>
    <mergeCell ref="M56:N56"/>
    <mergeCell ref="Q56:W56"/>
    <mergeCell ref="X56:AE56"/>
    <mergeCell ref="M57:N57"/>
    <mergeCell ref="Q57:W57"/>
    <mergeCell ref="X57:AE57"/>
    <mergeCell ref="M61:N61"/>
    <mergeCell ref="Q61:W61"/>
    <mergeCell ref="X61:AE61"/>
    <mergeCell ref="M62:N62"/>
    <mergeCell ref="Q62:W62"/>
    <mergeCell ref="X62:AE62"/>
    <mergeCell ref="M58:N58"/>
    <mergeCell ref="Q58:W58"/>
    <mergeCell ref="X58:AE58"/>
    <mergeCell ref="I70:AE70"/>
    <mergeCell ref="I72:L72"/>
    <mergeCell ref="M72:N72"/>
    <mergeCell ref="Q72:W72"/>
    <mergeCell ref="X72:AE72"/>
    <mergeCell ref="M73:N73"/>
    <mergeCell ref="Q73:W73"/>
    <mergeCell ref="X73:AE73"/>
    <mergeCell ref="M63:N63"/>
    <mergeCell ref="Q63:W63"/>
    <mergeCell ref="X63:AE63"/>
    <mergeCell ref="I67:J67"/>
    <mergeCell ref="I68:AE68"/>
    <mergeCell ref="I69:J69"/>
    <mergeCell ref="M77:N77"/>
    <mergeCell ref="Q77:W77"/>
    <mergeCell ref="X77:AE77"/>
    <mergeCell ref="M78:N78"/>
    <mergeCell ref="Q78:W78"/>
    <mergeCell ref="X78:AE78"/>
    <mergeCell ref="I75:L75"/>
    <mergeCell ref="M75:N75"/>
    <mergeCell ref="Q75:W75"/>
    <mergeCell ref="X75:AE75"/>
    <mergeCell ref="M76:N76"/>
    <mergeCell ref="Q76:W76"/>
    <mergeCell ref="X76:AE76"/>
    <mergeCell ref="M89:N89"/>
    <mergeCell ref="Q89:W89"/>
    <mergeCell ref="X89:AE89"/>
    <mergeCell ref="M90:N90"/>
    <mergeCell ref="Q90:W90"/>
    <mergeCell ref="X90:AE90"/>
    <mergeCell ref="I82:J82"/>
    <mergeCell ref="I83:AE83"/>
    <mergeCell ref="I84:J84"/>
    <mergeCell ref="I86:AE86"/>
    <mergeCell ref="I88:L88"/>
    <mergeCell ref="M88:N88"/>
    <mergeCell ref="Q88:W88"/>
    <mergeCell ref="X88:AE88"/>
    <mergeCell ref="M94:N94"/>
    <mergeCell ref="Q94:W94"/>
    <mergeCell ref="X94:AE94"/>
    <mergeCell ref="M95:N95"/>
    <mergeCell ref="Q95:W95"/>
    <mergeCell ref="X95:AE95"/>
    <mergeCell ref="I92:L92"/>
    <mergeCell ref="M92:N92"/>
    <mergeCell ref="Q92:W92"/>
    <mergeCell ref="X92:AE92"/>
    <mergeCell ref="M93:N93"/>
    <mergeCell ref="Q93:W93"/>
    <mergeCell ref="X93:AE93"/>
    <mergeCell ref="M105:N105"/>
    <mergeCell ref="Q105:W105"/>
    <mergeCell ref="X105:AE105"/>
    <mergeCell ref="I107:L107"/>
    <mergeCell ref="M107:N107"/>
    <mergeCell ref="Q107:W107"/>
    <mergeCell ref="X107:AE107"/>
    <mergeCell ref="I99:J99"/>
    <mergeCell ref="I100:AE100"/>
    <mergeCell ref="I101:J101"/>
    <mergeCell ref="I102:AE102"/>
    <mergeCell ref="I104:L104"/>
    <mergeCell ref="M104:N104"/>
    <mergeCell ref="Q104:W104"/>
    <mergeCell ref="X104:AE104"/>
    <mergeCell ref="M110:N110"/>
    <mergeCell ref="Q110:W110"/>
    <mergeCell ref="X110:AE110"/>
    <mergeCell ref="I114:J114"/>
    <mergeCell ref="I115:AE115"/>
    <mergeCell ref="I116:J116"/>
    <mergeCell ref="M108:N108"/>
    <mergeCell ref="Q108:W108"/>
    <mergeCell ref="X108:AE108"/>
    <mergeCell ref="M109:N109"/>
    <mergeCell ref="Q109:W109"/>
    <mergeCell ref="X109:AE109"/>
    <mergeCell ref="I117:AE117"/>
    <mergeCell ref="I119:L119"/>
    <mergeCell ref="M119:N119"/>
    <mergeCell ref="Q119:W119"/>
    <mergeCell ref="X119:AE119"/>
    <mergeCell ref="H120:H121"/>
    <mergeCell ref="M120:N120"/>
    <mergeCell ref="Q120:W120"/>
    <mergeCell ref="X120:AE120"/>
    <mergeCell ref="M121:N121"/>
    <mergeCell ref="M124:N124"/>
    <mergeCell ref="Q124:W124"/>
    <mergeCell ref="X124:AE124"/>
    <mergeCell ref="M125:N125"/>
    <mergeCell ref="Q125:W125"/>
    <mergeCell ref="X125:AE125"/>
    <mergeCell ref="Q121:W121"/>
    <mergeCell ref="X121:AE121"/>
    <mergeCell ref="M122:N122"/>
    <mergeCell ref="Q122:W122"/>
    <mergeCell ref="X122:AE122"/>
    <mergeCell ref="M123:N123"/>
    <mergeCell ref="Q123:W123"/>
    <mergeCell ref="X123:AE123"/>
    <mergeCell ref="M128:N128"/>
    <mergeCell ref="Q128:W128"/>
    <mergeCell ref="X128:AE128"/>
    <mergeCell ref="M129:N129"/>
    <mergeCell ref="Q129:W129"/>
    <mergeCell ref="X129:AE129"/>
    <mergeCell ref="M126:N126"/>
    <mergeCell ref="Q126:W126"/>
    <mergeCell ref="X126:AE126"/>
    <mergeCell ref="M127:N127"/>
    <mergeCell ref="Q127:W127"/>
    <mergeCell ref="X127:AE127"/>
    <mergeCell ref="M135:N135"/>
    <mergeCell ref="Q135:W135"/>
    <mergeCell ref="X135:AE135"/>
    <mergeCell ref="I133:L133"/>
    <mergeCell ref="M133:N133"/>
    <mergeCell ref="Q133:W133"/>
    <mergeCell ref="X133:AE133"/>
    <mergeCell ref="M134:N134"/>
    <mergeCell ref="Q134:W134"/>
    <mergeCell ref="X134:AE134"/>
  </mergeCells>
  <phoneticPr fontId="3" type="noConversion"/>
  <dataValidations count="4">
    <dataValidation type="list" allowBlank="1" showInputMessage="1" showErrorMessage="1" sqref="I69 I11 I52 I84 I101 I116" xr:uid="{4654B464-AF32-4B67-9FB0-AAE1F1EE09DA}">
      <formula1>请求方法</formula1>
    </dataValidation>
    <dataValidation type="list" allowBlank="1" showInputMessage="1" showErrorMessage="1" sqref="M134:N135 M21:N30 M61:N63 M73:N73 M76:N78 M93:N95 M89:N90 M108:N110 M105:N105 M56:N58 M15:N19 M120:N131" xr:uid="{C0EBC81E-8C78-478C-9622-F636AEE872B9}">
      <formula1>数据类型</formula1>
    </dataValidation>
    <dataValidation type="list" allowBlank="1" showInputMessage="1" showErrorMessage="1" sqref="O21:O30 O61:O63 O73 O76:O78 O93:O95 O89:O90 O108:O110 O105 O134:O135 O56:O58 O15:O19 O120:O131" xr:uid="{5E378DBE-28EF-4FAA-8D8F-16D9E8538686}">
      <formula1>是否</formula1>
    </dataValidation>
    <dataValidation type="list" allowBlank="1" showInputMessage="1" showErrorMessage="1" sqref="P21:P30 P61:P63 P73 P76:P78 P93:P95 P89:P90 P108:P110 P105 P134:P135 P56:P58 P15:P19 P120:P131" xr:uid="{6935CD0A-7A0E-420A-B7AD-8B9B8DFEBBAD}">
      <formula1>参数位置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4</vt:i4>
      </vt:variant>
    </vt:vector>
  </HeadingPairs>
  <TitlesOfParts>
    <vt:vector size="10" baseType="lpstr">
      <vt:lpstr>文档说明</vt:lpstr>
      <vt:lpstr>规则表</vt:lpstr>
      <vt:lpstr>变量表</vt:lpstr>
      <vt:lpstr>计算（营服）数据源</vt:lpstr>
      <vt:lpstr>接口数据源</vt:lpstr>
      <vt:lpstr>参数数据源</vt:lpstr>
      <vt:lpstr>参数位置</vt:lpstr>
      <vt:lpstr>请求方法</vt:lpstr>
      <vt:lpstr>是否</vt:lpstr>
      <vt:lpstr>数据类型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2025-12-24T03:37:19Z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c0e8150f-5cf9-4fce-8b68-6e79611236b8</vt:lpwstr>
  </property>
</Properties>
</file>