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9040" windowHeight="15840" activeTab="15"/>
  </bookViews>
  <sheets>
    <sheet name="文档说明" sheetId="10" r:id="rId1"/>
    <sheet name="进度规划" sheetId="83" state="hidden" r:id="rId2"/>
    <sheet name="验收" sheetId="91" r:id="rId3"/>
    <sheet name="总览" sheetId="88" r:id="rId4"/>
    <sheet name="项目" sheetId="90" r:id="rId5"/>
    <sheet name="产品页面" sheetId="81" r:id="rId6"/>
    <sheet name="设备列表页面" sheetId="79" r:id="rId7"/>
    <sheet name="设备详情页面" sheetId="86" r:id="rId8"/>
    <sheet name="Sheet1" sheetId="84" state="hidden" r:id="rId9"/>
    <sheet name="群组页面" sheetId="80" state="hidden" r:id="rId10"/>
    <sheet name="规则模块" sheetId="87" r:id="rId11"/>
    <sheet name="主题" sheetId="89" r:id="rId12"/>
    <sheet name="告警定义" sheetId="94" r:id="rId13"/>
    <sheet name="账号系统" sheetId="93" state="hidden" r:id="rId14"/>
    <sheet name="新部门系统" sheetId="95" r:id="rId15"/>
    <sheet name="API权限管理" sheetId="96" r:id="rId16"/>
    <sheet name="部门系统" sheetId="92" state="hidden" r:id="rId1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<sst xmlns="http://schemas.openxmlformats.org/spreadsheetml/2006/main" count="2749" uniqueCount="1949">
  <si>
    <t>负责人名</t>
    <phoneticPr fontId="7" type="noConversion"/>
  </si>
  <si>
    <t>系统名称</t>
    <phoneticPr fontId="7" type="noConversion"/>
  </si>
  <si>
    <t>文档状态</t>
    <phoneticPr fontId="7" type="noConversion"/>
  </si>
  <si>
    <t>文档说明</t>
    <phoneticPr fontId="7" type="noConversion"/>
  </si>
  <si>
    <t>文档修订记录</t>
    <phoneticPr fontId="7" type="noConversion"/>
  </si>
  <si>
    <t>日期</t>
    <phoneticPr fontId="7" type="noConversion"/>
  </si>
  <si>
    <t>修订人</t>
    <phoneticPr fontId="7" type="noConversion"/>
  </si>
  <si>
    <t>修订内容（后续任何修改都需要记录到此）</t>
    <phoneticPr fontId="7" type="noConversion"/>
  </si>
  <si>
    <t>说明：文档内容尽量用Excel来完成（按模板），并同步下单至WorkTime。</t>
    <phoneticPr fontId="7" type="noConversion"/>
  </si>
  <si>
    <t>初稿</t>
  </si>
  <si>
    <t>能力商店项目设计</t>
    <phoneticPr fontId="7" type="noConversion"/>
  </si>
  <si>
    <t>功能概述</t>
    <phoneticPr fontId="5" type="noConversion"/>
  </si>
  <si>
    <t>褚智勇</t>
    <phoneticPr fontId="5" type="noConversion"/>
  </si>
  <si>
    <t>设计设备注册查询与群组界面</t>
    <phoneticPr fontId="7" type="noConversion"/>
  </si>
  <si>
    <t>原型视图</t>
  </si>
  <si>
    <t>一.</t>
    <phoneticPr fontId="5" type="noConversion"/>
  </si>
  <si>
    <t>功能概述</t>
    <phoneticPr fontId="5" type="noConversion"/>
  </si>
  <si>
    <t>二.</t>
    <phoneticPr fontId="5" type="noConversion"/>
  </si>
  <si>
    <t>三.</t>
    <phoneticPr fontId="5" type="noConversion"/>
  </si>
  <si>
    <t>功能详述</t>
    <phoneticPr fontId="5" type="noConversion"/>
  </si>
  <si>
    <r>
      <rPr>
        <sz val="11"/>
        <color theme="1"/>
        <rFont val="微软雅黑"/>
        <family val="2"/>
        <charset val="134"/>
      </rPr>
      <t>1.</t>
    </r>
    <phoneticPr fontId="5" type="noConversion"/>
  </si>
  <si>
    <t>筛选</t>
    <phoneticPr fontId="5" type="noConversion"/>
  </si>
  <si>
    <r>
      <t>a</t>
    </r>
    <r>
      <rPr>
        <sz val="11"/>
        <color theme="1"/>
        <rFont val="微软雅黑"/>
        <family val="2"/>
        <charset val="134"/>
      </rPr>
      <t>.</t>
    </r>
    <phoneticPr fontId="5" type="noConversion"/>
  </si>
  <si>
    <t>区域截图</t>
    <phoneticPr fontId="5" type="noConversion"/>
  </si>
  <si>
    <r>
      <t>b</t>
    </r>
    <r>
      <rPr>
        <sz val="11"/>
        <color theme="1"/>
        <rFont val="微软雅黑"/>
        <family val="2"/>
        <charset val="134"/>
      </rPr>
      <t>.</t>
    </r>
    <phoneticPr fontId="5" type="noConversion"/>
  </si>
  <si>
    <t>排序方式</t>
    <phoneticPr fontId="5" type="noConversion"/>
  </si>
  <si>
    <t>排序方式有3种，按名称排序，按标识ID排序，按注册时间排序</t>
    <phoneticPr fontId="5" type="noConversion"/>
  </si>
  <si>
    <t>默认为按名称排序</t>
    <phoneticPr fontId="5" type="noConversion"/>
  </si>
  <si>
    <t>当完成新增设备后，切换为按注册时间排序</t>
    <phoneticPr fontId="5" type="noConversion"/>
  </si>
  <si>
    <t>名称和Id排序为升序，注册时间排序为降序</t>
    <phoneticPr fontId="5" type="noConversion"/>
  </si>
  <si>
    <r>
      <t>c</t>
    </r>
    <r>
      <rPr>
        <sz val="11"/>
        <color theme="1"/>
        <rFont val="微软雅黑"/>
        <family val="2"/>
        <charset val="134"/>
      </rPr>
      <t>.</t>
    </r>
    <phoneticPr fontId="5" type="noConversion"/>
  </si>
  <si>
    <t>设备状态</t>
    <phoneticPr fontId="5" type="noConversion"/>
  </si>
  <si>
    <t>设备状态筛选有2个复选项，在线和离线</t>
    <phoneticPr fontId="5" type="noConversion"/>
  </si>
  <si>
    <t>默认情况下2个复选框都勾选</t>
    <phoneticPr fontId="5" type="noConversion"/>
  </si>
  <si>
    <r>
      <t>d</t>
    </r>
    <r>
      <rPr>
        <sz val="11"/>
        <color theme="1"/>
        <rFont val="微软雅黑"/>
        <family val="2"/>
        <charset val="134"/>
      </rPr>
      <t>.</t>
    </r>
    <phoneticPr fontId="5" type="noConversion"/>
  </si>
  <si>
    <t>资源空间筛选</t>
    <phoneticPr fontId="5" type="noConversion"/>
  </si>
  <si>
    <t>包含所有资源空间和该账号下各资源空间</t>
    <phoneticPr fontId="5" type="noConversion"/>
  </si>
  <si>
    <r>
      <t>e</t>
    </r>
    <r>
      <rPr>
        <sz val="11"/>
        <color theme="1"/>
        <rFont val="微软雅黑"/>
        <family val="2"/>
        <charset val="134"/>
      </rPr>
      <t>.</t>
    </r>
    <phoneticPr fontId="5" type="noConversion"/>
  </si>
  <si>
    <t>产品筛选</t>
    <phoneticPr fontId="5" type="noConversion"/>
  </si>
  <si>
    <t>包含所有产品和该账号下当前资源空间下的所有产品</t>
    <phoneticPr fontId="5" type="noConversion"/>
  </si>
  <si>
    <r>
      <t>f</t>
    </r>
    <r>
      <rPr>
        <sz val="11"/>
        <color theme="1"/>
        <rFont val="微软雅黑"/>
        <family val="2"/>
        <charset val="134"/>
      </rPr>
      <t>.</t>
    </r>
    <phoneticPr fontId="5" type="noConversion"/>
  </si>
  <si>
    <t>模糊查询</t>
    <phoneticPr fontId="5" type="noConversion"/>
  </si>
  <si>
    <t>支持设备名称查询和设备Id查询</t>
    <phoneticPr fontId="5" type="noConversion"/>
  </si>
  <si>
    <t>查询语句为正则表达式</t>
    <phoneticPr fontId="5" type="noConversion"/>
  </si>
  <si>
    <r>
      <rPr>
        <sz val="11"/>
        <color theme="1"/>
        <rFont val="微软雅黑"/>
        <family val="2"/>
        <charset val="134"/>
      </rPr>
      <t>2.</t>
    </r>
    <phoneticPr fontId="5" type="noConversion"/>
  </si>
  <si>
    <t>显示列表</t>
    <phoneticPr fontId="5" type="noConversion"/>
  </si>
  <si>
    <r>
      <t>a</t>
    </r>
    <r>
      <rPr>
        <sz val="11"/>
        <color theme="1"/>
        <rFont val="微软雅黑"/>
        <family val="2"/>
        <charset val="134"/>
      </rPr>
      <t>.</t>
    </r>
    <phoneticPr fontId="5" type="noConversion"/>
  </si>
  <si>
    <t>区域截图</t>
    <phoneticPr fontId="5" type="noConversion"/>
  </si>
  <si>
    <r>
      <t>b</t>
    </r>
    <r>
      <rPr>
        <sz val="11"/>
        <color theme="1"/>
        <rFont val="微软雅黑"/>
        <family val="2"/>
        <charset val="134"/>
      </rPr>
      <t>.</t>
    </r>
    <phoneticPr fontId="5" type="noConversion"/>
  </si>
  <si>
    <t>包含内容</t>
    <phoneticPr fontId="5" type="noConversion"/>
  </si>
  <si>
    <r>
      <t>1</t>
    </r>
    <r>
      <rPr>
        <sz val="11"/>
        <color theme="1"/>
        <rFont val="微软雅黑"/>
        <family val="2"/>
        <charset val="134"/>
      </rPr>
      <t>)</t>
    </r>
    <phoneticPr fontId="5" type="noConversion"/>
  </si>
  <si>
    <t>离线和在线状态</t>
    <phoneticPr fontId="5" type="noConversion"/>
  </si>
  <si>
    <r>
      <t>2</t>
    </r>
    <r>
      <rPr>
        <sz val="11"/>
        <color theme="1"/>
        <rFont val="微软雅黑"/>
        <family val="2"/>
        <charset val="134"/>
      </rPr>
      <t>)</t>
    </r>
    <phoneticPr fontId="5" type="noConversion"/>
  </si>
  <si>
    <t>设备名称</t>
    <phoneticPr fontId="5" type="noConversion"/>
  </si>
  <si>
    <r>
      <t>3</t>
    </r>
    <r>
      <rPr>
        <sz val="11"/>
        <color theme="1"/>
        <rFont val="微软雅黑"/>
        <family val="2"/>
        <charset val="134"/>
      </rPr>
      <t>)</t>
    </r>
    <phoneticPr fontId="5" type="noConversion"/>
  </si>
  <si>
    <t>设备标识码</t>
    <phoneticPr fontId="5" type="noConversion"/>
  </si>
  <si>
    <r>
      <t>4</t>
    </r>
    <r>
      <rPr>
        <sz val="11"/>
        <color theme="1"/>
        <rFont val="微软雅黑"/>
        <family val="2"/>
        <charset val="134"/>
      </rPr>
      <t>)</t>
    </r>
    <phoneticPr fontId="5" type="noConversion"/>
  </si>
  <si>
    <t>设备的所属资源空间</t>
    <phoneticPr fontId="5" type="noConversion"/>
  </si>
  <si>
    <r>
      <t>5</t>
    </r>
    <r>
      <rPr>
        <sz val="11"/>
        <color theme="1"/>
        <rFont val="微软雅黑"/>
        <family val="2"/>
        <charset val="134"/>
      </rPr>
      <t>)</t>
    </r>
    <phoneticPr fontId="5" type="noConversion"/>
  </si>
  <si>
    <t>设备的所属产品</t>
    <phoneticPr fontId="5" type="noConversion"/>
  </si>
  <si>
    <r>
      <t>6</t>
    </r>
    <r>
      <rPr>
        <sz val="11"/>
        <color theme="1"/>
        <rFont val="微软雅黑"/>
        <family val="2"/>
        <charset val="134"/>
      </rPr>
      <t>)</t>
    </r>
    <phoneticPr fontId="5" type="noConversion"/>
  </si>
  <si>
    <t>设备的节点类型</t>
    <phoneticPr fontId="5" type="noConversion"/>
  </si>
  <si>
    <r>
      <t>7</t>
    </r>
    <r>
      <rPr>
        <sz val="11"/>
        <color theme="1"/>
        <rFont val="微软雅黑"/>
        <family val="2"/>
        <charset val="134"/>
      </rPr>
      <t>)</t>
    </r>
    <phoneticPr fontId="5" type="noConversion"/>
  </si>
  <si>
    <t>设备的操作</t>
    <phoneticPr fontId="5" type="noConversion"/>
  </si>
  <si>
    <t>点击查看，跳转设备详情页面</t>
    <phoneticPr fontId="5" type="noConversion"/>
  </si>
  <si>
    <t>点击删除，则弹出一个提示框，是否删除该设备</t>
    <phoneticPr fontId="5" type="noConversion"/>
  </si>
  <si>
    <t>查看</t>
    <phoneticPr fontId="5" type="noConversion"/>
  </si>
  <si>
    <t>删除</t>
    <phoneticPr fontId="5" type="noConversion"/>
  </si>
  <si>
    <t>弹出框样式由美术统一设计</t>
    <phoneticPr fontId="5" type="noConversion"/>
  </si>
  <si>
    <r>
      <rPr>
        <sz val="11"/>
        <color theme="1"/>
        <rFont val="微软雅黑"/>
        <family val="2"/>
        <charset val="134"/>
      </rPr>
      <t>3.</t>
    </r>
    <phoneticPr fontId="5" type="noConversion"/>
  </si>
  <si>
    <t>删除成功后，前端去掉该项，不进行页面刷新</t>
    <phoneticPr fontId="5" type="noConversion"/>
  </si>
  <si>
    <t>分页功能</t>
    <phoneticPr fontId="5" type="noConversion"/>
  </si>
  <si>
    <t>规则描述</t>
    <phoneticPr fontId="5" type="noConversion"/>
  </si>
  <si>
    <t>1）</t>
    <phoneticPr fontId="5" type="noConversion"/>
  </si>
  <si>
    <r>
      <t>2</t>
    </r>
    <r>
      <rPr>
        <sz val="11"/>
        <color theme="1"/>
        <rFont val="微软雅黑"/>
        <family val="2"/>
        <charset val="134"/>
      </rPr>
      <t>)</t>
    </r>
    <phoneticPr fontId="5" type="noConversion"/>
  </si>
  <si>
    <t>在头部显示总条数</t>
    <phoneticPr fontId="5" type="noConversion"/>
  </si>
  <si>
    <r>
      <t>3</t>
    </r>
    <r>
      <rPr>
        <sz val="11"/>
        <color theme="1"/>
        <rFont val="微软雅黑"/>
        <family val="2"/>
        <charset val="134"/>
      </rPr>
      <t>)</t>
    </r>
    <phoneticPr fontId="5" type="noConversion"/>
  </si>
  <si>
    <r>
      <t>页面按钮显示首页，尾页，上一页，下一页，和选中页为中心的最多1</t>
    </r>
    <r>
      <rPr>
        <sz val="11"/>
        <color theme="1"/>
        <rFont val="微软雅黑"/>
        <family val="2"/>
        <charset val="134"/>
      </rPr>
      <t>0个选页按钮</t>
    </r>
    <phoneticPr fontId="5" type="noConversion"/>
  </si>
  <si>
    <t>选页按钮</t>
    <phoneticPr fontId="5" type="noConversion"/>
  </si>
  <si>
    <t>每页显示10条（以美术设计为准）</t>
    <phoneticPr fontId="5" type="noConversion"/>
  </si>
  <si>
    <t>页数不够10个，有多少个显示多少个</t>
    <phoneticPr fontId="5" type="noConversion"/>
  </si>
  <si>
    <t>四.</t>
    <phoneticPr fontId="5" type="noConversion"/>
  </si>
  <si>
    <t>新增设备</t>
    <phoneticPr fontId="5" type="noConversion"/>
  </si>
  <si>
    <t>原型图</t>
    <phoneticPr fontId="5" type="noConversion"/>
  </si>
  <si>
    <t>五.</t>
    <phoneticPr fontId="5" type="noConversion"/>
  </si>
  <si>
    <t>批量新增</t>
    <phoneticPr fontId="5" type="noConversion"/>
  </si>
  <si>
    <t>1.</t>
    <phoneticPr fontId="5" type="noConversion"/>
  </si>
  <si>
    <t>原型图</t>
    <phoneticPr fontId="5" type="noConversion"/>
  </si>
  <si>
    <r>
      <rPr>
        <sz val="11"/>
        <color theme="1"/>
        <rFont val="微软雅黑"/>
        <family val="2"/>
        <charset val="134"/>
      </rPr>
      <t>2.</t>
    </r>
    <phoneticPr fontId="5" type="noConversion"/>
  </si>
  <si>
    <t>表单详解</t>
    <phoneticPr fontId="5" type="noConversion"/>
  </si>
  <si>
    <r>
      <t>所属产品、设备标识码、J</t>
    </r>
    <r>
      <rPr>
        <sz val="11"/>
        <color theme="1"/>
        <rFont val="微软雅黑"/>
        <family val="2"/>
        <charset val="134"/>
      </rPr>
      <t>son配置文件、相同Id的操作模式</t>
    </r>
    <phoneticPr fontId="5" type="noConversion"/>
  </si>
  <si>
    <r>
      <t>a</t>
    </r>
    <r>
      <rPr>
        <sz val="11"/>
        <color theme="1"/>
        <rFont val="微软雅黑"/>
        <family val="2"/>
        <charset val="134"/>
      </rPr>
      <t>.</t>
    </r>
    <phoneticPr fontId="5" type="noConversion"/>
  </si>
  <si>
    <t>表单包含内容</t>
    <phoneticPr fontId="5" type="noConversion"/>
  </si>
  <si>
    <t>配置文件格式</t>
    <phoneticPr fontId="5" type="noConversion"/>
  </si>
  <si>
    <t>待定</t>
    <phoneticPr fontId="5" type="noConversion"/>
  </si>
  <si>
    <t>模板下载</t>
    <phoneticPr fontId="5" type="noConversion"/>
  </si>
  <si>
    <r>
      <t>提供E</t>
    </r>
    <r>
      <rPr>
        <sz val="11"/>
        <color theme="1"/>
        <rFont val="微软雅黑"/>
        <family val="2"/>
        <charset val="134"/>
      </rPr>
      <t>xcel模板和导表工具的下载</t>
    </r>
    <phoneticPr fontId="5" type="noConversion"/>
  </si>
  <si>
    <r>
      <t>d</t>
    </r>
    <r>
      <rPr>
        <sz val="11"/>
        <color theme="1"/>
        <rFont val="微软雅黑"/>
        <family val="2"/>
        <charset val="134"/>
      </rPr>
      <t>.</t>
    </r>
    <phoneticPr fontId="5" type="noConversion"/>
  </si>
  <si>
    <t>交互相关</t>
    <phoneticPr fontId="5" type="noConversion"/>
  </si>
  <si>
    <t>初始装填，确认按钮置灰。必要的表单填全后变为可点击态</t>
    <phoneticPr fontId="5" type="noConversion"/>
  </si>
  <si>
    <t>一.</t>
    <phoneticPr fontId="5" type="noConversion"/>
  </si>
  <si>
    <t>设备绑定</t>
    <phoneticPr fontId="5" type="noConversion"/>
  </si>
  <si>
    <t>操作</t>
    <phoneticPr fontId="5" type="noConversion"/>
  </si>
  <si>
    <t>展示内容</t>
    <phoneticPr fontId="5" type="noConversion"/>
  </si>
  <si>
    <t>设备名字</t>
    <phoneticPr fontId="5" type="noConversion"/>
  </si>
  <si>
    <t>所属产品的链接</t>
    <phoneticPr fontId="5" type="noConversion"/>
  </si>
  <si>
    <t>查看设备的链接</t>
    <phoneticPr fontId="5" type="noConversion"/>
  </si>
  <si>
    <t>解绑设备</t>
    <phoneticPr fontId="5" type="noConversion"/>
  </si>
  <si>
    <t>解绑操作需要弹出框2次确认。</t>
    <phoneticPr fontId="5" type="noConversion"/>
  </si>
  <si>
    <t>展示规则</t>
    <phoneticPr fontId="5" type="noConversion"/>
  </si>
  <si>
    <t>展示当前选中分组和其子分组的所有设备，按设备名称升序排列</t>
    <phoneticPr fontId="5" type="noConversion"/>
  </si>
  <si>
    <t>绑定设备</t>
    <phoneticPr fontId="5" type="noConversion"/>
  </si>
  <si>
    <t>点击绑定设备，右侧绑定设备面板划出</t>
    <phoneticPr fontId="5" type="noConversion"/>
  </si>
  <si>
    <t>刷新设备</t>
    <phoneticPr fontId="5" type="noConversion"/>
  </si>
  <si>
    <t>点击刷新设备，重新请求一次设备列表</t>
    <phoneticPr fontId="5" type="noConversion"/>
  </si>
  <si>
    <t>ps:这个操作其实只会在用户打开2个相同页面的页签时实际发挥作用</t>
    <phoneticPr fontId="5" type="noConversion"/>
  </si>
  <si>
    <t>与设备列表页面中的所有设备类似，只是这里不提供命名空间筛选</t>
    <phoneticPr fontId="5" type="noConversion"/>
  </si>
  <si>
    <t>列表</t>
    <phoneticPr fontId="5" type="noConversion"/>
  </si>
  <si>
    <t>表头的勾选项点击后，会把本页所有设备都勾选上。</t>
    <phoneticPr fontId="5" type="noConversion"/>
  </si>
  <si>
    <t>列表展示还没有添加进这个分组的设备。</t>
    <phoneticPr fontId="5" type="noConversion"/>
  </si>
  <si>
    <t>列表有4列，分别是勾选项，设备名称，设备Id和所属产品。</t>
    <phoneticPr fontId="5" type="noConversion"/>
  </si>
  <si>
    <t>每个列表项的勾选表示要把这个设备添加进该分组</t>
    <phoneticPr fontId="5" type="noConversion"/>
  </si>
  <si>
    <t>确认按钮</t>
    <phoneticPr fontId="5" type="noConversion"/>
  </si>
  <si>
    <r>
      <t>点击后把所有勾选的设备(</t>
    </r>
    <r>
      <rPr>
        <sz val="11"/>
        <color theme="1"/>
        <rFont val="微软雅黑"/>
        <family val="2"/>
        <charset val="134"/>
      </rPr>
      <t>即使不在本页)，加入到选定分组。</t>
    </r>
    <phoneticPr fontId="5" type="noConversion"/>
  </si>
  <si>
    <t>成功后页签折叠回去。</t>
    <phoneticPr fontId="5" type="noConversion"/>
  </si>
  <si>
    <t>撤销按钮</t>
    <phoneticPr fontId="5" type="noConversion"/>
  </si>
  <si>
    <t>点击后重置所有勾选</t>
    <phoneticPr fontId="5" type="noConversion"/>
  </si>
  <si>
    <t>返回按钮</t>
    <phoneticPr fontId="5" type="noConversion"/>
  </si>
  <si>
    <t>点击后折回页签</t>
    <phoneticPr fontId="5" type="noConversion"/>
  </si>
  <si>
    <t>设计人员</t>
    <phoneticPr fontId="5" type="noConversion"/>
  </si>
  <si>
    <t>项目创建</t>
    <phoneticPr fontId="5" type="noConversion"/>
  </si>
  <si>
    <t>项目列表</t>
    <phoneticPr fontId="5" type="noConversion"/>
  </si>
  <si>
    <t>项目修改</t>
    <phoneticPr fontId="5" type="noConversion"/>
  </si>
  <si>
    <t>产品创建</t>
    <phoneticPr fontId="5" type="noConversion"/>
  </si>
  <si>
    <t>产品列表</t>
    <phoneticPr fontId="5" type="noConversion"/>
  </si>
  <si>
    <t>产品修改</t>
    <phoneticPr fontId="5" type="noConversion"/>
  </si>
  <si>
    <t>模型在线配置</t>
    <phoneticPr fontId="5" type="noConversion"/>
  </si>
  <si>
    <t>模型离线配置</t>
    <phoneticPr fontId="5" type="noConversion"/>
  </si>
  <si>
    <t>设计预期用时</t>
    <phoneticPr fontId="5" type="noConversion"/>
  </si>
  <si>
    <t>设计截止时间</t>
    <phoneticPr fontId="5" type="noConversion"/>
  </si>
  <si>
    <t>开发预期用时</t>
    <phoneticPr fontId="5" type="noConversion"/>
  </si>
  <si>
    <t>开发截止时间</t>
    <phoneticPr fontId="5" type="noConversion"/>
  </si>
  <si>
    <t>开发人员</t>
    <phoneticPr fontId="5" type="noConversion"/>
  </si>
  <si>
    <t>美术人员</t>
    <phoneticPr fontId="5" type="noConversion"/>
  </si>
  <si>
    <t>模型上传</t>
    <phoneticPr fontId="5" type="noConversion"/>
  </si>
  <si>
    <t>模型套用</t>
    <phoneticPr fontId="5" type="noConversion"/>
  </si>
  <si>
    <t>所在版本</t>
    <phoneticPr fontId="5" type="noConversion"/>
  </si>
  <si>
    <t>大项目</t>
    <phoneticPr fontId="5" type="noConversion"/>
  </si>
  <si>
    <t>子项目</t>
    <phoneticPr fontId="5" type="noConversion"/>
  </si>
  <si>
    <t>项目管理</t>
    <phoneticPr fontId="5" type="noConversion"/>
  </si>
  <si>
    <t xml:space="preserve"> 产品管理</t>
    <phoneticPr fontId="5" type="noConversion"/>
  </si>
  <si>
    <t>模型管理</t>
    <phoneticPr fontId="5" type="noConversion"/>
  </si>
  <si>
    <t>设备管理</t>
    <phoneticPr fontId="5" type="noConversion"/>
  </si>
  <si>
    <t>添加设备</t>
    <phoneticPr fontId="5" type="noConversion"/>
  </si>
  <si>
    <t>设备列表</t>
    <phoneticPr fontId="5" type="noConversion"/>
  </si>
  <si>
    <t>设备修改</t>
    <phoneticPr fontId="5" type="noConversion"/>
  </si>
  <si>
    <t>设计完成情况</t>
    <phoneticPr fontId="5" type="noConversion"/>
  </si>
  <si>
    <t>开发完成情况</t>
    <phoneticPr fontId="5" type="noConversion"/>
  </si>
  <si>
    <t>设备分组</t>
    <phoneticPr fontId="5" type="noConversion"/>
  </si>
  <si>
    <t>设备数据</t>
    <phoneticPr fontId="5" type="noConversion"/>
  </si>
  <si>
    <t>设备接入</t>
    <phoneticPr fontId="5" type="noConversion"/>
  </si>
  <si>
    <t>协议接入</t>
    <phoneticPr fontId="5" type="noConversion"/>
  </si>
  <si>
    <t>上线鉴权</t>
    <phoneticPr fontId="5" type="noConversion"/>
  </si>
  <si>
    <t>上行事件</t>
    <phoneticPr fontId="5" type="noConversion"/>
  </si>
  <si>
    <t>下行数据</t>
    <phoneticPr fontId="5" type="noConversion"/>
  </si>
  <si>
    <t>离线数据</t>
    <phoneticPr fontId="5" type="noConversion"/>
  </si>
  <si>
    <t>数据回流</t>
    <phoneticPr fontId="5" type="noConversion"/>
  </si>
  <si>
    <t>数据管理</t>
    <phoneticPr fontId="5" type="noConversion"/>
  </si>
  <si>
    <t>实时数据</t>
    <phoneticPr fontId="5" type="noConversion"/>
  </si>
  <si>
    <t>历史数据</t>
    <phoneticPr fontId="5" type="noConversion"/>
  </si>
  <si>
    <t>分库分表</t>
    <phoneticPr fontId="5" type="noConversion"/>
  </si>
  <si>
    <t>千位吊唁</t>
    <phoneticPr fontId="5" type="noConversion"/>
  </si>
  <si>
    <t>19983242695</t>
    <phoneticPr fontId="5" type="noConversion"/>
  </si>
  <si>
    <t>告警管理</t>
    <phoneticPr fontId="5" type="noConversion"/>
  </si>
  <si>
    <t>告警规则管理</t>
    <phoneticPr fontId="5" type="noConversion"/>
  </si>
  <si>
    <t>告警规则监听</t>
    <phoneticPr fontId="5" type="noConversion"/>
  </si>
  <si>
    <t>告警规则解析</t>
    <phoneticPr fontId="5" type="noConversion"/>
  </si>
  <si>
    <t>告警数据管理</t>
    <phoneticPr fontId="5" type="noConversion"/>
  </si>
  <si>
    <t>告警通知</t>
    <phoneticPr fontId="5" type="noConversion"/>
  </si>
  <si>
    <t>统计分析</t>
  </si>
  <si>
    <t>2级子项目</t>
    <phoneticPr fontId="5" type="noConversion"/>
  </si>
  <si>
    <t>系统内通知</t>
    <phoneticPr fontId="5" type="noConversion"/>
  </si>
  <si>
    <t>短信通知</t>
    <phoneticPr fontId="5" type="noConversion"/>
  </si>
  <si>
    <t>email通知</t>
    <phoneticPr fontId="5" type="noConversion"/>
  </si>
  <si>
    <t>北向应用服务</t>
  </si>
  <si>
    <t>接口服务</t>
  </si>
  <si>
    <t>消息服务</t>
  </si>
  <si>
    <t>应用情况统计</t>
  </si>
  <si>
    <t>产品情况统计</t>
  </si>
  <si>
    <t>设备情况统计</t>
  </si>
  <si>
    <t>数据情况统计</t>
  </si>
  <si>
    <t>调用情况统计</t>
  </si>
  <si>
    <t>接口调用情况</t>
  </si>
  <si>
    <t>设备数据接口</t>
  </si>
  <si>
    <t>业务数据接口</t>
  </si>
  <si>
    <t>其他接口</t>
  </si>
  <si>
    <t>RabbitMQ</t>
  </si>
  <si>
    <t>Kafka</t>
  </si>
  <si>
    <r>
      <t>V</t>
    </r>
    <r>
      <rPr>
        <sz val="11"/>
        <color theme="1"/>
        <rFont val="微软雅黑"/>
        <family val="2"/>
        <charset val="134"/>
      </rPr>
      <t>1</t>
    </r>
    <phoneticPr fontId="5" type="noConversion"/>
  </si>
  <si>
    <t>V2</t>
    <phoneticPr fontId="5" type="noConversion"/>
  </si>
  <si>
    <t>设备日志</t>
    <phoneticPr fontId="5" type="noConversion"/>
  </si>
  <si>
    <t>日志上传</t>
    <phoneticPr fontId="5" type="noConversion"/>
  </si>
  <si>
    <t>褚智勇</t>
    <phoneticPr fontId="5" type="noConversion"/>
  </si>
  <si>
    <t>产品页面的界面</t>
    <phoneticPr fontId="5" type="noConversion"/>
  </si>
  <si>
    <t>设计目的</t>
    <phoneticPr fontId="5" type="noConversion"/>
  </si>
  <si>
    <r>
      <rPr>
        <sz val="11"/>
        <color theme="1"/>
        <rFont val="微软雅黑"/>
        <family val="2"/>
        <charset val="134"/>
      </rPr>
      <t>1.</t>
    </r>
    <phoneticPr fontId="5" type="noConversion"/>
  </si>
  <si>
    <t>使设备可以分组查看，便于信息统计与设备管理</t>
    <phoneticPr fontId="5" type="noConversion"/>
  </si>
  <si>
    <t>三.</t>
    <phoneticPr fontId="5" type="noConversion"/>
  </si>
  <si>
    <t>五.</t>
    <phoneticPr fontId="5" type="noConversion"/>
  </si>
  <si>
    <t>设计目的</t>
    <phoneticPr fontId="5" type="noConversion"/>
  </si>
  <si>
    <r>
      <rPr>
        <sz val="11"/>
        <color theme="1"/>
        <rFont val="微软雅黑"/>
        <family val="2"/>
        <charset val="134"/>
      </rPr>
      <t>1.</t>
    </r>
    <phoneticPr fontId="5" type="noConversion"/>
  </si>
  <si>
    <t>新增设备</t>
    <phoneticPr fontId="5" type="noConversion"/>
  </si>
  <si>
    <t>用户可以通过类似账号注册的方式新增设备</t>
    <phoneticPr fontId="5" type="noConversion"/>
  </si>
  <si>
    <r>
      <t>用户还可以用过使用J</t>
    </r>
    <r>
      <rPr>
        <sz val="11"/>
        <color theme="1"/>
        <rFont val="微软雅黑"/>
        <family val="2"/>
        <charset val="134"/>
      </rPr>
      <t>son配置文件批量新增设备</t>
    </r>
    <phoneticPr fontId="5" type="noConversion"/>
  </si>
  <si>
    <r>
      <rPr>
        <sz val="11"/>
        <color theme="1"/>
        <rFont val="微软雅黑"/>
        <family val="2"/>
        <charset val="134"/>
      </rPr>
      <t>2.</t>
    </r>
    <phoneticPr fontId="5" type="noConversion"/>
  </si>
  <si>
    <t>用户可以在页面上较方便的查看已注册的设备</t>
    <phoneticPr fontId="5" type="noConversion"/>
  </si>
  <si>
    <t>设备查询</t>
    <phoneticPr fontId="5" type="noConversion"/>
  </si>
  <si>
    <t>二.</t>
    <phoneticPr fontId="5" type="noConversion"/>
  </si>
  <si>
    <t>三.</t>
    <phoneticPr fontId="5" type="noConversion"/>
  </si>
  <si>
    <t>用于设备预先注册，设置登录密码。</t>
    <phoneticPr fontId="5" type="noConversion"/>
  </si>
  <si>
    <t>以列表形式展示出注册的设备</t>
    <phoneticPr fontId="5" type="noConversion"/>
  </si>
  <si>
    <t>并提供一些筛选和条件查找功能</t>
    <phoneticPr fontId="5" type="noConversion"/>
  </si>
  <si>
    <t>允许用户创建群组，并把注册到账户上的设备添加进群组。</t>
    <phoneticPr fontId="5" type="noConversion"/>
  </si>
  <si>
    <t>设计目的</t>
    <phoneticPr fontId="5" type="noConversion"/>
  </si>
  <si>
    <t>方便用户对已注册的设备进行分组管理</t>
    <phoneticPr fontId="5" type="noConversion"/>
  </si>
  <si>
    <t>三.</t>
    <phoneticPr fontId="5" type="noConversion"/>
  </si>
  <si>
    <t>四.</t>
    <phoneticPr fontId="5" type="noConversion"/>
  </si>
  <si>
    <t>七.</t>
    <phoneticPr fontId="5" type="noConversion"/>
  </si>
  <si>
    <t>功能概述</t>
    <phoneticPr fontId="5" type="noConversion"/>
  </si>
  <si>
    <r>
      <rPr>
        <sz val="11"/>
        <color theme="1"/>
        <rFont val="微软雅黑"/>
        <family val="2"/>
        <charset val="134"/>
      </rPr>
      <t>1.</t>
    </r>
    <phoneticPr fontId="5" type="noConversion"/>
  </si>
  <si>
    <t>1.</t>
    <phoneticPr fontId="5" type="noConversion"/>
  </si>
  <si>
    <t>一个项目下有多个产品，每个产品定义了一个上行数据模型和下发命令数据模型</t>
    <phoneticPr fontId="5" type="noConversion"/>
  </si>
  <si>
    <r>
      <rPr>
        <sz val="11"/>
        <color theme="1"/>
        <rFont val="微软雅黑"/>
        <family val="2"/>
        <charset val="134"/>
      </rPr>
      <t>2.</t>
    </r>
    <phoneticPr fontId="5" type="noConversion"/>
  </si>
  <si>
    <t>设备上传的数据，需要经过产品层数据模型的校验，才可以进入数据库</t>
    <phoneticPr fontId="5" type="noConversion"/>
  </si>
  <si>
    <t>上行数据校验</t>
    <phoneticPr fontId="5" type="noConversion"/>
  </si>
  <si>
    <t>命令下发</t>
    <phoneticPr fontId="5" type="noConversion"/>
  </si>
  <si>
    <t>产品 介绍</t>
    <phoneticPr fontId="5" type="noConversion"/>
  </si>
  <si>
    <t>2.</t>
    <phoneticPr fontId="5" type="noConversion"/>
  </si>
  <si>
    <t>功能关联</t>
    <phoneticPr fontId="5" type="noConversion"/>
  </si>
  <si>
    <t>a.</t>
    <phoneticPr fontId="5" type="noConversion"/>
  </si>
  <si>
    <t>b.</t>
    <phoneticPr fontId="5" type="noConversion"/>
  </si>
  <si>
    <t>二.</t>
    <phoneticPr fontId="5" type="noConversion"/>
  </si>
  <si>
    <t>设计目的</t>
    <phoneticPr fontId="5" type="noConversion"/>
  </si>
  <si>
    <t>对设备上传数据和下发数据的行为进行定义</t>
    <phoneticPr fontId="5" type="noConversion"/>
  </si>
  <si>
    <t>在命令下发页面，或在应用侧API处，可以对对应设备下发定义好的命令</t>
    <phoneticPr fontId="5" type="noConversion"/>
  </si>
  <si>
    <t>产品列表页面</t>
    <phoneticPr fontId="5" type="noConversion"/>
  </si>
  <si>
    <t>原型</t>
    <phoneticPr fontId="5" type="noConversion"/>
  </si>
  <si>
    <t>三.</t>
    <phoneticPr fontId="5" type="noConversion"/>
  </si>
  <si>
    <t>功能概览</t>
    <phoneticPr fontId="5" type="noConversion"/>
  </si>
  <si>
    <t>功能简介</t>
    <phoneticPr fontId="5" type="noConversion"/>
  </si>
  <si>
    <t>在右上方下拉菜单中选定特定项目，展示出该项目下的产品列表</t>
    <phoneticPr fontId="5" type="noConversion"/>
  </si>
  <si>
    <t>概述：</t>
    <phoneticPr fontId="5" type="noConversion"/>
  </si>
  <si>
    <r>
      <t>a</t>
    </r>
    <r>
      <rPr>
        <sz val="11"/>
        <color theme="1"/>
        <rFont val="微软雅黑"/>
        <family val="2"/>
        <charset val="134"/>
      </rPr>
      <t>.</t>
    </r>
    <phoneticPr fontId="5" type="noConversion"/>
  </si>
  <si>
    <t>列表包含信息</t>
    <phoneticPr fontId="5" type="noConversion"/>
  </si>
  <si>
    <t>产品名称</t>
    <phoneticPr fontId="5" type="noConversion"/>
  </si>
  <si>
    <t>提供产品名称，并附带产品跳转的链接</t>
    <phoneticPr fontId="5" type="noConversion"/>
  </si>
  <si>
    <t>产品Id，设备类型，协议，操作相关</t>
    <phoneticPr fontId="5" type="noConversion"/>
  </si>
  <si>
    <r>
      <t>b</t>
    </r>
    <r>
      <rPr>
        <sz val="11"/>
        <color theme="1"/>
        <rFont val="微软雅黑"/>
        <family val="2"/>
        <charset val="134"/>
      </rPr>
      <t>.</t>
    </r>
    <phoneticPr fontId="5" type="noConversion"/>
  </si>
  <si>
    <t>协议包含</t>
    <phoneticPr fontId="5" type="noConversion"/>
  </si>
  <si>
    <t>MQTT, CoAp,HTTP</t>
    <phoneticPr fontId="5" type="noConversion"/>
  </si>
  <si>
    <t>c.</t>
    <phoneticPr fontId="5" type="noConversion"/>
  </si>
  <si>
    <t>交互逻辑</t>
    <phoneticPr fontId="5" type="noConversion"/>
  </si>
  <si>
    <t>点击产品名称和详情，跳转产品详情界面。</t>
    <phoneticPr fontId="5" type="noConversion"/>
  </si>
  <si>
    <t>点击删除，需要弹出一个确认框</t>
    <phoneticPr fontId="5" type="noConversion"/>
  </si>
  <si>
    <t>点击创建产品，弹出创建产品界面</t>
    <phoneticPr fontId="5" type="noConversion"/>
  </si>
  <si>
    <t>创建产品页面</t>
    <phoneticPr fontId="5" type="noConversion"/>
  </si>
  <si>
    <t>功能简介</t>
    <phoneticPr fontId="5" type="noConversion"/>
  </si>
  <si>
    <t>表单包含项</t>
    <phoneticPr fontId="5" type="noConversion"/>
  </si>
  <si>
    <t>使用模板</t>
    <phoneticPr fontId="5" type="noConversion"/>
  </si>
  <si>
    <t>可以上传json配置文件进行创建，同时初始化上行数据模型和下发命令模型</t>
    <phoneticPr fontId="5" type="noConversion"/>
  </si>
  <si>
    <t>四.</t>
    <phoneticPr fontId="5" type="noConversion"/>
  </si>
  <si>
    <t>产品详情界面</t>
    <phoneticPr fontId="5" type="noConversion"/>
  </si>
  <si>
    <t>2.</t>
    <phoneticPr fontId="5" type="noConversion"/>
  </si>
  <si>
    <t>包含基础信息</t>
    <phoneticPr fontId="5" type="noConversion"/>
  </si>
  <si>
    <t>基础信息</t>
    <phoneticPr fontId="5" type="noConversion"/>
  </si>
  <si>
    <t>a.</t>
    <phoneticPr fontId="5" type="noConversion"/>
  </si>
  <si>
    <t>产品名称，产品Id，所属设备数，所属项目，设备类型，协议类型，数据格式，最后修改时间</t>
    <phoneticPr fontId="5" type="noConversion"/>
  </si>
  <si>
    <r>
      <t>b</t>
    </r>
    <r>
      <rPr>
        <sz val="11"/>
        <color theme="1"/>
        <rFont val="微软雅黑"/>
        <family val="2"/>
        <charset val="134"/>
      </rPr>
      <t>.</t>
    </r>
    <phoneticPr fontId="5" type="noConversion"/>
  </si>
  <si>
    <t>交互相关</t>
    <phoneticPr fontId="5" type="noConversion"/>
  </si>
  <si>
    <t>点击注册数量，跳转到设备列表页面，并设置筛选项为当前产品</t>
    <phoneticPr fontId="5" type="noConversion"/>
  </si>
  <si>
    <t>每个产品有且只有一个上行数据模型和下发命令模型</t>
    <phoneticPr fontId="5" type="noConversion"/>
  </si>
  <si>
    <r>
      <t>a</t>
    </r>
    <r>
      <rPr>
        <sz val="11"/>
        <color theme="1"/>
        <rFont val="微软雅黑"/>
        <family val="2"/>
        <charset val="134"/>
      </rPr>
      <t>.</t>
    </r>
    <phoneticPr fontId="5" type="noConversion"/>
  </si>
  <si>
    <t>模型属性字段展示</t>
    <phoneticPr fontId="5" type="noConversion"/>
  </si>
  <si>
    <t>c.</t>
    <phoneticPr fontId="5" type="noConversion"/>
  </si>
  <si>
    <t>上传你配置</t>
    <phoneticPr fontId="5" type="noConversion"/>
  </si>
  <si>
    <t>可以上传配置文件进行自动模型配置</t>
    <phoneticPr fontId="5" type="noConversion"/>
  </si>
  <si>
    <r>
      <t>d</t>
    </r>
    <r>
      <rPr>
        <sz val="11"/>
        <color theme="1"/>
        <rFont val="微软雅黑"/>
        <family val="2"/>
        <charset val="134"/>
      </rPr>
      <t>.</t>
    </r>
    <phoneticPr fontId="5" type="noConversion"/>
  </si>
  <si>
    <t>导出配置</t>
    <phoneticPr fontId="5" type="noConversion"/>
  </si>
  <si>
    <r>
      <t>点击导出配置，产品的配置信息导出成J</t>
    </r>
    <r>
      <rPr>
        <sz val="11"/>
        <color theme="1"/>
        <rFont val="微软雅黑"/>
        <family val="2"/>
        <charset val="134"/>
      </rPr>
      <t>son自动下载给用户</t>
    </r>
    <phoneticPr fontId="5" type="noConversion"/>
  </si>
  <si>
    <t>五.</t>
    <phoneticPr fontId="5" type="noConversion"/>
  </si>
  <si>
    <t>新增属性页面</t>
    <phoneticPr fontId="5" type="noConversion"/>
  </si>
  <si>
    <t>包含内容</t>
    <phoneticPr fontId="5" type="noConversion"/>
  </si>
  <si>
    <r>
      <t>b</t>
    </r>
    <r>
      <rPr>
        <sz val="11"/>
        <color theme="1"/>
        <rFont val="微软雅黑"/>
        <family val="2"/>
        <charset val="134"/>
      </rPr>
      <t>.</t>
    </r>
    <phoneticPr fontId="5" type="noConversion"/>
  </si>
  <si>
    <t>属性类型</t>
    <phoneticPr fontId="5" type="noConversion"/>
  </si>
  <si>
    <t>不同属性约束条件不同</t>
    <phoneticPr fontId="5" type="noConversion"/>
  </si>
  <si>
    <r>
      <t>c</t>
    </r>
    <r>
      <rPr>
        <sz val="11"/>
        <color theme="1"/>
        <rFont val="微软雅黑"/>
        <family val="2"/>
        <charset val="134"/>
      </rPr>
      <t>.</t>
    </r>
    <phoneticPr fontId="5" type="noConversion"/>
  </si>
  <si>
    <t>约束</t>
    <phoneticPr fontId="5" type="noConversion"/>
  </si>
  <si>
    <t>String类型约束为长度和枚举。</t>
    <phoneticPr fontId="5" type="noConversion"/>
  </si>
  <si>
    <t>String</t>
    <phoneticPr fontId="5" type="noConversion"/>
  </si>
  <si>
    <t>枚举用,分隔</t>
    <phoneticPr fontId="5" type="noConversion"/>
  </si>
  <si>
    <t>如果枚举元素值超过长度，提交表单时报错</t>
    <phoneticPr fontId="5" type="noConversion"/>
  </si>
  <si>
    <r>
      <t>暂时只支持S</t>
    </r>
    <r>
      <rPr>
        <sz val="11"/>
        <color theme="1"/>
        <rFont val="微软雅黑"/>
        <family val="2"/>
        <charset val="134"/>
      </rPr>
      <t>tring,Integer,Double</t>
    </r>
    <phoneticPr fontId="5" type="noConversion"/>
  </si>
  <si>
    <t>Integer,Double</t>
    <phoneticPr fontId="5" type="noConversion"/>
  </si>
  <si>
    <r>
      <t>d</t>
    </r>
    <r>
      <rPr>
        <sz val="11"/>
        <color theme="1"/>
        <rFont val="微软雅黑"/>
        <family val="2"/>
        <charset val="134"/>
      </rPr>
      <t>.</t>
    </r>
    <phoneticPr fontId="5" type="noConversion"/>
  </si>
  <si>
    <t>交互</t>
    <phoneticPr fontId="5" type="noConversion"/>
  </si>
  <si>
    <t>确认，撤销，×</t>
    <phoneticPr fontId="5" type="noConversion"/>
  </si>
  <si>
    <t>3.</t>
    <phoneticPr fontId="5" type="noConversion"/>
  </si>
  <si>
    <t>设备详情</t>
    <phoneticPr fontId="5" type="noConversion"/>
  </si>
  <si>
    <r>
      <rPr>
        <sz val="11"/>
        <color theme="1"/>
        <rFont val="微软雅黑"/>
        <family val="2"/>
        <charset val="134"/>
      </rPr>
      <t>1.</t>
    </r>
    <phoneticPr fontId="5" type="noConversion"/>
  </si>
  <si>
    <t>原型图</t>
    <phoneticPr fontId="5" type="noConversion"/>
  </si>
  <si>
    <r>
      <t>a</t>
    </r>
    <r>
      <rPr>
        <sz val="11"/>
        <color theme="1"/>
        <rFont val="微软雅黑"/>
        <family val="2"/>
        <charset val="134"/>
      </rPr>
      <t>.</t>
    </r>
    <phoneticPr fontId="5" type="noConversion"/>
  </si>
  <si>
    <t>目前认证类型只支持秘钥，后续会添加指纹等功能。</t>
    <phoneticPr fontId="5" type="noConversion"/>
  </si>
  <si>
    <r>
      <t>b</t>
    </r>
    <r>
      <rPr>
        <sz val="11"/>
        <color theme="1"/>
        <rFont val="微软雅黑"/>
        <family val="2"/>
        <charset val="134"/>
      </rPr>
      <t>.</t>
    </r>
    <phoneticPr fontId="5" type="noConversion"/>
  </si>
  <si>
    <t>重置秘钥操作</t>
    <phoneticPr fontId="5" type="noConversion"/>
  </si>
  <si>
    <t>点击重置秘钥，弹出右图所示弹框</t>
    <phoneticPr fontId="5" type="noConversion"/>
  </si>
  <si>
    <t>用户可以点击自动生成，生成一个随机的秘钥。生成秘钥算法要求重复率较低，长度在20位以内。</t>
    <phoneticPr fontId="5" type="noConversion"/>
  </si>
  <si>
    <t>设备影子</t>
    <phoneticPr fontId="5" type="noConversion"/>
  </si>
  <si>
    <t>所谓设备影子，即是设备上一次上传的消息。</t>
    <phoneticPr fontId="5" type="noConversion"/>
  </si>
  <si>
    <t>设备影子显示上次上传数据的时间，和上传数据的属性</t>
    <phoneticPr fontId="5" type="noConversion"/>
  </si>
  <si>
    <t>点击确认后完成重置秘钥操作</t>
    <phoneticPr fontId="5" type="noConversion"/>
  </si>
  <si>
    <t>三.</t>
    <phoneticPr fontId="5" type="noConversion"/>
  </si>
  <si>
    <t>这里要前端拉去数据并动态生成。</t>
    <phoneticPr fontId="5" type="noConversion"/>
  </si>
  <si>
    <r>
      <t>b</t>
    </r>
    <r>
      <rPr>
        <sz val="11"/>
        <color theme="1"/>
        <rFont val="微软雅黑"/>
        <family val="2"/>
        <charset val="134"/>
      </rPr>
      <t>.</t>
    </r>
    <phoneticPr fontId="5" type="noConversion"/>
  </si>
  <si>
    <t>上传文件功能</t>
    <phoneticPr fontId="5" type="noConversion"/>
  </si>
  <si>
    <t>命令表单</t>
    <phoneticPr fontId="5" type="noConversion"/>
  </si>
  <si>
    <t>用户上传下发命令的Json文件，命令表单根据文件内容自动填充</t>
    <phoneticPr fontId="5" type="noConversion"/>
  </si>
  <si>
    <r>
      <t>c</t>
    </r>
    <r>
      <rPr>
        <sz val="11"/>
        <color theme="1"/>
        <rFont val="微软雅黑"/>
        <family val="2"/>
        <charset val="134"/>
      </rPr>
      <t>.</t>
    </r>
    <phoneticPr fontId="5" type="noConversion"/>
  </si>
  <si>
    <t>下发</t>
    <phoneticPr fontId="5" type="noConversion"/>
  </si>
  <si>
    <t>用户点击下发按钮，向设备下发数据。</t>
    <phoneticPr fontId="5" type="noConversion"/>
  </si>
  <si>
    <t>"cmd" : "test",
"data" ： {
 "k1" : "v1",
 "k2" : 100,
 "k3" : "v1",
}</t>
    <phoneticPr fontId="5" type="noConversion"/>
  </si>
  <si>
    <t>数据格式为：</t>
    <phoneticPr fontId="5" type="noConversion"/>
  </si>
  <si>
    <t>消息追踪</t>
    <phoneticPr fontId="5" type="noConversion"/>
  </si>
  <si>
    <t>2.</t>
    <phoneticPr fontId="5" type="noConversion"/>
  </si>
  <si>
    <t>这个功能用于排查设备的故障，检测一段时间内设备的业务数据。</t>
    <phoneticPr fontId="5" type="noConversion"/>
  </si>
  <si>
    <r>
      <t>a</t>
    </r>
    <r>
      <rPr>
        <sz val="11"/>
        <color theme="1"/>
        <rFont val="微软雅黑"/>
        <family val="2"/>
        <charset val="134"/>
      </rPr>
      <t>.</t>
    </r>
    <phoneticPr fontId="5" type="noConversion"/>
  </si>
  <si>
    <t>设计目的</t>
    <phoneticPr fontId="5" type="noConversion"/>
  </si>
  <si>
    <r>
      <t>b</t>
    </r>
    <r>
      <rPr>
        <sz val="11"/>
        <color theme="1"/>
        <rFont val="微软雅黑"/>
        <family val="2"/>
        <charset val="134"/>
      </rPr>
      <t>.</t>
    </r>
    <phoneticPr fontId="5" type="noConversion"/>
  </si>
  <si>
    <t>概述</t>
    <phoneticPr fontId="5" type="noConversion"/>
  </si>
  <si>
    <t>本功能和华为版完全一致，包含开启追踪，显示追踪数据</t>
    <phoneticPr fontId="5" type="noConversion"/>
  </si>
  <si>
    <t>同时用于开发阶段的调试功能</t>
    <phoneticPr fontId="5" type="noConversion"/>
  </si>
  <si>
    <r>
      <t>c</t>
    </r>
    <r>
      <rPr>
        <sz val="11"/>
        <color theme="1"/>
        <rFont val="微软雅黑"/>
        <family val="2"/>
        <charset val="134"/>
      </rPr>
      <t>.</t>
    </r>
    <phoneticPr fontId="5" type="noConversion"/>
  </si>
  <si>
    <t>追踪数据</t>
    <phoneticPr fontId="5" type="noConversion"/>
  </si>
  <si>
    <t>包含流水号，节点类型，记录时间，业务详情和操作</t>
    <phoneticPr fontId="5" type="noConversion"/>
  </si>
  <si>
    <t>业务详情显示源数据，如果是二进制数据，也直接丢2进制乱码数据。</t>
    <phoneticPr fontId="5" type="noConversion"/>
  </si>
  <si>
    <t>1)</t>
    <phoneticPr fontId="5" type="noConversion"/>
  </si>
  <si>
    <t>业务详情</t>
    <phoneticPr fontId="5" type="noConversion"/>
  </si>
  <si>
    <t>业务详情只显示1行，超过在末尾用…展示</t>
    <phoneticPr fontId="5" type="noConversion"/>
  </si>
  <si>
    <t>业务详情提供一个复制按钮，方便调试使用</t>
    <phoneticPr fontId="5" type="noConversion"/>
  </si>
  <si>
    <t>数据追踪按钮交互</t>
    <phoneticPr fontId="5" type="noConversion"/>
  </si>
  <si>
    <t>点击查看，展示完整的业务详情数据，如右图所示</t>
    <phoneticPr fontId="5" type="noConversion"/>
  </si>
  <si>
    <t>点击数据追踪弹出如下界面</t>
    <phoneticPr fontId="5" type="noConversion"/>
  </si>
  <si>
    <t>点击弹出原型</t>
    <phoneticPr fontId="5" type="noConversion"/>
  </si>
  <si>
    <t>操作如图所示，不做赘述。</t>
    <phoneticPr fontId="5" type="noConversion"/>
  </si>
  <si>
    <t>褚智勇</t>
    <phoneticPr fontId="5" type="noConversion"/>
  </si>
  <si>
    <t>褚智勇</t>
    <phoneticPr fontId="5" type="noConversion"/>
  </si>
  <si>
    <t>褚智勇</t>
    <phoneticPr fontId="7" type="noConversion"/>
  </si>
  <si>
    <t>设备详情界面</t>
    <phoneticPr fontId="5" type="noConversion"/>
  </si>
  <si>
    <t>群组可以绑定规则，使群组下的所有设备和规则关联。</t>
    <phoneticPr fontId="5" type="noConversion"/>
  </si>
  <si>
    <t>2.</t>
    <phoneticPr fontId="5" type="noConversion"/>
  </si>
  <si>
    <t>便于规则绑定，使设备批量应用规则</t>
    <phoneticPr fontId="5" type="noConversion"/>
  </si>
  <si>
    <t>功能概浏览</t>
    <phoneticPr fontId="5" type="noConversion"/>
  </si>
  <si>
    <t>原型图</t>
    <phoneticPr fontId="5" type="noConversion"/>
  </si>
  <si>
    <r>
      <t>a</t>
    </r>
    <r>
      <rPr>
        <sz val="11"/>
        <color theme="1"/>
        <rFont val="微软雅黑"/>
        <family val="2"/>
        <charset val="134"/>
      </rPr>
      <t>.</t>
    </r>
    <phoneticPr fontId="5" type="noConversion"/>
  </si>
  <si>
    <t>点击左边节点树节点，显示该群组节点的详情信息</t>
    <phoneticPr fontId="5" type="noConversion"/>
  </si>
  <si>
    <r>
      <t>b</t>
    </r>
    <r>
      <rPr>
        <sz val="11"/>
        <color theme="1"/>
        <rFont val="微软雅黑"/>
        <family val="2"/>
        <charset val="134"/>
      </rPr>
      <t>.</t>
    </r>
    <phoneticPr fontId="5" type="noConversion"/>
  </si>
  <si>
    <t>数据结构</t>
    <phoneticPr fontId="5" type="noConversion"/>
  </si>
  <si>
    <t>六.</t>
    <phoneticPr fontId="5" type="noConversion"/>
  </si>
  <si>
    <r>
      <rPr>
        <sz val="11"/>
        <color theme="1"/>
        <rFont val="微软雅黑"/>
        <family val="2"/>
        <charset val="134"/>
      </rPr>
      <t>1.</t>
    </r>
    <phoneticPr fontId="5" type="noConversion"/>
  </si>
  <si>
    <t>群组节点</t>
    <phoneticPr fontId="5" type="noConversion"/>
  </si>
  <si>
    <t>群组节点是树状结构，根结点是所有群组。用户可以在根结点或其他子节点下创建群组节点</t>
    <phoneticPr fontId="5" type="noConversion"/>
  </si>
  <si>
    <r>
      <rPr>
        <sz val="11"/>
        <color theme="1"/>
        <rFont val="微软雅黑"/>
        <family val="2"/>
        <charset val="134"/>
      </rPr>
      <t>2.</t>
    </r>
    <phoneticPr fontId="5" type="noConversion"/>
  </si>
  <si>
    <t>群组与设备</t>
    <phoneticPr fontId="5" type="noConversion"/>
  </si>
  <si>
    <t>一个设备可以绑定在多个群组节点上。</t>
    <phoneticPr fontId="5" type="noConversion"/>
  </si>
  <si>
    <r>
      <t>a</t>
    </r>
    <r>
      <rPr>
        <sz val="11"/>
        <color theme="1"/>
        <rFont val="微软雅黑"/>
        <family val="2"/>
        <charset val="134"/>
      </rPr>
      <t>.</t>
    </r>
    <phoneticPr fontId="5" type="noConversion"/>
  </si>
  <si>
    <t>b.</t>
    <phoneticPr fontId="5" type="noConversion"/>
  </si>
  <si>
    <t>父群组的规则，可以应用到所有子群组上</t>
    <phoneticPr fontId="5" type="noConversion"/>
  </si>
  <si>
    <t>c.</t>
    <phoneticPr fontId="5" type="noConversion"/>
  </si>
  <si>
    <t>1个设备，最多绑定10个群组</t>
    <phoneticPr fontId="5" type="noConversion"/>
  </si>
  <si>
    <r>
      <t>c</t>
    </r>
    <r>
      <rPr>
        <sz val="11"/>
        <color theme="1"/>
        <rFont val="微软雅黑"/>
        <family val="2"/>
        <charset val="134"/>
      </rPr>
      <t>.</t>
    </r>
    <phoneticPr fontId="5" type="noConversion"/>
  </si>
  <si>
    <t>点击删除，弹出删除确认框</t>
    <phoneticPr fontId="5" type="noConversion"/>
  </si>
  <si>
    <t>点击左上角的+按钮，弹出添加群组窗口，编辑完成后完成群组添加</t>
    <phoneticPr fontId="5" type="noConversion"/>
  </si>
  <si>
    <t>群组节点操作概述</t>
    <phoneticPr fontId="5" type="noConversion"/>
  </si>
  <si>
    <r>
      <t>d</t>
    </r>
    <r>
      <rPr>
        <sz val="11"/>
        <color theme="1"/>
        <rFont val="微软雅黑"/>
        <family val="2"/>
        <charset val="134"/>
      </rPr>
      <t>.</t>
    </r>
    <phoneticPr fontId="5" type="noConversion"/>
  </si>
  <si>
    <t>点击刷新，再次请求一下节点树信息</t>
    <phoneticPr fontId="5" type="noConversion"/>
  </si>
  <si>
    <r>
      <rPr>
        <sz val="11"/>
        <color theme="1"/>
        <rFont val="微软雅黑"/>
        <family val="2"/>
        <charset val="134"/>
      </rPr>
      <t>3.</t>
    </r>
    <phoneticPr fontId="5" type="noConversion"/>
  </si>
  <si>
    <t>群组概览显示</t>
    <phoneticPr fontId="5" type="noConversion"/>
  </si>
  <si>
    <t>a.</t>
    <phoneticPr fontId="5" type="noConversion"/>
  </si>
  <si>
    <t>群组名称</t>
    <phoneticPr fontId="5" type="noConversion"/>
  </si>
  <si>
    <r>
      <t>b</t>
    </r>
    <r>
      <rPr>
        <sz val="11"/>
        <color theme="1"/>
        <rFont val="微软雅黑"/>
        <family val="2"/>
        <charset val="134"/>
      </rPr>
      <t>.</t>
    </r>
    <phoneticPr fontId="5" type="noConversion"/>
  </si>
  <si>
    <t>群组统计信息</t>
    <phoneticPr fontId="5" type="noConversion"/>
  </si>
  <si>
    <r>
      <t>1</t>
    </r>
    <r>
      <rPr>
        <sz val="11"/>
        <color theme="1"/>
        <rFont val="微软雅黑"/>
        <family val="2"/>
        <charset val="134"/>
      </rPr>
      <t>)</t>
    </r>
    <phoneticPr fontId="5" type="noConversion"/>
  </si>
  <si>
    <t>子群组数</t>
    <phoneticPr fontId="5" type="noConversion"/>
  </si>
  <si>
    <r>
      <t>2</t>
    </r>
    <r>
      <rPr>
        <sz val="11"/>
        <color theme="1"/>
        <rFont val="微软雅黑"/>
        <family val="2"/>
        <charset val="134"/>
      </rPr>
      <t>)</t>
    </r>
    <phoneticPr fontId="5" type="noConversion"/>
  </si>
  <si>
    <t>设备数</t>
    <phoneticPr fontId="5" type="noConversion"/>
  </si>
  <si>
    <r>
      <t>3</t>
    </r>
    <r>
      <rPr>
        <sz val="11"/>
        <color theme="1"/>
        <rFont val="微软雅黑"/>
        <family val="2"/>
        <charset val="134"/>
      </rPr>
      <t>)</t>
    </r>
    <phoneticPr fontId="5" type="noConversion"/>
  </si>
  <si>
    <t>群组创建日期</t>
    <phoneticPr fontId="5" type="noConversion"/>
  </si>
  <si>
    <t>规则</t>
    <phoneticPr fontId="5" type="noConversion"/>
  </si>
  <si>
    <t>详细描述</t>
    <phoneticPr fontId="5" type="noConversion"/>
  </si>
  <si>
    <t>显示设备分组的详细描述。</t>
    <phoneticPr fontId="5" type="noConversion"/>
  </si>
  <si>
    <t>点击编辑按钮，下方出现取消和确定按钮，点击确定后保存退出编辑状态，点击取消也退出编辑状态。</t>
    <phoneticPr fontId="5" type="noConversion"/>
  </si>
  <si>
    <t>添加群组页面</t>
    <phoneticPr fontId="5" type="noConversion"/>
  </si>
  <si>
    <r>
      <rPr>
        <sz val="11"/>
        <color theme="1"/>
        <rFont val="微软雅黑"/>
        <family val="2"/>
        <charset val="134"/>
      </rPr>
      <t>1.</t>
    </r>
    <phoneticPr fontId="5" type="noConversion"/>
  </si>
  <si>
    <t>原型图</t>
    <phoneticPr fontId="5" type="noConversion"/>
  </si>
  <si>
    <r>
      <rPr>
        <sz val="11"/>
        <color theme="1"/>
        <rFont val="微软雅黑"/>
        <family val="2"/>
        <charset val="134"/>
      </rPr>
      <t>2.</t>
    </r>
    <phoneticPr fontId="5" type="noConversion"/>
  </si>
  <si>
    <t>概述</t>
    <phoneticPr fontId="5" type="noConversion"/>
  </si>
  <si>
    <t>包含表单</t>
    <phoneticPr fontId="5" type="noConversion"/>
  </si>
  <si>
    <t>父级群组，群组名称，群组描述</t>
    <phoneticPr fontId="5" type="noConversion"/>
  </si>
  <si>
    <r>
      <t>b</t>
    </r>
    <r>
      <rPr>
        <sz val="11"/>
        <color theme="1"/>
        <rFont val="微软雅黑"/>
        <family val="2"/>
        <charset val="134"/>
      </rPr>
      <t>.</t>
    </r>
    <phoneticPr fontId="5" type="noConversion"/>
  </si>
  <si>
    <t>其他规则</t>
    <phoneticPr fontId="5" type="noConversion"/>
  </si>
  <si>
    <t>父级群组帮用户自动填写，根据用户选中的群组节点。</t>
    <phoneticPr fontId="5" type="noConversion"/>
  </si>
  <si>
    <t>如果没有选中群组节点，则父级群组是"所有群组"这个根结点。</t>
    <phoneticPr fontId="5" type="noConversion"/>
  </si>
  <si>
    <t>八.</t>
    <phoneticPr fontId="5" type="noConversion"/>
  </si>
  <si>
    <t>设备列表</t>
    <phoneticPr fontId="5" type="noConversion"/>
  </si>
  <si>
    <t>原型图</t>
    <phoneticPr fontId="5" type="noConversion"/>
  </si>
  <si>
    <r>
      <rPr>
        <sz val="11"/>
        <color theme="1"/>
        <rFont val="微软雅黑"/>
        <family val="2"/>
        <charset val="134"/>
      </rPr>
      <t>2.</t>
    </r>
    <phoneticPr fontId="5" type="noConversion"/>
  </si>
  <si>
    <t>2.</t>
    <phoneticPr fontId="5" type="noConversion"/>
  </si>
  <si>
    <t>3.</t>
    <phoneticPr fontId="5" type="noConversion"/>
  </si>
  <si>
    <t>4.</t>
    <phoneticPr fontId="5" type="noConversion"/>
  </si>
  <si>
    <t>5.</t>
    <phoneticPr fontId="5" type="noConversion"/>
  </si>
  <si>
    <t>原型图</t>
    <phoneticPr fontId="5" type="noConversion"/>
  </si>
  <si>
    <t>规则概述</t>
    <phoneticPr fontId="5" type="noConversion"/>
  </si>
  <si>
    <t>b.</t>
    <phoneticPr fontId="5" type="noConversion"/>
  </si>
  <si>
    <t>c.</t>
    <phoneticPr fontId="5" type="noConversion"/>
  </si>
  <si>
    <t>d.</t>
    <phoneticPr fontId="5" type="noConversion"/>
  </si>
  <si>
    <t>e.</t>
    <phoneticPr fontId="5" type="noConversion"/>
  </si>
  <si>
    <t>3.</t>
    <phoneticPr fontId="5" type="noConversion"/>
  </si>
  <si>
    <t>入口</t>
    <phoneticPr fontId="5" type="noConversion"/>
  </si>
  <si>
    <t>进入</t>
    <phoneticPr fontId="5" type="noConversion"/>
  </si>
  <si>
    <t>点击绑定设备，绑定设备页面弹出或从右向左滑出（浏览器需要支持蒙版功能，不好做就弹出）</t>
    <phoneticPr fontId="5" type="noConversion"/>
  </si>
  <si>
    <r>
      <t>b</t>
    </r>
    <r>
      <rPr>
        <sz val="11"/>
        <color theme="1"/>
        <rFont val="微软雅黑"/>
        <family val="2"/>
        <charset val="134"/>
      </rPr>
      <t>.</t>
    </r>
    <phoneticPr fontId="5" type="noConversion"/>
  </si>
  <si>
    <t>离开</t>
    <phoneticPr fontId="5" type="noConversion"/>
  </si>
  <si>
    <t>点击》按钮，绑定设备页面折回</t>
    <phoneticPr fontId="5" type="noConversion"/>
  </si>
  <si>
    <t>显示绑定的规则链接，删除规则的x号，以及绑定规则按钮</t>
    <phoneticPr fontId="5" type="noConversion"/>
  </si>
  <si>
    <r>
      <rPr>
        <sz val="11"/>
        <color theme="1"/>
        <rFont val="微软雅黑"/>
        <family val="2"/>
        <charset val="134"/>
      </rPr>
      <t>4.</t>
    </r>
    <phoneticPr fontId="5" type="noConversion"/>
  </si>
  <si>
    <t>群组概览交互</t>
    <phoneticPr fontId="5" type="noConversion"/>
  </si>
  <si>
    <r>
      <t>a</t>
    </r>
    <r>
      <rPr>
        <sz val="11"/>
        <color theme="1"/>
        <rFont val="微软雅黑"/>
        <family val="2"/>
        <charset val="134"/>
      </rPr>
      <t>.</t>
    </r>
    <phoneticPr fontId="5" type="noConversion"/>
  </si>
  <si>
    <t>绑定规则</t>
    <phoneticPr fontId="5" type="noConversion"/>
  </si>
  <si>
    <t>点击绑定规则，弹出如图界面</t>
    <phoneticPr fontId="5" type="noConversion"/>
  </si>
  <si>
    <t>删除规则</t>
    <phoneticPr fontId="5" type="noConversion"/>
  </si>
  <si>
    <t>点击x号，弹出确认框，点击确认后删除</t>
    <phoneticPr fontId="5" type="noConversion"/>
  </si>
  <si>
    <t>5.</t>
    <phoneticPr fontId="5" type="noConversion"/>
  </si>
  <si>
    <t>规则绑定页面</t>
    <phoneticPr fontId="5" type="noConversion"/>
  </si>
  <si>
    <r>
      <t>a</t>
    </r>
    <r>
      <rPr>
        <sz val="11"/>
        <color theme="1"/>
        <rFont val="微软雅黑"/>
        <family val="2"/>
        <charset val="134"/>
      </rPr>
      <t>.</t>
    </r>
    <phoneticPr fontId="5" type="noConversion"/>
  </si>
  <si>
    <t>进入</t>
    <phoneticPr fontId="5" type="noConversion"/>
  </si>
  <si>
    <t>点击绑定规则，展示如右图所示页面</t>
    <phoneticPr fontId="5" type="noConversion"/>
  </si>
  <si>
    <t>退出</t>
    <phoneticPr fontId="5" type="noConversion"/>
  </si>
  <si>
    <t>点击x或撤销退出该弹出页面</t>
    <phoneticPr fontId="5" type="noConversion"/>
  </si>
  <si>
    <t>点击确定添加所选择的规则，而后退出页面</t>
    <phoneticPr fontId="5" type="noConversion"/>
  </si>
  <si>
    <t>c.</t>
    <phoneticPr fontId="5" type="noConversion"/>
  </si>
  <si>
    <t>展示规则</t>
    <phoneticPr fontId="5" type="noConversion"/>
  </si>
  <si>
    <t>展示所选项目下所有未被添加进该群组的规则</t>
    <phoneticPr fontId="5" type="noConversion"/>
  </si>
  <si>
    <t>d.</t>
    <phoneticPr fontId="5" type="noConversion"/>
  </si>
  <si>
    <t>选择</t>
    <phoneticPr fontId="5" type="noConversion"/>
  </si>
  <si>
    <t>点击表头的选择框，本页规则全选，再次点击本页全部变为非选择态</t>
    <phoneticPr fontId="5" type="noConversion"/>
  </si>
  <si>
    <t>点击数据行的选择框，该条规则进入选择态</t>
    <phoneticPr fontId="5" type="noConversion"/>
  </si>
  <si>
    <t>e.</t>
    <phoneticPr fontId="5" type="noConversion"/>
  </si>
  <si>
    <t>分页</t>
    <phoneticPr fontId="5" type="noConversion"/>
  </si>
  <si>
    <t>每页显示5条规则</t>
    <phoneticPr fontId="5" type="noConversion"/>
  </si>
  <si>
    <t>超过5条则显示分页</t>
    <phoneticPr fontId="5" type="noConversion"/>
  </si>
  <si>
    <t>一.</t>
    <phoneticPr fontId="5" type="noConversion"/>
  </si>
  <si>
    <t>设计目的</t>
    <phoneticPr fontId="5" type="noConversion"/>
  </si>
  <si>
    <t>目标用户</t>
    <phoneticPr fontId="5" type="noConversion"/>
  </si>
  <si>
    <t>一些想进入物联网行业的中小公司</t>
    <phoneticPr fontId="5" type="noConversion"/>
  </si>
  <si>
    <r>
      <t>1</t>
    </r>
    <r>
      <rPr>
        <sz val="11"/>
        <color theme="1"/>
        <rFont val="微软雅黑"/>
        <family val="2"/>
        <charset val="134"/>
      </rPr>
      <t>)</t>
    </r>
    <phoneticPr fontId="5" type="noConversion"/>
  </si>
  <si>
    <t>画像</t>
    <phoneticPr fontId="5" type="noConversion"/>
  </si>
  <si>
    <t>缺乏资金，缺技术储备，难以自己开发物联网大数据系统</t>
    <phoneticPr fontId="5" type="noConversion"/>
  </si>
  <si>
    <r>
      <t>b</t>
    </r>
    <r>
      <rPr>
        <sz val="11"/>
        <color theme="1"/>
        <rFont val="微软雅黑"/>
        <family val="2"/>
        <charset val="134"/>
      </rPr>
      <t>.</t>
    </r>
    <phoneticPr fontId="5" type="noConversion"/>
  </si>
  <si>
    <t>精益创业的团队</t>
    <phoneticPr fontId="5" type="noConversion"/>
  </si>
  <si>
    <t>2）</t>
    <phoneticPr fontId="5" type="noConversion"/>
  </si>
  <si>
    <t>诉求</t>
    <phoneticPr fontId="5" type="noConversion"/>
  </si>
  <si>
    <t>需要用尽可能低的成本，尽可能快的速度，做出产品MVP，验证物联网产品想法。等想法验证后再进入下一轮迭代，正式开发。</t>
    <phoneticPr fontId="5" type="noConversion"/>
  </si>
  <si>
    <r>
      <t>c</t>
    </r>
    <r>
      <rPr>
        <sz val="11"/>
        <color theme="1"/>
        <rFont val="微软雅黑"/>
        <family val="2"/>
        <charset val="134"/>
      </rPr>
      <t>.</t>
    </r>
    <phoneticPr fontId="5" type="noConversion"/>
  </si>
  <si>
    <r>
      <t>1</t>
    </r>
    <r>
      <rPr>
        <sz val="11"/>
        <color theme="1"/>
        <rFont val="微软雅黑"/>
        <family val="2"/>
        <charset val="134"/>
      </rPr>
      <t>)</t>
    </r>
    <phoneticPr fontId="5" type="noConversion"/>
  </si>
  <si>
    <t>画像</t>
    <phoneticPr fontId="5" type="noConversion"/>
  </si>
  <si>
    <t>大学生做社团项目</t>
    <phoneticPr fontId="5" type="noConversion"/>
  </si>
  <si>
    <t>2）</t>
    <phoneticPr fontId="5" type="noConversion"/>
  </si>
  <si>
    <t>希望了解物联网行业，尝试制作一些小产品。</t>
    <phoneticPr fontId="5" type="noConversion"/>
  </si>
  <si>
    <t>大概率是嵌入式类社团</t>
    <phoneticPr fontId="5" type="noConversion"/>
  </si>
  <si>
    <t>使用我们的规则引擎，避免处理大数据高并发相关的业务，低成本制造产品</t>
    <phoneticPr fontId="5" type="noConversion"/>
  </si>
  <si>
    <r>
      <t>d</t>
    </r>
    <r>
      <rPr>
        <sz val="11"/>
        <color theme="1"/>
        <rFont val="微软雅黑"/>
        <family val="2"/>
        <charset val="134"/>
      </rPr>
      <t>.</t>
    </r>
    <phoneticPr fontId="5" type="noConversion"/>
  </si>
  <si>
    <t>不是目标的用户</t>
    <phoneticPr fontId="5" type="noConversion"/>
  </si>
  <si>
    <t>大公司使用物联网平台，更多是节省设备接入的开发成本。建议使用北向应用接入和数据转发功能完成产品。</t>
    <phoneticPr fontId="5" type="noConversion"/>
  </si>
  <si>
    <t>当然，在敏捷开发模式下，规则引擎可以用在立项初期，快速制作产品原型，快速定位产品目标，同b所述。</t>
    <phoneticPr fontId="5" type="noConversion"/>
  </si>
  <si>
    <t>目的概述</t>
    <phoneticPr fontId="5" type="noConversion"/>
  </si>
  <si>
    <t>规则模块，可以为开发团队提供一个快速简易的方式，实现上报属性的设备联动，站内告警，北向应用通知等功能。</t>
    <phoneticPr fontId="5" type="noConversion"/>
  </si>
  <si>
    <t>避免研发团队处理高并发的规则联动问题，从而降低开发成本，提升研发速度。</t>
    <phoneticPr fontId="5" type="noConversion"/>
  </si>
  <si>
    <t>2.</t>
    <phoneticPr fontId="5" type="noConversion"/>
  </si>
  <si>
    <r>
      <t>这一点，在这个模块中</t>
    </r>
    <r>
      <rPr>
        <b/>
        <sz val="11"/>
        <color theme="1"/>
        <rFont val="微软雅黑"/>
        <family val="2"/>
        <charset val="134"/>
      </rPr>
      <t>尤为重要</t>
    </r>
    <r>
      <rPr>
        <sz val="11"/>
        <color theme="1"/>
        <rFont val="微软雅黑"/>
        <family val="2"/>
        <charset val="134"/>
      </rPr>
      <t>。</t>
    </r>
    <phoneticPr fontId="5" type="noConversion"/>
  </si>
  <si>
    <t>希望在只接SDK的情况下，完成demo（不开发Java后台）</t>
    <phoneticPr fontId="5" type="noConversion"/>
  </si>
  <si>
    <r>
      <t>需要尽量排除技术原因所带来的产品原型失真，导致验证不准确。规则需要提供一些更灵活的功能，如</t>
    </r>
    <r>
      <rPr>
        <b/>
        <sz val="11"/>
        <color theme="1"/>
        <rFont val="微软雅黑"/>
        <family val="2"/>
        <charset val="134"/>
      </rPr>
      <t>加载脚本</t>
    </r>
    <r>
      <rPr>
        <sz val="11"/>
        <color theme="1"/>
        <rFont val="微软雅黑"/>
        <family val="2"/>
        <charset val="134"/>
      </rPr>
      <t>。</t>
    </r>
    <phoneticPr fontId="5" type="noConversion"/>
  </si>
  <si>
    <r>
      <t>综上所述，规则引擎不是为大公司定制，故</t>
    </r>
    <r>
      <rPr>
        <b/>
        <sz val="11"/>
        <color theme="1"/>
        <rFont val="微软雅黑"/>
        <family val="2"/>
        <charset val="134"/>
      </rPr>
      <t>不会涉及过于复杂的业务</t>
    </r>
    <r>
      <rPr>
        <sz val="11"/>
        <color theme="1"/>
        <rFont val="微软雅黑"/>
        <family val="2"/>
        <charset val="134"/>
      </rPr>
      <t>。</t>
    </r>
    <phoneticPr fontId="5" type="noConversion"/>
  </si>
  <si>
    <t>用户在项目下创建规则，在设备群组下绑定规则，使指定规则与设备群组下的设备关联。</t>
    <phoneticPr fontId="5" type="noConversion"/>
  </si>
  <si>
    <t>一个规则引擎包含触发条件和触发动作，针对的粒度是群组下所有特定类型的产品。</t>
    <phoneticPr fontId="5" type="noConversion"/>
  </si>
  <si>
    <t>当某些设备上报属性满足规则的条件，则触发动作。通知群组下某产品的所有设备执行命令吗，或站内告警，或发送主题消息。</t>
    <phoneticPr fontId="5" type="noConversion"/>
  </si>
  <si>
    <t>二.</t>
    <phoneticPr fontId="5" type="noConversion"/>
  </si>
  <si>
    <t>规则添加与编辑</t>
    <phoneticPr fontId="5" type="noConversion"/>
  </si>
  <si>
    <t>规则列表</t>
    <phoneticPr fontId="5" type="noConversion"/>
  </si>
  <si>
    <r>
      <rPr>
        <sz val="11"/>
        <color theme="1"/>
        <rFont val="微软雅黑"/>
        <family val="2"/>
        <charset val="134"/>
      </rPr>
      <t>1.</t>
    </r>
    <phoneticPr fontId="5" type="noConversion"/>
  </si>
  <si>
    <t>原型图</t>
    <phoneticPr fontId="5" type="noConversion"/>
  </si>
  <si>
    <r>
      <t>t</t>
    </r>
    <r>
      <rPr>
        <sz val="11"/>
        <color theme="1"/>
        <rFont val="微软雅黑"/>
        <family val="2"/>
        <charset val="134"/>
      </rPr>
      <t>odo</t>
    </r>
    <phoneticPr fontId="5" type="noConversion"/>
  </si>
  <si>
    <t>2.</t>
    <phoneticPr fontId="5" type="noConversion"/>
  </si>
  <si>
    <t>包含内容</t>
    <phoneticPr fontId="5" type="noConversion"/>
  </si>
  <si>
    <r>
      <t>a</t>
    </r>
    <r>
      <rPr>
        <sz val="11"/>
        <color theme="1"/>
        <rFont val="微软雅黑"/>
        <family val="2"/>
        <charset val="134"/>
      </rPr>
      <t>.</t>
    </r>
    <phoneticPr fontId="5" type="noConversion"/>
  </si>
  <si>
    <t>所属项目</t>
    <phoneticPr fontId="5" type="noConversion"/>
  </si>
  <si>
    <t>规则名称</t>
    <phoneticPr fontId="5" type="noConversion"/>
  </si>
  <si>
    <r>
      <t>c</t>
    </r>
    <r>
      <rPr>
        <sz val="11"/>
        <color theme="1"/>
        <rFont val="微软雅黑"/>
        <family val="2"/>
        <charset val="134"/>
      </rPr>
      <t>.</t>
    </r>
    <phoneticPr fontId="5" type="noConversion"/>
  </si>
  <si>
    <t>规则描述</t>
    <phoneticPr fontId="5" type="noConversion"/>
  </si>
  <si>
    <r>
      <t>a</t>
    </r>
    <r>
      <rPr>
        <sz val="11"/>
        <color theme="1"/>
        <rFont val="微软雅黑"/>
        <family val="2"/>
        <charset val="134"/>
      </rPr>
      <t>.</t>
    </r>
    <phoneticPr fontId="5" type="noConversion"/>
  </si>
  <si>
    <t>基础信息</t>
    <phoneticPr fontId="5" type="noConversion"/>
  </si>
  <si>
    <r>
      <t>b</t>
    </r>
    <r>
      <rPr>
        <sz val="11"/>
        <color theme="1"/>
        <rFont val="微软雅黑"/>
        <family val="2"/>
        <charset val="134"/>
      </rPr>
      <t>.</t>
    </r>
    <phoneticPr fontId="5" type="noConversion"/>
  </si>
  <si>
    <t>组内产品列表</t>
    <phoneticPr fontId="5" type="noConversion"/>
  </si>
  <si>
    <t>产品概述</t>
    <phoneticPr fontId="5" type="noConversion"/>
  </si>
  <si>
    <t>列表名</t>
    <phoneticPr fontId="5" type="noConversion"/>
  </si>
  <si>
    <t>触发条件</t>
    <phoneticPr fontId="5" type="noConversion"/>
  </si>
  <si>
    <t>产品数量选择</t>
    <phoneticPr fontId="5" type="noConversion"/>
  </si>
  <si>
    <t>选择全部时，必须满足所有条件才会触发</t>
    <phoneticPr fontId="5" type="noConversion"/>
  </si>
  <si>
    <t>选择某一个时，只要一个条件满足，就回触发规则</t>
    <phoneticPr fontId="5" type="noConversion"/>
  </si>
  <si>
    <t>触发间隔</t>
    <phoneticPr fontId="5" type="noConversion"/>
  </si>
  <si>
    <r>
      <t>默认为-</t>
    </r>
    <r>
      <rPr>
        <sz val="11"/>
        <color theme="1"/>
        <rFont val="微软雅黑"/>
        <family val="2"/>
        <charset val="134"/>
      </rPr>
      <t>1，表示不设置间隔。</t>
    </r>
    <phoneticPr fontId="5" type="noConversion"/>
  </si>
  <si>
    <t>当设置间隔时，触发动作后，需要过指定时间（秒），才会继续触发</t>
    <phoneticPr fontId="5" type="noConversion"/>
  </si>
  <si>
    <t>条件列表</t>
    <phoneticPr fontId="5" type="noConversion"/>
  </si>
  <si>
    <r>
      <t>d</t>
    </r>
    <r>
      <rPr>
        <sz val="11"/>
        <color theme="1"/>
        <rFont val="微软雅黑"/>
        <family val="2"/>
        <charset val="134"/>
      </rPr>
      <t>.</t>
    </r>
    <phoneticPr fontId="5" type="noConversion"/>
  </si>
  <si>
    <t>执行动作</t>
    <phoneticPr fontId="5" type="noConversion"/>
  </si>
  <si>
    <t>添加条件</t>
    <phoneticPr fontId="5" type="noConversion"/>
  </si>
  <si>
    <t>动作列表</t>
    <phoneticPr fontId="5" type="noConversion"/>
  </si>
  <si>
    <t>添加动作</t>
    <phoneticPr fontId="5" type="noConversion"/>
  </si>
  <si>
    <r>
      <t>补文档和U</t>
    </r>
    <r>
      <rPr>
        <sz val="11"/>
        <color theme="1"/>
        <rFont val="微软雅黑"/>
        <family val="2"/>
        <charset val="134"/>
      </rPr>
      <t>E图，预计和华为几乎没有出入，</t>
    </r>
    <phoneticPr fontId="5" type="noConversion"/>
  </si>
  <si>
    <t>资源空间“改为项目”</t>
  </si>
  <si>
    <t>规则名称做成链接，点击跳转规则详情。</t>
    <phoneticPr fontId="5" type="noConversion"/>
  </si>
  <si>
    <t>2).</t>
  </si>
  <si>
    <t>1).</t>
    <phoneticPr fontId="5" type="noConversion"/>
  </si>
  <si>
    <t>3).</t>
  </si>
  <si>
    <t>2).</t>
    <phoneticPr fontId="5" type="noConversion"/>
  </si>
  <si>
    <t>3).</t>
    <phoneticPr fontId="5" type="noConversion"/>
  </si>
  <si>
    <t>4).</t>
    <phoneticPr fontId="5" type="noConversion"/>
  </si>
  <si>
    <t>2).</t>
    <phoneticPr fontId="5" type="noConversion"/>
  </si>
  <si>
    <t>确认取消按钮</t>
    <phoneticPr fontId="5" type="noConversion"/>
  </si>
  <si>
    <t>1）</t>
    <phoneticPr fontId="5" type="noConversion"/>
  </si>
  <si>
    <t>编辑按钮</t>
    <phoneticPr fontId="5" type="noConversion"/>
  </si>
  <si>
    <t>点击编辑按钮，进入编辑状态</t>
    <phoneticPr fontId="5" type="noConversion"/>
  </si>
  <si>
    <r>
      <t>2</t>
    </r>
    <r>
      <rPr>
        <sz val="11"/>
        <color theme="1"/>
        <rFont val="微软雅黑"/>
        <family val="2"/>
        <charset val="134"/>
      </rPr>
      <t>)</t>
    </r>
    <phoneticPr fontId="5" type="noConversion"/>
  </si>
  <si>
    <t>确认撤销按钮</t>
    <phoneticPr fontId="5" type="noConversion"/>
  </si>
  <si>
    <t>在编辑状态下，才显示确认和取消按钮</t>
    <phoneticPr fontId="5" type="noConversion"/>
  </si>
  <si>
    <t>设备属性上传流程简述</t>
    <phoneticPr fontId="5" type="noConversion"/>
  </si>
  <si>
    <t>五.</t>
    <phoneticPr fontId="5" type="noConversion"/>
  </si>
  <si>
    <t>三.</t>
    <phoneticPr fontId="5" type="noConversion"/>
  </si>
  <si>
    <t>四.</t>
    <phoneticPr fontId="5" type="noConversion"/>
  </si>
  <si>
    <r>
      <rPr>
        <sz val="11"/>
        <color theme="1"/>
        <rFont val="微软雅黑"/>
        <family val="2"/>
        <charset val="134"/>
      </rPr>
      <t>1.</t>
    </r>
    <phoneticPr fontId="5" type="noConversion"/>
  </si>
  <si>
    <t>流程简图</t>
    <phoneticPr fontId="5" type="noConversion"/>
  </si>
  <si>
    <r>
      <rPr>
        <sz val="11"/>
        <color theme="1"/>
        <rFont val="微软雅黑"/>
        <family val="2"/>
        <charset val="134"/>
      </rPr>
      <t>2.</t>
    </r>
    <phoneticPr fontId="5" type="noConversion"/>
  </si>
  <si>
    <t>遍历设备上的各规则</t>
    <phoneticPr fontId="5" type="noConversion"/>
  </si>
  <si>
    <r>
      <t>实际实现上，可以</t>
    </r>
    <r>
      <rPr>
        <sz val="11"/>
        <color theme="1"/>
        <rFont val="微软雅黑"/>
        <family val="2"/>
        <charset val="134"/>
      </rPr>
      <t>在设备登录时，</t>
    </r>
    <r>
      <rPr>
        <sz val="11"/>
        <color theme="1"/>
        <rFont val="微软雅黑"/>
        <family val="2"/>
        <charset val="134"/>
      </rPr>
      <t>把</t>
    </r>
    <r>
      <rPr>
        <sz val="11"/>
        <color theme="1"/>
        <rFont val="微软雅黑"/>
        <family val="2"/>
        <charset val="134"/>
      </rPr>
      <t>在</t>
    </r>
    <r>
      <rPr>
        <sz val="11"/>
        <color theme="1"/>
        <rFont val="微软雅黑"/>
        <family val="2"/>
        <charset val="134"/>
      </rPr>
      <t>线设备上的规则Id</t>
    </r>
    <r>
      <rPr>
        <sz val="11"/>
        <color theme="1"/>
        <rFont val="微软雅黑"/>
        <family val="2"/>
        <charset val="134"/>
      </rPr>
      <t>列表</t>
    </r>
    <r>
      <rPr>
        <sz val="11"/>
        <color theme="1"/>
        <rFont val="微软雅黑"/>
        <family val="2"/>
        <charset val="134"/>
      </rPr>
      <t>，</t>
    </r>
    <r>
      <rPr>
        <sz val="11"/>
        <color theme="1"/>
        <rFont val="微软雅黑"/>
        <family val="2"/>
        <charset val="134"/>
      </rPr>
      <t>放入redis中，不用每次做2重循环。</t>
    </r>
    <phoneticPr fontId="5" type="noConversion"/>
  </si>
  <si>
    <t>修改规则时，记得更新</t>
    <phoneticPr fontId="5" type="noConversion"/>
  </si>
  <si>
    <r>
      <rPr>
        <sz val="11"/>
        <color theme="1"/>
        <rFont val="微软雅黑"/>
        <family val="2"/>
        <charset val="134"/>
      </rPr>
      <t>3.</t>
    </r>
    <phoneticPr fontId="5" type="noConversion"/>
  </si>
  <si>
    <t>触发动作</t>
    <phoneticPr fontId="5" type="noConversion"/>
  </si>
  <si>
    <r>
      <t>对于命令下发的动作，如果没有收到O</t>
    </r>
    <r>
      <rPr>
        <sz val="11"/>
        <color theme="1"/>
        <rFont val="微软雅黑"/>
        <family val="2"/>
        <charset val="134"/>
      </rPr>
      <t>K(200)回复信息，则把这次失败记录到设备影子中（Json形式）。只记录最新的一次。</t>
    </r>
    <phoneticPr fontId="5" type="noConversion"/>
  </si>
  <si>
    <t>3.</t>
    <phoneticPr fontId="5" type="noConversion"/>
  </si>
  <si>
    <t>多条件关系</t>
    <phoneticPr fontId="5" type="noConversion"/>
  </si>
  <si>
    <t>多条件关系目前只支持2种，一种是and(与)关系，一种是or(或)关系</t>
    <phoneticPr fontId="5" type="noConversion"/>
  </si>
  <si>
    <r>
      <t>选择全部条件是a</t>
    </r>
    <r>
      <rPr>
        <sz val="11"/>
        <color theme="1"/>
        <rFont val="微软雅黑"/>
        <family val="2"/>
        <charset val="134"/>
      </rPr>
      <t>nd关系，选择某一条件是or关系</t>
    </r>
    <phoneticPr fontId="5" type="noConversion"/>
  </si>
  <si>
    <r>
      <t>b</t>
    </r>
    <r>
      <rPr>
        <sz val="11"/>
        <color theme="1"/>
        <rFont val="微软雅黑"/>
        <family val="2"/>
        <charset val="134"/>
      </rPr>
      <t>.</t>
    </r>
    <phoneticPr fontId="5" type="noConversion"/>
  </si>
  <si>
    <t>触发间隔</t>
    <phoneticPr fontId="5" type="noConversion"/>
  </si>
  <si>
    <r>
      <t>设置触发间隔，-</t>
    </r>
    <r>
      <rPr>
        <sz val="11"/>
        <color theme="1"/>
        <rFont val="微软雅黑"/>
        <family val="2"/>
        <charset val="134"/>
      </rPr>
      <t>1表示没有间隔，设置x，表示一次动作触发后，x秒才会再次触发</t>
    </r>
    <phoneticPr fontId="5" type="noConversion"/>
  </si>
  <si>
    <r>
      <t>c</t>
    </r>
    <r>
      <rPr>
        <sz val="11"/>
        <color theme="1"/>
        <rFont val="微软雅黑"/>
        <family val="2"/>
        <charset val="134"/>
      </rPr>
      <t>.</t>
    </r>
    <phoneticPr fontId="5" type="noConversion"/>
  </si>
  <si>
    <t>产品选择</t>
    <phoneticPr fontId="5" type="noConversion"/>
  </si>
  <si>
    <t>条件项</t>
    <phoneticPr fontId="5" type="noConversion"/>
  </si>
  <si>
    <t>1）</t>
    <phoneticPr fontId="5" type="noConversion"/>
  </si>
  <si>
    <t>产品选择</t>
    <phoneticPr fontId="5" type="noConversion"/>
  </si>
  <si>
    <t>2）</t>
    <phoneticPr fontId="5" type="noConversion"/>
  </si>
  <si>
    <t>设备范围选择</t>
    <phoneticPr fontId="5" type="noConversion"/>
  </si>
  <si>
    <t>某个设备</t>
    <phoneticPr fontId="5" type="noConversion"/>
  </si>
  <si>
    <t>表示某个设备上报属性在条件范围内，该条件为真</t>
    <phoneticPr fontId="5" type="noConversion"/>
  </si>
  <si>
    <t>全部设备</t>
    <phoneticPr fontId="5" type="noConversion"/>
  </si>
  <si>
    <t>表示该产品下全部设备上报属性都在范围内，该条件为真（使用设备影子功能）</t>
    <phoneticPr fontId="5" type="noConversion"/>
  </si>
  <si>
    <r>
      <t>l</t>
    </r>
    <r>
      <rPr>
        <sz val="11"/>
        <color theme="1"/>
        <rFont val="微软雅黑"/>
        <family val="2"/>
        <charset val="134"/>
      </rPr>
      <t>ua脚本</t>
    </r>
    <phoneticPr fontId="5" type="noConversion"/>
  </si>
  <si>
    <r>
      <t>用户上传一个l</t>
    </r>
    <r>
      <rPr>
        <sz val="11"/>
        <color theme="1"/>
        <rFont val="微软雅黑"/>
        <family val="2"/>
        <charset val="134"/>
      </rPr>
      <t>ua脚本，来判断该条件是否为真</t>
    </r>
    <phoneticPr fontId="5" type="noConversion"/>
  </si>
  <si>
    <t>为效率期间，lua脚本采取某个设备模式</t>
    <phoneticPr fontId="5" type="noConversion"/>
  </si>
  <si>
    <r>
      <t>当一个设备上报属性，会向l</t>
    </r>
    <r>
      <rPr>
        <sz val="11"/>
        <color theme="1"/>
        <rFont val="微软雅黑"/>
        <family val="2"/>
        <charset val="134"/>
      </rPr>
      <t>ua脚本中传入该设备影子，让脚本去判断。</t>
    </r>
    <phoneticPr fontId="5" type="noConversion"/>
  </si>
  <si>
    <r>
      <t>默认脚本中，调用函数d</t>
    </r>
    <r>
      <rPr>
        <sz val="11"/>
        <color theme="1"/>
        <rFont val="微软雅黑"/>
        <family val="2"/>
        <charset val="134"/>
      </rPr>
      <t>oAction</t>
    </r>
    <phoneticPr fontId="5" type="noConversion"/>
  </si>
  <si>
    <r>
      <t>如果脚本执行错误，则把该错误发送到设备的消息追踪中(</t>
    </r>
    <r>
      <rPr>
        <sz val="11"/>
        <color theme="1"/>
        <rFont val="微软雅黑"/>
        <family val="2"/>
        <charset val="134"/>
      </rPr>
      <t>前提要开启消息追踪)</t>
    </r>
    <phoneticPr fontId="5" type="noConversion"/>
  </si>
  <si>
    <r>
      <t>3</t>
    </r>
    <r>
      <rPr>
        <sz val="11"/>
        <color theme="1"/>
        <rFont val="微软雅黑"/>
        <family val="2"/>
        <charset val="134"/>
      </rPr>
      <t>)</t>
    </r>
    <phoneticPr fontId="5" type="noConversion"/>
  </si>
  <si>
    <t>#注意</t>
    <phoneticPr fontId="5" type="noConversion"/>
  </si>
  <si>
    <t>lua库要重新编译一下，把系统函数模块注释掉，只让用户使用四则运算循环函数Math库等基础功能。全局变量也要禁掉</t>
    <phoneticPr fontId="5" type="noConversion"/>
  </si>
  <si>
    <t>属性选择</t>
    <phoneticPr fontId="5" type="noConversion"/>
  </si>
  <si>
    <t>属性选择是个下拉列表，可选择产品下的所有属性</t>
    <phoneticPr fontId="5" type="noConversion"/>
  </si>
  <si>
    <r>
      <t>4</t>
    </r>
    <r>
      <rPr>
        <sz val="11"/>
        <color theme="1"/>
        <rFont val="微软雅黑"/>
        <family val="2"/>
        <charset val="134"/>
      </rPr>
      <t>)</t>
    </r>
    <phoneticPr fontId="5" type="noConversion"/>
  </si>
  <si>
    <t>条件选择</t>
    <phoneticPr fontId="5" type="noConversion"/>
  </si>
  <si>
    <t>条件选择是个下拉列表，有6个选项</t>
    <phoneticPr fontId="5" type="noConversion"/>
  </si>
  <si>
    <t>&gt;,&gt;=,=,&lt;=,&lt;,范围</t>
    <phoneticPr fontId="5" type="noConversion"/>
  </si>
  <si>
    <t>如果选择为范围，条件值用,分隔</t>
    <phoneticPr fontId="5" type="noConversion"/>
  </si>
  <si>
    <r>
      <t>5</t>
    </r>
    <r>
      <rPr>
        <sz val="11"/>
        <color theme="1"/>
        <rFont val="微软雅黑"/>
        <family val="2"/>
        <charset val="134"/>
      </rPr>
      <t>)</t>
    </r>
    <phoneticPr fontId="5" type="noConversion"/>
  </si>
  <si>
    <t>条件值</t>
    <phoneticPr fontId="5" type="noConversion"/>
  </si>
  <si>
    <t>条件值是一个输入框</t>
    <phoneticPr fontId="5" type="noConversion"/>
  </si>
  <si>
    <r>
      <t>如果选择l</t>
    </r>
    <r>
      <rPr>
        <sz val="11"/>
        <color theme="1"/>
        <rFont val="微软雅黑"/>
        <family val="2"/>
        <charset val="134"/>
      </rPr>
      <t>ua脚本模式，条件选择如图所示</t>
    </r>
    <phoneticPr fontId="5" type="noConversion"/>
  </si>
  <si>
    <t>添加条件</t>
    <phoneticPr fontId="5" type="noConversion"/>
  </si>
  <si>
    <t>点击添加条件，则新建一条条件</t>
    <phoneticPr fontId="5" type="noConversion"/>
  </si>
  <si>
    <r>
      <t>d</t>
    </r>
    <r>
      <rPr>
        <sz val="11"/>
        <color theme="1"/>
        <rFont val="微软雅黑"/>
        <family val="2"/>
        <charset val="134"/>
      </rPr>
      <t>.</t>
    </r>
    <phoneticPr fontId="5" type="noConversion"/>
  </si>
  <si>
    <t>触发动作</t>
    <phoneticPr fontId="5" type="noConversion"/>
  </si>
  <si>
    <t>下发命令：</t>
    <phoneticPr fontId="5" type="noConversion"/>
  </si>
  <si>
    <t>产品选择是一个下拉框，展示该项目下的所有产品</t>
    <phoneticPr fontId="5" type="noConversion"/>
  </si>
  <si>
    <t>命令名称</t>
    <phoneticPr fontId="5" type="noConversion"/>
  </si>
  <si>
    <t>参数配置</t>
    <phoneticPr fontId="5" type="noConversion"/>
  </si>
  <si>
    <t>点击弹出右图参数配置，根据产品模型中的字段生成表单</t>
    <phoneticPr fontId="5" type="noConversion"/>
  </si>
  <si>
    <t>发送通知：</t>
    <phoneticPr fontId="5" type="noConversion"/>
  </si>
  <si>
    <t>通知主题</t>
    <phoneticPr fontId="5" type="noConversion"/>
  </si>
  <si>
    <t>通知主题是一个下拉列表，在产品中配置（这部分文档还没写）</t>
    <phoneticPr fontId="5" type="noConversion"/>
  </si>
  <si>
    <t>编辑通知内容</t>
    <phoneticPr fontId="5" type="noConversion"/>
  </si>
  <si>
    <t>添加规则模块。
修改群组模块，使设备群组模块可以绑定规则</t>
    <phoneticPr fontId="5" type="noConversion"/>
  </si>
  <si>
    <t>编辑内容根据主题的类型，展示不同页面</t>
    <phoneticPr fontId="5" type="noConversion"/>
  </si>
  <si>
    <r>
      <t>主题类型暂时分2种，</t>
    </r>
    <r>
      <rPr>
        <sz val="11"/>
        <color theme="1"/>
        <rFont val="微软雅黑"/>
        <family val="2"/>
        <charset val="134"/>
      </rPr>
      <t>http类型和短信通知类型</t>
    </r>
    <phoneticPr fontId="5" type="noConversion"/>
  </si>
  <si>
    <r>
      <t>短信通知类型发送纯文本消息，文本支持E</t>
    </r>
    <r>
      <rPr>
        <sz val="11"/>
        <color theme="1"/>
        <rFont val="微软雅黑"/>
        <family val="2"/>
        <charset val="134"/>
      </rPr>
      <t>L表达式，访问设备影子的变量</t>
    </r>
    <phoneticPr fontId="5" type="noConversion"/>
  </si>
  <si>
    <t>http类型通知内容为Json格式</t>
    <phoneticPr fontId="5" type="noConversion"/>
  </si>
  <si>
    <t>功能概述</t>
    <phoneticPr fontId="5" type="noConversion"/>
  </si>
  <si>
    <t>向用户展示各协议的域名，总体设置的项目、产品、设备、规则和主题数量</t>
    <phoneticPr fontId="5" type="noConversion"/>
  </si>
  <si>
    <t>UE概要图</t>
    <phoneticPr fontId="5" type="noConversion"/>
  </si>
  <si>
    <t>一.</t>
    <phoneticPr fontId="5" type="noConversion"/>
  </si>
  <si>
    <t>功能概述</t>
    <phoneticPr fontId="5" type="noConversion"/>
  </si>
  <si>
    <t>主题定义了一类消息，IOT平台的规则引擎，在上报属性满足条件时会触发动作，其中包含向特定主题发送消息。</t>
    <phoneticPr fontId="5" type="noConversion"/>
  </si>
  <si>
    <r>
      <t>用户还可以订阅主题，当I</t>
    </r>
    <r>
      <rPr>
        <sz val="11"/>
        <color theme="1"/>
        <rFont val="微软雅黑"/>
        <family val="2"/>
        <charset val="134"/>
      </rPr>
      <t>OT平台发送相关主题的消息后，订阅者可以以某种方式接受到这个主题消息。</t>
    </r>
    <phoneticPr fontId="5" type="noConversion"/>
  </si>
  <si>
    <t>二.</t>
    <phoneticPr fontId="5" type="noConversion"/>
  </si>
  <si>
    <t>功能概览</t>
    <phoneticPr fontId="5" type="noConversion"/>
  </si>
  <si>
    <t>三.</t>
    <phoneticPr fontId="5" type="noConversion"/>
  </si>
  <si>
    <t>主题</t>
    <phoneticPr fontId="5" type="noConversion"/>
  </si>
  <si>
    <r>
      <rPr>
        <sz val="11"/>
        <color theme="1"/>
        <rFont val="微软雅黑"/>
        <family val="2"/>
        <charset val="134"/>
      </rPr>
      <t>1.</t>
    </r>
    <phoneticPr fontId="5" type="noConversion"/>
  </si>
  <si>
    <t>原型图</t>
    <phoneticPr fontId="5" type="noConversion"/>
  </si>
  <si>
    <t>主界面</t>
    <phoneticPr fontId="5" type="noConversion"/>
  </si>
  <si>
    <r>
      <t>a</t>
    </r>
    <r>
      <rPr>
        <sz val="11"/>
        <color theme="1"/>
        <rFont val="微软雅黑"/>
        <family val="2"/>
        <charset val="134"/>
      </rPr>
      <t>.</t>
    </r>
    <phoneticPr fontId="5" type="noConversion"/>
  </si>
  <si>
    <t>原型图</t>
    <phoneticPr fontId="5" type="noConversion"/>
  </si>
  <si>
    <t>2.</t>
    <phoneticPr fontId="5" type="noConversion"/>
  </si>
  <si>
    <t>创建主题</t>
    <phoneticPr fontId="5" type="noConversion"/>
  </si>
  <si>
    <r>
      <t>a</t>
    </r>
    <r>
      <rPr>
        <sz val="11"/>
        <color theme="1"/>
        <rFont val="微软雅黑"/>
        <family val="2"/>
        <charset val="134"/>
      </rPr>
      <t>.</t>
    </r>
    <phoneticPr fontId="5" type="noConversion"/>
  </si>
  <si>
    <t>3.</t>
    <phoneticPr fontId="5" type="noConversion"/>
  </si>
  <si>
    <t>发布消息</t>
    <phoneticPr fontId="5" type="noConversion"/>
  </si>
  <si>
    <t>4.</t>
    <phoneticPr fontId="5" type="noConversion"/>
  </si>
  <si>
    <t>添加订阅</t>
    <phoneticPr fontId="5" type="noConversion"/>
  </si>
  <si>
    <r>
      <t>b</t>
    </r>
    <r>
      <rPr>
        <sz val="11"/>
        <color theme="1"/>
        <rFont val="微软雅黑"/>
        <family val="2"/>
        <charset val="134"/>
      </rPr>
      <t>.</t>
    </r>
    <phoneticPr fontId="5" type="noConversion"/>
  </si>
  <si>
    <t>包含内容</t>
    <phoneticPr fontId="5" type="noConversion"/>
  </si>
  <si>
    <t>创建主题按钮</t>
    <phoneticPr fontId="5" type="noConversion"/>
  </si>
  <si>
    <r>
      <t>1</t>
    </r>
    <r>
      <rPr>
        <sz val="11"/>
        <color theme="1"/>
        <rFont val="微软雅黑"/>
        <family val="2"/>
        <charset val="134"/>
      </rPr>
      <t>)</t>
    </r>
    <phoneticPr fontId="5" type="noConversion"/>
  </si>
  <si>
    <t>点击弹出创建主题页面</t>
    <phoneticPr fontId="5" type="noConversion"/>
  </si>
  <si>
    <r>
      <t>2</t>
    </r>
    <r>
      <rPr>
        <sz val="11"/>
        <color theme="1"/>
        <rFont val="微软雅黑"/>
        <family val="2"/>
        <charset val="134"/>
      </rPr>
      <t>)</t>
    </r>
    <phoneticPr fontId="5" type="noConversion"/>
  </si>
  <si>
    <t>主题搜索</t>
    <phoneticPr fontId="5" type="noConversion"/>
  </si>
  <si>
    <t>模糊搜索选项，用户输入搜索内容，点击放大镜，则返回与输入内容模糊匹配的主题列表</t>
    <phoneticPr fontId="5" type="noConversion"/>
  </si>
  <si>
    <t>3）</t>
    <phoneticPr fontId="5" type="noConversion"/>
  </si>
  <si>
    <t>刷新按钮</t>
    <phoneticPr fontId="5" type="noConversion"/>
  </si>
  <si>
    <r>
      <t>4</t>
    </r>
    <r>
      <rPr>
        <sz val="11"/>
        <color theme="1"/>
        <rFont val="微软雅黑"/>
        <family val="2"/>
        <charset val="134"/>
      </rPr>
      <t>)</t>
    </r>
    <phoneticPr fontId="5" type="noConversion"/>
  </si>
  <si>
    <t>列表项-标识名</t>
    <phoneticPr fontId="5" type="noConversion"/>
  </si>
  <si>
    <t>主题的名字</t>
    <phoneticPr fontId="5" type="noConversion"/>
  </si>
  <si>
    <t>5)</t>
    <phoneticPr fontId="5" type="noConversion"/>
  </si>
  <si>
    <t>Id</t>
    <phoneticPr fontId="5" type="noConversion"/>
  </si>
  <si>
    <r>
      <t>这里的I</t>
    </r>
    <r>
      <rPr>
        <sz val="11"/>
        <color theme="1"/>
        <rFont val="微软雅黑"/>
        <family val="2"/>
        <charset val="134"/>
      </rPr>
      <t>D使用用户Id+主题名字做Id</t>
    </r>
    <phoneticPr fontId="5" type="noConversion"/>
  </si>
  <si>
    <r>
      <t>6</t>
    </r>
    <r>
      <rPr>
        <sz val="11"/>
        <color theme="1"/>
        <rFont val="微软雅黑"/>
        <family val="2"/>
        <charset val="134"/>
      </rPr>
      <t>)</t>
    </r>
    <phoneticPr fontId="5" type="noConversion"/>
  </si>
  <si>
    <t>显示名</t>
    <phoneticPr fontId="5" type="noConversion"/>
  </si>
  <si>
    <t>主题的显示名</t>
    <phoneticPr fontId="5" type="noConversion"/>
  </si>
  <si>
    <t>7）</t>
    <phoneticPr fontId="5" type="noConversion"/>
  </si>
  <si>
    <t>操作</t>
    <phoneticPr fontId="5" type="noConversion"/>
  </si>
  <si>
    <t>发布消息，弹出发布消息窗口</t>
    <phoneticPr fontId="5" type="noConversion"/>
  </si>
  <si>
    <t>订阅消息，弹出订阅消息窗口</t>
    <phoneticPr fontId="5" type="noConversion"/>
  </si>
  <si>
    <t>点击跳转主题详情界面</t>
    <phoneticPr fontId="5" type="noConversion"/>
  </si>
  <si>
    <r>
      <t>b</t>
    </r>
    <r>
      <rPr>
        <sz val="11"/>
        <color theme="1"/>
        <rFont val="微软雅黑"/>
        <family val="2"/>
        <charset val="134"/>
      </rPr>
      <t>.</t>
    </r>
    <phoneticPr fontId="5" type="noConversion"/>
  </si>
  <si>
    <t>表单包含</t>
    <phoneticPr fontId="5" type="noConversion"/>
  </si>
  <si>
    <r>
      <t>b</t>
    </r>
    <r>
      <rPr>
        <sz val="11"/>
        <color theme="1"/>
        <rFont val="微软雅黑"/>
        <family val="2"/>
        <charset val="134"/>
      </rPr>
      <t>.</t>
    </r>
    <phoneticPr fontId="5" type="noConversion"/>
  </si>
  <si>
    <t>表单内容</t>
    <phoneticPr fontId="5" type="noConversion"/>
  </si>
  <si>
    <t>消息标题</t>
    <phoneticPr fontId="5" type="noConversion"/>
  </si>
  <si>
    <t>上传消息文件</t>
    <phoneticPr fontId="5" type="noConversion"/>
  </si>
  <si>
    <t>消息框</t>
    <phoneticPr fontId="5" type="noConversion"/>
  </si>
  <si>
    <t>包含内容</t>
    <phoneticPr fontId="5" type="noConversion"/>
  </si>
  <si>
    <t>主题名称</t>
    <phoneticPr fontId="5" type="noConversion"/>
  </si>
  <si>
    <t>协议</t>
    <phoneticPr fontId="5" type="noConversion"/>
  </si>
  <si>
    <t>1)</t>
    <phoneticPr fontId="5" type="noConversion"/>
  </si>
  <si>
    <t>主题名称</t>
    <phoneticPr fontId="5" type="noConversion"/>
  </si>
  <si>
    <t>必填，英文约束，非重</t>
  </si>
  <si>
    <r>
      <t>2</t>
    </r>
    <r>
      <rPr>
        <sz val="11"/>
        <color theme="1"/>
        <rFont val="微软雅黑"/>
        <family val="2"/>
        <charset val="134"/>
      </rPr>
      <t>)</t>
    </r>
    <phoneticPr fontId="5" type="noConversion"/>
  </si>
  <si>
    <t>显示名</t>
    <phoneticPr fontId="5" type="noConversion"/>
  </si>
  <si>
    <t>中文的显示名，当然也能填英文</t>
  </si>
  <si>
    <r>
      <t>1</t>
    </r>
    <r>
      <rPr>
        <sz val="11"/>
        <color theme="1"/>
        <rFont val="微软雅黑"/>
        <family val="2"/>
        <charset val="134"/>
      </rPr>
      <t>)</t>
    </r>
    <phoneticPr fontId="5" type="noConversion"/>
  </si>
  <si>
    <t>自动填充</t>
    <phoneticPr fontId="5" type="noConversion"/>
  </si>
  <si>
    <t>2）</t>
    <phoneticPr fontId="5" type="noConversion"/>
  </si>
  <si>
    <t>下拉列表，包含短信，邮件，HTTP，HTTPS</t>
    <phoneticPr fontId="5" type="noConversion"/>
  </si>
  <si>
    <r>
      <t>3</t>
    </r>
    <r>
      <rPr>
        <sz val="11"/>
        <color theme="1"/>
        <rFont val="微软雅黑"/>
        <family val="2"/>
        <charset val="134"/>
      </rPr>
      <t>)</t>
    </r>
    <phoneticPr fontId="5" type="noConversion"/>
  </si>
  <si>
    <t>订阅终端</t>
    <phoneticPr fontId="5" type="noConversion"/>
  </si>
  <si>
    <r>
      <t>输入终端U</t>
    </r>
    <r>
      <rPr>
        <sz val="11"/>
        <color theme="1"/>
        <rFont val="微软雅黑"/>
        <family val="2"/>
        <charset val="134"/>
      </rPr>
      <t>RL，并以;分隔</t>
    </r>
    <phoneticPr fontId="5" type="noConversion"/>
  </si>
  <si>
    <t>帮助</t>
    <phoneticPr fontId="5" type="noConversion"/>
  </si>
  <si>
    <t>参考华为</t>
    <phoneticPr fontId="5" type="noConversion"/>
  </si>
  <si>
    <t>短信：</t>
    <phoneticPr fontId="5" type="noConversion"/>
  </si>
  <si>
    <t>请输入有效手机号码：[+][国家码][手机号码]。国内手机号码可省略[+][国家码]，直接输入手机号码。批量添加手机号码时，以换行符隔开，手机号码支持空格、/和-，例如</t>
  </si>
  <si>
    <t>185xxxx0000</t>
  </si>
  <si>
    <t>+86185xxxx0000</t>
  </si>
  <si>
    <t>+86 185 xxxx 0000</t>
  </si>
  <si>
    <t>邮件：</t>
    <phoneticPr fontId="5" type="noConversion"/>
  </si>
  <si>
    <t>c.</t>
    <phoneticPr fontId="5" type="noConversion"/>
  </si>
  <si>
    <t>操作结果</t>
    <phoneticPr fontId="5" type="noConversion"/>
  </si>
  <si>
    <t>点击确认，向所有订阅者发布刚才编辑的消息</t>
    <phoneticPr fontId="5" type="noConversion"/>
  </si>
  <si>
    <t>点击撤销或x，关闭弹出框</t>
    <phoneticPr fontId="5" type="noConversion"/>
  </si>
  <si>
    <r>
      <t>c</t>
    </r>
    <r>
      <rPr>
        <sz val="11"/>
        <color theme="1"/>
        <rFont val="微软雅黑"/>
        <family val="2"/>
        <charset val="134"/>
      </rPr>
      <t>.</t>
    </r>
    <phoneticPr fontId="5" type="noConversion"/>
  </si>
  <si>
    <t>操作结果</t>
    <phoneticPr fontId="5" type="noConversion"/>
  </si>
  <si>
    <t>点击确认，创建主题</t>
    <phoneticPr fontId="5" type="noConversion"/>
  </si>
  <si>
    <t>如果主题名称重复，则alert提示</t>
    <phoneticPr fontId="5" type="noConversion"/>
  </si>
  <si>
    <t>请添加订阅终端。批量添加终端信息时，以换行符隔开，例如</t>
  </si>
  <si>
    <t>username@example.com</t>
  </si>
  <si>
    <t>username2@example.com</t>
  </si>
  <si>
    <t>HTTP/HTTPS:</t>
    <phoneticPr fontId="5" type="noConversion"/>
  </si>
  <si>
    <r>
      <t>c</t>
    </r>
    <r>
      <rPr>
        <sz val="11"/>
        <color theme="1"/>
        <rFont val="微软雅黑"/>
        <family val="2"/>
        <charset val="134"/>
      </rPr>
      <t>.</t>
    </r>
    <phoneticPr fontId="5" type="noConversion"/>
  </si>
  <si>
    <t>操作结果</t>
    <phoneticPr fontId="5" type="noConversion"/>
  </si>
  <si>
    <t>点击确认，创建订阅，并跳转订阅列表</t>
    <phoneticPr fontId="5" type="noConversion"/>
  </si>
  <si>
    <t>点击取消或x，退出弹出框</t>
    <phoneticPr fontId="5" type="noConversion"/>
  </si>
  <si>
    <t>四.</t>
    <phoneticPr fontId="5" type="noConversion"/>
  </si>
  <si>
    <t>订阅</t>
    <phoneticPr fontId="5" type="noConversion"/>
  </si>
  <si>
    <t>订阅列表</t>
    <phoneticPr fontId="5" type="noConversion"/>
  </si>
  <si>
    <r>
      <t>a</t>
    </r>
    <r>
      <rPr>
        <sz val="11"/>
        <color theme="1"/>
        <rFont val="微软雅黑"/>
        <family val="2"/>
        <charset val="134"/>
      </rPr>
      <t>.</t>
    </r>
    <phoneticPr fontId="5" type="noConversion"/>
  </si>
  <si>
    <t>原型图</t>
    <phoneticPr fontId="5" type="noConversion"/>
  </si>
  <si>
    <r>
      <t>b</t>
    </r>
    <r>
      <rPr>
        <sz val="11"/>
        <color theme="1"/>
        <rFont val="微软雅黑"/>
        <family val="2"/>
        <charset val="134"/>
      </rPr>
      <t>.</t>
    </r>
    <phoneticPr fontId="5" type="noConversion"/>
  </si>
  <si>
    <t>点击弹出添加订阅界面</t>
    <phoneticPr fontId="5" type="noConversion"/>
  </si>
  <si>
    <t>2）</t>
    <phoneticPr fontId="5" type="noConversion"/>
  </si>
  <si>
    <t>批量请求订阅、删除</t>
    <phoneticPr fontId="5" type="noConversion"/>
  </si>
  <si>
    <t>左上角的请求订阅和删除，初始置灰。</t>
    <phoneticPr fontId="5" type="noConversion"/>
  </si>
  <si>
    <t>用户在表格中选择需要批量操作的订阅后，两个按钮亮起。</t>
    <phoneticPr fontId="5" type="noConversion"/>
  </si>
  <si>
    <t>点击按钮批量订阅请求，立即进行批量请求。</t>
    <phoneticPr fontId="5" type="noConversion"/>
  </si>
  <si>
    <t>点击删除，弹出确认框后删除。</t>
    <phoneticPr fontId="5" type="noConversion"/>
  </si>
  <si>
    <t>筛选</t>
    <phoneticPr fontId="5" type="noConversion"/>
  </si>
  <si>
    <t>筛选项包括协议筛选，状态筛选和模糊查询。</t>
    <phoneticPr fontId="5" type="noConversion"/>
  </si>
  <si>
    <t>状态筛选失业下拉表，包含所有状态，已确认，未确认。</t>
  </si>
  <si>
    <t>模糊查询</t>
    <phoneticPr fontId="5" type="noConversion"/>
  </si>
  <si>
    <t>协议筛选项是个下拉列表，包含所有协议，短信，邮件，HTTP，HTTPS</t>
  </si>
  <si>
    <t>协议筛选项</t>
    <phoneticPr fontId="5" type="noConversion"/>
  </si>
  <si>
    <t>状态筛选项</t>
    <phoneticPr fontId="5" type="noConversion"/>
  </si>
  <si>
    <t>用户输入订阅终端的信息，点击放大镜，列表展示模糊查询的内容。</t>
    <phoneticPr fontId="5" type="noConversion"/>
  </si>
  <si>
    <r>
      <t>4</t>
    </r>
    <r>
      <rPr>
        <sz val="11"/>
        <color theme="1"/>
        <rFont val="微软雅黑"/>
        <family val="2"/>
        <charset val="134"/>
      </rPr>
      <t>)</t>
    </r>
    <phoneticPr fontId="5" type="noConversion"/>
  </si>
  <si>
    <t>列表</t>
    <phoneticPr fontId="5" type="noConversion"/>
  </si>
  <si>
    <t>包含内容</t>
    <phoneticPr fontId="5" type="noConversion"/>
  </si>
  <si>
    <t>列表包含选择框，订阅UNR，协议类型，订阅终端，主题名称，状态，操作</t>
    <phoneticPr fontId="5" type="noConversion"/>
  </si>
  <si>
    <t>列表选择框</t>
    <phoneticPr fontId="5" type="noConversion"/>
  </si>
  <si>
    <t>复选框。复选框为√状态，表示该项数据被选择，左上的按钮可批量操作。点击表头的复选框，该页所有数据都变成可选择状态。点掉表头的复选框，该页所有数据都变为未选择状态。</t>
    <phoneticPr fontId="5" type="noConversion"/>
  </si>
  <si>
    <r>
      <t>订阅U</t>
    </r>
    <r>
      <rPr>
        <sz val="11"/>
        <color theme="1"/>
        <rFont val="微软雅黑"/>
        <family val="2"/>
        <charset val="134"/>
      </rPr>
      <t>NR</t>
    </r>
    <phoneticPr fontId="5" type="noConversion"/>
  </si>
  <si>
    <r>
      <t>订阅的U</t>
    </r>
    <r>
      <rPr>
        <sz val="11"/>
        <color theme="1"/>
        <rFont val="微软雅黑"/>
        <family val="2"/>
        <charset val="134"/>
      </rPr>
      <t>RN，超出长度末尾用…表示</t>
    </r>
    <phoneticPr fontId="5" type="noConversion"/>
  </si>
  <si>
    <t>协议</t>
    <phoneticPr fontId="5" type="noConversion"/>
  </si>
  <si>
    <t>订阅的协议</t>
    <phoneticPr fontId="5" type="noConversion"/>
  </si>
  <si>
    <t>显示订阅终端的链接</t>
    <phoneticPr fontId="5" type="noConversion"/>
  </si>
  <si>
    <t>主题名称</t>
    <phoneticPr fontId="5" type="noConversion"/>
  </si>
  <si>
    <t>显示所属的主题名称，是个超链接，点击进入主题详情页面</t>
    <phoneticPr fontId="5" type="noConversion"/>
  </si>
  <si>
    <t>状态</t>
    <phoneticPr fontId="5" type="noConversion"/>
  </si>
  <si>
    <t>有未确认和确认两种状态，未确认红色，确认绿色</t>
    <phoneticPr fontId="5" type="noConversion"/>
  </si>
  <si>
    <t>操作</t>
    <phoneticPr fontId="5" type="noConversion"/>
  </si>
  <si>
    <t>请求订阅</t>
    <phoneticPr fontId="5" type="noConversion"/>
  </si>
  <si>
    <t>点击后向订阅端发送订阅链接，如果订阅链接被访问，则确认成功。</t>
    <phoneticPr fontId="5" type="noConversion"/>
  </si>
  <si>
    <t>删除</t>
    <phoneticPr fontId="5" type="noConversion"/>
  </si>
  <si>
    <t>弹出确认框后，确认删除。</t>
    <phoneticPr fontId="5" type="noConversion"/>
  </si>
  <si>
    <t>c.</t>
    <phoneticPr fontId="5" type="noConversion"/>
  </si>
  <si>
    <t>请求订阅操作</t>
    <phoneticPr fontId="5" type="noConversion"/>
  </si>
  <si>
    <t>短信、邮件类型</t>
    <phoneticPr fontId="5" type="noConversion"/>
  </si>
  <si>
    <t>向终端发送确认订阅的地址链接，用户访问该地址，则确认订阅成功</t>
    <phoneticPr fontId="5" type="noConversion"/>
  </si>
  <si>
    <r>
      <t>H</t>
    </r>
    <r>
      <rPr>
        <sz val="11"/>
        <color theme="1"/>
        <rFont val="微软雅黑"/>
        <family val="2"/>
        <charset val="134"/>
      </rPr>
      <t>TTP/HTTPS类型</t>
    </r>
    <phoneticPr fontId="5" type="noConversion"/>
  </si>
  <si>
    <t>a.</t>
    <phoneticPr fontId="5" type="noConversion"/>
  </si>
  <si>
    <t>设计目的</t>
    <phoneticPr fontId="5" type="noConversion"/>
  </si>
  <si>
    <r>
      <rPr>
        <sz val="11"/>
        <color theme="1"/>
        <rFont val="微软雅黑"/>
        <family val="2"/>
        <charset val="134"/>
      </rPr>
      <t>防止</t>
    </r>
    <r>
      <rPr>
        <sz val="11"/>
        <color theme="1"/>
        <rFont val="微软雅黑"/>
        <family val="2"/>
        <charset val="134"/>
      </rPr>
      <t>别有用心认识，用我们的平台做D</t>
    </r>
    <r>
      <rPr>
        <sz val="11"/>
        <color theme="1"/>
        <rFont val="微软雅黑"/>
        <family val="2"/>
        <charset val="134"/>
      </rPr>
      <t>DOS，或骚扰其他用户</t>
    </r>
    <phoneticPr fontId="5" type="noConversion"/>
  </si>
  <si>
    <t>b.</t>
    <phoneticPr fontId="5" type="noConversion"/>
  </si>
  <si>
    <r>
      <t>为降低侵入性，向订阅终端链接/</t>
    </r>
    <r>
      <rPr>
        <sz val="11"/>
        <color theme="1"/>
        <rFont val="微软雅黑"/>
        <family val="2"/>
        <charset val="134"/>
      </rPr>
      <t>Confirm发送请求，如果收到ok+主题Id，则表示订阅成功</t>
    </r>
    <phoneticPr fontId="5" type="noConversion"/>
  </si>
  <si>
    <t>2.</t>
    <phoneticPr fontId="5" type="noConversion"/>
  </si>
  <si>
    <t>功能详解</t>
    <phoneticPr fontId="5" type="noConversion"/>
  </si>
  <si>
    <t>略，同三.4，除了把自动填充的主题换为可选择的主题下拉框</t>
    <phoneticPr fontId="5" type="noConversion"/>
  </si>
  <si>
    <t>五.</t>
    <phoneticPr fontId="5" type="noConversion"/>
  </si>
  <si>
    <t>主题详情</t>
    <phoneticPr fontId="5" type="noConversion"/>
  </si>
  <si>
    <r>
      <t>a</t>
    </r>
    <r>
      <rPr>
        <sz val="11"/>
        <color theme="1"/>
        <rFont val="微软雅黑"/>
        <family val="2"/>
        <charset val="134"/>
      </rPr>
      <t>.</t>
    </r>
    <phoneticPr fontId="5" type="noConversion"/>
  </si>
  <si>
    <t>原型图</t>
    <phoneticPr fontId="5" type="noConversion"/>
  </si>
  <si>
    <t>b.</t>
    <phoneticPr fontId="5" type="noConversion"/>
  </si>
  <si>
    <t>包含内容</t>
    <phoneticPr fontId="5" type="noConversion"/>
  </si>
  <si>
    <t>详情：</t>
    <phoneticPr fontId="5" type="noConversion"/>
  </si>
  <si>
    <t>主题名称、主题URN、显示名、创建时间、订阅总数</t>
    <phoneticPr fontId="5" type="noConversion"/>
  </si>
  <si>
    <t>订阅列表</t>
    <phoneticPr fontId="5" type="noConversion"/>
  </si>
  <si>
    <t>和四.1的内容类似，只不过这里限定为显示当前主题的订阅，不赘述</t>
    <phoneticPr fontId="5" type="noConversion"/>
  </si>
  <si>
    <t>添加订阅、发布消息</t>
    <phoneticPr fontId="5" type="noConversion"/>
  </si>
  <si>
    <t>与前面功能类似，不做赘述</t>
    <phoneticPr fontId="5" type="noConversion"/>
  </si>
  <si>
    <t>三.</t>
    <phoneticPr fontId="5" type="noConversion"/>
  </si>
  <si>
    <t>包含元素详述</t>
    <phoneticPr fontId="5" type="noConversion"/>
  </si>
  <si>
    <t>1.</t>
    <phoneticPr fontId="5" type="noConversion"/>
  </si>
  <si>
    <t>用户资源空间</t>
    <phoneticPr fontId="5" type="noConversion"/>
  </si>
  <si>
    <r>
      <t>即用户I</t>
    </r>
    <r>
      <rPr>
        <sz val="11"/>
        <color theme="1"/>
        <rFont val="微软雅黑"/>
        <family val="2"/>
        <charset val="134"/>
      </rPr>
      <t>D，用于设备接入时，设定访问链接</t>
    </r>
    <phoneticPr fontId="5" type="noConversion"/>
  </si>
  <si>
    <r>
      <rPr>
        <sz val="11"/>
        <color theme="1"/>
        <rFont val="微软雅黑"/>
        <family val="2"/>
        <charset val="134"/>
      </rPr>
      <t>2.</t>
    </r>
    <phoneticPr fontId="5" type="noConversion"/>
  </si>
  <si>
    <t>平台接入</t>
    <phoneticPr fontId="5" type="noConversion"/>
  </si>
  <si>
    <t>静态页面，告诉用户接入相关的信息</t>
    <phoneticPr fontId="5" type="noConversion"/>
  </si>
  <si>
    <r>
      <rPr>
        <sz val="11"/>
        <color theme="1"/>
        <rFont val="微软雅黑"/>
        <family val="2"/>
        <charset val="134"/>
      </rPr>
      <t>3.</t>
    </r>
    <phoneticPr fontId="5" type="noConversion"/>
  </si>
  <si>
    <t>资源概览</t>
    <phoneticPr fontId="5" type="noConversion"/>
  </si>
  <si>
    <t>显示当前创建的各资源的数量</t>
    <phoneticPr fontId="5" type="noConversion"/>
  </si>
  <si>
    <t>点击进入相应的模块</t>
    <phoneticPr fontId="5" type="noConversion"/>
  </si>
  <si>
    <t>IOT物联网平台设计</t>
    <phoneticPr fontId="7" type="noConversion"/>
  </si>
  <si>
    <t>添加总览页面和主题模块</t>
    <phoneticPr fontId="5" type="noConversion"/>
  </si>
  <si>
    <t>如果用户上传消息文件，则消息框置灰，并自动填充为文件内容，文件上传框…变为x，点击x则消息框恢复（不清空）</t>
    <phoneticPr fontId="5" type="noConversion"/>
  </si>
  <si>
    <t>v1阶段包含功能</t>
    <phoneticPr fontId="5" type="noConversion"/>
  </si>
  <si>
    <t>命令下发性能需求</t>
    <phoneticPr fontId="5" type="noConversion"/>
  </si>
  <si>
    <r>
      <t>多数物联网设备，如水表电表，是使用电池的。</t>
    </r>
    <r>
      <rPr>
        <b/>
        <sz val="11"/>
        <color theme="1"/>
        <rFont val="微软雅黑"/>
        <family val="2"/>
        <charset val="134"/>
      </rPr>
      <t>我们要用尽量省电的方式完成命令下发</t>
    </r>
    <r>
      <rPr>
        <sz val="11"/>
        <color theme="1"/>
        <rFont val="微软雅黑"/>
        <family val="2"/>
        <charset val="134"/>
      </rPr>
      <t>。</t>
    </r>
    <phoneticPr fontId="5" type="noConversion"/>
  </si>
  <si>
    <t>所以推荐使用Ajax方式，而不是让设备去监听端口。</t>
    <phoneticPr fontId="5" type="noConversion"/>
  </si>
  <si>
    <r>
      <t>a</t>
    </r>
    <r>
      <rPr>
        <sz val="11"/>
        <color theme="1"/>
        <rFont val="微软雅黑"/>
        <family val="2"/>
        <charset val="134"/>
      </rPr>
      <t>.</t>
    </r>
    <phoneticPr fontId="5" type="noConversion"/>
  </si>
  <si>
    <t>背景</t>
    <phoneticPr fontId="5" type="noConversion"/>
  </si>
  <si>
    <r>
      <t>b</t>
    </r>
    <r>
      <rPr>
        <sz val="11"/>
        <color theme="1"/>
        <rFont val="微软雅黑"/>
        <family val="2"/>
        <charset val="134"/>
      </rPr>
      <t>.</t>
    </r>
    <phoneticPr fontId="5" type="noConversion"/>
  </si>
  <si>
    <t>实现方式推荐</t>
    <phoneticPr fontId="5" type="noConversion"/>
  </si>
  <si>
    <t>下发命令后，把命令放到redis缓存的队列中，设备心跳时拉取缓存。服务端收到执行完成的回执后，让该命令出队。</t>
    <phoneticPr fontId="5" type="noConversion"/>
  </si>
  <si>
    <t>对设备的角色进行定义，用于规则引擎的做批量操作。</t>
    <phoneticPr fontId="5" type="noConversion"/>
  </si>
  <si>
    <r>
      <t>v</t>
    </r>
    <r>
      <rPr>
        <sz val="11"/>
        <color theme="1"/>
        <rFont val="微软雅黑"/>
        <family val="2"/>
        <charset val="134"/>
      </rPr>
      <t>1阶段，IOT项目围绕着规则引擎来实现。</t>
    </r>
    <phoneticPr fontId="5" type="noConversion"/>
  </si>
  <si>
    <r>
      <t>用户通过在平台上注册设备，接入设备S</t>
    </r>
    <r>
      <rPr>
        <sz val="11"/>
        <color theme="1"/>
        <rFont val="微软雅黑"/>
        <family val="2"/>
        <charset val="134"/>
      </rPr>
      <t>DK，把设备与我们的后台连接。</t>
    </r>
    <phoneticPr fontId="5" type="noConversion"/>
  </si>
  <si>
    <t>通过配置产品模型，设备群组，规则引擎，实现设备与设备间和设备与第三方后台间的联动，用较低成本实现一个物联网系统。</t>
    <phoneticPr fontId="5" type="noConversion"/>
  </si>
  <si>
    <r>
      <rPr>
        <b/>
        <sz val="11"/>
        <color theme="1"/>
        <rFont val="微软雅黑"/>
        <family val="2"/>
        <charset val="134"/>
      </rPr>
      <t>弄清目标用户</t>
    </r>
    <r>
      <rPr>
        <sz val="11"/>
        <color theme="1"/>
        <rFont val="微软雅黑"/>
        <family val="2"/>
        <charset val="134"/>
      </rPr>
      <t>，有助于我们在设计时，避免过度设计和设计不足的问题。</t>
    </r>
    <phoneticPr fontId="5" type="noConversion"/>
  </si>
  <si>
    <t>一.</t>
    <phoneticPr fontId="5" type="noConversion"/>
  </si>
  <si>
    <t>功能概述</t>
    <phoneticPr fontId="5" type="noConversion"/>
  </si>
  <si>
    <t>二.</t>
    <phoneticPr fontId="5" type="noConversion"/>
  </si>
  <si>
    <t>项目是一个物联网产品的根结点。项目下可包含多个产品。同时，规则，主题，设备群组，都是项目下的模块。</t>
    <phoneticPr fontId="5" type="noConversion"/>
  </si>
  <si>
    <t>设备的物联在本平台中，只能在同一个项目中进行联通交互。(不同项目间的设备联动，在北向应用v2版本中实现)</t>
    <phoneticPr fontId="5" type="noConversion"/>
  </si>
  <si>
    <t>项目列表</t>
    <phoneticPr fontId="5" type="noConversion"/>
  </si>
  <si>
    <t>2.</t>
    <phoneticPr fontId="5" type="noConversion"/>
  </si>
  <si>
    <t>包含元素和元素详解</t>
    <phoneticPr fontId="5" type="noConversion"/>
  </si>
  <si>
    <r>
      <t>a</t>
    </r>
    <r>
      <rPr>
        <sz val="11"/>
        <color theme="1"/>
        <rFont val="微软雅黑"/>
        <family val="2"/>
        <charset val="134"/>
      </rPr>
      <t>.</t>
    </r>
    <phoneticPr fontId="5" type="noConversion"/>
  </si>
  <si>
    <t>创建项目按钮</t>
    <phoneticPr fontId="5" type="noConversion"/>
  </si>
  <si>
    <t>点击创建项目，弹出项目创建页面</t>
    <phoneticPr fontId="5" type="noConversion"/>
  </si>
  <si>
    <r>
      <t>b</t>
    </r>
    <r>
      <rPr>
        <sz val="11"/>
        <color theme="1"/>
        <rFont val="微软雅黑"/>
        <family val="2"/>
        <charset val="134"/>
      </rPr>
      <t>.</t>
    </r>
    <phoneticPr fontId="5" type="noConversion"/>
  </si>
  <si>
    <t>项目列表</t>
    <phoneticPr fontId="5" type="noConversion"/>
  </si>
  <si>
    <t>包含项目名称，显示名，项目Id，创建时间，操作</t>
    <phoneticPr fontId="5" type="noConversion"/>
  </si>
  <si>
    <t>项目名称可点击，点击进入对应项目的详情页面。</t>
    <phoneticPr fontId="5" type="noConversion"/>
  </si>
  <si>
    <t>操作有详情和删除，点击产出需有弹框二次确认。</t>
    <phoneticPr fontId="5" type="noConversion"/>
  </si>
  <si>
    <r>
      <t>c</t>
    </r>
    <r>
      <rPr>
        <sz val="11"/>
        <color theme="1"/>
        <rFont val="微软雅黑"/>
        <family val="2"/>
        <charset val="134"/>
      </rPr>
      <t>.</t>
    </r>
    <phoneticPr fontId="5" type="noConversion"/>
  </si>
  <si>
    <t>其他</t>
    <phoneticPr fontId="5" type="noConversion"/>
  </si>
  <si>
    <t>项目概念介绍，一个包含设备，群组，规则，主题的图标，以让用户直观的理解我们的系统。</t>
    <phoneticPr fontId="5" type="noConversion"/>
  </si>
  <si>
    <t>三.</t>
    <phoneticPr fontId="5" type="noConversion"/>
  </si>
  <si>
    <t>项目详情</t>
    <phoneticPr fontId="5" type="noConversion"/>
  </si>
  <si>
    <t>基本信息：</t>
    <phoneticPr fontId="5" type="noConversion"/>
  </si>
  <si>
    <r>
      <t>a</t>
    </r>
    <r>
      <rPr>
        <sz val="11"/>
        <color theme="1"/>
        <rFont val="微软雅黑"/>
        <family val="2"/>
        <charset val="134"/>
      </rPr>
      <t>.</t>
    </r>
    <phoneticPr fontId="5" type="noConversion"/>
  </si>
  <si>
    <t>项目Id</t>
    <phoneticPr fontId="5" type="noConversion"/>
  </si>
  <si>
    <t>创建时间</t>
    <phoneticPr fontId="5" type="noConversion"/>
  </si>
  <si>
    <t>显示名</t>
    <phoneticPr fontId="5" type="noConversion"/>
  </si>
  <si>
    <r>
      <t>d</t>
    </r>
    <r>
      <rPr>
        <sz val="11"/>
        <color theme="1"/>
        <rFont val="微软雅黑"/>
        <family val="2"/>
        <charset val="134"/>
      </rPr>
      <t>.</t>
    </r>
    <phoneticPr fontId="5" type="noConversion"/>
  </si>
  <si>
    <t>详细信息</t>
    <phoneticPr fontId="5" type="noConversion"/>
  </si>
  <si>
    <r>
      <t>e</t>
    </r>
    <r>
      <rPr>
        <sz val="11"/>
        <color theme="1"/>
        <rFont val="微软雅黑"/>
        <family val="2"/>
        <charset val="134"/>
      </rPr>
      <t>.</t>
    </r>
    <phoneticPr fontId="5" type="noConversion"/>
  </si>
  <si>
    <t>编辑</t>
    <phoneticPr fontId="5" type="noConversion"/>
  </si>
  <si>
    <t>点击编辑按钮，编辑按钮消失，下发出现取消和确认按钮。详细信息和显示名变为可编辑。</t>
    <phoneticPr fontId="5" type="noConversion"/>
  </si>
  <si>
    <t>点击确认，保存信息，退出编辑状态，取消和确认按钮消失，编辑按钮出现。</t>
    <phoneticPr fontId="5" type="noConversion"/>
  </si>
  <si>
    <t>四.</t>
    <phoneticPr fontId="5" type="noConversion"/>
  </si>
  <si>
    <t>新建项目</t>
    <phoneticPr fontId="5" type="noConversion"/>
  </si>
  <si>
    <r>
      <rPr>
        <sz val="11"/>
        <color theme="1"/>
        <rFont val="微软雅黑"/>
        <family val="2"/>
        <charset val="134"/>
      </rPr>
      <t>1.</t>
    </r>
    <phoneticPr fontId="5" type="noConversion"/>
  </si>
  <si>
    <t>原型图</t>
    <phoneticPr fontId="5" type="noConversion"/>
  </si>
  <si>
    <r>
      <t>a</t>
    </r>
    <r>
      <rPr>
        <sz val="11"/>
        <color theme="1"/>
        <rFont val="微软雅黑"/>
        <family val="2"/>
        <charset val="134"/>
      </rPr>
      <t>.</t>
    </r>
    <phoneticPr fontId="5" type="noConversion"/>
  </si>
  <si>
    <t>项目名称</t>
    <phoneticPr fontId="5" type="noConversion"/>
  </si>
  <si>
    <t>显示名</t>
    <phoneticPr fontId="5" type="noConversion"/>
  </si>
  <si>
    <t>必填，英文</t>
    <phoneticPr fontId="5" type="noConversion"/>
  </si>
  <si>
    <t>中文标题，用于显示，简要说明，可中文</t>
    <phoneticPr fontId="5" type="noConversion"/>
  </si>
  <si>
    <t>描述</t>
    <phoneticPr fontId="5" type="noConversion"/>
  </si>
  <si>
    <t>项目的描述，可以考虑带滚动条</t>
    <phoneticPr fontId="5" type="noConversion"/>
  </si>
  <si>
    <t>交互按钮</t>
    <phoneticPr fontId="5" type="noConversion"/>
  </si>
  <si>
    <t>x，点击后关闭窗口</t>
    <phoneticPr fontId="5" type="noConversion"/>
  </si>
  <si>
    <t>没填写时，确认置灰。</t>
    <phoneticPr fontId="5" type="noConversion"/>
  </si>
  <si>
    <t>填写项目名称后，确认亮起。</t>
    <phoneticPr fontId="5" type="noConversion"/>
  </si>
  <si>
    <t>确认，取消</t>
    <phoneticPr fontId="5" type="noConversion"/>
  </si>
  <si>
    <t>点击取消退出窗口。</t>
    <phoneticPr fontId="5" type="noConversion"/>
  </si>
  <si>
    <t>点击确认则新建项目，而后关闭窗口。</t>
    <phoneticPr fontId="5" type="noConversion"/>
  </si>
  <si>
    <t>褚智勇</t>
    <phoneticPr fontId="5" type="noConversion"/>
  </si>
  <si>
    <t>添加项目模块</t>
    <phoneticPr fontId="5" type="noConversion"/>
  </si>
  <si>
    <t>展示属性名称，数据类型，不展示约束字段。</t>
    <phoneticPr fontId="5" type="noConversion"/>
  </si>
  <si>
    <t>模型配置</t>
    <phoneticPr fontId="5" type="noConversion"/>
  </si>
  <si>
    <t>修改</t>
    <phoneticPr fontId="5" type="noConversion"/>
  </si>
  <si>
    <t>弹出添加属性的界面，只不过相关属性已经自动填充</t>
    <phoneticPr fontId="5" type="noConversion"/>
  </si>
  <si>
    <t>注意弹出确认框</t>
    <phoneticPr fontId="5" type="noConversion"/>
  </si>
  <si>
    <t>属性字段操作</t>
    <phoneticPr fontId="5" type="noConversion"/>
  </si>
  <si>
    <t>c.</t>
    <phoneticPr fontId="5" type="noConversion"/>
  </si>
  <si>
    <t>命令操作</t>
    <phoneticPr fontId="5" type="noConversion"/>
  </si>
  <si>
    <t>添加命令</t>
    <phoneticPr fontId="5" type="noConversion"/>
  </si>
  <si>
    <t>删除命令</t>
    <phoneticPr fontId="5" type="noConversion"/>
  </si>
  <si>
    <t>弹出确认框，确认后删除</t>
    <phoneticPr fontId="5" type="noConversion"/>
  </si>
  <si>
    <t>新增字段</t>
    <phoneticPr fontId="5" type="noConversion"/>
  </si>
  <si>
    <t>新增</t>
    <phoneticPr fontId="5" type="noConversion"/>
  </si>
  <si>
    <t>弹出新增属性界面，见”五“</t>
    <phoneticPr fontId="5" type="noConversion"/>
  </si>
  <si>
    <t>没有必选项</t>
    <phoneticPr fontId="5" type="noConversion"/>
  </si>
  <si>
    <t>弹出添加命令对话框，如右图所示</t>
    <phoneticPr fontId="5" type="noConversion"/>
  </si>
  <si>
    <t>下拉列表，包含"全部“，"某一个”和特定设备，特定设备</t>
    <phoneticPr fontId="5" type="noConversion"/>
  </si>
  <si>
    <t>下拉列表，根据产品选择，展示可发送的命令名称列表</t>
    <phoneticPr fontId="5" type="noConversion"/>
  </si>
  <si>
    <t>褚智勇</t>
    <phoneticPr fontId="5" type="noConversion"/>
  </si>
  <si>
    <t>修改产品模块，支持多个命令</t>
    <phoneticPr fontId="5" type="noConversion"/>
  </si>
  <si>
    <t>根据用户选择的命令，展示命令下发模型的各字段的表单。</t>
    <phoneticPr fontId="5" type="noConversion"/>
  </si>
  <si>
    <t>编辑显示名：</t>
    <phoneticPr fontId="5" type="noConversion"/>
  </si>
  <si>
    <t>点击编辑显示名，显示名编程可输入文本框，并在右边显示√和×。点击√保存显示名，退出编辑模式。点击×直接退出编辑模式。</t>
    <phoneticPr fontId="5" type="noConversion"/>
  </si>
  <si>
    <t>设备范围选择，有2个选项，某个设备，全部设备，lua脚本</t>
    <phoneticPr fontId="5" type="noConversion"/>
  </si>
  <si>
    <r>
      <t>d</t>
    </r>
    <r>
      <rPr>
        <sz val="11"/>
        <color theme="1"/>
        <rFont val="微软雅黑"/>
        <family val="2"/>
        <charset val="134"/>
      </rPr>
      <t>.</t>
    </r>
    <phoneticPr fontId="5" type="noConversion"/>
  </si>
  <si>
    <t>批量终端订阅</t>
    <phoneticPr fontId="5" type="noConversion"/>
  </si>
  <si>
    <t>http://10.12.155.1/notification/action</t>
    <phoneticPr fontId="5" type="noConversion"/>
  </si>
  <si>
    <t>http://10.12.155.2/notification/action</t>
    <phoneticPr fontId="5" type="noConversion"/>
  </si>
  <si>
    <t>暂时不支持域名地址</t>
    <phoneticPr fontId="5" type="noConversion"/>
  </si>
  <si>
    <t>批量终端只是一个简化操作的功能。</t>
    <phoneticPr fontId="5" type="noConversion"/>
  </si>
  <si>
    <t>请求成功后，每个订阅地址生成一条订阅，而不是把多个终端合并成一个订阅。</t>
    <phoneticPr fontId="5" type="noConversion"/>
  </si>
  <si>
    <t>所属项目</t>
    <phoneticPr fontId="5" type="noConversion"/>
  </si>
  <si>
    <r>
      <t>1</t>
    </r>
    <r>
      <rPr>
        <sz val="11"/>
        <color theme="1"/>
        <rFont val="微软雅黑"/>
        <family val="2"/>
        <charset val="134"/>
      </rPr>
      <t>)</t>
    </r>
    <phoneticPr fontId="5" type="noConversion"/>
  </si>
  <si>
    <t>显示产品所属的项目</t>
    <phoneticPr fontId="5" type="noConversion"/>
  </si>
  <si>
    <t>2）</t>
    <phoneticPr fontId="5" type="noConversion"/>
  </si>
  <si>
    <t>3）</t>
    <phoneticPr fontId="5" type="noConversion"/>
  </si>
  <si>
    <t>协议类型与数据格式</t>
    <phoneticPr fontId="5" type="noConversion"/>
  </si>
  <si>
    <t>可用的协议类型和数据格式从后端拉取。</t>
    <phoneticPr fontId="5" type="noConversion"/>
  </si>
  <si>
    <t>数据格式绑定在协议下：</t>
    <phoneticPr fontId="5" type="noConversion"/>
  </si>
  <si>
    <t>总览模块</t>
    <phoneticPr fontId="5" type="noConversion"/>
  </si>
  <si>
    <t>应当显示资源空间ID，用于用户设备信息地址请求，便于后期分库分表。</t>
    <phoneticPr fontId="5" type="noConversion"/>
  </si>
  <si>
    <t>项目</t>
    <phoneticPr fontId="5" type="noConversion"/>
  </si>
  <si>
    <t>项目列表去掉分页，太丑且没必要</t>
    <phoneticPr fontId="5" type="noConversion"/>
  </si>
  <si>
    <t>新建项目，应当增加显示名，项目列表页显示显示名。</t>
    <phoneticPr fontId="5" type="noConversion"/>
  </si>
  <si>
    <t>产品</t>
    <phoneticPr fontId="5" type="noConversion"/>
  </si>
  <si>
    <t>约束页面优化</t>
    <phoneticPr fontId="5" type="noConversion"/>
  </si>
  <si>
    <t>优化与变更</t>
    <phoneticPr fontId="5" type="noConversion"/>
  </si>
  <si>
    <t>约束部分，每条数据增加一个CheckBox</t>
    <phoneticPr fontId="5" type="noConversion"/>
  </si>
  <si>
    <t>枚举型约束，后面加个问号，用户鼠标移上去，显示帮助信息，"不同枚举值用;分隔"</t>
    <phoneticPr fontId="5" type="noConversion"/>
  </si>
  <si>
    <t>首次进入该界面，字符串类型没有显示枚举（BUG）</t>
    <phoneticPr fontId="5" type="noConversion"/>
  </si>
  <si>
    <t>必选建议按文档中排版，当前的做法有些华而不实。</t>
    <phoneticPr fontId="5" type="noConversion"/>
  </si>
  <si>
    <t>新建产品优化</t>
    <phoneticPr fontId="5" type="noConversion"/>
  </si>
  <si>
    <t>增加产品显示名</t>
    <phoneticPr fontId="5" type="noConversion"/>
  </si>
  <si>
    <t>协议与数据格式逻辑拉取优化</t>
    <phoneticPr fontId="5" type="noConversion"/>
  </si>
  <si>
    <t>提一些优化的意见</t>
    <phoneticPr fontId="5" type="noConversion"/>
  </si>
  <si>
    <t>群组</t>
    <phoneticPr fontId="5" type="noConversion"/>
  </si>
  <si>
    <t>设备</t>
    <phoneticPr fontId="5" type="noConversion"/>
  </si>
  <si>
    <t>批量设备注册，Excel模板不支持Office打开(Bug)</t>
    <phoneticPr fontId="5" type="noConversion"/>
  </si>
  <si>
    <t>建议上传Json，让用户自己导出Json，但提供给用户导表工具。</t>
    <phoneticPr fontId="5" type="noConversion"/>
  </si>
  <si>
    <t>使用Json批量注册，可使项目拓展性更强。</t>
    <phoneticPr fontId="5" type="noConversion"/>
  </si>
  <si>
    <t>删除群组逻辑优化</t>
    <phoneticPr fontId="5" type="noConversion"/>
  </si>
  <si>
    <t>删除群组节点，不需要先删除子群组，而是把这个群组节点和子群组全部删除</t>
  </si>
  <si>
    <t>绑定设备的搜索项，不支持模糊查询</t>
    <phoneticPr fontId="5" type="noConversion"/>
  </si>
  <si>
    <t>所有群组是根结点，点击后查不到子节点的数据</t>
    <phoneticPr fontId="5" type="noConversion"/>
  </si>
  <si>
    <t>群组点击中间节点，查询不到子群组的设备</t>
    <phoneticPr fontId="5" type="noConversion"/>
  </si>
  <si>
    <t>规则列表不应该看到其他人的规则</t>
  </si>
  <si>
    <t>规则名称要支持中文</t>
  </si>
  <si>
    <t>主题订阅</t>
    <phoneticPr fontId="5" type="noConversion"/>
  </si>
  <si>
    <t>新增订阅应显示主题名称，不是主题Id</t>
    <phoneticPr fontId="5" type="noConversion"/>
  </si>
  <si>
    <t>批量订阅，使用分好分隔，没有生成多条订阅</t>
    <phoneticPr fontId="5" type="noConversion"/>
  </si>
  <si>
    <t>订阅列表不应看到其他人的订阅</t>
    <phoneticPr fontId="5" type="noConversion"/>
  </si>
  <si>
    <t>便于企业各部门的账户做权限管理</t>
    <phoneticPr fontId="5" type="noConversion"/>
  </si>
  <si>
    <t>权限概述</t>
    <phoneticPr fontId="5" type="noConversion"/>
  </si>
  <si>
    <r>
      <rPr>
        <sz val="11"/>
        <color theme="1"/>
        <rFont val="微软雅黑"/>
        <family val="2"/>
        <charset val="134"/>
      </rPr>
      <t>1.</t>
    </r>
    <phoneticPr fontId="5" type="noConversion"/>
  </si>
  <si>
    <t>系统管理员可创建编辑项目</t>
    <phoneticPr fontId="5" type="noConversion"/>
  </si>
  <si>
    <r>
      <t>a</t>
    </r>
    <r>
      <rPr>
        <sz val="11"/>
        <color theme="1"/>
        <rFont val="微软雅黑"/>
        <family val="2"/>
        <charset val="134"/>
      </rPr>
      <t>.</t>
    </r>
    <phoneticPr fontId="5" type="noConversion"/>
  </si>
  <si>
    <r>
      <t>b</t>
    </r>
    <r>
      <rPr>
        <sz val="11"/>
        <color theme="1"/>
        <rFont val="微软雅黑"/>
        <family val="2"/>
        <charset val="134"/>
      </rPr>
      <t>.</t>
    </r>
    <phoneticPr fontId="5" type="noConversion"/>
  </si>
  <si>
    <t>部门管理员可将其父节点系统管理员创建的项目引入部门，用于其部门成员对设备的添加和解绑。</t>
    <phoneticPr fontId="5" type="noConversion"/>
  </si>
  <si>
    <t>项目&amp;产品</t>
    <phoneticPr fontId="5" type="noConversion"/>
  </si>
  <si>
    <r>
      <rPr>
        <sz val="11"/>
        <color theme="1"/>
        <rFont val="微软雅黑"/>
        <family val="2"/>
        <charset val="134"/>
      </rPr>
      <t>2.</t>
    </r>
    <phoneticPr fontId="5" type="noConversion"/>
  </si>
  <si>
    <t>设备</t>
    <phoneticPr fontId="5" type="noConversion"/>
  </si>
  <si>
    <t>a.</t>
    <phoneticPr fontId="5" type="noConversion"/>
  </si>
  <si>
    <t>部门成员只能看到当前部门和其子部门的设备</t>
    <phoneticPr fontId="5" type="noConversion"/>
  </si>
  <si>
    <t>部门成员无法看到兄弟部门的设备</t>
    <phoneticPr fontId="5" type="noConversion"/>
  </si>
  <si>
    <r>
      <rPr>
        <sz val="11"/>
        <color theme="1"/>
        <rFont val="微软雅黑"/>
        <family val="2"/>
        <charset val="134"/>
      </rPr>
      <t>3.</t>
    </r>
    <phoneticPr fontId="5" type="noConversion"/>
  </si>
  <si>
    <t>规则</t>
    <phoneticPr fontId="5" type="noConversion"/>
  </si>
  <si>
    <t>部门成员可以看到其父节点系统管理员创建的所有规则。</t>
    <phoneticPr fontId="5" type="noConversion"/>
  </si>
  <si>
    <r>
      <rPr>
        <sz val="11"/>
        <color theme="1"/>
        <rFont val="微软雅黑"/>
        <family val="2"/>
        <charset val="134"/>
      </rPr>
      <t>4.</t>
    </r>
    <phoneticPr fontId="5" type="noConversion"/>
  </si>
  <si>
    <t>b.</t>
    <phoneticPr fontId="5" type="noConversion"/>
  </si>
  <si>
    <t>部门成员可以把可见的规则绑定到对应的群组。</t>
    <phoneticPr fontId="5" type="noConversion"/>
  </si>
  <si>
    <t>主题</t>
    <phoneticPr fontId="5" type="noConversion"/>
  </si>
  <si>
    <r>
      <rPr>
        <sz val="11"/>
        <color theme="1"/>
        <rFont val="微软雅黑"/>
        <family val="2"/>
        <charset val="134"/>
      </rPr>
      <t>5.</t>
    </r>
    <phoneticPr fontId="5" type="noConversion"/>
  </si>
  <si>
    <t>群组</t>
    <phoneticPr fontId="5" type="noConversion"/>
  </si>
  <si>
    <t>部门信息</t>
    <phoneticPr fontId="5" type="noConversion"/>
  </si>
  <si>
    <t>原型图</t>
    <phoneticPr fontId="5" type="noConversion"/>
  </si>
  <si>
    <t>部门成员管理</t>
    <phoneticPr fontId="5" type="noConversion"/>
  </si>
  <si>
    <t>消息确认</t>
    <phoneticPr fontId="5" type="noConversion"/>
  </si>
  <si>
    <t>部门子节点只能看到当前节点编辑的群组</t>
  </si>
  <si>
    <t>部门父节点可以看到所有子节点编辑的群组</t>
  </si>
  <si>
    <t>d.</t>
    <phoneticPr fontId="5" type="noConversion"/>
  </si>
  <si>
    <t>同一个群组，不存在不同节点可见性不同的情况</t>
  </si>
  <si>
    <t>c.</t>
    <phoneticPr fontId="5" type="noConversion"/>
  </si>
  <si>
    <t>群组只要可见，就是可编辑的</t>
    <phoneticPr fontId="5" type="noConversion"/>
  </si>
  <si>
    <t>功能概述</t>
    <phoneticPr fontId="5" type="noConversion"/>
  </si>
  <si>
    <t>基础信息部分</t>
    <phoneticPr fontId="5" type="noConversion"/>
  </si>
  <si>
    <t>显示部门名称，部门Id和部门简介</t>
    <phoneticPr fontId="5" type="noConversion"/>
  </si>
  <si>
    <t>点击编辑按钮，下方出现取消和确认按钮，编辑按钮消失。</t>
    <phoneticPr fontId="5" type="noConversion"/>
  </si>
  <si>
    <t>部门名和简介可编辑，用户点击确认则保存，并退出编辑态；点击取消则直接退出编辑态；退出编辑态后，取消和确定按钮消失，编辑按钮重新出现。</t>
    <phoneticPr fontId="5" type="noConversion"/>
  </si>
  <si>
    <t>子部门</t>
    <phoneticPr fontId="5" type="noConversion"/>
  </si>
  <si>
    <t>展示当前部门下的所有子部门。</t>
    <phoneticPr fontId="5" type="noConversion"/>
  </si>
  <si>
    <t>点击部门上方的叉号，可删除部门，要有确认弹框。</t>
    <phoneticPr fontId="5" type="noConversion"/>
  </si>
  <si>
    <t>点击添加部门，弹出如图所示对话框</t>
    <phoneticPr fontId="5" type="noConversion"/>
  </si>
  <si>
    <r>
      <t>c</t>
    </r>
    <r>
      <rPr>
        <sz val="11"/>
        <color theme="1"/>
        <rFont val="微软雅黑"/>
        <family val="2"/>
        <charset val="134"/>
      </rPr>
      <t>.</t>
    </r>
    <phoneticPr fontId="5" type="noConversion"/>
  </si>
  <si>
    <t>部门项目</t>
    <phoneticPr fontId="5" type="noConversion"/>
  </si>
  <si>
    <t>1)</t>
    <phoneticPr fontId="5" type="noConversion"/>
  </si>
  <si>
    <t>部门继承其父级节点的项目</t>
    <phoneticPr fontId="5" type="noConversion"/>
  </si>
  <si>
    <r>
      <t>1</t>
    </r>
    <r>
      <rPr>
        <sz val="11"/>
        <color theme="1"/>
        <rFont val="微软雅黑"/>
        <family val="2"/>
        <charset val="134"/>
      </rPr>
      <t>)</t>
    </r>
    <phoneticPr fontId="5" type="noConversion"/>
  </si>
  <si>
    <r>
      <t>2</t>
    </r>
    <r>
      <rPr>
        <sz val="11"/>
        <color theme="1"/>
        <rFont val="微软雅黑"/>
        <family val="2"/>
        <charset val="134"/>
      </rPr>
      <t>)</t>
    </r>
    <phoneticPr fontId="5" type="noConversion"/>
  </si>
  <si>
    <r>
      <t>3</t>
    </r>
    <r>
      <rPr>
        <sz val="11"/>
        <color theme="1"/>
        <rFont val="微软雅黑"/>
        <family val="2"/>
        <charset val="134"/>
      </rPr>
      <t>)</t>
    </r>
    <phoneticPr fontId="5" type="noConversion"/>
  </si>
  <si>
    <t>所有部门用户均可见</t>
    <phoneticPr fontId="5" type="noConversion"/>
  </si>
  <si>
    <t>只有部门管理员可做此操作</t>
    <phoneticPr fontId="5" type="noConversion"/>
  </si>
  <si>
    <t>用户填写部门名称和简介后，点击确认则添加成功。</t>
    <phoneticPr fontId="5" type="noConversion"/>
  </si>
  <si>
    <t>部门名称可中文（2个字及以上），并且同一部门下的子部门名字不能重复。</t>
    <phoneticPr fontId="5" type="noConversion"/>
  </si>
  <si>
    <t>2)</t>
    <phoneticPr fontId="5" type="noConversion"/>
  </si>
  <si>
    <t>子部门展示</t>
    <phoneticPr fontId="5" type="noConversion"/>
  </si>
  <si>
    <t>子部门删除</t>
    <phoneticPr fontId="5" type="noConversion"/>
  </si>
  <si>
    <t>添加子部门</t>
    <phoneticPr fontId="5" type="noConversion"/>
  </si>
  <si>
    <t>继承过来的项目不可删除</t>
    <phoneticPr fontId="5" type="noConversion"/>
  </si>
  <si>
    <t>3）</t>
    <phoneticPr fontId="5" type="noConversion"/>
  </si>
  <si>
    <t>部门管理员可以引入新的项目，点击添加按钮，弹出右图所示窗口</t>
    <phoneticPr fontId="5" type="noConversion"/>
  </si>
  <si>
    <r>
      <rPr>
        <sz val="11"/>
        <color theme="1"/>
        <rFont val="微软雅黑"/>
        <family val="2"/>
        <charset val="134"/>
      </rPr>
      <t>2.</t>
    </r>
    <phoneticPr fontId="5" type="noConversion"/>
  </si>
  <si>
    <t>功能概述</t>
    <phoneticPr fontId="5" type="noConversion"/>
  </si>
  <si>
    <t>在成员管理中，部门成员可以看到该部门和其子部门下的所有成员信息，其中包括用户名，用户Id，所属部门的链接，身份，和操作项。</t>
    <phoneticPr fontId="5" type="noConversion"/>
  </si>
  <si>
    <t>用户信息修改</t>
    <phoneticPr fontId="5" type="noConversion"/>
  </si>
  <si>
    <t>1）</t>
    <phoneticPr fontId="5" type="noConversion"/>
  </si>
  <si>
    <t>交互操作</t>
    <phoneticPr fontId="5" type="noConversion"/>
  </si>
  <si>
    <t>点击修改，可修改项变为可编辑状态，修改按钮变为确认。</t>
    <phoneticPr fontId="5" type="noConversion"/>
  </si>
  <si>
    <t>点击确认发送请求，完成修改。</t>
    <phoneticPr fontId="5" type="noConversion"/>
  </si>
  <si>
    <t>2）</t>
    <phoneticPr fontId="5" type="noConversion"/>
  </si>
  <si>
    <t>用户名修改</t>
    <phoneticPr fontId="5" type="noConversion"/>
  </si>
  <si>
    <t>所有人都可以修改自己的用户名。</t>
    <phoneticPr fontId="5" type="noConversion"/>
  </si>
  <si>
    <t>部门管理员可以修改表中所见非管理员的名字。</t>
    <phoneticPr fontId="5" type="noConversion"/>
  </si>
  <si>
    <t>3）</t>
    <phoneticPr fontId="5" type="noConversion"/>
  </si>
  <si>
    <t>身份</t>
    <phoneticPr fontId="5" type="noConversion"/>
  </si>
  <si>
    <t>在可编辑态变为输入框</t>
    <phoneticPr fontId="5" type="noConversion"/>
  </si>
  <si>
    <t>在可编辑态变为下拉列表</t>
    <phoneticPr fontId="5" type="noConversion"/>
  </si>
  <si>
    <t>现有身份包括系统管理员，部门管理员，操作员和游客。</t>
    <phoneticPr fontId="5" type="noConversion"/>
  </si>
  <si>
    <t>部门管理员可以修改表中所见非管理员的身份。</t>
    <phoneticPr fontId="5" type="noConversion"/>
  </si>
  <si>
    <t>移除部门</t>
    <phoneticPr fontId="5" type="noConversion"/>
  </si>
  <si>
    <t>部门管理员可以把部门中的非管理</t>
    <phoneticPr fontId="5" type="noConversion"/>
  </si>
  <si>
    <t>a.</t>
    <phoneticPr fontId="5" type="noConversion"/>
  </si>
  <si>
    <t>排序</t>
    <phoneticPr fontId="5" type="noConversion"/>
  </si>
  <si>
    <t>自己排最前，而后是按身份排，系统管理员&gt;部门管理员&gt;操作员&gt;游客，而后按用户Id排序</t>
    <phoneticPr fontId="5" type="noConversion"/>
  </si>
  <si>
    <t>移除部门有2次确认框</t>
    <phoneticPr fontId="5" type="noConversion"/>
  </si>
  <si>
    <r>
      <t>3</t>
    </r>
    <r>
      <rPr>
        <sz val="11"/>
        <color theme="1"/>
        <rFont val="微软雅黑"/>
        <family val="2"/>
        <charset val="134"/>
      </rPr>
      <t>)</t>
    </r>
    <phoneticPr fontId="5" type="noConversion"/>
  </si>
  <si>
    <t>成员被移除后，会在消息页签收到相关消息。</t>
    <phoneticPr fontId="5" type="noConversion"/>
  </si>
  <si>
    <t>b.</t>
    <phoneticPr fontId="5" type="noConversion"/>
  </si>
  <si>
    <t>c.</t>
    <phoneticPr fontId="5" type="noConversion"/>
  </si>
  <si>
    <r>
      <t>d</t>
    </r>
    <r>
      <rPr>
        <sz val="11"/>
        <color theme="1"/>
        <rFont val="微软雅黑"/>
        <family val="2"/>
        <charset val="134"/>
      </rPr>
      <t>.</t>
    </r>
    <phoneticPr fontId="5" type="noConversion"/>
  </si>
  <si>
    <t>邀请成员</t>
    <phoneticPr fontId="5" type="noConversion"/>
  </si>
  <si>
    <t>点击邀请成员弹出右图窗口</t>
    <phoneticPr fontId="5" type="noConversion"/>
  </si>
  <si>
    <t>交互</t>
    <phoneticPr fontId="5" type="noConversion"/>
  </si>
  <si>
    <t>用户输入Id，点击邀请后发出邀请通知。</t>
    <phoneticPr fontId="5" type="noConversion"/>
  </si>
  <si>
    <t>通知成功则提示已发送，不成功则提示原因。</t>
    <phoneticPr fontId="5" type="noConversion"/>
  </si>
  <si>
    <t>已发送过提示邀请已发送，已经是部门成员则提示已在部门。</t>
    <phoneticPr fontId="5" type="noConversion"/>
  </si>
  <si>
    <t>4）</t>
    <phoneticPr fontId="5" type="noConversion"/>
  </si>
  <si>
    <t>部门修改</t>
    <phoneticPr fontId="5" type="noConversion"/>
  </si>
  <si>
    <t>部门管理员可以修改表中所见非管理员的部门。</t>
    <phoneticPr fontId="5" type="noConversion"/>
  </si>
  <si>
    <t>在阅读状态下，部门为超链接。</t>
    <phoneticPr fontId="5" type="noConversion"/>
  </si>
  <si>
    <t>在可编辑态变为下拉列表，展示当前部门和所有子部门。</t>
    <phoneticPr fontId="5" type="noConversion"/>
  </si>
  <si>
    <t>邀请后，不要关闭窗口，点击x后关闭窗口</t>
    <phoneticPr fontId="5" type="noConversion"/>
  </si>
  <si>
    <t>用户Id可复制。</t>
    <phoneticPr fontId="5" type="noConversion"/>
  </si>
  <si>
    <t>展示邀请请或移除部门的通知。</t>
    <phoneticPr fontId="5" type="noConversion"/>
  </si>
  <si>
    <t>移除部门点击确认则删除消息。</t>
    <phoneticPr fontId="5" type="noConversion"/>
  </si>
  <si>
    <t>邀请项，点击确认加入部门，删除邀请。点击拒绝删除该条消息。</t>
    <phoneticPr fontId="5" type="noConversion"/>
  </si>
  <si>
    <t>增加部门系统-经讨论后放入后续迭代</t>
    <phoneticPr fontId="5" type="noConversion"/>
  </si>
  <si>
    <r>
      <rPr>
        <sz val="11"/>
        <color theme="1"/>
        <rFont val="微软雅黑"/>
        <family val="2"/>
        <charset val="134"/>
      </rPr>
      <t>5.</t>
    </r>
    <r>
      <rPr>
        <sz val="11"/>
        <color theme="1"/>
        <rFont val="等线"/>
        <family val="2"/>
        <charset val="134"/>
        <scheme val="minor"/>
      </rPr>
      <t/>
    </r>
  </si>
  <si>
    <t>群组支持中文名</t>
    <phoneticPr fontId="5" type="noConversion"/>
  </si>
  <si>
    <t>供超级管理员创建部门，更改用户部门等操作。</t>
    <phoneticPr fontId="5" type="noConversion"/>
  </si>
  <si>
    <t>部门详情</t>
    <phoneticPr fontId="5" type="noConversion"/>
  </si>
  <si>
    <t>成员管理</t>
    <phoneticPr fontId="5" type="noConversion"/>
  </si>
  <si>
    <t>二.</t>
    <phoneticPr fontId="5" type="noConversion"/>
  </si>
  <si>
    <t>权限概述</t>
    <phoneticPr fontId="5" type="noConversion"/>
  </si>
  <si>
    <t>提供权限功能，使不同部门的人只能看到自己关心和能被阅览的元素。</t>
    <phoneticPr fontId="5" type="noConversion"/>
  </si>
  <si>
    <t>角色</t>
    <phoneticPr fontId="5" type="noConversion"/>
  </si>
  <si>
    <t>完善后台管理模块</t>
    <phoneticPr fontId="5" type="noConversion"/>
  </si>
  <si>
    <t>角色详情</t>
    <phoneticPr fontId="5" type="noConversion"/>
  </si>
  <si>
    <r>
      <rPr>
        <sz val="11"/>
        <color theme="1"/>
        <rFont val="微软雅黑"/>
        <family val="2"/>
        <charset val="134"/>
      </rPr>
      <t>3.</t>
    </r>
    <phoneticPr fontId="5" type="noConversion"/>
  </si>
  <si>
    <t>点击详情或用户名链接</t>
    <phoneticPr fontId="5" type="noConversion"/>
  </si>
  <si>
    <t>跳转对应角色详情页面</t>
    <phoneticPr fontId="5" type="noConversion"/>
  </si>
  <si>
    <t>重置秘钥操作</t>
    <phoneticPr fontId="5" type="noConversion"/>
  </si>
  <si>
    <t>修改操作</t>
    <phoneticPr fontId="5" type="noConversion"/>
  </si>
  <si>
    <r>
      <rPr>
        <sz val="11"/>
        <color theme="1"/>
        <rFont val="微软雅黑"/>
        <family val="2"/>
        <charset val="134"/>
      </rPr>
      <t>4.</t>
    </r>
    <phoneticPr fontId="5" type="noConversion"/>
  </si>
  <si>
    <t>导航信息</t>
    <phoneticPr fontId="5" type="noConversion"/>
  </si>
  <si>
    <t>如果从后台管理-部门管理跳转过来，导航信息如图显示。</t>
    <phoneticPr fontId="5" type="noConversion"/>
  </si>
  <si>
    <t>直接点击角色信息，展示自己的角色状态。</t>
    <phoneticPr fontId="5" type="noConversion"/>
  </si>
  <si>
    <t>但是只能查看自己的信息，重置密码。无法在这里修改自己的信息。</t>
    <phoneticPr fontId="5" type="noConversion"/>
  </si>
  <si>
    <t>权限</t>
    <phoneticPr fontId="5" type="noConversion"/>
  </si>
  <si>
    <t>超级管理员可以操作和查看所有部门。</t>
    <phoneticPr fontId="5" type="noConversion"/>
  </si>
  <si>
    <t>部门管理员只能操作和查看自己的部门和其子部门。</t>
    <phoneticPr fontId="5" type="noConversion"/>
  </si>
  <si>
    <t>操作员只能查看自己部门，并且没有任何操作权限。</t>
    <phoneticPr fontId="5" type="noConversion"/>
  </si>
  <si>
    <t>产品选择是一个下拉列表，可选择为系统时间和项目下的任何一个产品，系统时间在前</t>
    <phoneticPr fontId="5" type="noConversion"/>
  </si>
  <si>
    <t>选择系统时间时，界面如图所示：</t>
    <phoneticPr fontId="5" type="noConversion"/>
  </si>
  <si>
    <t>第二个输入框是条件选择，第三个是时间。</t>
    <phoneticPr fontId="5" type="noConversion"/>
  </si>
  <si>
    <t>条件选择包含&gt;,&gt;=,=,&lt;=,&lt;,范围。</t>
    <phoneticPr fontId="5" type="noConversion"/>
  </si>
  <si>
    <t>如果群组下绑定的有数据，则弹出提示框，添加子群组后群组下的设备将移动到子群组</t>
    <phoneticPr fontId="5" type="noConversion"/>
  </si>
  <si>
    <t>d.</t>
    <phoneticPr fontId="5" type="noConversion"/>
  </si>
  <si>
    <t>设备只能绑定在叶子群组上</t>
    <phoneticPr fontId="5" type="noConversion"/>
  </si>
  <si>
    <t>对于处于离线状态的设备，下发命令按钮置灰。</t>
    <phoneticPr fontId="5" type="noConversion"/>
  </si>
  <si>
    <t>群组名称可编辑。</t>
    <phoneticPr fontId="5" type="noConversion"/>
  </si>
  <si>
    <t>自定义属性</t>
    <phoneticPr fontId="5" type="noConversion"/>
  </si>
  <si>
    <r>
      <t>a</t>
    </r>
    <r>
      <rPr>
        <sz val="11"/>
        <color theme="1"/>
        <rFont val="微软雅黑"/>
        <family val="2"/>
        <charset val="134"/>
      </rPr>
      <t>.</t>
    </r>
    <phoneticPr fontId="5" type="noConversion"/>
  </si>
  <si>
    <t>产品可以设置一些自定义属性，以便第三方平台做查询和修改。</t>
    <phoneticPr fontId="5" type="noConversion"/>
  </si>
  <si>
    <t>自定义属性字段展示</t>
    <phoneticPr fontId="5" type="noConversion"/>
  </si>
  <si>
    <t>自定义属性和模型属性字段展示一致，不赘述</t>
    <phoneticPr fontId="5" type="noConversion"/>
  </si>
  <si>
    <r>
      <t>b</t>
    </r>
    <r>
      <rPr>
        <sz val="11"/>
        <color theme="1"/>
        <rFont val="微软雅黑"/>
        <family val="2"/>
        <charset val="134"/>
      </rPr>
      <t>.</t>
    </r>
    <phoneticPr fontId="5" type="noConversion"/>
  </si>
  <si>
    <t>交互</t>
    <phoneticPr fontId="5" type="noConversion"/>
  </si>
  <si>
    <t>进入界面，自定义属性折起，点击右边的箭头才会打开</t>
    <phoneticPr fontId="5" type="noConversion"/>
  </si>
  <si>
    <t>产品名称与产品显示名</t>
    <phoneticPr fontId="5" type="noConversion"/>
  </si>
  <si>
    <t>产品名称必须是英文名，符合程序变量名规则。显示名可以是中文。</t>
    <phoneticPr fontId="5" type="noConversion"/>
  </si>
  <si>
    <t>同一项目下，产品名称不可重复。</t>
    <phoneticPr fontId="5" type="noConversion"/>
  </si>
  <si>
    <t>产品名称会用于规则引擎的设备联动。</t>
    <phoneticPr fontId="5" type="noConversion"/>
  </si>
  <si>
    <t>产品名称的问号显示以上内容</t>
    <phoneticPr fontId="5" type="noConversion"/>
  </si>
  <si>
    <t>所属项目，产品名称，显示名，协议类型，数据格式，离线阈值，所属行业，设备类型</t>
    <phoneticPr fontId="5" type="noConversion"/>
  </si>
  <si>
    <t>4）</t>
    <phoneticPr fontId="5" type="noConversion"/>
  </si>
  <si>
    <t>离线阈值</t>
    <phoneticPr fontId="5" type="noConversion"/>
  </si>
  <si>
    <t>超过多长时间不响服务器发消息，则判定为离线，单位秒。</t>
    <phoneticPr fontId="5" type="noConversion"/>
  </si>
  <si>
    <t>问号处也显示以上内容。</t>
    <phoneticPr fontId="5" type="noConversion"/>
  </si>
  <si>
    <t>设备离线后，需要重新登录系统获取token。</t>
    <phoneticPr fontId="5" type="noConversion"/>
  </si>
  <si>
    <t>离线阈值（可编辑）</t>
    <phoneticPr fontId="5" type="noConversion"/>
  </si>
  <si>
    <r>
      <t>c</t>
    </r>
    <r>
      <rPr>
        <sz val="11"/>
        <color theme="1"/>
        <rFont val="微软雅黑"/>
        <family val="2"/>
        <charset val="134"/>
      </rPr>
      <t>.</t>
    </r>
    <phoneticPr fontId="5" type="noConversion"/>
  </si>
  <si>
    <t>离线阈值交互</t>
    <phoneticPr fontId="5" type="noConversion"/>
  </si>
  <si>
    <t>浏览态</t>
    <phoneticPr fontId="5" type="noConversion"/>
  </si>
  <si>
    <t>编辑态</t>
    <phoneticPr fontId="5" type="noConversion"/>
  </si>
  <si>
    <t>基本信息</t>
    <phoneticPr fontId="5" type="noConversion"/>
  </si>
  <si>
    <t>基本信息包含设备标识码，设备名称，设备Id，认证类型，重置秘钥，节点类型和所属产品</t>
    <phoneticPr fontId="5" type="noConversion"/>
  </si>
  <si>
    <r>
      <t>a</t>
    </r>
    <r>
      <rPr>
        <sz val="11"/>
        <color theme="1"/>
        <rFont val="微软雅黑"/>
        <family val="2"/>
        <charset val="134"/>
      </rPr>
      <t>.</t>
    </r>
    <phoneticPr fontId="5" type="noConversion"/>
  </si>
  <si>
    <t>概述</t>
    <phoneticPr fontId="5" type="noConversion"/>
  </si>
  <si>
    <t>b.</t>
    <phoneticPr fontId="5" type="noConversion"/>
  </si>
  <si>
    <t>交互相关</t>
    <phoneticPr fontId="5" type="noConversion"/>
  </si>
  <si>
    <t>点击右边的箭头，可收起</t>
    <phoneticPr fontId="5" type="noConversion"/>
  </si>
  <si>
    <t>自定义属性是在产品中定义的一系列属性</t>
    <phoneticPr fontId="5" type="noConversion"/>
  </si>
  <si>
    <t>这些属性每个设备都可以不同。</t>
    <phoneticPr fontId="5" type="noConversion"/>
  </si>
  <si>
    <t>这些属性既可以在网页中操作，也可以由北向应用使用第三方API接口修改和查询。</t>
    <phoneticPr fontId="5" type="noConversion"/>
  </si>
  <si>
    <r>
      <t>b</t>
    </r>
    <r>
      <rPr>
        <sz val="11"/>
        <color theme="1"/>
        <rFont val="微软雅黑"/>
        <family val="2"/>
        <charset val="134"/>
      </rPr>
      <t>.</t>
    </r>
    <phoneticPr fontId="5" type="noConversion"/>
  </si>
  <si>
    <t>编辑操作</t>
    <phoneticPr fontId="5" type="noConversion"/>
  </si>
  <si>
    <t>点击操作区的编辑，本行值列单元格变为可编辑态，编辑按钮变成确认。</t>
    <phoneticPr fontId="5" type="noConversion"/>
  </si>
  <si>
    <t>用户点击确认，则保存信息，确认按钮重新变为编辑。</t>
    <phoneticPr fontId="5" type="noConversion"/>
  </si>
  <si>
    <r>
      <t>c</t>
    </r>
    <r>
      <rPr>
        <sz val="11"/>
        <color theme="1"/>
        <rFont val="微软雅黑"/>
        <family val="2"/>
        <charset val="134"/>
      </rPr>
      <t>.</t>
    </r>
    <phoneticPr fontId="5" type="noConversion"/>
  </si>
  <si>
    <t>定义</t>
    <phoneticPr fontId="5" type="noConversion"/>
  </si>
  <si>
    <t>弹出如【产品页面-五.新增属性页面-1.原型】的页面。只不过"新增属性“改成"属性定义”，表单均不可编辑。</t>
    <phoneticPr fontId="5" type="noConversion"/>
  </si>
  <si>
    <r>
      <t>d</t>
    </r>
    <r>
      <rPr>
        <sz val="11"/>
        <color theme="1"/>
        <rFont val="微软雅黑"/>
        <family val="2"/>
        <charset val="134"/>
      </rPr>
      <t>.</t>
    </r>
    <phoneticPr fontId="5" type="noConversion"/>
  </si>
  <si>
    <t>其他操作</t>
    <phoneticPr fontId="5" type="noConversion"/>
  </si>
  <si>
    <t>点击右上的箭头可以收起</t>
    <phoneticPr fontId="5" type="noConversion"/>
  </si>
  <si>
    <t>告警主题</t>
    <phoneticPr fontId="5" type="noConversion"/>
  </si>
  <si>
    <t>方便用户查看设备上报信息的总体情况。</t>
    <phoneticPr fontId="5" type="noConversion"/>
  </si>
  <si>
    <r>
      <rPr>
        <sz val="11"/>
        <color theme="1"/>
        <rFont val="微软雅黑"/>
        <family val="2"/>
        <charset val="134"/>
      </rPr>
      <t>1.</t>
    </r>
    <phoneticPr fontId="5" type="noConversion"/>
  </si>
  <si>
    <t>2.</t>
    <phoneticPr fontId="5" type="noConversion"/>
  </si>
  <si>
    <t>一种较通用的告警系统，方便用户CP制作产品原型，甚至可以先不开发后台，验证合理后再深入开发北向应用</t>
    <phoneticPr fontId="5" type="noConversion"/>
  </si>
  <si>
    <t>用户创建告警主题，并把告警主题绑定到相关产品上，在规则系统配置告警。</t>
    <phoneticPr fontId="5" type="noConversion"/>
  </si>
  <si>
    <r>
      <t>而后可以在</t>
    </r>
    <r>
      <rPr>
        <b/>
        <sz val="11"/>
        <color theme="1"/>
        <rFont val="微软雅黑"/>
        <family val="2"/>
        <charset val="134"/>
      </rPr>
      <t>告警概览</t>
    </r>
    <r>
      <rPr>
        <sz val="11"/>
        <color theme="1"/>
        <rFont val="微软雅黑"/>
        <family val="2"/>
        <charset val="134"/>
      </rPr>
      <t>中查看特定告警主题下各产品设备的告警状态比例，也可以在</t>
    </r>
    <r>
      <rPr>
        <b/>
        <sz val="11"/>
        <color theme="1"/>
        <rFont val="微软雅黑"/>
        <family val="2"/>
        <charset val="134"/>
      </rPr>
      <t>告警设备查询</t>
    </r>
    <r>
      <rPr>
        <sz val="11"/>
        <color theme="1"/>
        <rFont val="微软雅黑"/>
        <family val="2"/>
        <charset val="134"/>
      </rPr>
      <t>中查看项目下各设备的告警信息。</t>
    </r>
    <phoneticPr fontId="5" type="noConversion"/>
  </si>
  <si>
    <t>用户可以用多维度的设备群组去给设备上标签，告警概览和告警设备查询均支持群组Id筛选。</t>
    <phoneticPr fontId="5" type="noConversion"/>
  </si>
  <si>
    <t>告警概览</t>
    <phoneticPr fontId="5" type="noConversion"/>
  </si>
  <si>
    <t>告警设备查询</t>
    <phoneticPr fontId="5" type="noConversion"/>
  </si>
  <si>
    <t>原型图</t>
    <phoneticPr fontId="5" type="noConversion"/>
  </si>
  <si>
    <r>
      <rPr>
        <sz val="11"/>
        <color theme="1"/>
        <rFont val="微软雅黑"/>
        <family val="2"/>
        <charset val="134"/>
      </rPr>
      <t>2.</t>
    </r>
    <phoneticPr fontId="5" type="noConversion"/>
  </si>
  <si>
    <r>
      <rPr>
        <sz val="11"/>
        <color theme="1"/>
        <rFont val="微软雅黑"/>
        <family val="2"/>
        <charset val="134"/>
      </rPr>
      <t>3.</t>
    </r>
    <phoneticPr fontId="5" type="noConversion"/>
  </si>
  <si>
    <t>表单内容</t>
    <phoneticPr fontId="5" type="noConversion"/>
  </si>
  <si>
    <t>主题名称：主题的英文名，符合程序变量名规则。在产品绑定时和规则触发告警时，使用这个名字。</t>
    <phoneticPr fontId="5" type="noConversion"/>
  </si>
  <si>
    <t>显示名：中文名称，便于用户查看管理。</t>
    <phoneticPr fontId="5" type="noConversion"/>
  </si>
  <si>
    <t>级别个数：该告警有多少个级别，系统最多支持7个级别，每个级别有他特定的颜色。</t>
    <phoneticPr fontId="5" type="noConversion"/>
  </si>
  <si>
    <t>告警设备数：处在告警状态的设备数量</t>
    <phoneticPr fontId="5" type="noConversion"/>
  </si>
  <si>
    <t>设备数：绑定该告警主题的所有产品下的设备总数</t>
    <phoneticPr fontId="5" type="noConversion"/>
  </si>
  <si>
    <t>操作：</t>
    <phoneticPr fontId="5" type="noConversion"/>
  </si>
  <si>
    <t>概览：点击进入告警主题的详情</t>
    <phoneticPr fontId="5" type="noConversion"/>
  </si>
  <si>
    <t>删除：点击弹出确认框，用户确认后删除。关联该告警主题的产品的关联数据也一并删除。</t>
    <phoneticPr fontId="5" type="noConversion"/>
  </si>
  <si>
    <r>
      <t>a</t>
    </r>
    <r>
      <rPr>
        <sz val="11"/>
        <color theme="1"/>
        <rFont val="微软雅黑"/>
        <family val="2"/>
        <charset val="134"/>
      </rPr>
      <t>.</t>
    </r>
    <phoneticPr fontId="5" type="noConversion"/>
  </si>
  <si>
    <r>
      <t>b</t>
    </r>
    <r>
      <rPr>
        <sz val="11"/>
        <color theme="1"/>
        <rFont val="微软雅黑"/>
        <family val="2"/>
        <charset val="134"/>
      </rPr>
      <t>.</t>
    </r>
    <phoneticPr fontId="5" type="noConversion"/>
  </si>
  <si>
    <t>基本信息</t>
    <phoneticPr fontId="5" type="noConversion"/>
  </si>
  <si>
    <t>主题ID，主题名，显示名，等级数，创建时间，简介</t>
    <phoneticPr fontId="5" type="noConversion"/>
  </si>
  <si>
    <t>含如下内容</t>
    <phoneticPr fontId="5" type="noConversion"/>
  </si>
  <si>
    <t>b.</t>
    <phoneticPr fontId="5" type="noConversion"/>
  </si>
  <si>
    <t>编辑交互</t>
    <phoneticPr fontId="5" type="noConversion"/>
  </si>
  <si>
    <t>设备概览</t>
    <phoneticPr fontId="5" type="noConversion"/>
  </si>
  <si>
    <t>设备概览显示特定群组下各产品告警状态比例情况。没有输入群组Id则是对所有相关设备的统计。</t>
    <phoneticPr fontId="5" type="noConversion"/>
  </si>
  <si>
    <t>a.</t>
    <phoneticPr fontId="5" type="noConversion"/>
  </si>
  <si>
    <t>包含内容</t>
    <phoneticPr fontId="5" type="noConversion"/>
  </si>
  <si>
    <t>关联设备数，群组ID输入框，查找按钮</t>
    <phoneticPr fontId="5" type="noConversion"/>
  </si>
  <si>
    <t>各产品的告警状况统计图</t>
    <phoneticPr fontId="5" type="noConversion"/>
  </si>
  <si>
    <t>告警状况统计图内容</t>
    <phoneticPr fontId="5" type="noConversion"/>
  </si>
  <si>
    <t>1)</t>
    <phoneticPr fontId="5" type="noConversion"/>
  </si>
  <si>
    <t>显示各告警占比的饼图，饼图颜色根据告警等级统一设计（色值可以和美术交流确定）。</t>
    <phoneticPr fontId="5" type="noConversion"/>
  </si>
  <si>
    <t>2)</t>
    <phoneticPr fontId="5" type="noConversion"/>
  </si>
  <si>
    <t>右侧显示告警等级，设备数量，所占比例，小数点精确1位</t>
    <phoneticPr fontId="5" type="noConversion"/>
  </si>
  <si>
    <t>3)</t>
    <phoneticPr fontId="5" type="noConversion"/>
  </si>
  <si>
    <t>显示产品名称</t>
    <phoneticPr fontId="5" type="noConversion"/>
  </si>
  <si>
    <r>
      <t>c</t>
    </r>
    <r>
      <rPr>
        <sz val="11"/>
        <color theme="1"/>
        <rFont val="微软雅黑"/>
        <family val="2"/>
        <charset val="134"/>
      </rPr>
      <t>.</t>
    </r>
    <phoneticPr fontId="5" type="noConversion"/>
  </si>
  <si>
    <t>群组查找</t>
    <phoneticPr fontId="5" type="noConversion"/>
  </si>
  <si>
    <t>输入群组ID，点击放大镜查找，则统计的是该群组下和其子孙群组的设备的统计情况。</t>
    <phoneticPr fontId="5" type="noConversion"/>
  </si>
  <si>
    <t>输入群组ID查找后，输入框会有个x号，点击叉号清除文本框，再次发送查找请求，查询所有相关设备的情况。</t>
    <phoneticPr fontId="5" type="noConversion"/>
  </si>
  <si>
    <t>项目选择下拉框，告警主题选择下拉列表，群组ID查找，设备告警信息表单</t>
    <phoneticPr fontId="5" type="noConversion"/>
  </si>
  <si>
    <t>功能概述</t>
    <phoneticPr fontId="5" type="noConversion"/>
  </si>
  <si>
    <t>用户选择特定项目下特定告警主题，展示这个主题下各设备的告警状况。如果设备告警级别为0则不显示。</t>
    <phoneticPr fontId="5" type="noConversion"/>
  </si>
  <si>
    <t>如果用户输入群组ID，则只查找该群组和其子孙群组下的设备。</t>
    <phoneticPr fontId="5" type="noConversion"/>
  </si>
  <si>
    <t>设备标示名：设备的标示名，点击跳转设备详情</t>
    <phoneticPr fontId="5" type="noConversion"/>
  </si>
  <si>
    <t>设备显示名：设备的显示名</t>
    <phoneticPr fontId="5" type="noConversion"/>
  </si>
  <si>
    <t>所属产品：设备的所属产品，点击跳转对应产品详情</t>
    <phoneticPr fontId="5" type="noConversion"/>
  </si>
  <si>
    <t>告警类型：告警主题，点击跳转对应的告警主题详情</t>
    <phoneticPr fontId="5" type="noConversion"/>
  </si>
  <si>
    <t>告警级别：告警的级别，填充颜色根据级别做变化</t>
    <phoneticPr fontId="5" type="noConversion"/>
  </si>
  <si>
    <t>最近告警时间：最近一次上报消息触发告警的时间</t>
    <phoneticPr fontId="5" type="noConversion"/>
  </si>
  <si>
    <r>
      <t>操作-</t>
    </r>
    <r>
      <rPr>
        <sz val="11"/>
        <color theme="1"/>
        <rFont val="微软雅黑"/>
        <family val="2"/>
        <charset val="134"/>
      </rPr>
      <t>设备影子：点击弹出设备影子的面板</t>
    </r>
    <phoneticPr fontId="5" type="noConversion"/>
  </si>
  <si>
    <r>
      <t>操作-</t>
    </r>
    <r>
      <rPr>
        <sz val="11"/>
        <color theme="1"/>
        <rFont val="微软雅黑"/>
        <family val="2"/>
        <charset val="134"/>
      </rPr>
      <t>忽略：忽略该警告（数据库删除这条告警数据，等下次再触发再显示）</t>
    </r>
    <phoneticPr fontId="5" type="noConversion"/>
  </si>
  <si>
    <r>
      <t>d</t>
    </r>
    <r>
      <rPr>
        <sz val="11"/>
        <color theme="1"/>
        <rFont val="微软雅黑"/>
        <family val="2"/>
        <charset val="134"/>
      </rPr>
      <t>.</t>
    </r>
    <phoneticPr fontId="5" type="noConversion"/>
  </si>
  <si>
    <t>告警主题绑定</t>
    <phoneticPr fontId="5" type="noConversion"/>
  </si>
  <si>
    <t>点击绑定告警，弹出如图窗口</t>
    <phoneticPr fontId="5" type="noConversion"/>
  </si>
  <si>
    <t>选择要绑定的告警主题，点击确认后绑定。</t>
    <phoneticPr fontId="5" type="noConversion"/>
  </si>
  <si>
    <t>点击叉号，弹窗确认后可取消绑定。</t>
    <phoneticPr fontId="5" type="noConversion"/>
  </si>
  <si>
    <t>触发动作有3种类型，下发命令，发送通知，发送告警</t>
    <phoneticPr fontId="5" type="noConversion"/>
  </si>
  <si>
    <t>发送告警</t>
    <phoneticPr fontId="5" type="noConversion"/>
  </si>
  <si>
    <t>产品选择</t>
    <phoneticPr fontId="5" type="noConversion"/>
  </si>
  <si>
    <t>告警主题名称</t>
    <phoneticPr fontId="5" type="noConversion"/>
  </si>
  <si>
    <t>下拉列表，这个产品绑定的告警主题</t>
    <phoneticPr fontId="5" type="noConversion"/>
  </si>
  <si>
    <t>告警级别</t>
    <phoneticPr fontId="5" type="noConversion"/>
  </si>
  <si>
    <t>下拉列表，告警的级别，根据告警的级别数显示下拉列表的内容。</t>
    <phoneticPr fontId="5" type="noConversion"/>
  </si>
  <si>
    <r>
      <rPr>
        <sz val="11"/>
        <color theme="1"/>
        <rFont val="微软雅黑"/>
        <family val="2"/>
        <charset val="134"/>
      </rPr>
      <t>1.</t>
    </r>
    <phoneticPr fontId="5" type="noConversion"/>
  </si>
  <si>
    <t>原型图</t>
    <phoneticPr fontId="5" type="noConversion"/>
  </si>
  <si>
    <t>2.</t>
    <phoneticPr fontId="5" type="noConversion"/>
  </si>
  <si>
    <t>功能概述</t>
    <phoneticPr fontId="5" type="noConversion"/>
  </si>
  <si>
    <t>每个告警主题一个Panel，可伸缩。缩起状态只显示告警状态。</t>
    <phoneticPr fontId="5" type="noConversion"/>
  </si>
  <si>
    <t>告警主题的panel中包含如下内容</t>
    <phoneticPr fontId="5" type="noConversion"/>
  </si>
  <si>
    <r>
      <t>a</t>
    </r>
    <r>
      <rPr>
        <sz val="11"/>
        <color theme="1"/>
        <rFont val="微软雅黑"/>
        <family val="2"/>
        <charset val="134"/>
      </rPr>
      <t>.</t>
    </r>
    <phoneticPr fontId="5" type="noConversion"/>
  </si>
  <si>
    <t>告警的主题链接</t>
    <phoneticPr fontId="5" type="noConversion"/>
  </si>
  <si>
    <r>
      <t>b</t>
    </r>
    <r>
      <rPr>
        <sz val="11"/>
        <color theme="1"/>
        <rFont val="微软雅黑"/>
        <family val="2"/>
        <charset val="134"/>
      </rPr>
      <t>.</t>
    </r>
    <phoneticPr fontId="5" type="noConversion"/>
  </si>
  <si>
    <t>最后一次修改告警等级的时间</t>
    <phoneticPr fontId="5" type="noConversion"/>
  </si>
  <si>
    <r>
      <t>c</t>
    </r>
    <r>
      <rPr>
        <sz val="11"/>
        <color theme="1"/>
        <rFont val="微软雅黑"/>
        <family val="2"/>
        <charset val="134"/>
      </rPr>
      <t>.</t>
    </r>
    <phoneticPr fontId="5" type="noConversion"/>
  </si>
  <si>
    <t>各告警等级的触发次数和其占比的统计表</t>
    <phoneticPr fontId="5" type="noConversion"/>
  </si>
  <si>
    <r>
      <t>d</t>
    </r>
    <r>
      <rPr>
        <sz val="11"/>
        <color theme="1"/>
        <rFont val="微软雅黑"/>
        <family val="2"/>
        <charset val="134"/>
      </rPr>
      <t>.</t>
    </r>
    <phoneticPr fontId="5" type="noConversion"/>
  </si>
  <si>
    <t>告警模块</t>
    <phoneticPr fontId="5" type="noConversion"/>
  </si>
  <si>
    <t>各告警等级的占比饼状图</t>
    <phoneticPr fontId="5" type="noConversion"/>
  </si>
  <si>
    <r>
      <rPr>
        <sz val="11"/>
        <color theme="1"/>
        <rFont val="微软雅黑"/>
        <family val="2"/>
        <charset val="134"/>
      </rPr>
      <t>4.</t>
    </r>
    <phoneticPr fontId="5" type="noConversion"/>
  </si>
  <si>
    <t>规则组Id和规则优先级</t>
    <phoneticPr fontId="5" type="noConversion"/>
  </si>
  <si>
    <t>在获取给设备所有所在群组下所有关联规则后，需要把所有规则排序。排序函数先判断组Id，从小到大；再判断优先级，从大到小。</t>
    <phoneticPr fontId="5" type="noConversion"/>
  </si>
  <si>
    <t>在一条数据上传后，同组规则只会触发1条。</t>
    <phoneticPr fontId="5" type="noConversion"/>
  </si>
  <si>
    <t>新增告警定义</t>
    <phoneticPr fontId="5" type="noConversion"/>
  </si>
  <si>
    <r>
      <rPr>
        <sz val="11"/>
        <color theme="1"/>
        <rFont val="微软雅黑"/>
        <family val="2"/>
        <charset val="134"/>
      </rPr>
      <t>2.</t>
    </r>
    <phoneticPr fontId="5" type="noConversion"/>
  </si>
  <si>
    <t>包含内容</t>
    <phoneticPr fontId="5" type="noConversion"/>
  </si>
  <si>
    <r>
      <t>a</t>
    </r>
    <r>
      <rPr>
        <sz val="11"/>
        <color theme="1"/>
        <rFont val="微软雅黑"/>
        <family val="2"/>
        <charset val="134"/>
      </rPr>
      <t>.</t>
    </r>
    <phoneticPr fontId="5" type="noConversion"/>
  </si>
  <si>
    <t>告警名称</t>
    <phoneticPr fontId="5" type="noConversion"/>
  </si>
  <si>
    <t>英文名，规则与程序变量名相似。这个名字会在规则引擎中被用到。</t>
    <phoneticPr fontId="5" type="noConversion"/>
  </si>
  <si>
    <r>
      <t>b</t>
    </r>
    <r>
      <rPr>
        <sz val="11"/>
        <color theme="1"/>
        <rFont val="微软雅黑"/>
        <family val="2"/>
        <charset val="134"/>
      </rPr>
      <t>.</t>
    </r>
    <phoneticPr fontId="5" type="noConversion"/>
  </si>
  <si>
    <t>告警显示名</t>
    <phoneticPr fontId="5" type="noConversion"/>
  </si>
  <si>
    <t>中文名称，便于用户理解辨识。</t>
    <phoneticPr fontId="5" type="noConversion"/>
  </si>
  <si>
    <r>
      <t>c</t>
    </r>
    <r>
      <rPr>
        <sz val="11"/>
        <color theme="1"/>
        <rFont val="微软雅黑"/>
        <family val="2"/>
        <charset val="134"/>
      </rPr>
      <t>.</t>
    </r>
    <phoneticPr fontId="5" type="noConversion"/>
  </si>
  <si>
    <t>简介</t>
    <phoneticPr fontId="5" type="noConversion"/>
  </si>
  <si>
    <t>简介文本，详细描述</t>
    <phoneticPr fontId="5" type="noConversion"/>
  </si>
  <si>
    <r>
      <t>d</t>
    </r>
    <r>
      <rPr>
        <sz val="11"/>
        <color theme="1"/>
        <rFont val="微软雅黑"/>
        <family val="2"/>
        <charset val="134"/>
      </rPr>
      <t>.</t>
    </r>
    <phoneticPr fontId="5" type="noConversion"/>
  </si>
  <si>
    <t>告警等级</t>
    <phoneticPr fontId="5" type="noConversion"/>
  </si>
  <si>
    <t>该等级是一个表，列包括级别，颜色，显示名，描述。</t>
    <phoneticPr fontId="5" type="noConversion"/>
  </si>
  <si>
    <t>级别：</t>
    <phoneticPr fontId="5" type="noConversion"/>
  </si>
  <si>
    <t>颜色：</t>
    <phoneticPr fontId="5" type="noConversion"/>
  </si>
  <si>
    <t>该告警等级的颜色，创建时，系统分配默认颜色。</t>
    <phoneticPr fontId="5" type="noConversion"/>
  </si>
  <si>
    <t>用户点击颜色块，会弹出调色板，用来编辑该颜色。</t>
    <phoneticPr fontId="5" type="noConversion"/>
  </si>
  <si>
    <t>显示名</t>
    <phoneticPr fontId="5" type="noConversion"/>
  </si>
  <si>
    <t>该等级告警的昵称，如轻度污染，中度污染，重度污染。</t>
    <phoneticPr fontId="5" type="noConversion"/>
  </si>
  <si>
    <t>描述</t>
    <phoneticPr fontId="5" type="noConversion"/>
  </si>
  <si>
    <t>该等级告警的描述，通常填写触发该等级告警的条件描述。</t>
    <phoneticPr fontId="5" type="noConversion"/>
  </si>
  <si>
    <r>
      <rPr>
        <sz val="11"/>
        <color theme="1"/>
        <rFont val="微软雅黑"/>
        <family val="2"/>
        <charset val="134"/>
      </rPr>
      <t>3.</t>
    </r>
    <phoneticPr fontId="5" type="noConversion"/>
  </si>
  <si>
    <t>告警等级编辑交互</t>
    <phoneticPr fontId="5" type="noConversion"/>
  </si>
  <si>
    <t>一个告警定义，最多支持7个等级的告警。</t>
    <phoneticPr fontId="5" type="noConversion"/>
  </si>
  <si>
    <t>a.</t>
    <phoneticPr fontId="5" type="noConversion"/>
  </si>
  <si>
    <t>增加告警级别</t>
    <phoneticPr fontId="5" type="noConversion"/>
  </si>
  <si>
    <t>b.</t>
    <phoneticPr fontId="5" type="noConversion"/>
  </si>
  <si>
    <t>删除级别</t>
    <phoneticPr fontId="5" type="noConversion"/>
  </si>
  <si>
    <r>
      <rPr>
        <sz val="11"/>
        <color theme="1"/>
        <rFont val="微软雅黑"/>
        <family val="2"/>
        <charset val="134"/>
      </rPr>
      <t>4.</t>
    </r>
    <phoneticPr fontId="5" type="noConversion"/>
  </si>
  <si>
    <t>确认、撤销和跳转交互</t>
    <phoneticPr fontId="5" type="noConversion"/>
  </si>
  <si>
    <t>该页面只能从2个地方跳转，一个是告警定义列表中点击新增跳转过来的，一个是告警概览中点击修改跳转过来的。</t>
    <phoneticPr fontId="5" type="noConversion"/>
  </si>
  <si>
    <t>面包屑处应反映跳转来源，如右图所示</t>
    <phoneticPr fontId="5" type="noConversion"/>
  </si>
  <si>
    <t>确认或撤销后都会跳转回之前的页面</t>
    <phoneticPr fontId="5" type="noConversion"/>
  </si>
  <si>
    <t>点击编辑，跳转告警编辑页面，和新增告警页面是同一个页面。</t>
    <phoneticPr fontId="5" type="noConversion"/>
  </si>
  <si>
    <t>告警详情</t>
    <phoneticPr fontId="5" type="noConversion"/>
  </si>
  <si>
    <r>
      <rPr>
        <sz val="11"/>
        <color theme="1"/>
        <rFont val="微软雅黑"/>
        <family val="2"/>
        <charset val="134"/>
      </rPr>
      <t>3.</t>
    </r>
    <phoneticPr fontId="5" type="noConversion"/>
  </si>
  <si>
    <t>项目下拉列表</t>
    <phoneticPr fontId="5" type="noConversion"/>
  </si>
  <si>
    <t>告警放在项目下，初始状态下为用户第一个创建的项目。</t>
    <phoneticPr fontId="5" type="noConversion"/>
  </si>
  <si>
    <t>更改项目，显示不同项目下的告警定义。</t>
    <phoneticPr fontId="5" type="noConversion"/>
  </si>
  <si>
    <t>点击加号，新增一行数据，自动填充系统默认的颜色。告警等级数+1。</t>
  </si>
  <si>
    <t>系统默认颜色，前端可以写个Json或者直接写在JS代码里，按最高等级和当前等级2个维度配置。</t>
  </si>
  <si>
    <t>推荐用户最后再更新颜色。</t>
  </si>
  <si>
    <t>当新增等级超过7个时，弹出响应提示信息。</t>
  </si>
  <si>
    <t>点击删除，删掉本条数据，级别那一列自动更新</t>
  </si>
  <si>
    <t>颜色那一列，如果用户没有编辑过，则自动更新。</t>
  </si>
  <si>
    <t>各系统关系</t>
    <phoneticPr fontId="5" type="noConversion"/>
  </si>
  <si>
    <t>删除，则删除主题，自动删除其下的订阅</t>
    <phoneticPr fontId="5" type="noConversion"/>
  </si>
  <si>
    <r>
      <t>c</t>
    </r>
    <r>
      <rPr>
        <sz val="11"/>
        <color theme="1"/>
        <rFont val="微软雅黑"/>
        <family val="2"/>
        <charset val="134"/>
      </rPr>
      <t>.</t>
    </r>
    <phoneticPr fontId="5" type="noConversion"/>
  </si>
  <si>
    <t>继承规则</t>
    <phoneticPr fontId="5" type="noConversion"/>
  </si>
  <si>
    <t>显示从父级节点继承的规则。</t>
    <phoneticPr fontId="5" type="noConversion"/>
  </si>
  <si>
    <t>鼠标移上规则，弹框提示该规则在哪个群组绑定。</t>
    <phoneticPr fontId="5" type="noConversion"/>
  </si>
  <si>
    <t>群组操作&amp;群组概览</t>
    <phoneticPr fontId="5" type="noConversion"/>
  </si>
  <si>
    <t>a.</t>
    <phoneticPr fontId="5" type="noConversion"/>
  </si>
  <si>
    <t>2)</t>
  </si>
  <si>
    <r>
      <t>1</t>
    </r>
    <r>
      <rPr>
        <sz val="11"/>
        <color theme="1"/>
        <rFont val="微软雅黑"/>
        <family val="2"/>
        <charset val="134"/>
      </rPr>
      <t>)</t>
    </r>
    <phoneticPr fontId="5" type="noConversion"/>
  </si>
  <si>
    <r>
      <t>2</t>
    </r>
    <r>
      <rPr>
        <sz val="11"/>
        <color theme="1"/>
        <rFont val="微软雅黑"/>
        <family val="2"/>
        <charset val="134"/>
      </rPr>
      <t>)</t>
    </r>
    <phoneticPr fontId="5" type="noConversion"/>
  </si>
  <si>
    <t>部门成员，可以查看和编辑其绑定的群组和其子孙群组</t>
    <phoneticPr fontId="5" type="noConversion"/>
  </si>
  <si>
    <r>
      <t>3</t>
    </r>
    <r>
      <rPr>
        <sz val="11"/>
        <color theme="1"/>
        <rFont val="微软雅黑"/>
        <family val="2"/>
        <charset val="134"/>
      </rPr>
      <t>)</t>
    </r>
    <phoneticPr fontId="5" type="noConversion"/>
  </si>
  <si>
    <t>设备/设备群组</t>
    <phoneticPr fontId="5" type="noConversion"/>
  </si>
  <si>
    <t>如果用户有部门，且部门不绑定任何群组，该部门下的用户无法看到任何群组和设备。</t>
    <phoneticPr fontId="5" type="noConversion"/>
  </si>
  <si>
    <t>部门成员，可以查看其绑定群组和子孙群组的设备。</t>
    <phoneticPr fontId="5" type="noConversion"/>
  </si>
  <si>
    <t>如果该成员的角色是运维人员，则允许绑定和解绑设备。</t>
    <phoneticPr fontId="5" type="noConversion"/>
  </si>
  <si>
    <t>项目</t>
    <phoneticPr fontId="5" type="noConversion"/>
  </si>
  <si>
    <t>项目下的元素——产品，规则，主题</t>
    <phoneticPr fontId="5" type="noConversion"/>
  </si>
  <si>
    <t>b.</t>
    <phoneticPr fontId="5" type="noConversion"/>
  </si>
  <si>
    <t>只有系统管理员，才能编辑这些元素。</t>
    <phoneticPr fontId="5" type="noConversion"/>
  </si>
  <si>
    <t>部门管理员，可以编辑规则的条件值。</t>
    <phoneticPr fontId="5" type="noConversion"/>
  </si>
  <si>
    <t>1.</t>
    <phoneticPr fontId="5" type="noConversion"/>
  </si>
  <si>
    <t>系统中每个用户都有个部门Id，创建之初部门Id为0。</t>
    <phoneticPr fontId="5" type="noConversion"/>
  </si>
  <si>
    <t>Id为0，表示该用户是个人用户，只能访问到他创建的项目，产品，设备等信息。</t>
    <phoneticPr fontId="5" type="noConversion"/>
  </si>
  <si>
    <t>Id为-1，表示该用户是超级管理员，可以修改平台一切信息。</t>
    <phoneticPr fontId="5" type="noConversion"/>
  </si>
  <si>
    <t>a.</t>
    <phoneticPr fontId="5" type="noConversion"/>
  </si>
  <si>
    <t>超级管理员角色</t>
    <phoneticPr fontId="5" type="noConversion"/>
  </si>
  <si>
    <t>b.</t>
    <phoneticPr fontId="5" type="noConversion"/>
  </si>
  <si>
    <t>系统管理员角色</t>
    <phoneticPr fontId="5" type="noConversion"/>
  </si>
  <si>
    <t>c.</t>
    <phoneticPr fontId="5" type="noConversion"/>
  </si>
  <si>
    <t>部门管理员角色</t>
    <phoneticPr fontId="5" type="noConversion"/>
  </si>
  <si>
    <t>d.</t>
    <phoneticPr fontId="5" type="noConversion"/>
  </si>
  <si>
    <t>运维人员</t>
    <phoneticPr fontId="5" type="noConversion"/>
  </si>
  <si>
    <t>e.</t>
    <phoneticPr fontId="5" type="noConversion"/>
  </si>
  <si>
    <t>观察者</t>
    <phoneticPr fontId="5" type="noConversion"/>
  </si>
  <si>
    <t>可以查看该部门下，对应可查看的设备、项目、产品、群组</t>
    <phoneticPr fontId="5" type="noConversion"/>
  </si>
  <si>
    <t>1）</t>
    <phoneticPr fontId="5" type="noConversion"/>
  </si>
  <si>
    <t>对可见群组绑定和解绑设备</t>
    <phoneticPr fontId="5" type="noConversion"/>
  </si>
  <si>
    <t>2）</t>
  </si>
  <si>
    <t>编辑设备的基础信息，包括自定义属性。</t>
    <phoneticPr fontId="5" type="noConversion"/>
  </si>
  <si>
    <t>1）</t>
    <phoneticPr fontId="5" type="noConversion"/>
  </si>
  <si>
    <t>1）</t>
    <phoneticPr fontId="5" type="noConversion"/>
  </si>
  <si>
    <t>添加和移除部门成员</t>
    <phoneticPr fontId="5" type="noConversion"/>
  </si>
  <si>
    <t>对可见群组绑定和解绑规则</t>
    <phoneticPr fontId="5" type="noConversion"/>
  </si>
  <si>
    <t>1）</t>
    <phoneticPr fontId="5" type="noConversion"/>
  </si>
  <si>
    <t>编辑群组的节点</t>
    <phoneticPr fontId="5" type="noConversion"/>
  </si>
  <si>
    <t>2）</t>
    <phoneticPr fontId="5" type="noConversion"/>
  </si>
  <si>
    <t>部门</t>
    <phoneticPr fontId="5" type="noConversion"/>
  </si>
  <si>
    <t>a.</t>
    <phoneticPr fontId="5" type="noConversion"/>
  </si>
  <si>
    <t>部门Id</t>
    <phoneticPr fontId="5" type="noConversion"/>
  </si>
  <si>
    <t>部门功能</t>
    <phoneticPr fontId="5" type="noConversion"/>
  </si>
  <si>
    <t>部门可绑定项目，部门绑定项目后，该部门和该部门的子孙部门的成员都可看到这个项目。</t>
    <phoneticPr fontId="5" type="noConversion"/>
  </si>
  <si>
    <t>项目下的产品、规则、主题等元素，也是同时可见。</t>
    <phoneticPr fontId="5" type="noConversion"/>
  </si>
  <si>
    <t>属性名称，是否必选，属性显示名，属性类型，单位，约束，描述</t>
    <phoneticPr fontId="5" type="noConversion"/>
  </si>
  <si>
    <t>属性名称</t>
    <phoneticPr fontId="5" type="noConversion"/>
  </si>
  <si>
    <t>属性的英文名称，规则如程序的变量名，用于规则系统的计算。</t>
    <phoneticPr fontId="5" type="noConversion"/>
  </si>
  <si>
    <t>是否必选</t>
    <phoneticPr fontId="5" type="noConversion"/>
  </si>
  <si>
    <t>checkBox，默认状态未勾选，表示该字段是否必填。</t>
    <phoneticPr fontId="5" type="noConversion"/>
  </si>
  <si>
    <t>必填字段，如果设备上传的数据不包含必填字段，则丢弃该数据。</t>
    <phoneticPr fontId="5" type="noConversion"/>
  </si>
  <si>
    <t>显示名</t>
    <phoneticPr fontId="5" type="noConversion"/>
  </si>
  <si>
    <t>属性的显示名称，通常是中文，便于用户理解，也便于第三方平台显示。</t>
    <phoneticPr fontId="5" type="noConversion"/>
  </si>
  <si>
    <t>单位</t>
    <phoneticPr fontId="5" type="noConversion"/>
  </si>
  <si>
    <t>该属性的单位，用于前端显示，便于用户理解，也便于第三方平台展示。</t>
    <phoneticPr fontId="5" type="noConversion"/>
  </si>
  <si>
    <t>约束</t>
    <phoneticPr fontId="5" type="noConversion"/>
  </si>
  <si>
    <t>字段的约束信息，如果上传的属性值与不符，则丢弃该条数据。</t>
    <phoneticPr fontId="5" type="noConversion"/>
  </si>
  <si>
    <t>描述</t>
    <phoneticPr fontId="5" type="noConversion"/>
  </si>
  <si>
    <t>该字段的详细描述，用于显示，方便用户理解。</t>
    <phoneticPr fontId="5" type="noConversion"/>
  </si>
  <si>
    <t>约束是个单选框，一个属性可以有0~1个约束</t>
    <phoneticPr fontId="5" type="noConversion"/>
  </si>
  <si>
    <t>初始状态下，约束单选框全部是未选中状态，点击任一约束，则该约束变为选中态。</t>
    <phoneticPr fontId="5" type="noConversion"/>
  </si>
  <si>
    <t>点击已选中的约束，则该约束变为未选中态，也就是没有任何约束。</t>
    <phoneticPr fontId="5" type="noConversion"/>
  </si>
  <si>
    <t>约束为范围和枚举</t>
    <phoneticPr fontId="5" type="noConversion"/>
  </si>
  <si>
    <r>
      <rPr>
        <sz val="11"/>
        <color theme="1"/>
        <rFont val="微软雅黑"/>
        <family val="2"/>
        <charset val="134"/>
      </rPr>
      <t>2.</t>
    </r>
    <phoneticPr fontId="5" type="noConversion"/>
  </si>
  <si>
    <t>部门节点树</t>
    <phoneticPr fontId="5" type="noConversion"/>
  </si>
  <si>
    <t>部门以节点树的形式呈现。</t>
    <phoneticPr fontId="5" type="noConversion"/>
  </si>
  <si>
    <t>用户所在部门画一个小人做标识。</t>
    <phoneticPr fontId="5" type="noConversion"/>
  </si>
  <si>
    <t>当前选中的部门有色底框区分。</t>
    <phoneticPr fontId="5" type="noConversion"/>
  </si>
  <si>
    <r>
      <t>a</t>
    </r>
    <r>
      <rPr>
        <sz val="11"/>
        <color theme="1"/>
        <rFont val="微软雅黑"/>
        <family val="2"/>
        <charset val="134"/>
      </rPr>
      <t>.</t>
    </r>
    <phoneticPr fontId="5" type="noConversion"/>
  </si>
  <si>
    <r>
      <t>b</t>
    </r>
    <r>
      <rPr>
        <sz val="11"/>
        <color theme="1"/>
        <rFont val="微软雅黑"/>
        <family val="2"/>
        <charset val="134"/>
      </rPr>
      <t>.</t>
    </r>
    <phoneticPr fontId="5" type="noConversion"/>
  </si>
  <si>
    <t>点击树中节点，右侧内容区域做对应更新</t>
    <phoneticPr fontId="5" type="noConversion"/>
  </si>
  <si>
    <r>
      <rPr>
        <sz val="11"/>
        <color theme="1"/>
        <rFont val="微软雅黑"/>
        <family val="2"/>
        <charset val="134"/>
      </rPr>
      <t>3.</t>
    </r>
    <phoneticPr fontId="5" type="noConversion"/>
  </si>
  <si>
    <t>基础信息区域</t>
    <phoneticPr fontId="5" type="noConversion"/>
  </si>
  <si>
    <t>基础信息区域包含如下信息：部门名称，部门Id和部门简介。</t>
    <phoneticPr fontId="5" type="noConversion"/>
  </si>
  <si>
    <t>基础信息中，部门名称和简介可编辑。UI交互走通用规则。</t>
    <phoneticPr fontId="5" type="noConversion"/>
  </si>
  <si>
    <r>
      <rPr>
        <sz val="11"/>
        <color theme="1"/>
        <rFont val="微软雅黑"/>
        <family val="2"/>
        <charset val="134"/>
      </rPr>
      <t>4.</t>
    </r>
    <phoneticPr fontId="5" type="noConversion"/>
  </si>
  <si>
    <t>子部门</t>
    <phoneticPr fontId="5" type="noConversion"/>
  </si>
  <si>
    <t>右键点击可弹出交菜单，菜单包括如下内容</t>
    <phoneticPr fontId="5" type="noConversion"/>
  </si>
  <si>
    <r>
      <t>2</t>
    </r>
    <r>
      <rPr>
        <sz val="11"/>
        <color theme="1"/>
        <rFont val="微软雅黑"/>
        <family val="2"/>
        <charset val="134"/>
      </rPr>
      <t>)</t>
    </r>
    <phoneticPr fontId="5" type="noConversion"/>
  </si>
  <si>
    <t>d.</t>
    <phoneticPr fontId="5" type="noConversion"/>
  </si>
  <si>
    <t>e.</t>
    <phoneticPr fontId="5" type="noConversion"/>
  </si>
  <si>
    <t>上方按钮</t>
    <phoneticPr fontId="5" type="noConversion"/>
  </si>
  <si>
    <t>上方按钮包含新增按钮和删除按钮。</t>
    <phoneticPr fontId="5" type="noConversion"/>
  </si>
  <si>
    <t>点击新增按钮，弹出右图菜单，编辑后在选中节点下添加子部门。</t>
    <phoneticPr fontId="5" type="noConversion"/>
  </si>
  <si>
    <t>新增按钮</t>
    <phoneticPr fontId="5" type="noConversion"/>
  </si>
  <si>
    <t>删除按钮</t>
    <phoneticPr fontId="5" type="noConversion"/>
  </si>
  <si>
    <t>弹出确认框，用户确认后删除该部门节点。</t>
    <phoneticPr fontId="5" type="noConversion"/>
  </si>
  <si>
    <t>新增子部门，规则与点击新增按钮相同。</t>
    <phoneticPr fontId="5" type="noConversion"/>
  </si>
  <si>
    <t>删除部门，规则与点击删除按钮相同。</t>
    <phoneticPr fontId="5" type="noConversion"/>
  </si>
  <si>
    <t>Id为正整数，表示该用户是部门用户，系统中各元素的访问权限受所在部门约束。</t>
    <phoneticPr fontId="5" type="noConversion"/>
  </si>
  <si>
    <t>如果该部门删除，其子部门一并删除。部门绑定的用户，都变为无部门模式，部门Id置为0。</t>
    <phoneticPr fontId="5" type="noConversion"/>
  </si>
  <si>
    <t>显示该部门的子部门。如果用户有部门管理员的身份，则显示加号，可添加没有部门的成员。</t>
    <phoneticPr fontId="5" type="noConversion"/>
  </si>
  <si>
    <r>
      <rPr>
        <sz val="11"/>
        <color theme="1"/>
        <rFont val="微软雅黑"/>
        <family val="2"/>
        <charset val="134"/>
      </rPr>
      <t>5.</t>
    </r>
    <phoneticPr fontId="5" type="noConversion"/>
  </si>
  <si>
    <t>项目与授权群组</t>
    <phoneticPr fontId="5" type="noConversion"/>
  </si>
  <si>
    <t>a.</t>
    <phoneticPr fontId="5" type="noConversion"/>
  </si>
  <si>
    <t>项目的继承性</t>
    <phoneticPr fontId="5" type="noConversion"/>
  </si>
  <si>
    <t>一个部门节点会继承其父级部门的所有项目。</t>
    <phoneticPr fontId="5" type="noConversion"/>
  </si>
  <si>
    <t>b.</t>
    <phoneticPr fontId="5" type="noConversion"/>
  </si>
  <si>
    <t>部门可绑定项目</t>
    <phoneticPr fontId="5" type="noConversion"/>
  </si>
  <si>
    <t>每个部门都可以绑定项目，如果是系统管理员，可以点击加号可弹出右图窗口，把项目绑定到部门节点上。</t>
    <phoneticPr fontId="5" type="noConversion"/>
  </si>
  <si>
    <t>如果父级节点已绑定该项目，则不可被绑定到该节点上。所以右图窗口会排除父级绑定的项目。</t>
    <phoneticPr fontId="5" type="noConversion"/>
  </si>
  <si>
    <t>c.</t>
    <phoneticPr fontId="5" type="noConversion"/>
  </si>
  <si>
    <t>绑定群组</t>
    <phoneticPr fontId="5" type="noConversion"/>
  </si>
  <si>
    <t>每绑定一个部门，则需要绑定一个其部门下的对应群组。</t>
    <phoneticPr fontId="5" type="noConversion"/>
  </si>
  <si>
    <t>初始状态下，绑定群组下拉列表显示为未绑定，此时该部门看不到项目下的任何设备。</t>
    <phoneticPr fontId="5" type="noConversion"/>
  </si>
  <si>
    <t>系统管理员可创建编辑所在部门的项目</t>
    <phoneticPr fontId="5" type="noConversion"/>
  </si>
  <si>
    <t>项目的读权限和使用权限是不同的</t>
    <phoneticPr fontId="5" type="noConversion"/>
  </si>
  <si>
    <t>部门用户，可以使用期部门和其父部门的项目。</t>
    <phoneticPr fontId="5" type="noConversion"/>
  </si>
  <si>
    <t>部门用户，可以读取其部门和其子孙部门以及父部门的项目。不可读取其兄弟分支的项目。</t>
    <phoneticPr fontId="5" type="noConversion"/>
  </si>
  <si>
    <t>使用权限</t>
    <phoneticPr fontId="5" type="noConversion"/>
  </si>
  <si>
    <t>a)</t>
    <phoneticPr fontId="5" type="noConversion"/>
  </si>
  <si>
    <t>b)</t>
    <phoneticPr fontId="5" type="noConversion"/>
  </si>
  <si>
    <t>读取权限</t>
    <phoneticPr fontId="5" type="noConversion"/>
  </si>
  <si>
    <t>所谓使用，就是把设备绑定到对应项目的某个产品下，或者在项目下创建规则、和主题。</t>
  </si>
  <si>
    <t>产品、规则、主题都是放在项目下，有项目的使用权限，就可以使用这些元素。</t>
    <phoneticPr fontId="5" type="noConversion"/>
  </si>
  <si>
    <t>所谓读取，就是能够看到该项目下的一些统计信息，如告警信息。可以看到项目的信息。</t>
    <phoneticPr fontId="5" type="noConversion"/>
  </si>
  <si>
    <t>编辑该部门结构</t>
    <phoneticPr fontId="5" type="noConversion"/>
  </si>
  <si>
    <t>部门可以与若干个项目关联，并设置其对应的关联群组</t>
    <phoneticPr fontId="5" type="noConversion"/>
  </si>
  <si>
    <t>可以做一切操作</t>
    <phoneticPr fontId="5" type="noConversion"/>
  </si>
  <si>
    <t>角色权限从高到低。</t>
    <phoneticPr fontId="5" type="noConversion"/>
  </si>
  <si>
    <t>3）</t>
  </si>
  <si>
    <t>创建编辑项目、产品、规则、告警、主题</t>
    <phoneticPr fontId="5" type="noConversion"/>
  </si>
  <si>
    <r>
      <rPr>
        <sz val="11"/>
        <color theme="1"/>
        <rFont val="微软雅黑"/>
        <family val="2"/>
        <charset val="134"/>
      </rPr>
      <t>2.</t>
    </r>
    <phoneticPr fontId="5" type="noConversion"/>
  </si>
  <si>
    <t>表单包含内容</t>
    <phoneticPr fontId="5" type="noConversion"/>
  </si>
  <si>
    <t>用户名</t>
    <phoneticPr fontId="5" type="noConversion"/>
  </si>
  <si>
    <t>用户Id</t>
    <phoneticPr fontId="5" type="noConversion"/>
  </si>
  <si>
    <t>点击用户名进入用户详情，超级管理员可在详情页面中修改用户信息。</t>
    <phoneticPr fontId="5" type="noConversion"/>
  </si>
  <si>
    <t>所属部门</t>
    <phoneticPr fontId="5" type="noConversion"/>
  </si>
  <si>
    <t>用户所属的部门。</t>
    <phoneticPr fontId="5" type="noConversion"/>
  </si>
  <si>
    <t>在修改状态下时，该控件变为树状控件。拉取的树以操作者的部门为根结点。</t>
    <phoneticPr fontId="5" type="noConversion"/>
  </si>
  <si>
    <t>只有部门管理员和超级管理员可以修改列表中用户的部门，且只能修改同部门下非部门管理员和其子部门下的用户的部门。</t>
    <phoneticPr fontId="5" type="noConversion"/>
  </si>
  <si>
    <t>角色身份</t>
    <phoneticPr fontId="5" type="noConversion"/>
  </si>
  <si>
    <t>用户的角色身份，在这个页面无法修改。</t>
    <phoneticPr fontId="5" type="noConversion"/>
  </si>
  <si>
    <t>操作区域</t>
    <phoneticPr fontId="5" type="noConversion"/>
  </si>
  <si>
    <t>表单展示所选部门下（包括其子孙部门）的所有用户列表。</t>
    <phoneticPr fontId="5" type="noConversion"/>
  </si>
  <si>
    <t>表单</t>
    <phoneticPr fontId="5" type="noConversion"/>
  </si>
  <si>
    <t>表单排序规则为如下：</t>
    <phoneticPr fontId="5" type="noConversion"/>
  </si>
  <si>
    <t>1)</t>
    <phoneticPr fontId="5" type="noConversion"/>
  </si>
  <si>
    <t>按树的秩（深度）倒序排列</t>
    <phoneticPr fontId="5" type="noConversion"/>
  </si>
  <si>
    <t>2)</t>
    <phoneticPr fontId="5" type="noConversion"/>
  </si>
  <si>
    <r>
      <t>按身份Id</t>
    </r>
    <r>
      <rPr>
        <sz val="11"/>
        <color theme="1"/>
        <rFont val="微软雅黑"/>
        <family val="2"/>
        <charset val="134"/>
      </rPr>
      <t>正序排列</t>
    </r>
    <phoneticPr fontId="5" type="noConversion"/>
  </si>
  <si>
    <t>3)</t>
  </si>
  <si>
    <t>3)</t>
    <phoneticPr fontId="5" type="noConversion"/>
  </si>
  <si>
    <t>按用户名正序排列</t>
    <phoneticPr fontId="5" type="noConversion"/>
  </si>
  <si>
    <t>a.</t>
    <phoneticPr fontId="5" type="noConversion"/>
  </si>
  <si>
    <t>排序规则</t>
    <phoneticPr fontId="5" type="noConversion"/>
  </si>
  <si>
    <t>b.</t>
    <phoneticPr fontId="5" type="noConversion"/>
  </si>
  <si>
    <t>4)</t>
  </si>
  <si>
    <t>4)</t>
    <phoneticPr fontId="5" type="noConversion"/>
  </si>
  <si>
    <t>5)</t>
    <phoneticPr fontId="5" type="noConversion"/>
  </si>
  <si>
    <t>当行数据为自己的数据时，要有个图标做区分。</t>
    <phoneticPr fontId="5" type="noConversion"/>
  </si>
  <si>
    <t>自己的数据放在前面</t>
    <phoneticPr fontId="5" type="noConversion"/>
  </si>
  <si>
    <t>修改：点击修改后，该行进入编辑态，修改变为确认。用户点击确认后保存数据，确认变回修改。</t>
    <phoneticPr fontId="5" type="noConversion"/>
  </si>
  <si>
    <t>详情：点击后跳转用户详情界面。</t>
    <phoneticPr fontId="5" type="noConversion"/>
  </si>
  <si>
    <t>操作区有3个按钮，修改，详情。</t>
    <phoneticPr fontId="5" type="noConversion"/>
  </si>
  <si>
    <t>对于自己的数据行，操作按钮有详情。</t>
    <phoneticPr fontId="5" type="noConversion"/>
  </si>
  <si>
    <t>对于非自己的数据行，如果无权对该用户做部门相关操作，也只显示详情按钮。</t>
    <phoneticPr fontId="5" type="noConversion"/>
  </si>
  <si>
    <t>对于非自己的数据行，如果有权对该用户做部门相关操作，则显示修改，详情。</t>
    <phoneticPr fontId="5" type="noConversion"/>
  </si>
  <si>
    <t>用户查找</t>
    <phoneticPr fontId="5" type="noConversion"/>
  </si>
  <si>
    <t>在用户查找那里输入用户名或用户Id，点击搜索图标，则表单显示查找结果。查找用户范围为部门下（和其子孙部门）的用户</t>
    <phoneticPr fontId="5" type="noConversion"/>
  </si>
  <si>
    <t>用户Id，用户名字，重置秘钥，角色，所属部门，用户状态，用户简介</t>
    <phoneticPr fontId="5" type="noConversion"/>
  </si>
  <si>
    <t>如果直接点击我的信息，则导航显示我的信息</t>
    <phoneticPr fontId="5" type="noConversion"/>
  </si>
  <si>
    <t>只有自己的信息，以及超级管理员，这个界面才会显示修改按钮。</t>
    <phoneticPr fontId="5" type="noConversion"/>
  </si>
  <si>
    <t>点击修改按钮，页面进入编辑状态。</t>
    <phoneticPr fontId="5" type="noConversion"/>
  </si>
  <si>
    <t>对于超级管理员，用户的名字、角色、状态、用户简介都可以修改。</t>
    <phoneticPr fontId="5" type="noConversion"/>
  </si>
  <si>
    <t>对于自己，只能修改名字和简介。</t>
    <phoneticPr fontId="5" type="noConversion"/>
  </si>
  <si>
    <t>用户状态：</t>
    <phoneticPr fontId="5" type="noConversion"/>
  </si>
  <si>
    <t>目前包含2种，正常和禁止登录</t>
    <phoneticPr fontId="5" type="noConversion"/>
  </si>
  <si>
    <t>对于自己，显示为修改密码，弹出窗口要输入原秘钥。</t>
    <phoneticPr fontId="5" type="noConversion"/>
  </si>
  <si>
    <t>对于超级管理员，显示为重置秘钥，弹出窗口不必输入原秘钥。</t>
    <phoneticPr fontId="5" type="noConversion"/>
  </si>
  <si>
    <t>6.</t>
    <phoneticPr fontId="5" type="noConversion"/>
  </si>
  <si>
    <t>褚智勇</t>
    <phoneticPr fontId="5" type="noConversion"/>
  </si>
  <si>
    <r>
      <t xml:space="preserve">IOT物联网平台设计文档
</t>
    </r>
    <r>
      <rPr>
        <i/>
        <sz val="11"/>
        <color rgb="FF5F5F5F"/>
        <rFont val="微软雅黑"/>
        <family val="2"/>
        <charset val="134"/>
      </rPr>
      <t>该文档属于策划案，不是用户手册，仅用于指导开发，并不面向用户阅读</t>
    </r>
    <phoneticPr fontId="5" type="noConversion"/>
  </si>
  <si>
    <t>重新梳理修改部门系统</t>
    <phoneticPr fontId="5" type="noConversion"/>
  </si>
  <si>
    <t>第三方接口</t>
    <phoneticPr fontId="5" type="noConversion"/>
  </si>
  <si>
    <r>
      <rPr>
        <sz val="11"/>
        <color theme="1"/>
        <rFont val="微软雅黑"/>
        <family val="2"/>
        <charset val="134"/>
      </rPr>
      <t>1.</t>
    </r>
    <phoneticPr fontId="5" type="noConversion"/>
  </si>
  <si>
    <t>需求概述</t>
    <phoneticPr fontId="5" type="noConversion"/>
  </si>
  <si>
    <t>第三方系统，接入IOT，通常希望我们提供一些权限相关的控制功能。</t>
    <phoneticPr fontId="5" type="noConversion"/>
  </si>
  <si>
    <r>
      <rPr>
        <sz val="11"/>
        <color theme="1"/>
        <rFont val="微软雅黑"/>
        <family val="2"/>
        <charset val="134"/>
      </rPr>
      <t>2.</t>
    </r>
    <phoneticPr fontId="5" type="noConversion"/>
  </si>
  <si>
    <t>概要设计</t>
    <phoneticPr fontId="5" type="noConversion"/>
  </si>
  <si>
    <r>
      <t>a</t>
    </r>
    <r>
      <rPr>
        <sz val="11"/>
        <color theme="1"/>
        <rFont val="微软雅黑"/>
        <family val="2"/>
        <charset val="134"/>
      </rPr>
      <t>.</t>
    </r>
    <phoneticPr fontId="5" type="noConversion"/>
  </si>
  <si>
    <t>1）</t>
    <phoneticPr fontId="5" type="noConversion"/>
  </si>
  <si>
    <t>数据库概要设计</t>
    <phoneticPr fontId="5" type="noConversion"/>
  </si>
  <si>
    <t>2）</t>
    <phoneticPr fontId="5" type="noConversion"/>
  </si>
  <si>
    <r>
      <t>b</t>
    </r>
    <r>
      <rPr>
        <sz val="11"/>
        <color theme="1"/>
        <rFont val="微软雅黑"/>
        <family val="2"/>
        <charset val="134"/>
      </rPr>
      <t>.</t>
    </r>
    <phoneticPr fontId="5" type="noConversion"/>
  </si>
  <si>
    <t>记录第三方接入平台的id，英文名称，显示名，描述</t>
    <phoneticPr fontId="5" type="noConversion"/>
  </si>
  <si>
    <r>
      <t>d</t>
    </r>
    <r>
      <rPr>
        <sz val="11"/>
        <color theme="1"/>
        <rFont val="微软雅黑"/>
        <family val="2"/>
        <charset val="134"/>
      </rPr>
      <t>.</t>
    </r>
    <phoneticPr fontId="5" type="noConversion"/>
  </si>
  <si>
    <t>第三方角色和第三方菜单的关联表</t>
    <phoneticPr fontId="5" type="noConversion"/>
  </si>
  <si>
    <t>主要记录角色id和菜单id</t>
    <phoneticPr fontId="5" type="noConversion"/>
  </si>
  <si>
    <t>third_app表</t>
    <phoneticPr fontId="5" type="noConversion"/>
  </si>
  <si>
    <t>用户和第三方角色的关联表</t>
    <phoneticPr fontId="5" type="noConversion"/>
  </si>
  <si>
    <t>主要记录用户id和第三方角色id</t>
    <phoneticPr fontId="5" type="noConversion"/>
  </si>
  <si>
    <t>c.</t>
    <phoneticPr fontId="5" type="noConversion"/>
  </si>
  <si>
    <t>d.</t>
    <phoneticPr fontId="5" type="noConversion"/>
  </si>
  <si>
    <t>e.</t>
    <phoneticPr fontId="5" type="noConversion"/>
  </si>
  <si>
    <t>third_func表</t>
    <phoneticPr fontId="5" type="noConversion"/>
  </si>
  <si>
    <t>rel_thdrole_thdfun</t>
    <phoneticPr fontId="5" type="noConversion"/>
  </si>
  <si>
    <r>
      <t>a</t>
    </r>
    <r>
      <rPr>
        <sz val="11"/>
        <color theme="1"/>
        <rFont val="微软雅黑"/>
        <family val="2"/>
        <charset val="134"/>
      </rPr>
      <t>pi设计</t>
    </r>
    <phoneticPr fontId="5" type="noConversion"/>
  </si>
  <si>
    <r>
      <t>third</t>
    </r>
    <r>
      <rPr>
        <sz val="11"/>
        <color theme="1"/>
        <rFont val="微软雅黑"/>
        <family val="2"/>
        <charset val="134"/>
      </rPr>
      <t>_app表相关</t>
    </r>
    <phoneticPr fontId="5" type="noConversion"/>
  </si>
  <si>
    <t>4）</t>
  </si>
  <si>
    <t>5）</t>
  </si>
  <si>
    <t>只允许修改显示名和描述</t>
    <phoneticPr fontId="5" type="noConversion"/>
  </si>
  <si>
    <t>根据id或英文名称查询</t>
    <phoneticPr fontId="5" type="noConversion"/>
  </si>
  <si>
    <t>查询分页列表</t>
    <phoneticPr fontId="5" type="noConversion"/>
  </si>
  <si>
    <t>third_role表相关</t>
    <phoneticPr fontId="5" type="noConversion"/>
  </si>
  <si>
    <r>
      <t>1</t>
    </r>
    <r>
      <rPr>
        <sz val="11"/>
        <color theme="1"/>
        <rFont val="微软雅黑"/>
        <family val="2"/>
        <charset val="134"/>
      </rPr>
      <t>)</t>
    </r>
    <phoneticPr fontId="5" type="noConversion"/>
  </si>
  <si>
    <t>只能修改显示名和描述</t>
    <phoneticPr fontId="5" type="noConversion"/>
  </si>
  <si>
    <t>新建</t>
    <phoneticPr fontId="5" type="noConversion"/>
  </si>
  <si>
    <t>修改</t>
    <phoneticPr fontId="5" type="noConversion"/>
  </si>
  <si>
    <t>删除</t>
    <phoneticPr fontId="5" type="noConversion"/>
  </si>
  <si>
    <t>查询</t>
    <phoneticPr fontId="5" type="noConversion"/>
  </si>
  <si>
    <t>查询列表</t>
    <phoneticPr fontId="5" type="noConversion"/>
  </si>
  <si>
    <t>3）</t>
    <phoneticPr fontId="5" type="noConversion"/>
  </si>
  <si>
    <t>根据id查找或根据appid+英文名查找</t>
    <phoneticPr fontId="5" type="noConversion"/>
  </si>
  <si>
    <t>第三方角色表，主要记录id，角色英文id名，显示名，描述等信息，与thridApp的id外键关联。</t>
    <phoneticPr fontId="5" type="noConversion"/>
  </si>
  <si>
    <r>
      <t>third_func表</t>
    </r>
    <r>
      <rPr>
        <sz val="11"/>
        <color theme="1"/>
        <rFont val="微软雅黑"/>
        <family val="2"/>
        <charset val="134"/>
      </rPr>
      <t>相关</t>
    </r>
    <phoneticPr fontId="5" type="noConversion"/>
  </si>
  <si>
    <t>传入英文名称（必填），显示名和描述选填</t>
    <phoneticPr fontId="5" type="noConversion"/>
  </si>
  <si>
    <t>功能参数可以做个字符串长度的限制，暂定512</t>
    <phoneticPr fontId="5" type="noConversion"/>
  </si>
  <si>
    <t>可修改信息为功能类型，功能参数，功能描述</t>
    <phoneticPr fontId="5" type="noConversion"/>
  </si>
  <si>
    <t>同时删除关联表数据</t>
    <phoneticPr fontId="5" type="noConversion"/>
  </si>
  <si>
    <t>5）</t>
    <phoneticPr fontId="5" type="noConversion"/>
  </si>
  <si>
    <t>4）</t>
    <phoneticPr fontId="5" type="noConversion"/>
  </si>
  <si>
    <t>第三方的功能表，主要记录id，功能英文名id，功能类型，功能参数(Json)，功能描述，与thridApp的id外键关联</t>
    <phoneticPr fontId="5" type="noConversion"/>
  </si>
  <si>
    <t>假删除</t>
    <phoneticPr fontId="5" type="noConversion"/>
  </si>
  <si>
    <t>传入功能英文名称id（必填），thdappid（必填），功能类型、功能参数、功能描述选填</t>
    <phoneticPr fontId="5" type="noConversion"/>
  </si>
  <si>
    <t>传入英文名称id（必填），thdappid（必填），显示名和描述选填</t>
    <phoneticPr fontId="5" type="noConversion"/>
  </si>
  <si>
    <t>列表查询</t>
    <phoneticPr fontId="5" type="noConversion"/>
  </si>
  <si>
    <t>rel_user_third_role表相关</t>
    <phoneticPr fontId="5" type="noConversion"/>
  </si>
  <si>
    <t>给用户添加角色</t>
    <phoneticPr fontId="5" type="noConversion"/>
  </si>
  <si>
    <t>传入用户id，角色id</t>
    <phoneticPr fontId="5" type="noConversion"/>
  </si>
  <si>
    <t>传入用户id，appid，角色英文名id</t>
    <phoneticPr fontId="5" type="noConversion"/>
  </si>
  <si>
    <t>给用户解绑角色</t>
    <phoneticPr fontId="5" type="noConversion"/>
  </si>
  <si>
    <r>
      <t>e</t>
    </r>
    <r>
      <rPr>
        <sz val="11"/>
        <color theme="1"/>
        <rFont val="微软雅黑"/>
        <family val="2"/>
        <charset val="134"/>
      </rPr>
      <t>.</t>
    </r>
    <phoneticPr fontId="5" type="noConversion"/>
  </si>
  <si>
    <t>为角色绑定功能</t>
    <phoneticPr fontId="5" type="noConversion"/>
  </si>
  <si>
    <t>传入角色id和功能id</t>
    <phoneticPr fontId="5" type="noConversion"/>
  </si>
  <si>
    <t>传入appid，角色英文名，功能英文名</t>
    <phoneticPr fontId="5" type="noConversion"/>
  </si>
  <si>
    <t>2)</t>
    <phoneticPr fontId="5" type="noConversion"/>
  </si>
  <si>
    <t>为角色解绑功能</t>
    <phoneticPr fontId="5" type="noConversion"/>
  </si>
  <si>
    <t>查询用户下有哪些角色</t>
    <phoneticPr fontId="5" type="noConversion"/>
  </si>
  <si>
    <t>传入用户id</t>
    <phoneticPr fontId="5" type="noConversion"/>
  </si>
  <si>
    <t>传入用户id和appid</t>
    <phoneticPr fontId="5" type="noConversion"/>
  </si>
  <si>
    <r>
      <t>3</t>
    </r>
    <r>
      <rPr>
        <sz val="11"/>
        <color theme="1"/>
        <rFont val="微软雅黑"/>
        <family val="2"/>
        <charset val="134"/>
      </rPr>
      <t>)</t>
    </r>
    <phoneticPr fontId="5" type="noConversion"/>
  </si>
  <si>
    <t>查询角色有哪些功能</t>
    <phoneticPr fontId="5" type="noConversion"/>
  </si>
  <si>
    <t>返回角色信息列表</t>
    <phoneticPr fontId="5" type="noConversion"/>
  </si>
  <si>
    <t>传入角色id</t>
    <phoneticPr fontId="5" type="noConversion"/>
  </si>
  <si>
    <t>传入appid和角色英文名</t>
    <phoneticPr fontId="5" type="noConversion"/>
  </si>
  <si>
    <t>返回功能列表信息</t>
    <phoneticPr fontId="5" type="noConversion"/>
  </si>
  <si>
    <t>第三方应用的用户，在用户表中有字段标记，在iot平台，对第三方平台的用户做特殊设定。</t>
    <phoneticPr fontId="5" type="noConversion"/>
  </si>
  <si>
    <t>1.</t>
    <phoneticPr fontId="5" type="noConversion"/>
  </si>
  <si>
    <t>非系统管理员用户，无法登陆iot平台</t>
    <phoneticPr fontId="5" type="noConversion"/>
  </si>
  <si>
    <t>2.</t>
  </si>
  <si>
    <t>对设备的可见性，与iot系统逻辑一致</t>
    <phoneticPr fontId="5" type="noConversion"/>
  </si>
  <si>
    <t>3.</t>
    <phoneticPr fontId="5" type="noConversion"/>
  </si>
  <si>
    <t>IOT提供角色和功能的数据存储服务，为第三方平台提供灵活的增删改查接口，以便第三方平台实现定制化的权限控制。</t>
    <phoneticPr fontId="5" type="noConversion"/>
  </si>
  <si>
    <t>4.</t>
    <phoneticPr fontId="5" type="noConversion"/>
  </si>
  <si>
    <t>但我们的系统又不希望受到第三方的权限需求干扰，使我们权限系统的设计受到影响。</t>
    <phoneticPr fontId="5" type="noConversion"/>
  </si>
  <si>
    <t>同时我们希望对第三方提供更灵活的接口，以应对各方的需求，而使我们在接入第三方应用时少做甚至不做修改。</t>
    <phoneticPr fontId="5" type="noConversion"/>
  </si>
  <si>
    <t>第三方平台的接口，iot这边只根据iot的角色和第三方appid的关联做限制，其他细节的权限控制，由第三方应用自行实现。</t>
    <phoneticPr fontId="5" type="noConversion"/>
  </si>
  <si>
    <t>九.</t>
    <phoneticPr fontId="5" type="noConversion"/>
  </si>
  <si>
    <t>群组数据结构设计</t>
    <phoneticPr fontId="5" type="noConversion"/>
  </si>
  <si>
    <r>
      <rPr>
        <sz val="11"/>
        <color theme="1"/>
        <rFont val="微软雅黑"/>
        <family val="2"/>
        <charset val="134"/>
      </rPr>
      <t>1.</t>
    </r>
    <phoneticPr fontId="5" type="noConversion"/>
  </si>
  <si>
    <t>表设计</t>
    <phoneticPr fontId="5" type="noConversion"/>
  </si>
  <si>
    <r>
      <t>a</t>
    </r>
    <r>
      <rPr>
        <sz val="11"/>
        <color theme="1"/>
        <rFont val="微软雅黑"/>
        <family val="2"/>
        <charset val="134"/>
      </rPr>
      <t>.</t>
    </r>
    <phoneticPr fontId="5" type="noConversion"/>
  </si>
  <si>
    <t>group_data  设备群组表</t>
    <phoneticPr fontId="5" type="noConversion"/>
  </si>
  <si>
    <t>该表记录设备群组的相关信息，包含以下主要字段：</t>
    <phoneticPr fontId="5" type="noConversion"/>
  </si>
  <si>
    <t>1）</t>
    <phoneticPr fontId="5" type="noConversion"/>
  </si>
  <si>
    <r>
      <t>i</t>
    </r>
    <r>
      <rPr>
        <sz val="11"/>
        <color theme="1"/>
        <rFont val="微软雅黑"/>
        <family val="2"/>
        <charset val="134"/>
      </rPr>
      <t>d</t>
    </r>
    <phoneticPr fontId="5" type="noConversion"/>
  </si>
  <si>
    <r>
      <t>2</t>
    </r>
    <r>
      <rPr>
        <sz val="11"/>
        <color theme="1"/>
        <rFont val="微软雅黑"/>
        <family val="2"/>
        <charset val="134"/>
      </rPr>
      <t>)</t>
    </r>
    <phoneticPr fontId="5" type="noConversion"/>
  </si>
  <si>
    <t>父节点的群组id</t>
    <phoneticPr fontId="5" type="noConversion"/>
  </si>
  <si>
    <r>
      <t>3</t>
    </r>
    <r>
      <rPr>
        <sz val="11"/>
        <color theme="1"/>
        <rFont val="微软雅黑"/>
        <family val="2"/>
        <charset val="134"/>
      </rPr>
      <t>)</t>
    </r>
    <phoneticPr fontId="5" type="noConversion"/>
  </si>
  <si>
    <t>parent_id</t>
    <phoneticPr fontId="5" type="noConversion"/>
  </si>
  <si>
    <r>
      <t>n</t>
    </r>
    <r>
      <rPr>
        <sz val="11"/>
        <color theme="1"/>
        <rFont val="微软雅黑"/>
        <family val="2"/>
        <charset val="134"/>
      </rPr>
      <t>ame</t>
    </r>
    <phoneticPr fontId="5" type="noConversion"/>
  </si>
  <si>
    <t>群组的名字</t>
    <phoneticPr fontId="5" type="noConversion"/>
  </si>
  <si>
    <r>
      <t>4</t>
    </r>
    <r>
      <rPr>
        <sz val="11"/>
        <color theme="1"/>
        <rFont val="微软雅黑"/>
        <family val="2"/>
        <charset val="134"/>
      </rPr>
      <t>)</t>
    </r>
    <phoneticPr fontId="5" type="noConversion"/>
  </si>
  <si>
    <r>
      <t>d</t>
    </r>
    <r>
      <rPr>
        <sz val="11"/>
        <color theme="1"/>
        <rFont val="微软雅黑"/>
        <family val="2"/>
        <charset val="134"/>
      </rPr>
      <t>escription</t>
    </r>
    <phoneticPr fontId="5" type="noConversion"/>
  </si>
  <si>
    <t>群组的描述</t>
    <phoneticPr fontId="5" type="noConversion"/>
  </si>
  <si>
    <r>
      <t>b</t>
    </r>
    <r>
      <rPr>
        <sz val="11"/>
        <color theme="1"/>
        <rFont val="微软雅黑"/>
        <family val="2"/>
        <charset val="134"/>
      </rPr>
      <t>.</t>
    </r>
    <phoneticPr fontId="5" type="noConversion"/>
  </si>
  <si>
    <r>
      <t>group_data</t>
    </r>
    <r>
      <rPr>
        <sz val="11"/>
        <color theme="1"/>
        <rFont val="微软雅黑"/>
        <family val="2"/>
        <charset val="134"/>
      </rPr>
      <t>_closure   设备群组闭包辅助表</t>
    </r>
    <phoneticPr fontId="5" type="noConversion"/>
  </si>
  <si>
    <t>该表记录群组下任意一对可到达的路径</t>
    <phoneticPr fontId="5" type="noConversion"/>
  </si>
  <si>
    <t>from</t>
    <phoneticPr fontId="5" type="noConversion"/>
  </si>
  <si>
    <t>祖先节点Id</t>
    <phoneticPr fontId="5" type="noConversion"/>
  </si>
  <si>
    <r>
      <t>t</t>
    </r>
    <r>
      <rPr>
        <sz val="11"/>
        <color theme="1"/>
        <rFont val="微软雅黑"/>
        <family val="2"/>
        <charset val="134"/>
      </rPr>
      <t>o</t>
    </r>
    <phoneticPr fontId="5" type="noConversion"/>
  </si>
  <si>
    <t>到达节点Id</t>
    <phoneticPr fontId="5" type="noConversion"/>
  </si>
  <si>
    <t>群组的唯一id，主键</t>
    <phoneticPr fontId="5" type="noConversion"/>
  </si>
  <si>
    <t>这两个字段为联合主键</t>
    <phoneticPr fontId="5" type="noConversion"/>
  </si>
  <si>
    <r>
      <t>c</t>
    </r>
    <r>
      <rPr>
        <sz val="11"/>
        <color theme="1"/>
        <rFont val="微软雅黑"/>
        <family val="2"/>
        <charset val="134"/>
      </rPr>
      <t>.</t>
    </r>
    <phoneticPr fontId="5" type="noConversion"/>
  </si>
  <si>
    <t>rel_group_device  设备绑定表</t>
    <phoneticPr fontId="5" type="noConversion"/>
  </si>
  <si>
    <t>group_id</t>
    <phoneticPr fontId="5" type="noConversion"/>
  </si>
  <si>
    <t>设备群组Id</t>
    <phoneticPr fontId="5" type="noConversion"/>
  </si>
  <si>
    <r>
      <t>d</t>
    </r>
    <r>
      <rPr>
        <sz val="11"/>
        <color theme="1"/>
        <rFont val="微软雅黑"/>
        <family val="2"/>
        <charset val="134"/>
      </rPr>
      <t>evice_id</t>
    </r>
    <phoneticPr fontId="5" type="noConversion"/>
  </si>
  <si>
    <t>设备Id</t>
    <phoneticPr fontId="5" type="noConversion"/>
  </si>
  <si>
    <r>
      <t>d</t>
    </r>
    <r>
      <rPr>
        <sz val="11"/>
        <color theme="1"/>
        <rFont val="微软雅黑"/>
        <family val="2"/>
        <charset val="134"/>
      </rPr>
      <t>.</t>
    </r>
    <phoneticPr fontId="5" type="noConversion"/>
  </si>
  <si>
    <r>
      <t>r</t>
    </r>
    <r>
      <rPr>
        <sz val="11"/>
        <color theme="1"/>
        <rFont val="微软雅黑"/>
        <family val="2"/>
        <charset val="134"/>
      </rPr>
      <t>el_group_rule  规则绑定表</t>
    </r>
    <phoneticPr fontId="5" type="noConversion"/>
  </si>
  <si>
    <t>2）</t>
    <phoneticPr fontId="5" type="noConversion"/>
  </si>
  <si>
    <r>
      <t>rule</t>
    </r>
    <r>
      <rPr>
        <sz val="11"/>
        <color theme="1"/>
        <rFont val="微软雅黑"/>
        <family val="2"/>
        <charset val="134"/>
      </rPr>
      <t>_id</t>
    </r>
    <phoneticPr fontId="5" type="noConversion"/>
  </si>
  <si>
    <t>规则Id</t>
    <phoneticPr fontId="5" type="noConversion"/>
  </si>
  <si>
    <r>
      <rPr>
        <sz val="11"/>
        <color theme="1"/>
        <rFont val="微软雅黑"/>
        <family val="2"/>
        <charset val="134"/>
      </rPr>
      <t>2.</t>
    </r>
    <phoneticPr fontId="5" type="noConversion"/>
  </si>
  <si>
    <r>
      <t>A</t>
    </r>
    <r>
      <rPr>
        <sz val="11"/>
        <color theme="1"/>
        <rFont val="微软雅黑"/>
        <family val="2"/>
        <charset val="134"/>
      </rPr>
      <t>PI设计</t>
    </r>
    <phoneticPr fontId="5" type="noConversion"/>
  </si>
  <si>
    <r>
      <t>GET  /</t>
    </r>
    <r>
      <rPr>
        <sz val="11"/>
        <color theme="1"/>
        <rFont val="微软雅黑"/>
        <family val="2"/>
        <charset val="134"/>
      </rPr>
      <t>t</t>
    </r>
    <r>
      <rPr>
        <sz val="11"/>
        <color theme="1"/>
        <rFont val="微软雅黑"/>
        <family val="2"/>
        <charset val="134"/>
      </rPr>
      <t xml:space="preserve">ree   </t>
    </r>
    <phoneticPr fontId="5" type="noConversion"/>
  </si>
  <si>
    <t>根据id，获取树结构</t>
  </si>
  <si>
    <t>输入：</t>
    <phoneticPr fontId="5" type="noConversion"/>
  </si>
  <si>
    <t>返回：</t>
    <phoneticPr fontId="5" type="noConversion"/>
  </si>
  <si>
    <t>一个Json</t>
    <phoneticPr fontId="5" type="noConversion"/>
  </si>
  <si>
    <t>根据id，获取子孙群组的列表</t>
    <phoneticPr fontId="5" type="noConversion"/>
  </si>
  <si>
    <t>GET  /listDescendant</t>
    <phoneticPr fontId="5" type="noConversion"/>
  </si>
  <si>
    <t>根群组id</t>
    <phoneticPr fontId="5" type="noConversion"/>
  </si>
  <si>
    <t>列表数据，数据项只包含id和name</t>
    <phoneticPr fontId="5" type="noConversion"/>
  </si>
  <si>
    <t>GET  /listChildren</t>
    <phoneticPr fontId="5" type="noConversion"/>
  </si>
  <si>
    <t>根据id，获取子群组的列表</t>
    <phoneticPr fontId="5" type="noConversion"/>
  </si>
  <si>
    <t>GET  /info</t>
    <phoneticPr fontId="5" type="noConversion"/>
  </si>
  <si>
    <t>根据输入id，返回该群组的详细数据</t>
    <phoneticPr fontId="5" type="noConversion"/>
  </si>
  <si>
    <t>该群组的详细数据，除了群组表中的数据，还有和这个群组关联的规则列表（规则列表只包含规则Id和规则英文名和显示名）。</t>
    <phoneticPr fontId="5" type="noConversion"/>
  </si>
  <si>
    <t>rel_user_role表</t>
    <phoneticPr fontId="5" type="noConversion"/>
  </si>
  <si>
    <t>role表</t>
    <phoneticPr fontId="5" type="noConversion"/>
  </si>
  <si>
    <t>rel_role_fun</t>
    <phoneticPr fontId="5" type="noConversion"/>
  </si>
  <si>
    <t>该条告警是第几级，该值可以修改，但不能重复，不能大于最高等级。</t>
    <phoneticPr fontId="5" type="noConversion"/>
  </si>
  <si>
    <t>最高等级变化时，如果用户没有编辑过颜色，则所有行颜色更新。如果用户编辑过，则只给新增的那一列填充默认颜色。</t>
    <phoneticPr fontId="5" type="noConversion"/>
  </si>
  <si>
    <t>e.</t>
    <phoneticPr fontId="5" type="noConversion"/>
  </si>
  <si>
    <t>确认取消区域</t>
    <phoneticPr fontId="5" type="noConversion"/>
  </si>
  <si>
    <t>该区域在底部悬浮</t>
    <phoneticPr fontId="5" type="noConversion"/>
  </si>
  <si>
    <t>功能列表</t>
    <phoneticPr fontId="5" type="noConversion"/>
  </si>
  <si>
    <t>下面是页面维度的部门权限的导图</t>
    <phoneticPr fontId="5" type="noConversion"/>
  </si>
  <si>
    <t>部门系统有一个部门树，用户通过选择部门树，可展示响应部门的部门详情。</t>
    <phoneticPr fontId="5" type="noConversion"/>
  </si>
  <si>
    <t>部门详情包含部门的基本信息和关联的项目。</t>
    <phoneticPr fontId="5" type="noConversion"/>
  </si>
  <si>
    <r>
      <rPr>
        <sz val="11"/>
        <color theme="1"/>
        <rFont val="微软雅黑"/>
        <family val="2"/>
        <charset val="134"/>
      </rPr>
      <t>1.</t>
    </r>
    <phoneticPr fontId="5" type="noConversion"/>
  </si>
  <si>
    <t>成员管理</t>
    <phoneticPr fontId="5" type="noConversion"/>
  </si>
  <si>
    <t>账户信息</t>
    <phoneticPr fontId="5" type="noConversion"/>
  </si>
  <si>
    <t>角色管理</t>
    <phoneticPr fontId="5" type="noConversion"/>
  </si>
  <si>
    <t>角色详情</t>
    <phoneticPr fontId="5" type="noConversion"/>
  </si>
  <si>
    <t>功能管理</t>
    <phoneticPr fontId="5" type="noConversion"/>
  </si>
  <si>
    <t>e.</t>
    <phoneticPr fontId="5" type="noConversion"/>
  </si>
  <si>
    <t>规则变量</t>
    <phoneticPr fontId="5" type="noConversion"/>
  </si>
  <si>
    <t>1）</t>
    <phoneticPr fontId="5" type="noConversion"/>
  </si>
  <si>
    <t>规则变量列表</t>
    <phoneticPr fontId="5" type="noConversion"/>
  </si>
  <si>
    <t>2）</t>
    <phoneticPr fontId="5" type="noConversion"/>
  </si>
  <si>
    <t>删除修改新增操作</t>
    <phoneticPr fontId="5" type="noConversion"/>
  </si>
  <si>
    <t>f.</t>
    <phoneticPr fontId="5" type="noConversion"/>
  </si>
  <si>
    <t>变量名称，数据类型，默认值，描述</t>
    <phoneticPr fontId="5" type="noConversion"/>
  </si>
  <si>
    <t>修改</t>
    <phoneticPr fontId="5" type="noConversion"/>
  </si>
  <si>
    <t>删除</t>
    <phoneticPr fontId="5" type="noConversion"/>
  </si>
  <si>
    <r>
      <t>弹出2</t>
    </r>
    <r>
      <rPr>
        <sz val="11"/>
        <color theme="1"/>
        <rFont val="微软雅黑"/>
        <family val="2"/>
        <charset val="134"/>
      </rPr>
      <t>次确认框，确认后删除</t>
    </r>
    <phoneticPr fontId="5" type="noConversion"/>
  </si>
  <si>
    <t>新增</t>
    <phoneticPr fontId="5" type="noConversion"/>
  </si>
  <si>
    <t>类似产品属性新增，弹出一个对话框，填写相应数据。</t>
    <phoneticPr fontId="5" type="noConversion"/>
  </si>
  <si>
    <t>类似产品的属性修改，弹出对话框，填写相应数据</t>
    <phoneticPr fontId="5" type="noConversion"/>
  </si>
  <si>
    <t>通过一个树状的结构，将用户、设备进行分组。</t>
    <phoneticPr fontId="5" type="noConversion"/>
  </si>
  <si>
    <r>
      <rPr>
        <sz val="11"/>
        <color theme="1"/>
        <rFont val="微软雅黑"/>
        <family val="2"/>
        <charset val="134"/>
      </rPr>
      <t>1.</t>
    </r>
    <phoneticPr fontId="5" type="noConversion"/>
  </si>
  <si>
    <r>
      <rPr>
        <sz val="11"/>
        <color theme="1"/>
        <rFont val="微软雅黑"/>
        <family val="2"/>
        <charset val="134"/>
      </rPr>
      <t>2.</t>
    </r>
    <phoneticPr fontId="5" type="noConversion"/>
  </si>
  <si>
    <t>可按树的层级关系，设置不同粒度的规则，使设备联动。</t>
    <phoneticPr fontId="5" type="noConversion"/>
  </si>
  <si>
    <t>根据树的层级关系，对各用户进行权限划分。</t>
    <phoneticPr fontId="5" type="noConversion"/>
  </si>
  <si>
    <r>
      <t>b</t>
    </r>
    <r>
      <rPr>
        <sz val="11"/>
        <color theme="1"/>
        <rFont val="微软雅黑"/>
        <family val="2"/>
        <charset val="134"/>
      </rPr>
      <t>.</t>
    </r>
    <phoneticPr fontId="5" type="noConversion"/>
  </si>
  <si>
    <t>部门-设备管理</t>
    <phoneticPr fontId="5" type="noConversion"/>
  </si>
  <si>
    <t>设备可以绑定到多个无父子（直系）关系的部门。</t>
    <phoneticPr fontId="5" type="noConversion"/>
  </si>
  <si>
    <t>c.</t>
    <phoneticPr fontId="5" type="noConversion"/>
  </si>
  <si>
    <t>部门-项目管理</t>
    <phoneticPr fontId="5" type="noConversion"/>
  </si>
  <si>
    <t>部门可以绑定项目。</t>
    <phoneticPr fontId="5" type="noConversion"/>
  </si>
  <si>
    <r>
      <t>d</t>
    </r>
    <r>
      <rPr>
        <sz val="11"/>
        <color theme="1"/>
        <rFont val="微软雅黑"/>
        <family val="2"/>
        <charset val="134"/>
      </rPr>
      <t>.</t>
    </r>
    <phoneticPr fontId="5" type="noConversion"/>
  </si>
  <si>
    <t>只有自己或父级部门绑定项目，部门内的用户（非系统管理员和超级管理员）才能看到并使用项目以及项目下的各元素。</t>
    <phoneticPr fontId="5" type="noConversion"/>
  </si>
  <si>
    <t>部门-规则管理</t>
    <phoneticPr fontId="5" type="noConversion"/>
  </si>
  <si>
    <t>在部门下可以创建多个规则组。</t>
    <phoneticPr fontId="5" type="noConversion"/>
  </si>
  <si>
    <t>对于同一条设备数据，同一规则组中只会触发一条规则镜像。按数组顺序（优先级）触发。</t>
    <phoneticPr fontId="5" type="noConversion"/>
  </si>
  <si>
    <t>规则镜像包含规则的自定义参数，规则的开关。</t>
    <phoneticPr fontId="5" type="noConversion"/>
  </si>
  <si>
    <t>在一个部门上绑定规则组，其部门和其子孙部门下的设备都会生效。</t>
    <phoneticPr fontId="5" type="noConversion"/>
  </si>
  <si>
    <t>1)</t>
    <phoneticPr fontId="5" type="noConversion"/>
  </si>
  <si>
    <t>规则组</t>
    <phoneticPr fontId="5" type="noConversion"/>
  </si>
  <si>
    <t>规则镜像</t>
    <phoneticPr fontId="5" type="noConversion"/>
  </si>
  <si>
    <t>一个规则组中包含多个规则镜像。</t>
    <phoneticPr fontId="5" type="noConversion"/>
  </si>
  <si>
    <t>规则镜像是规则的引用以及一些配置信息</t>
  </si>
  <si>
    <t>2)</t>
    <phoneticPr fontId="5" type="noConversion"/>
  </si>
  <si>
    <t>3)</t>
    <phoneticPr fontId="5" type="noConversion"/>
  </si>
  <si>
    <t>规则组生效范围</t>
    <phoneticPr fontId="5" type="noConversion"/>
  </si>
  <si>
    <t>功能概述-设备规则方向</t>
    <phoneticPr fontId="5" type="noConversion"/>
  </si>
  <si>
    <r>
      <rPr>
        <sz val="11"/>
        <color theme="1"/>
        <rFont val="微软雅黑"/>
        <family val="2"/>
        <charset val="134"/>
      </rPr>
      <t>3.</t>
    </r>
    <phoneticPr fontId="5" type="noConversion"/>
  </si>
  <si>
    <t>功能概述-用户管理方向</t>
    <phoneticPr fontId="5" type="noConversion"/>
  </si>
  <si>
    <t>暂时不做，不详述</t>
    <phoneticPr fontId="5" type="noConversion"/>
  </si>
  <si>
    <t>规则下发命令时，是针对特定部门下，所有指定产品的设备下发命令，减轻编辑压力。</t>
    <phoneticPr fontId="5" type="noConversion"/>
  </si>
  <si>
    <r>
      <t>3.</t>
    </r>
    <r>
      <rPr>
        <sz val="11"/>
        <color theme="1"/>
        <rFont val="等线"/>
        <family val="2"/>
        <charset val="134"/>
        <scheme val="minor"/>
      </rPr>
      <t/>
    </r>
    <phoneticPr fontId="5" type="noConversion"/>
  </si>
  <si>
    <r>
      <rPr>
        <sz val="11"/>
        <color theme="1"/>
        <rFont val="微软雅黑"/>
        <family val="2"/>
        <charset val="134"/>
      </rPr>
      <t>2.</t>
    </r>
    <phoneticPr fontId="5" type="noConversion"/>
  </si>
  <si>
    <t>显示信息</t>
    <phoneticPr fontId="5" type="noConversion"/>
  </si>
  <si>
    <t>部门基础信息</t>
    <phoneticPr fontId="5" type="noConversion"/>
  </si>
  <si>
    <t>a.</t>
    <phoneticPr fontId="5" type="noConversion"/>
  </si>
  <si>
    <t>部门名称，部门Id，子部门数，设备数，创建日期，简介</t>
    <phoneticPr fontId="5" type="noConversion"/>
  </si>
  <si>
    <r>
      <t>b</t>
    </r>
    <r>
      <rPr>
        <sz val="11"/>
        <color theme="1"/>
        <rFont val="微软雅黑"/>
        <family val="2"/>
        <charset val="134"/>
      </rPr>
      <t>.</t>
    </r>
    <phoneticPr fontId="5" type="noConversion"/>
  </si>
  <si>
    <t>继承项目</t>
    <phoneticPr fontId="5" type="noConversion"/>
  </si>
  <si>
    <t>从父级节点继承的项目，不能在该节点页面删除。</t>
    <phoneticPr fontId="5" type="noConversion"/>
  </si>
  <si>
    <r>
      <t>c</t>
    </r>
    <r>
      <rPr>
        <sz val="11"/>
        <color theme="1"/>
        <rFont val="微软雅黑"/>
        <family val="2"/>
        <charset val="134"/>
      </rPr>
      <t>.</t>
    </r>
    <phoneticPr fontId="5" type="noConversion"/>
  </si>
  <si>
    <t>部门项目</t>
    <phoneticPr fontId="5" type="noConversion"/>
  </si>
  <si>
    <t>当前部门下绑定的项目</t>
    <phoneticPr fontId="5" type="noConversion"/>
  </si>
  <si>
    <t>操作</t>
    <phoneticPr fontId="5" type="noConversion"/>
  </si>
  <si>
    <t>基础信息的编辑</t>
    <phoneticPr fontId="5" type="noConversion"/>
  </si>
  <si>
    <t>点击右上角的编辑按钮，对基础信息进行编辑。点击保存退出编辑态。</t>
    <phoneticPr fontId="5" type="noConversion"/>
  </si>
  <si>
    <t>绑定项目</t>
    <phoneticPr fontId="5" type="noConversion"/>
  </si>
  <si>
    <t>点击部门项目的加号按钮，弹出绑定项目对话框。选择确定后绑定项目，关闭对话框。</t>
    <phoneticPr fontId="5" type="noConversion"/>
  </si>
  <si>
    <t>解绑项目</t>
    <phoneticPr fontId="5" type="noConversion"/>
  </si>
  <si>
    <t>点击项目右上角的叉号，弹出确认框后删除项目。</t>
    <phoneticPr fontId="5" type="noConversion"/>
  </si>
  <si>
    <t>只有该部门下的项目可以解绑</t>
    <phoneticPr fontId="5" type="noConversion"/>
  </si>
  <si>
    <t>部门树节点选择</t>
    <phoneticPr fontId="5" type="noConversion"/>
  </si>
  <si>
    <t>在部门树上选择节点，则显示该部门节点的信息</t>
    <phoneticPr fontId="5" type="noConversion"/>
  </si>
  <si>
    <t>b.</t>
    <phoneticPr fontId="5" type="noConversion"/>
  </si>
  <si>
    <t>d.</t>
    <phoneticPr fontId="5" type="noConversion"/>
  </si>
  <si>
    <t>绑定项目的列表，显示的是可绑定的项目。即所有项目-父节点绑定的项目。</t>
    <phoneticPr fontId="5" type="noConversion"/>
  </si>
  <si>
    <t>如果子节点绑定了某项目，在父节点进行绑定，则子节点移除该项目，该项目绑定到父节点。</t>
    <phoneticPr fontId="5" type="noConversion"/>
  </si>
  <si>
    <t>显示内容</t>
    <phoneticPr fontId="5" type="noConversion"/>
  </si>
  <si>
    <t>显示该部门绑定设备的信息列表。</t>
    <phoneticPr fontId="5" type="noConversion"/>
  </si>
  <si>
    <t>如果勾选显示子孙部门，则显示当前部门和其子孙部门绑定的设备。</t>
    <phoneticPr fontId="5" type="noConversion"/>
  </si>
  <si>
    <t>概述</t>
    <phoneticPr fontId="5" type="noConversion"/>
  </si>
  <si>
    <t>表单信息</t>
    <phoneticPr fontId="5" type="noConversion"/>
  </si>
  <si>
    <t>点击设备名称跳转设备详情，点击所属产品跳转产品详情。</t>
    <phoneticPr fontId="5" type="noConversion"/>
  </si>
  <si>
    <t>设备名称，设备标识码，所属产品。</t>
    <phoneticPr fontId="5" type="noConversion"/>
  </si>
  <si>
    <t>绑定设备</t>
    <phoneticPr fontId="5" type="noConversion"/>
  </si>
  <si>
    <t>点击绑定设备，弹出右图对话框。</t>
    <phoneticPr fontId="5" type="noConversion"/>
  </si>
  <si>
    <t>所属项目</t>
    <phoneticPr fontId="5" type="noConversion"/>
  </si>
  <si>
    <t>每个部门节点针对不同项目，有不同的数据显示。</t>
    <phoneticPr fontId="5" type="noConversion"/>
  </si>
  <si>
    <t>项目下拉列表锁死，产品下拉可供用户选择，默认状态下显示所有产品。</t>
    <phoneticPr fontId="5" type="noConversion"/>
  </si>
  <si>
    <t>用户选择设备，点击确认后，把设备绑定到该部门</t>
    <phoneticPr fontId="5" type="noConversion"/>
  </si>
  <si>
    <t>设备列表显示的设备是该项目下、特定产品下的所有设备-直系亲属部门已绑定的设备。</t>
    <phoneticPr fontId="5" type="noConversion"/>
  </si>
  <si>
    <r>
      <rPr>
        <sz val="11"/>
        <color theme="1"/>
        <rFont val="微软雅黑"/>
        <family val="2"/>
        <charset val="134"/>
      </rPr>
      <t>4.</t>
    </r>
    <phoneticPr fontId="5" type="noConversion"/>
  </si>
  <si>
    <t>其他操作</t>
    <phoneticPr fontId="5" type="noConversion"/>
  </si>
  <si>
    <t>批量解绑</t>
    <phoneticPr fontId="5" type="noConversion"/>
  </si>
  <si>
    <t>点击批量解绑，表单增加选择列，批量解绑按钮变为确认。</t>
    <phoneticPr fontId="5" type="noConversion"/>
  </si>
  <si>
    <t>初始状态下，表单没有第一列，只有进入批量解绑状态下，才显示选择列。</t>
    <phoneticPr fontId="5" type="noConversion"/>
  </si>
  <si>
    <t>用户选择后，点击确认，解绑设备。确认按钮变回批量解绑。</t>
    <phoneticPr fontId="5" type="noConversion"/>
  </si>
  <si>
    <t>显示子孙部门</t>
    <phoneticPr fontId="5" type="noConversion"/>
  </si>
  <si>
    <t>项目选择</t>
    <phoneticPr fontId="5" type="noConversion"/>
  </si>
  <si>
    <t>更换项目选择，显示不同项目下的数据</t>
    <phoneticPr fontId="5" type="noConversion"/>
  </si>
  <si>
    <t>切换是否显示子孙部门。也可以使用switch开关。</t>
    <phoneticPr fontId="5" type="noConversion"/>
  </si>
  <si>
    <t>刷新</t>
    <phoneticPr fontId="5" type="noConversion"/>
  </si>
  <si>
    <t>点击刷新，重新请求一下数据，可能在多人编辑时起作用。</t>
    <phoneticPr fontId="5" type="noConversion"/>
  </si>
  <si>
    <t>规则管理</t>
    <phoneticPr fontId="5" type="noConversion"/>
  </si>
  <si>
    <t>其他功能</t>
    <phoneticPr fontId="5" type="noConversion"/>
  </si>
  <si>
    <t>暂时不做，只留原型图，不赘述</t>
    <phoneticPr fontId="5" type="noConversion"/>
  </si>
  <si>
    <t>概念介绍</t>
    <phoneticPr fontId="5" type="noConversion"/>
  </si>
  <si>
    <t>交互</t>
    <phoneticPr fontId="5" type="noConversion"/>
  </si>
  <si>
    <t>规则镜像是对规则的引用。其设计目的在于，使系统管理员编辑的规则可以复用；并且在不同部门下，可以有不同的参数和状态。</t>
    <phoneticPr fontId="5" type="noConversion"/>
  </si>
  <si>
    <t>规则镜像包含规则所属的项目，规则的名称，规则镜像的状态，优先级和自动以参数。</t>
    <phoneticPr fontId="5" type="noConversion"/>
  </si>
  <si>
    <t>在规则的条件中，可以使用自定义参数和设备的自定义属性作为条件值，用${key}做表记。</t>
    <phoneticPr fontId="5" type="noConversion"/>
  </si>
  <si>
    <t>一个部门可以绑定多个规则组，规则组包含多个规则镜像。</t>
    <phoneticPr fontId="5" type="noConversion"/>
  </si>
  <si>
    <t>一条设备数据，在同一规则组中，只可能触发1条规则镜像。触发顺序按优先级从小到大排</t>
    <phoneticPr fontId="5" type="noConversion"/>
  </si>
  <si>
    <t>底层实现上，规则组就是个Json，按数组顺序触发。可以认为规则组就是一段绑定在部门上的脚本。</t>
    <phoneticPr fontId="5" type="noConversion"/>
  </si>
  <si>
    <t>未来脚本功能打算直接放规则组里。</t>
    <phoneticPr fontId="5" type="noConversion"/>
  </si>
  <si>
    <t>在一个部门节点上创建并绑定规则组，其子孙部门都会受到影响。</t>
    <phoneticPr fontId="5" type="noConversion"/>
  </si>
  <si>
    <t>触发动作时，下发命令的粒度是发消息的当前设备所在部门下直属绑定的特定产品的所有设备。</t>
    <phoneticPr fontId="5" type="noConversion"/>
  </si>
  <si>
    <t>目前没有做规则引用的重复性检测，如果用户操作不当，可能同一规则触发多次（未来可以考虑补足，把规则镜像单独拆一张表）。</t>
    <phoneticPr fontId="5" type="noConversion"/>
  </si>
  <si>
    <t>规则组显示名，规则组Id</t>
    <phoneticPr fontId="5" type="noConversion"/>
  </si>
  <si>
    <t>规则镜像：</t>
    <phoneticPr fontId="5" type="noConversion"/>
  </si>
  <si>
    <t>状态，优先级，规则名称，自定义参数</t>
    <phoneticPr fontId="5" type="noConversion"/>
  </si>
  <si>
    <t>新增规则组</t>
    <phoneticPr fontId="5" type="noConversion"/>
  </si>
  <si>
    <t>点击新增规则组，弹出右图对话框。</t>
    <phoneticPr fontId="5" type="noConversion"/>
  </si>
  <si>
    <t>用户输入名称点击确定后创建一个空的规则组。</t>
    <phoneticPr fontId="5" type="noConversion"/>
  </si>
  <si>
    <t>绑定规则</t>
    <phoneticPr fontId="5" type="noConversion"/>
  </si>
  <si>
    <t>在规则组中，点击绑定规则按钮，弹出右图对话框。</t>
    <phoneticPr fontId="5" type="noConversion"/>
  </si>
  <si>
    <t>其中所属项目是锁死的，不可切换。</t>
    <phoneticPr fontId="5" type="noConversion"/>
  </si>
  <si>
    <t>用户选择规则后，点击确定生成规则镜像。</t>
    <phoneticPr fontId="5" type="noConversion"/>
  </si>
  <si>
    <t>规则镜像初始没有参数。</t>
    <phoneticPr fontId="5" type="noConversion"/>
  </si>
  <si>
    <t>规则参数编辑</t>
    <phoneticPr fontId="5" type="noConversion"/>
  </si>
  <si>
    <t>点击编辑参数，弹出右图对话框</t>
    <phoneticPr fontId="5" type="noConversion"/>
  </si>
  <si>
    <t>在这个对话框，用户可以对自定义参数进行增删改查。</t>
    <phoneticPr fontId="5" type="noConversion"/>
  </si>
  <si>
    <t>自定义参数是一个Json格式的map</t>
    <phoneticPr fontId="5" type="noConversion"/>
  </si>
  <si>
    <t>调整优先级</t>
    <phoneticPr fontId="5" type="noConversion"/>
  </si>
  <si>
    <t>点击操作区的↑↓箭头，可以调整规则镜像的优先级。</t>
    <phoneticPr fontId="5" type="noConversion"/>
  </si>
  <si>
    <t>表单中的优先级自动改变，总是从1到n</t>
    <phoneticPr fontId="5" type="noConversion"/>
  </si>
  <si>
    <t>删除规则组</t>
    <phoneticPr fontId="5" type="noConversion"/>
  </si>
  <si>
    <t>点击规则组的叉号，弹出确认框，确认后删除规则组</t>
    <phoneticPr fontId="5" type="noConversion"/>
  </si>
  <si>
    <t>f.</t>
    <phoneticPr fontId="5" type="noConversion"/>
  </si>
  <si>
    <t>删除规则镜像</t>
    <phoneticPr fontId="5" type="noConversion"/>
  </si>
  <si>
    <t>点击规则镜像操作区的删除，弹出确认框后删除。</t>
    <phoneticPr fontId="5" type="noConversion"/>
  </si>
  <si>
    <t>删除后优先级自动更新。</t>
    <phoneticPr fontId="5" type="noConversion"/>
  </si>
  <si>
    <t>选择项目</t>
    <phoneticPr fontId="5" type="noConversion"/>
  </si>
  <si>
    <t>用户切换项目，显示当前项目的规则组数据</t>
    <phoneticPr fontId="5" type="noConversion"/>
  </si>
  <si>
    <t>e.</t>
    <phoneticPr fontId="5" type="noConversion"/>
  </si>
  <si>
    <t>g.</t>
    <phoneticPr fontId="5" type="noConversion"/>
  </si>
  <si>
    <t>h.</t>
    <phoneticPr fontId="5" type="noConversion"/>
  </si>
  <si>
    <t>未来支持记忆用户的选择</t>
    <phoneticPr fontId="5" type="noConversion"/>
  </si>
  <si>
    <t>在拦截器中做统一的权限管理，使业务程序员在写业务时，可以较少的关注权限控制，专注于具体的业务实现。</t>
    <phoneticPr fontId="5" type="noConversion"/>
  </si>
  <si>
    <t>设计目的与目标</t>
    <phoneticPr fontId="5" type="noConversion"/>
  </si>
  <si>
    <t>未来IOT会与诸多第三方App对接。</t>
    <phoneticPr fontId="5" type="noConversion"/>
  </si>
  <si>
    <t>方便权限策略的统一修改。</t>
    <phoneticPr fontId="5" type="noConversion"/>
  </si>
  <si>
    <t>用户的英文名</t>
    <phoneticPr fontId="5" type="noConversion"/>
  </si>
  <si>
    <t>department_id</t>
    <phoneticPr fontId="5" type="noConversion"/>
  </si>
  <si>
    <t>VARCHAR</t>
    <phoneticPr fontId="5" type="noConversion"/>
  </si>
  <si>
    <r>
      <t>B</t>
    </r>
    <r>
      <rPr>
        <sz val="11"/>
        <color theme="1"/>
        <rFont val="微软雅黑"/>
        <family val="2"/>
        <charset val="134"/>
      </rPr>
      <t>IGINT</t>
    </r>
    <phoneticPr fontId="5" type="noConversion"/>
  </si>
  <si>
    <t>所属部门Id</t>
    <phoneticPr fontId="5" type="noConversion"/>
  </si>
  <si>
    <t>id</t>
    <phoneticPr fontId="5" type="noConversion"/>
  </si>
  <si>
    <t>用户Id，由系统生成</t>
    <phoneticPr fontId="5" type="noConversion"/>
  </si>
  <si>
    <t>角色表</t>
    <phoneticPr fontId="5" type="noConversion"/>
  </si>
  <si>
    <t>列名</t>
    <phoneticPr fontId="5" type="noConversion"/>
  </si>
  <si>
    <t>中文名</t>
    <phoneticPr fontId="5" type="noConversion"/>
  </si>
  <si>
    <t>类型</t>
    <phoneticPr fontId="5" type="noConversion"/>
  </si>
  <si>
    <t>注释</t>
    <phoneticPr fontId="5" type="noConversion"/>
  </si>
  <si>
    <t>用户表</t>
    <phoneticPr fontId="5" type="noConversion"/>
  </si>
  <si>
    <t>sys_user</t>
  </si>
  <si>
    <t>表名：</t>
    <phoneticPr fontId="5" type="noConversion"/>
  </si>
  <si>
    <t>索引</t>
    <phoneticPr fontId="5" type="noConversion"/>
  </si>
  <si>
    <t>uidx_id</t>
    <phoneticPr fontId="5" type="noConversion"/>
  </si>
  <si>
    <t>以id为唯一索引</t>
    <phoneticPr fontId="5" type="noConversion"/>
  </si>
  <si>
    <r>
      <t>role</t>
    </r>
    <r>
      <rPr>
        <sz val="11"/>
        <color theme="1"/>
        <rFont val="微软雅黑"/>
        <family val="2"/>
        <charset val="134"/>
      </rPr>
      <t>_id</t>
    </r>
    <phoneticPr fontId="5" type="noConversion"/>
  </si>
  <si>
    <t>主角色Id</t>
    <phoneticPr fontId="5" type="noConversion"/>
  </si>
  <si>
    <t>在本系统中的角色</t>
    <phoneticPr fontId="5" type="noConversion"/>
  </si>
  <si>
    <t>uidx_user_name</t>
    <phoneticPr fontId="5" type="noConversion"/>
  </si>
  <si>
    <r>
      <t>use</t>
    </r>
    <r>
      <rPr>
        <sz val="11"/>
        <color theme="1"/>
        <rFont val="微软雅黑"/>
        <family val="2"/>
        <charset val="134"/>
      </rPr>
      <t>r_name</t>
    </r>
    <phoneticPr fontId="5" type="noConversion"/>
  </si>
  <si>
    <t>以用户名为唯一索引</t>
    <phoneticPr fontId="5" type="noConversion"/>
  </si>
  <si>
    <r>
      <t>u</t>
    </r>
    <r>
      <rPr>
        <sz val="11"/>
        <color theme="1"/>
        <rFont val="微软雅黑"/>
        <family val="2"/>
        <charset val="134"/>
      </rPr>
      <t>idx_id</t>
    </r>
    <phoneticPr fontId="5" type="noConversion"/>
  </si>
  <si>
    <t>role_name</t>
    <phoneticPr fontId="5" type="noConversion"/>
  </si>
  <si>
    <t>角色名</t>
    <phoneticPr fontId="5" type="noConversion"/>
  </si>
  <si>
    <t>应用名</t>
    <phoneticPr fontId="5" type="noConversion"/>
  </si>
  <si>
    <t>第三方应用的名字</t>
    <phoneticPr fontId="5" type="noConversion"/>
  </si>
  <si>
    <t>app_name</t>
    <phoneticPr fontId="5" type="noConversion"/>
  </si>
  <si>
    <t>app_id</t>
    <phoneticPr fontId="5" type="noConversion"/>
  </si>
  <si>
    <t>应用Id</t>
    <phoneticPr fontId="5" type="noConversion"/>
  </si>
  <si>
    <t>第三方应用的Id</t>
    <phoneticPr fontId="5" type="noConversion"/>
  </si>
  <si>
    <t>角色名字，推荐服务端程序使用枚举传递</t>
    <phoneticPr fontId="5" type="noConversion"/>
  </si>
  <si>
    <r>
      <t>uidx</t>
    </r>
    <r>
      <rPr>
        <sz val="11"/>
        <color theme="1"/>
        <rFont val="微软雅黑"/>
        <family val="2"/>
        <charset val="134"/>
      </rPr>
      <t>_app_id_role_name</t>
    </r>
    <phoneticPr fontId="5" type="noConversion"/>
  </si>
  <si>
    <r>
      <t>以a</t>
    </r>
    <r>
      <rPr>
        <sz val="11"/>
        <color theme="1"/>
        <rFont val="微软雅黑"/>
        <family val="2"/>
        <charset val="134"/>
      </rPr>
      <t>pp_id和role name为联合主键</t>
    </r>
    <phoneticPr fontId="5" type="noConversion"/>
  </si>
  <si>
    <t>用户角色关联表</t>
    <phoneticPr fontId="5" type="noConversion"/>
  </si>
  <si>
    <r>
      <t>sys_</t>
    </r>
    <r>
      <rPr>
        <sz val="11"/>
        <color theme="1"/>
        <rFont val="微软雅黑"/>
        <family val="2"/>
        <charset val="134"/>
      </rPr>
      <t>rel_</t>
    </r>
    <r>
      <rPr>
        <sz val="11"/>
        <color theme="1"/>
        <rFont val="微软雅黑"/>
        <family val="2"/>
        <charset val="134"/>
      </rPr>
      <t>user</t>
    </r>
    <r>
      <rPr>
        <sz val="11"/>
        <color theme="1"/>
        <rFont val="微软雅黑"/>
        <family val="2"/>
        <charset val="134"/>
      </rPr>
      <t>_role</t>
    </r>
    <phoneticPr fontId="5" type="noConversion"/>
  </si>
  <si>
    <t>role_id</t>
    <phoneticPr fontId="5" type="noConversion"/>
  </si>
  <si>
    <t>user_id</t>
    <phoneticPr fontId="5" type="noConversion"/>
  </si>
  <si>
    <t>角色Id</t>
    <phoneticPr fontId="5" type="noConversion"/>
  </si>
  <si>
    <t>关联Id</t>
    <phoneticPr fontId="5" type="noConversion"/>
  </si>
  <si>
    <t>角色Id，由系统生成</t>
    <phoneticPr fontId="5" type="noConversion"/>
  </si>
  <si>
    <r>
      <t>角色I</t>
    </r>
    <r>
      <rPr>
        <sz val="11"/>
        <color theme="1"/>
        <rFont val="微软雅黑"/>
        <family val="2"/>
        <charset val="134"/>
      </rPr>
      <t>d</t>
    </r>
    <phoneticPr fontId="5" type="noConversion"/>
  </si>
  <si>
    <t>以id为主键唯一索引</t>
    <phoneticPr fontId="5" type="noConversion"/>
  </si>
  <si>
    <t>uidx_user_id_app_name</t>
    <phoneticPr fontId="5" type="noConversion"/>
  </si>
  <si>
    <t>一个用户在某一个应用下，只有一个角色</t>
    <phoneticPr fontId="5" type="noConversion"/>
  </si>
  <si>
    <t>第三方应用表</t>
    <phoneticPr fontId="5" type="noConversion"/>
  </si>
  <si>
    <t>sys_app</t>
    <phoneticPr fontId="5" type="noConversion"/>
  </si>
  <si>
    <r>
      <t>s</t>
    </r>
    <r>
      <rPr>
        <sz val="11"/>
        <color theme="1"/>
        <rFont val="微软雅黑"/>
        <family val="2"/>
        <charset val="134"/>
      </rPr>
      <t>how_name</t>
    </r>
    <phoneticPr fontId="5" type="noConversion"/>
  </si>
  <si>
    <t>主键Id</t>
    <phoneticPr fontId="5" type="noConversion"/>
  </si>
  <si>
    <t>Id，由系统生成</t>
    <phoneticPr fontId="5" type="noConversion"/>
  </si>
  <si>
    <t>显示名，通常是中文</t>
    <phoneticPr fontId="5" type="noConversion"/>
  </si>
  <si>
    <t>应用名，符合程序变量规则</t>
    <phoneticPr fontId="5" type="noConversion"/>
  </si>
  <si>
    <t>uidx_app_name</t>
    <phoneticPr fontId="5" type="noConversion"/>
  </si>
  <si>
    <t>以app_name为唯一索引</t>
    <phoneticPr fontId="5" type="noConversion"/>
  </si>
  <si>
    <t>IOT系统角色</t>
    <phoneticPr fontId="5" type="noConversion"/>
  </si>
  <si>
    <t>对于不对接其他应用的项目可以不使用这张表</t>
    <phoneticPr fontId="5" type="noConversion"/>
  </si>
  <si>
    <t>用户角色表设计</t>
    <phoneticPr fontId="5" type="noConversion"/>
  </si>
  <si>
    <t>超级管理员</t>
    <phoneticPr fontId="5" type="noConversion"/>
  </si>
  <si>
    <t>系统管理员</t>
    <phoneticPr fontId="5" type="noConversion"/>
  </si>
  <si>
    <t>部门管理员</t>
    <phoneticPr fontId="5" type="noConversion"/>
  </si>
  <si>
    <t>部门用户</t>
    <phoneticPr fontId="5" type="noConversion"/>
  </si>
  <si>
    <t>系统中最高权限角色，拥有所有权限。</t>
    <phoneticPr fontId="5" type="noConversion"/>
  </si>
  <si>
    <t>主要负责项目元素的设计、修改。</t>
    <phoneticPr fontId="5" type="noConversion"/>
  </si>
  <si>
    <t>主要负责部门的操作，包括创建规则组，编辑规则组，修改部门名称，创建子部门，更改部门成员的部门等。</t>
    <phoneticPr fontId="5" type="noConversion"/>
  </si>
  <si>
    <t>最低级的用户，只有当前部门下查询权限。</t>
    <phoneticPr fontId="5" type="noConversion"/>
  </si>
  <si>
    <t>IOT中，各API的权限设计</t>
    <phoneticPr fontId="5" type="noConversion"/>
  </si>
  <si>
    <r>
      <rPr>
        <sz val="11"/>
        <color theme="1"/>
        <rFont val="微软雅黑"/>
        <family val="2"/>
        <charset val="134"/>
      </rPr>
      <t xml:space="preserve">1. </t>
    </r>
    <phoneticPr fontId="5" type="noConversion"/>
  </si>
  <si>
    <r>
      <t>A</t>
    </r>
    <r>
      <rPr>
        <sz val="11"/>
        <color theme="1"/>
        <rFont val="微软雅黑"/>
        <family val="2"/>
        <charset val="134"/>
      </rPr>
      <t>pplication  项目</t>
    </r>
    <phoneticPr fontId="5" type="noConversion"/>
  </si>
  <si>
    <r>
      <t>/</t>
    </r>
    <r>
      <rPr>
        <sz val="11"/>
        <color theme="1"/>
        <rFont val="微软雅黑"/>
        <family val="2"/>
        <charset val="134"/>
      </rPr>
      <t>api/vx/application</t>
    </r>
    <phoneticPr fontId="5" type="noConversion"/>
  </si>
  <si>
    <t>链接</t>
    <phoneticPr fontId="5" type="noConversion"/>
  </si>
  <si>
    <t>请求方式</t>
    <phoneticPr fontId="5" type="noConversion"/>
  </si>
  <si>
    <t>增加一个项目</t>
    <phoneticPr fontId="5" type="noConversion"/>
  </si>
  <si>
    <r>
      <t>P</t>
    </r>
    <r>
      <rPr>
        <sz val="11"/>
        <color theme="1"/>
        <rFont val="微软雅黑"/>
        <family val="2"/>
        <charset val="134"/>
      </rPr>
      <t>ost</t>
    </r>
    <phoneticPr fontId="5" type="noConversion"/>
  </si>
  <si>
    <t>参数</t>
    <phoneticPr fontId="5" type="noConversion"/>
  </si>
  <si>
    <t>ApplicationRawConfigDto</t>
    <phoneticPr fontId="5" type="noConversion"/>
  </si>
  <si>
    <t>导入项目</t>
    <phoneticPr fontId="5" type="noConversion"/>
  </si>
  <si>
    <t>所需权限</t>
    <phoneticPr fontId="5" type="noConversion"/>
  </si>
  <si>
    <t>注解</t>
    <phoneticPr fontId="5" type="noConversion"/>
  </si>
  <si>
    <t>ApplicationConfigDto</t>
    <phoneticPr fontId="5" type="noConversion"/>
  </si>
  <si>
    <r>
      <t>p</t>
    </r>
    <r>
      <rPr>
        <sz val="11"/>
        <color theme="1"/>
        <rFont val="微软雅黑"/>
        <family val="2"/>
        <charset val="134"/>
      </rPr>
      <t>AppConfig</t>
    </r>
    <phoneticPr fontId="5" type="noConversion"/>
  </si>
  <si>
    <t>pAppDto</t>
    <phoneticPr fontId="5" type="noConversion"/>
  </si>
  <si>
    <t>/api/vx/application/{appId}/</t>
    <phoneticPr fontId="5" type="noConversion"/>
  </si>
  <si>
    <t>Long</t>
    <phoneticPr fontId="5" type="noConversion"/>
  </si>
  <si>
    <t>pAppId</t>
    <phoneticPr fontId="5" type="noConversion"/>
  </si>
  <si>
    <t>其所在部门被授权了项目的系统管理员和超级管理员</t>
    <phoneticPr fontId="5" type="noConversion"/>
  </si>
  <si>
    <t>@IotSysAdmPermission</t>
    <phoneticPr fontId="5" type="noConversion"/>
  </si>
  <si>
    <t>根据项目Id修改项目</t>
    <phoneticPr fontId="5" type="noConversion"/>
  </si>
  <si>
    <t>根据项目名称修改项目</t>
    <phoneticPr fontId="5" type="noConversion"/>
  </si>
  <si>
    <t>pAppName</t>
    <phoneticPr fontId="5" type="noConversion"/>
  </si>
  <si>
    <t>@IotSpAdmPermission</t>
    <phoneticPr fontId="5" type="noConversion"/>
  </si>
  <si>
    <t>@IotSpAdminPermission</t>
    <phoneticPr fontId="5" type="noConversion"/>
  </si>
  <si>
    <t>根据Id删除项目</t>
    <phoneticPr fontId="5" type="noConversion"/>
  </si>
  <si>
    <t>Delete</t>
    <phoneticPr fontId="5" type="noConversion"/>
  </si>
  <si>
    <t>根据name删除项目</t>
    <phoneticPr fontId="5" type="noConversion"/>
  </si>
  <si>
    <t>/api/vx/application/{appName}/</t>
    <phoneticPr fontId="5" type="noConversion"/>
  </si>
  <si>
    <r>
      <t>p</t>
    </r>
    <r>
      <rPr>
        <sz val="11"/>
        <color theme="1"/>
        <rFont val="微软雅黑"/>
        <family val="2"/>
        <charset val="134"/>
      </rPr>
      <t>AppId</t>
    </r>
    <phoneticPr fontId="5" type="noConversion"/>
  </si>
  <si>
    <t>根据Id查看项目</t>
    <phoneticPr fontId="5" type="noConversion"/>
  </si>
  <si>
    <t>查看项目列表</t>
    <phoneticPr fontId="5" type="noConversion"/>
  </si>
  <si>
    <t>查看项目分页</t>
    <phoneticPr fontId="5" type="noConversion"/>
  </si>
  <si>
    <t>根据Id查看项目概览</t>
    <phoneticPr fontId="5" type="noConversion"/>
  </si>
  <si>
    <t>Get</t>
    <phoneticPr fontId="5" type="noConversion"/>
  </si>
  <si>
    <t>/api/vx/application/{appId}/overview</t>
    <phoneticPr fontId="5" type="noConversion"/>
  </si>
  <si>
    <t>@IotDataPermission</t>
    <phoneticPr fontId="5" type="noConversion"/>
  </si>
  <si>
    <t>Predicate</t>
    <phoneticPr fontId="5" type="noConversion"/>
  </si>
  <si>
    <t>pPredicate</t>
    <phoneticPr fontId="5" type="noConversion"/>
  </si>
  <si>
    <t>通用的查询权限，自动向predicate中添加where语句，查找已被授权的项目</t>
    <phoneticPr fontId="5" type="noConversion"/>
  </si>
  <si>
    <t>/api/vx/application/list</t>
    <phoneticPr fontId="5" type="noConversion"/>
  </si>
  <si>
    <t>/api/vx/application/page</t>
    <phoneticPr fontId="5" type="noConversion"/>
  </si>
  <si>
    <t>Pageable</t>
    <phoneticPr fontId="5" type="noConversion"/>
  </si>
  <si>
    <t>pPageable</t>
    <phoneticPr fontId="5" type="noConversion"/>
  </si>
  <si>
    <t xml:space="preserve">2. </t>
    <phoneticPr fontId="5" type="noConversion"/>
  </si>
  <si>
    <t>Product  产品</t>
    <phoneticPr fontId="5" type="noConversion"/>
  </si>
  <si>
    <t>新增一个产品</t>
    <phoneticPr fontId="5" type="noConversion"/>
  </si>
  <si>
    <t>/api/vx/product</t>
    <phoneticPr fontId="5" type="noConversion"/>
  </si>
  <si>
    <t>Post</t>
    <phoneticPr fontId="5" type="noConversion"/>
  </si>
  <si>
    <t>Put</t>
    <phoneticPr fontId="5" type="noConversion"/>
  </si>
  <si>
    <t>@IotAppIdAvailable</t>
    <phoneticPr fontId="5" type="noConversion"/>
  </si>
  <si>
    <t>所在部门被授权或超级管理员</t>
    <phoneticPr fontId="5" type="noConversion"/>
  </si>
  <si>
    <t>ProductDto</t>
    <phoneticPr fontId="5" type="noConversion"/>
  </si>
  <si>
    <r>
      <t>p</t>
    </r>
    <r>
      <rPr>
        <sz val="11"/>
        <color theme="1"/>
        <rFont val="微软雅黑"/>
        <family val="2"/>
        <charset val="134"/>
      </rPr>
      <t>ProductDto</t>
    </r>
    <phoneticPr fontId="5" type="noConversion"/>
  </si>
  <si>
    <t>修改产品-通用</t>
    <phoneticPr fontId="5" type="noConversion"/>
  </si>
  <si>
    <t>/api/vx/{appId}/product/{productId}</t>
    <phoneticPr fontId="5" type="noConversion"/>
  </si>
  <si>
    <t>/api/vx/{appId}/product/{productName}</t>
    <phoneticPr fontId="5" type="noConversion"/>
  </si>
  <si>
    <t>appId</t>
    <phoneticPr fontId="5" type="noConversion"/>
  </si>
  <si>
    <t>pProductDto</t>
    <phoneticPr fontId="5" type="noConversion"/>
  </si>
  <si>
    <t>修改产品-基础信息</t>
    <phoneticPr fontId="5" type="noConversion"/>
  </si>
  <si>
    <t>/api/vx/{appId}/product/{productName}/basicInfo</t>
    <phoneticPr fontId="5" type="noConversion"/>
  </si>
  <si>
    <t>ProductInfoDto</t>
    <phoneticPr fontId="5" type="noConversion"/>
  </si>
  <si>
    <t>pProductInfoDto</t>
    <phoneticPr fontId="5" type="noConversion"/>
  </si>
  <si>
    <t>修改产品-属性</t>
    <phoneticPr fontId="5" type="noConversion"/>
  </si>
  <si>
    <t>/api/vx/{appId}/product/{productName}/props</t>
    <phoneticPr fontId="5" type="noConversion"/>
  </si>
  <si>
    <t>List&lt;Property&gt;</t>
    <phoneticPr fontId="5" type="noConversion"/>
  </si>
  <si>
    <t>pPropertys</t>
    <phoneticPr fontId="5" type="noConversion"/>
  </si>
  <si>
    <t>修改产品-命令</t>
    <phoneticPr fontId="5" type="noConversion"/>
  </si>
  <si>
    <t>List&lt;ProductCommand&gt;</t>
    <phoneticPr fontId="5" type="noConversion"/>
  </si>
  <si>
    <t>pCommandss</t>
    <phoneticPr fontId="5" type="noConversion"/>
  </si>
  <si>
    <t>根据name删除产品</t>
    <phoneticPr fontId="5" type="noConversion"/>
  </si>
  <si>
    <t>根据Id查产品</t>
    <phoneticPr fontId="5" type="noConversion"/>
  </si>
  <si>
    <t>pProductId</t>
    <phoneticPr fontId="5" type="noConversion"/>
  </si>
  <si>
    <t>pProductName</t>
    <phoneticPr fontId="5" type="noConversion"/>
  </si>
  <si>
    <t>根据name查产品</t>
    <phoneticPr fontId="5" type="noConversion"/>
  </si>
  <si>
    <t>查看产品列表</t>
    <phoneticPr fontId="5" type="noConversion"/>
  </si>
  <si>
    <t>/api/vx/{appId}/product/list</t>
    <phoneticPr fontId="5" type="noConversion"/>
  </si>
  <si>
    <t>/api/vx/product/page</t>
    <phoneticPr fontId="5" type="noConversion"/>
  </si>
  <si>
    <t>查看产品分页</t>
    <phoneticPr fontId="5" type="noConversion"/>
  </si>
  <si>
    <t>触发产品下所有设备的某命令</t>
    <phoneticPr fontId="5" type="noConversion"/>
  </si>
  <si>
    <t>/api/vx/{appId}/product/{productName}/triggerCmd/{cmdName}</t>
    <phoneticPr fontId="5" type="noConversion"/>
  </si>
  <si>
    <r>
      <t>p</t>
    </r>
    <r>
      <rPr>
        <sz val="11"/>
        <color theme="1"/>
        <rFont val="微软雅黑"/>
        <family val="2"/>
        <charset val="134"/>
      </rPr>
      <t>Params</t>
    </r>
    <phoneticPr fontId="5" type="noConversion"/>
  </si>
  <si>
    <t>JsonObject</t>
    <phoneticPr fontId="5" type="noConversion"/>
  </si>
  <si>
    <t>绑定告警定义</t>
    <phoneticPr fontId="5" type="noConversion"/>
  </si>
  <si>
    <t>/api/vx/{appId}/product/{productName}/bindAlarmType/{alarmTypeName}</t>
    <phoneticPr fontId="5" type="noConversion"/>
  </si>
  <si>
    <r>
      <t>S</t>
    </r>
    <r>
      <rPr>
        <sz val="11"/>
        <color theme="1"/>
        <rFont val="微软雅黑"/>
        <family val="2"/>
        <charset val="134"/>
      </rPr>
      <t>tring</t>
    </r>
    <phoneticPr fontId="5" type="noConversion"/>
  </si>
  <si>
    <r>
      <t>p</t>
    </r>
    <r>
      <rPr>
        <sz val="11"/>
        <color theme="1"/>
        <rFont val="微软雅黑"/>
        <family val="2"/>
        <charset val="134"/>
      </rPr>
      <t>AlarmType</t>
    </r>
    <phoneticPr fontId="5" type="noConversion"/>
  </si>
  <si>
    <t>触发的是该管理员部门下的所有相关设备（推荐把超级管理员放到根部门）</t>
    <phoneticPr fontId="5" type="noConversion"/>
  </si>
  <si>
    <t>解绑告警定义</t>
    <phoneticPr fontId="5" type="noConversion"/>
  </si>
  <si>
    <t>IOT中权限相关注解</t>
    <phoneticPr fontId="5" type="noConversion"/>
  </si>
  <si>
    <t>数据授权注解</t>
    <phoneticPr fontId="5" type="noConversion"/>
  </si>
  <si>
    <t>所需参数：</t>
    <phoneticPr fontId="5" type="noConversion"/>
  </si>
  <si>
    <t>复杂查询用的参数</t>
    <phoneticPr fontId="5" type="noConversion"/>
  </si>
  <si>
    <t>功能</t>
    <phoneticPr fontId="5" type="noConversion"/>
  </si>
  <si>
    <t>注解参数：</t>
    <phoneticPr fontId="5" type="noConversion"/>
  </si>
  <si>
    <t>appPath</t>
    <phoneticPr fontId="5" type="noConversion"/>
  </si>
  <si>
    <t>数据库表中项目Id的列名，默认值是appId</t>
    <phoneticPr fontId="5" type="noConversion"/>
  </si>
  <si>
    <t>查找用户所在部门所授权的项目Id，向Predicate插入where  appId in的语句</t>
    <phoneticPr fontId="5" type="noConversion"/>
  </si>
  <si>
    <t>超级管理员授权注解</t>
    <phoneticPr fontId="5" type="noConversion"/>
  </si>
  <si>
    <t>查看用户是否是超级管理员，不是则拒绝。</t>
    <phoneticPr fontId="5" type="noConversion"/>
  </si>
  <si>
    <t>系统管理员授权注解</t>
    <phoneticPr fontId="5" type="noConversion"/>
  </si>
  <si>
    <t>appIdArgName</t>
    <phoneticPr fontId="5" type="noConversion"/>
  </si>
  <si>
    <t>项目Id的参数名，默认值是pAppId</t>
    <phoneticPr fontId="5" type="noConversion"/>
  </si>
  <si>
    <t>如果用户是超级管理员，则直接放行</t>
    <phoneticPr fontId="5" type="noConversion"/>
  </si>
  <si>
    <t>如果用户是系统管理员，并且其所在部门已授权项目，则放行</t>
    <phoneticPr fontId="5" type="noConversion"/>
  </si>
  <si>
    <t>否则拦截</t>
    <phoneticPr fontId="5" type="noConversion"/>
  </si>
  <si>
    <t>@IotAppIdAvailablePermission</t>
    <phoneticPr fontId="5" type="noConversion"/>
  </si>
  <si>
    <t>检测项目Id是否被授权的注解</t>
    <phoneticPr fontId="5" type="noConversion"/>
  </si>
  <si>
    <t>检测其所在部门是否已授权项目，授权则放行</t>
    <phoneticPr fontId="5" type="noConversion"/>
  </si>
  <si>
    <t>@IotDepAdmPermission</t>
    <phoneticPr fontId="5" type="noConversion"/>
  </si>
  <si>
    <t>部门管理员授权的注解</t>
    <phoneticPr fontId="5" type="noConversion"/>
  </si>
  <si>
    <t>depIdArgName</t>
    <phoneticPr fontId="5" type="noConversion"/>
  </si>
  <si>
    <t>pDepId</t>
    <phoneticPr fontId="5" type="noConversion"/>
  </si>
  <si>
    <t>如果是部门管理员，则查看该部门是否是其当前部门或其当前部门的子孙部门，是则放行</t>
    <phoneticPr fontId="5" type="noConversion"/>
  </si>
  <si>
    <t xml:space="preserve">3. </t>
    <phoneticPr fontId="5" type="noConversion"/>
  </si>
  <si>
    <t>Device  设备</t>
    <phoneticPr fontId="5" type="noConversion"/>
  </si>
  <si>
    <r>
      <t>a</t>
    </r>
    <r>
      <rPr>
        <sz val="11"/>
        <color theme="1"/>
        <rFont val="微软雅黑"/>
        <family val="2"/>
        <charset val="134"/>
      </rPr>
      <t>.</t>
    </r>
    <phoneticPr fontId="5" type="noConversion"/>
  </si>
  <si>
    <t>新增</t>
    <phoneticPr fontId="5" type="noConversion"/>
  </si>
  <si>
    <r>
      <t>b</t>
    </r>
    <r>
      <rPr>
        <sz val="11"/>
        <color theme="1"/>
        <rFont val="微软雅黑"/>
        <family val="2"/>
        <charset val="134"/>
      </rPr>
      <t>.</t>
    </r>
    <phoneticPr fontId="5" type="noConversion"/>
  </si>
  <si>
    <t>删除</t>
    <phoneticPr fontId="5" type="noConversion"/>
  </si>
  <si>
    <r>
      <t>c</t>
    </r>
    <r>
      <rPr>
        <sz val="11"/>
        <color theme="1"/>
        <rFont val="微软雅黑"/>
        <family val="2"/>
        <charset val="134"/>
      </rPr>
      <t>.</t>
    </r>
    <phoneticPr fontId="5" type="noConversion"/>
  </si>
  <si>
    <t>修改</t>
    <phoneticPr fontId="5" type="noConversion"/>
  </si>
  <si>
    <r>
      <t>d</t>
    </r>
    <r>
      <rPr>
        <sz val="11"/>
        <color theme="1"/>
        <rFont val="微软雅黑"/>
        <family val="2"/>
        <charset val="134"/>
      </rPr>
      <t>.</t>
    </r>
    <phoneticPr fontId="5" type="noConversion"/>
  </si>
  <si>
    <t>查询</t>
    <phoneticPr fontId="5" type="noConversion"/>
  </si>
  <si>
    <t>1)</t>
    <phoneticPr fontId="5" type="noConversion"/>
  </si>
  <si>
    <t>新增1个设备</t>
    <phoneticPr fontId="5" type="noConversion"/>
  </si>
  <si>
    <t>/api/vx/{appId}/{productName}/device</t>
    <phoneticPr fontId="5" type="noConversion"/>
  </si>
  <si>
    <r>
      <t>P</t>
    </r>
    <r>
      <rPr>
        <sz val="11"/>
        <color theme="1"/>
        <rFont val="微软雅黑"/>
        <family val="2"/>
        <charset val="134"/>
      </rPr>
      <t>ost</t>
    </r>
    <phoneticPr fontId="5" type="noConversion"/>
  </si>
  <si>
    <r>
      <t>L</t>
    </r>
    <r>
      <rPr>
        <sz val="11"/>
        <color theme="1"/>
        <rFont val="微软雅黑"/>
        <family val="2"/>
        <charset val="134"/>
      </rPr>
      <t>ong</t>
    </r>
    <phoneticPr fontId="5" type="noConversion"/>
  </si>
  <si>
    <r>
      <t>S</t>
    </r>
    <r>
      <rPr>
        <sz val="11"/>
        <color theme="1"/>
        <rFont val="微软雅黑"/>
        <family val="2"/>
        <charset val="134"/>
      </rPr>
      <t>tring</t>
    </r>
    <phoneticPr fontId="5" type="noConversion"/>
  </si>
  <si>
    <r>
      <t>D</t>
    </r>
    <r>
      <rPr>
        <sz val="11"/>
        <color theme="1"/>
        <rFont val="微软雅黑"/>
        <family val="2"/>
        <charset val="134"/>
      </rPr>
      <t>eviceDto</t>
    </r>
    <phoneticPr fontId="5" type="noConversion"/>
  </si>
  <si>
    <r>
      <t>p</t>
    </r>
    <r>
      <rPr>
        <sz val="11"/>
        <color theme="1"/>
        <rFont val="微软雅黑"/>
        <family val="2"/>
        <charset val="134"/>
      </rPr>
      <t>DeviceDto</t>
    </r>
    <phoneticPr fontId="5" type="noConversion"/>
  </si>
  <si>
    <t>pAppId</t>
    <phoneticPr fontId="5" type="noConversion"/>
  </si>
  <si>
    <t>pProductName</t>
    <phoneticPr fontId="5" type="noConversion"/>
  </si>
  <si>
    <t>2）</t>
    <phoneticPr fontId="5" type="noConversion"/>
  </si>
  <si>
    <t>批量新增设备</t>
    <phoneticPr fontId="5" type="noConversion"/>
  </si>
  <si>
    <t>/api/vx/application/import</t>
    <phoneticPr fontId="5" type="noConversion"/>
  </si>
  <si>
    <t>/api/vx/{appId}/deviceImport</t>
    <phoneticPr fontId="5" type="noConversion"/>
  </si>
  <si>
    <t>文件流</t>
    <phoneticPr fontId="5" type="noConversion"/>
  </si>
  <si>
    <t>Delete</t>
    <phoneticPr fontId="5" type="noConversion"/>
  </si>
  <si>
    <t>List&lt;Long&gt;</t>
    <phoneticPr fontId="5" type="noConversion"/>
  </si>
  <si>
    <r>
      <t>pArr</t>
    </r>
    <r>
      <rPr>
        <sz val="11"/>
        <color theme="1"/>
        <rFont val="微软雅黑"/>
        <family val="2"/>
        <charset val="134"/>
      </rPr>
      <t>DeviceId</t>
    </r>
    <phoneticPr fontId="5" type="noConversion"/>
  </si>
  <si>
    <t>不使用注解</t>
    <phoneticPr fontId="5" type="noConversion"/>
  </si>
  <si>
    <t>在controller里直接编写</t>
    <phoneticPr fontId="5" type="noConversion"/>
  </si>
  <si>
    <t>Put</t>
    <phoneticPr fontId="5" type="noConversion"/>
  </si>
  <si>
    <t>Long</t>
    <phoneticPr fontId="5" type="noConversion"/>
  </si>
  <si>
    <t>/api/vx/device</t>
    <phoneticPr fontId="5" type="noConversion"/>
  </si>
  <si>
    <t>设备的userId=自己或是超级管理员</t>
    <phoneticPr fontId="5" type="noConversion"/>
  </si>
  <si>
    <r>
      <rPr>
        <sz val="11"/>
        <color theme="1"/>
        <rFont val="微软雅黑"/>
        <family val="2"/>
        <charset val="134"/>
      </rPr>
      <t>5.</t>
    </r>
    <phoneticPr fontId="5" type="noConversion"/>
  </si>
  <si>
    <t>产品用户</t>
    <phoneticPr fontId="5" type="noConversion"/>
  </si>
  <si>
    <t>只能查看自己注册的设备</t>
    <phoneticPr fontId="5" type="noConversion"/>
  </si>
  <si>
    <t>/api/vx/device/{deviceId}</t>
    <phoneticPr fontId="5" type="noConversion"/>
  </si>
  <si>
    <r>
      <t>p</t>
    </r>
    <r>
      <rPr>
        <sz val="11"/>
        <color theme="1"/>
        <rFont val="微软雅黑"/>
        <family val="2"/>
        <charset val="134"/>
      </rPr>
      <t>DeviceId</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</si>
</sst>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等线"/>
      <family val="2"/>
      <scheme val="minor"/>
    </font>
    <font>
      <sz val="11"/>
      <color theme="1"/>
      <name val="等线"/>
      <family val="2"/>
      <charset val="134"/>
      <scheme val="minor"/>
    </font>
    <font>
      <sz val="11"/>
      <color theme="1"/>
      <name val="微软雅黑"/>
      <family val="2"/>
      <charset val="134"/>
    </font>
    <font>
      <sz val="11"/>
      <color theme="1"/>
      <name val="微软雅黑"/>
      <family val="2"/>
      <charset val="134"/>
    </font>
    <font>
      <sz val="11"/>
      <color theme="1"/>
      <name val="等线"/>
      <family val="2"/>
      <scheme val="minor"/>
    </font>
    <font>
      <sz val="9"/>
      <name val="等线"/>
      <family val="3"/>
      <charset val="134"/>
      <scheme val="minor"/>
    </font>
    <font>
      <b/>
      <sz val="11"/>
      <color theme="1"/>
      <name val="微软雅黑"/>
      <family val="2"/>
      <charset val="134"/>
    </font>
    <font>
      <sz val="9"/>
      <name val="等线"/>
      <family val="2"/>
      <charset val="134"/>
      <scheme val="minor"/>
    </font>
    <font>
      <sz val="12"/>
      <color theme="1"/>
      <name val="微软雅黑"/>
      <family val="2"/>
      <charset val="134"/>
    </font>
    <font>
      <sz val="12"/>
      <color theme="0"/>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u/>
      <sz val="12"/>
      <color theme="10"/>
      <name val="等线"/>
      <family val="2"/>
      <charset val="134"/>
      <scheme val="minor"/>
    </font>
    <font>
      <sz val="18"/>
      <color theme="0"/>
      <name val="微软雅黑"/>
      <family val="2"/>
      <charset val="134"/>
    </font>
    <font>
      <sz val="22"/>
      <color theme="1"/>
      <name val="微软雅黑"/>
      <family val="2"/>
      <charset val="134"/>
    </font>
    <font>
      <b/>
      <sz val="12"/>
      <color theme="0"/>
      <name val="微软雅黑"/>
      <family val="2"/>
      <charset val="134"/>
    </font>
    <font>
      <i/>
      <sz val="12"/>
      <color rgb="FFFF0000"/>
      <name val="微软雅黑"/>
      <family val="2"/>
      <charset val="134"/>
    </font>
    <font>
      <i/>
      <sz val="11"/>
      <color theme="1"/>
      <name val="微软雅黑"/>
      <family val="2"/>
      <charset val="134"/>
    </font>
    <font>
      <sz val="11"/>
      <color rgb="FF666666"/>
      <name val="微软雅黑"/>
      <family val="2"/>
      <charset val="134"/>
    </font>
    <font>
      <i/>
      <sz val="11"/>
      <color rgb="FF5F5F5F"/>
      <name val="微软雅黑"/>
      <family val="2"/>
      <charset val="134"/>
    </font>
    <font>
      <u/>
      <sz val="11"/>
      <color theme="10"/>
      <name val="等线"/>
      <family val="2"/>
      <scheme val="minor"/>
    </font>
    <font>
      <sz val="11"/>
      <color rgb="FF111F2C"/>
      <name val="Segoe UI"/>
      <family val="2"/>
    </font>
  </fonts>
  <fills count="13">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theme="1"/>
        <bgColor indexed="64"/>
      </patternFill>
    </fill>
    <fill>
      <patternFill patternType="solid">
        <fgColor theme="1" tint="0.499984740745262"/>
        <bgColor indexed="64"/>
      </patternFill>
    </fill>
    <fill>
      <patternFill patternType="solid">
        <fgColor theme="7" tint="-0.499984740745262"/>
        <bgColor indexed="64"/>
      </patternFill>
    </fill>
    <fill>
      <patternFill patternType="solid">
        <fgColor theme="9" tint="0.39997558519241921"/>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theme="0" tint="-0.34998626667073579"/>
      </bottom>
      <diagonal/>
    </border>
    <border>
      <left/>
      <right/>
      <top style="medium">
        <color auto="1"/>
      </top>
      <bottom style="thin">
        <color theme="0" tint="-0.34998626667073579"/>
      </bottom>
      <diagonal/>
    </border>
    <border>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auto="1"/>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medium">
        <color auto="1"/>
      </right>
      <top/>
      <bottom style="thin">
        <color theme="0" tint="-0.34998626667073579"/>
      </bottom>
      <diagonal/>
    </border>
    <border>
      <left style="medium">
        <color auto="1"/>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s>
  <cellStyleXfs count="13">
    <xf numFmtId="0" fontId="0" fillId="0" borderId="0"/>
    <xf numFmtId="0" fontId="4" fillId="0" borderId="0">
      <alignment vertical="center"/>
    </xf>
    <xf numFmtId="0" fontId="6" fillId="3" borderId="0">
      <alignment horizontal="center" vertical="top"/>
    </xf>
    <xf numFmtId="0" fontId="11" fillId="0" borderId="3">
      <alignment horizontal="center" vertical="center"/>
    </xf>
    <xf numFmtId="0" fontId="10" fillId="0" borderId="4">
      <alignment vertical="top" wrapText="1"/>
    </xf>
    <xf numFmtId="0" fontId="8" fillId="5" borderId="4">
      <alignment horizontal="center" vertical="center" shrinkToFit="1"/>
    </xf>
    <xf numFmtId="0" fontId="12" fillId="6" borderId="0"/>
    <xf numFmtId="0" fontId="4" fillId="7" borderId="4">
      <alignment horizontal="center" vertical="center" wrapText="1"/>
    </xf>
    <xf numFmtId="0" fontId="4" fillId="8" borderId="4" applyFont="0">
      <alignment horizontal="center" vertical="center" wrapText="1"/>
    </xf>
    <xf numFmtId="0" fontId="10" fillId="2" borderId="0"/>
    <xf numFmtId="0" fontId="13" fillId="0" borderId="0" applyNumberFormat="0" applyFill="0" applyBorder="0" applyAlignment="0" applyProtection="0"/>
    <xf numFmtId="0" fontId="6" fillId="0" borderId="0">
      <alignment horizontal="center" vertical="center"/>
    </xf>
    <xf numFmtId="0" fontId="21" fillId="0" borderId="0" applyNumberFormat="0" applyFill="0" applyBorder="0" applyAlignment="0" applyProtection="0"/>
  </cellStyleXfs>
  <cellXfs count="63">
    <xf numFmtId="0" fontId="0" fillId="0" borderId="0" xfId="0"/>
    <xf numFmtId="0" fontId="8" fillId="2" borderId="0" xfId="0" applyFont="1" applyFill="1" applyAlignment="1">
      <alignment vertical="center"/>
    </xf>
    <xf numFmtId="0" fontId="9" fillId="10" borderId="8" xfId="0" applyFont="1" applyFill="1" applyBorder="1" applyAlignment="1">
      <alignment horizontal="center" vertical="center"/>
    </xf>
    <xf numFmtId="0" fontId="8" fillId="2" borderId="9" xfId="0" applyFont="1" applyFill="1" applyBorder="1" applyAlignment="1">
      <alignment horizontal="center" vertical="center"/>
    </xf>
    <xf numFmtId="0" fontId="9" fillId="10" borderId="13" xfId="0" applyFont="1" applyFill="1" applyBorder="1" applyAlignment="1">
      <alignment horizontal="center" vertical="center"/>
    </xf>
    <xf numFmtId="0" fontId="16" fillId="10" borderId="8" xfId="0" applyFont="1" applyFill="1" applyBorder="1" applyAlignment="1">
      <alignment horizontal="center" vertical="center"/>
    </xf>
    <xf numFmtId="0" fontId="16" fillId="10" borderId="1" xfId="0" applyFont="1" applyFill="1" applyBorder="1" applyAlignment="1">
      <alignment horizontal="center" vertical="center"/>
    </xf>
    <xf numFmtId="14" fontId="8" fillId="2" borderId="8"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18" xfId="0" applyFont="1" applyFill="1" applyBorder="1" applyAlignment="1">
      <alignment horizontal="center" vertical="center"/>
    </xf>
    <xf numFmtId="0" fontId="8" fillId="2" borderId="19" xfId="0" applyFont="1" applyFill="1" applyBorder="1" applyAlignment="1">
      <alignment horizontal="center" vertical="center"/>
    </xf>
    <xf numFmtId="0" fontId="10" fillId="2" borderId="0" xfId="9"/>
    <xf numFmtId="0" fontId="10" fillId="11" borderId="0" xfId="9" applyFill="1"/>
    <xf numFmtId="0" fontId="3" fillId="11" borderId="0" xfId="9" applyFont="1" applyFill="1"/>
    <xf numFmtId="0" fontId="3" fillId="2" borderId="0" xfId="9" applyFont="1"/>
    <xf numFmtId="0" fontId="3" fillId="2" borderId="0" xfId="9" quotePrefix="1" applyFont="1"/>
    <xf numFmtId="0" fontId="2" fillId="11" borderId="0" xfId="9" applyFont="1" applyFill="1"/>
    <xf numFmtId="0" fontId="2" fillId="2" borderId="0" xfId="9" quotePrefix="1" applyFont="1"/>
    <xf numFmtId="0" fontId="2" fillId="2" borderId="0" xfId="9" applyFont="1"/>
    <xf numFmtId="0" fontId="18" fillId="2" borderId="0" xfId="9" applyFont="1"/>
    <xf numFmtId="0" fontId="0" fillId="0" borderId="0" xfId="0" quotePrefix="1"/>
    <xf numFmtId="0" fontId="10" fillId="0" borderId="4" xfId="4">
      <alignment vertical="top" wrapText="1"/>
    </xf>
    <xf numFmtId="0" fontId="8" fillId="5" borderId="4" xfId="5">
      <alignment horizontal="center" vertical="center" shrinkToFit="1"/>
    </xf>
    <xf numFmtId="0" fontId="2" fillId="0" borderId="4" xfId="4" applyFont="1">
      <alignment vertical="top" wrapText="1"/>
    </xf>
    <xf numFmtId="0" fontId="2" fillId="12" borderId="0" xfId="9" quotePrefix="1" applyFont="1" applyFill="1"/>
    <xf numFmtId="0" fontId="2" fillId="12" borderId="0" xfId="9" applyFont="1" applyFill="1"/>
    <xf numFmtId="0" fontId="10" fillId="12" borderId="0" xfId="9" applyFill="1"/>
    <xf numFmtId="0" fontId="2" fillId="2" borderId="0" xfId="9" applyFont="1" applyAlignment="1">
      <alignment wrapText="1"/>
    </xf>
    <xf numFmtId="0" fontId="19" fillId="0" borderId="0" xfId="0" applyFont="1"/>
    <xf numFmtId="0" fontId="21" fillId="0" borderId="0" xfId="12"/>
    <xf numFmtId="0" fontId="6" fillId="2" borderId="0" xfId="9" applyFont="1"/>
    <xf numFmtId="0" fontId="22" fillId="0" borderId="0" xfId="0" applyFont="1"/>
    <xf numFmtId="0" fontId="2" fillId="11" borderId="0" xfId="9" quotePrefix="1" applyFont="1" applyFill="1"/>
    <xf numFmtId="0" fontId="10" fillId="2" borderId="0" xfId="9" applyAlignment="1">
      <alignment horizontal="center"/>
    </xf>
    <xf numFmtId="58" fontId="2" fillId="2" borderId="0" xfId="9" quotePrefix="1" applyNumberFormat="1" applyFont="1"/>
    <xf numFmtId="0" fontId="10" fillId="0" borderId="4" xfId="4">
      <alignment vertical="top" wrapText="1"/>
    </xf>
    <xf numFmtId="0" fontId="6" fillId="3" borderId="0" xfId="2">
      <alignment horizontal="center" vertical="top"/>
    </xf>
    <xf numFmtId="0" fontId="6" fillId="3" borderId="0" xfId="2" applyAlignment="1">
      <alignment horizontal="left" vertical="top"/>
    </xf>
    <xf numFmtId="0" fontId="2" fillId="8" borderId="4" xfId="8" applyFont="1">
      <alignment horizontal="center" vertical="center" wrapText="1"/>
    </xf>
    <xf numFmtId="0" fontId="16" fillId="10" borderId="1" xfId="0" applyFont="1" applyFill="1" applyBorder="1" applyAlignment="1">
      <alignment horizontal="center" vertical="center"/>
    </xf>
    <xf numFmtId="0" fontId="16" fillId="10" borderId="16" xfId="0" applyFont="1" applyFill="1" applyBorder="1" applyAlignment="1">
      <alignment horizontal="center" vertical="center"/>
    </xf>
    <xf numFmtId="0" fontId="14" fillId="9" borderId="5" xfId="0" applyFont="1" applyFill="1" applyBorder="1" applyAlignment="1">
      <alignment horizontal="center" vertical="center"/>
    </xf>
    <xf numFmtId="0" fontId="14" fillId="9" borderId="6" xfId="0" applyFont="1" applyFill="1" applyBorder="1" applyAlignment="1">
      <alignment horizontal="center" vertical="center"/>
    </xf>
    <xf numFmtId="0" fontId="14" fillId="9" borderId="7"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11" xfId="0" applyFont="1" applyFill="1" applyBorder="1" applyAlignment="1">
      <alignment horizontal="center" vertical="center"/>
    </xf>
    <xf numFmtId="0" fontId="15" fillId="4" borderId="10" xfId="0" applyFont="1" applyFill="1" applyBorder="1" applyAlignment="1">
      <alignment horizontal="center" vertical="center"/>
    </xf>
    <xf numFmtId="0" fontId="15" fillId="4" borderId="12" xfId="0" applyFont="1" applyFill="1" applyBorder="1" applyAlignment="1">
      <alignment horizontal="center" vertical="center"/>
    </xf>
    <xf numFmtId="0" fontId="8" fillId="2" borderId="14" xfId="0" applyFont="1" applyFill="1" applyBorder="1" applyAlignment="1">
      <alignment horizontal="left" vertical="center" wrapText="1"/>
    </xf>
    <xf numFmtId="0" fontId="8" fillId="2" borderId="15" xfId="0" applyFont="1" applyFill="1" applyBorder="1" applyAlignment="1">
      <alignment horizontal="left" vertical="center"/>
    </xf>
    <xf numFmtId="0" fontId="8" fillId="2" borderId="10" xfId="0" applyFont="1" applyFill="1" applyBorder="1" applyAlignment="1">
      <alignment horizontal="left" vertical="center"/>
    </xf>
    <xf numFmtId="0" fontId="16" fillId="9" borderId="8" xfId="0" applyFont="1" applyFill="1" applyBorder="1" applyAlignment="1">
      <alignment horizontal="center" vertical="center"/>
    </xf>
    <xf numFmtId="0" fontId="16" fillId="9" borderId="1" xfId="0" applyFont="1" applyFill="1" applyBorder="1" applyAlignment="1">
      <alignment horizontal="center" vertical="center"/>
    </xf>
    <xf numFmtId="0" fontId="16" fillId="9" borderId="16"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9" xfId="0" applyFont="1" applyFill="1" applyBorder="1" applyAlignment="1">
      <alignment horizontal="center" vertical="center" wrapText="1"/>
    </xf>
    <xf numFmtId="0" fontId="8" fillId="2" borderId="20" xfId="0" applyFont="1" applyFill="1" applyBorder="1" applyAlignment="1">
      <alignment horizontal="center" vertical="center"/>
    </xf>
    <xf numFmtId="0" fontId="8" fillId="2" borderId="21" xfId="0" applyFont="1" applyFill="1" applyBorder="1" applyAlignment="1">
      <alignment horizontal="center" vertical="center"/>
    </xf>
    <xf numFmtId="0" fontId="17" fillId="2" borderId="0" xfId="0" applyFont="1" applyFill="1" applyAlignment="1">
      <alignment horizontal="left" vertical="center"/>
    </xf>
    <xf numFmtId="0" fontId="10" fillId="0" borderId="4" xfId="4">
      <alignment vertical="top" wrapText="1"/>
    </xf>
    <xf numFmtId="0" fontId="2" fillId="0" borderId="4" xfId="4" applyFont="1">
      <alignment vertical="top" wrapText="1"/>
    </xf>
  </cellXfs>
  <cellStyles count="13">
    <cellStyle name="Grid" xfId="4"/>
    <cellStyle name="Normal" xfId="1"/>
    <cellStyle name="常规" xfId="0" builtinId="0"/>
    <cellStyle name="超链接" xfId="12" builtinId="8"/>
    <cellStyle name="超链接 2" xfId="10"/>
    <cellStyle name="大标题" xfId="3"/>
    <cellStyle name="横向标题" xfId="5"/>
    <cellStyle name="文本" xfId="9"/>
    <cellStyle name="无效" xfId="6"/>
    <cellStyle name="因变Grid" xfId="7"/>
    <cellStyle name="英文标题" xfId="11"/>
    <cellStyle name="中文标题" xfId="2"/>
    <cellStyle name="纵向标题" xfId="8"/>
  </cellStyles>
  <dxfs count="3">
    <dxf>
      <font>
        <color theme="0" tint="-0.499984740745262"/>
      </font>
      <fill>
        <patternFill patternType="solid">
          <fgColor indexed="64"/>
          <bgColor theme="0" tint="-0.249977111117893"/>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5F5F5F"/>
      <color rgb="FFCC99FF"/>
      <color rgb="FFFF3399"/>
      <color rgb="FFFF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70.png"/><Relationship Id="rId3" Type="http://schemas.openxmlformats.org/officeDocument/2006/relationships/image" Target="../media/image65.png"/><Relationship Id="rId7" Type="http://schemas.openxmlformats.org/officeDocument/2006/relationships/image" Target="../media/image69.png"/><Relationship Id="rId2" Type="http://schemas.openxmlformats.org/officeDocument/2006/relationships/image" Target="../media/image64.png"/><Relationship Id="rId1" Type="http://schemas.openxmlformats.org/officeDocument/2006/relationships/image" Target="../media/image63.png"/><Relationship Id="rId6" Type="http://schemas.openxmlformats.org/officeDocument/2006/relationships/image" Target="../media/image68.png"/><Relationship Id="rId5" Type="http://schemas.openxmlformats.org/officeDocument/2006/relationships/image" Target="../media/image67.png"/><Relationship Id="rId4" Type="http://schemas.openxmlformats.org/officeDocument/2006/relationships/image" Target="../media/image66.png"/><Relationship Id="rId9" Type="http://schemas.openxmlformats.org/officeDocument/2006/relationships/image" Target="../media/image7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74.png"/><Relationship Id="rId2" Type="http://schemas.openxmlformats.org/officeDocument/2006/relationships/image" Target="../media/image73.png"/><Relationship Id="rId1" Type="http://schemas.openxmlformats.org/officeDocument/2006/relationships/image" Target="../media/image72.png"/><Relationship Id="rId6" Type="http://schemas.openxmlformats.org/officeDocument/2006/relationships/image" Target="../media/image77.png"/><Relationship Id="rId5" Type="http://schemas.openxmlformats.org/officeDocument/2006/relationships/image" Target="../media/image76.png"/><Relationship Id="rId4" Type="http://schemas.openxmlformats.org/officeDocument/2006/relationships/image" Target="../media/image7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80.png"/><Relationship Id="rId2" Type="http://schemas.openxmlformats.org/officeDocument/2006/relationships/image" Target="../media/image79.png"/><Relationship Id="rId1" Type="http://schemas.openxmlformats.org/officeDocument/2006/relationships/image" Target="../media/image78.png"/><Relationship Id="rId5" Type="http://schemas.openxmlformats.org/officeDocument/2006/relationships/image" Target="../media/image82.png"/><Relationship Id="rId4" Type="http://schemas.openxmlformats.org/officeDocument/2006/relationships/image" Target="../media/image8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90.png"/><Relationship Id="rId13" Type="http://schemas.openxmlformats.org/officeDocument/2006/relationships/image" Target="../media/image95.png"/><Relationship Id="rId3" Type="http://schemas.openxmlformats.org/officeDocument/2006/relationships/image" Target="../media/image85.png"/><Relationship Id="rId7" Type="http://schemas.openxmlformats.org/officeDocument/2006/relationships/image" Target="../media/image89.png"/><Relationship Id="rId12" Type="http://schemas.openxmlformats.org/officeDocument/2006/relationships/image" Target="../media/image94.png"/><Relationship Id="rId2" Type="http://schemas.openxmlformats.org/officeDocument/2006/relationships/image" Target="../media/image84.png"/><Relationship Id="rId1" Type="http://schemas.openxmlformats.org/officeDocument/2006/relationships/image" Target="../media/image83.png"/><Relationship Id="rId6" Type="http://schemas.openxmlformats.org/officeDocument/2006/relationships/image" Target="../media/image88.png"/><Relationship Id="rId11" Type="http://schemas.openxmlformats.org/officeDocument/2006/relationships/image" Target="../media/image93.png"/><Relationship Id="rId5" Type="http://schemas.openxmlformats.org/officeDocument/2006/relationships/image" Target="../media/image87.png"/><Relationship Id="rId10" Type="http://schemas.openxmlformats.org/officeDocument/2006/relationships/image" Target="../media/image92.png"/><Relationship Id="rId4" Type="http://schemas.openxmlformats.org/officeDocument/2006/relationships/image" Target="../media/image86.png"/><Relationship Id="rId9" Type="http://schemas.openxmlformats.org/officeDocument/2006/relationships/image" Target="../media/image91.png"/></Relationships>
</file>

<file path=xl/drawings/_rels/drawing14.xml.rels><?xml version="1.0" encoding="UTF-8" standalone="yes"?>
<Relationships xmlns="http://schemas.openxmlformats.org/package/2006/relationships"><Relationship Id="rId8" Type="http://schemas.openxmlformats.org/officeDocument/2006/relationships/image" Target="../media/image103.png"/><Relationship Id="rId3" Type="http://schemas.openxmlformats.org/officeDocument/2006/relationships/image" Target="../media/image98.png"/><Relationship Id="rId7" Type="http://schemas.openxmlformats.org/officeDocument/2006/relationships/image" Target="../media/image102.png"/><Relationship Id="rId2" Type="http://schemas.openxmlformats.org/officeDocument/2006/relationships/image" Target="../media/image97.png"/><Relationship Id="rId1" Type="http://schemas.openxmlformats.org/officeDocument/2006/relationships/image" Target="../media/image96.png"/><Relationship Id="rId6" Type="http://schemas.openxmlformats.org/officeDocument/2006/relationships/image" Target="../media/image101.png"/><Relationship Id="rId5" Type="http://schemas.openxmlformats.org/officeDocument/2006/relationships/image" Target="../media/image100.png"/><Relationship Id="rId4" Type="http://schemas.openxmlformats.org/officeDocument/2006/relationships/image" Target="../media/image99.png"/></Relationships>
</file>

<file path=xl/drawings/_rels/drawing2.xml.rels><?xml version="1.0" encoding="UTF-8" standalone="yes"?>
<Relationships xmlns="http://schemas.openxmlformats.org/package/2006/relationships"><Relationship Id="rId3" Type="http://schemas.openxmlformats.org/officeDocument/2006/relationships/image" Target="../media/image9.jpg"/><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5.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 Id="rId9" Type="http://schemas.openxmlformats.org/officeDocument/2006/relationships/image" Target="../media/image34.png"/></Relationships>
</file>

<file path=xl/drawings/_rels/drawing6.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4" Type="http://schemas.openxmlformats.org/officeDocument/2006/relationships/image" Target="../media/image38.png"/></Relationships>
</file>

<file path=xl/drawings/_rels/drawing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8.xml.rels><?xml version="1.0" encoding="UTF-8" standalone="yes"?>
<Relationships xmlns="http://schemas.openxmlformats.org/package/2006/relationships"><Relationship Id="rId8" Type="http://schemas.openxmlformats.org/officeDocument/2006/relationships/image" Target="../media/image51.png"/><Relationship Id="rId3" Type="http://schemas.openxmlformats.org/officeDocument/2006/relationships/image" Target="../media/image46.png"/><Relationship Id="rId7" Type="http://schemas.openxmlformats.org/officeDocument/2006/relationships/image" Target="../media/image50.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s>
</file>

<file path=xl/drawings/_rels/drawing9.xml.rels><?xml version="1.0" encoding="UTF-8" standalone="yes"?>
<Relationships xmlns="http://schemas.openxmlformats.org/package/2006/relationships"><Relationship Id="rId8" Type="http://schemas.openxmlformats.org/officeDocument/2006/relationships/image" Target="../media/image59.png"/><Relationship Id="rId3" Type="http://schemas.openxmlformats.org/officeDocument/2006/relationships/image" Target="../media/image54.png"/><Relationship Id="rId7" Type="http://schemas.openxmlformats.org/officeDocument/2006/relationships/image" Target="../media/image58.png"/><Relationship Id="rId12" Type="http://schemas.openxmlformats.org/officeDocument/2006/relationships/image" Target="../media/image24.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5" Type="http://schemas.openxmlformats.org/officeDocument/2006/relationships/image" Target="../media/image56.png"/><Relationship Id="rId10" Type="http://schemas.openxmlformats.org/officeDocument/2006/relationships/image" Target="../media/image61.png"/><Relationship Id="rId4" Type="http://schemas.openxmlformats.org/officeDocument/2006/relationships/image" Target="../media/image55.png"/><Relationship Id="rId9" Type="http://schemas.openxmlformats.org/officeDocument/2006/relationships/image" Target="../media/image6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24</xdr:col>
      <xdr:colOff>559955</xdr:colOff>
      <xdr:row>21</xdr:row>
      <xdr:rowOff>142438</xdr:rowOff>
    </xdr:to>
    <xdr:pic>
      <xdr:nvPicPr>
        <xdr:cNvPr id="2" name="图片 1"/>
        <xdr:cNvPicPr>
          <a:picLocks noChangeAspect="1"/>
        </xdr:cNvPicPr>
      </xdr:nvPicPr>
      <xdr:blipFill>
        <a:blip xmlns:r="http://schemas.openxmlformats.org/officeDocument/2006/relationships" r:embed="rId1"/>
        <a:stretch>
          <a:fillRect/>
        </a:stretch>
      </xdr:blipFill>
      <xdr:spPr>
        <a:xfrm>
          <a:off x="476250" y="1047750"/>
          <a:ext cx="16161905" cy="3495238"/>
        </a:xfrm>
        <a:prstGeom prst="rect">
          <a:avLst/>
        </a:prstGeom>
      </xdr:spPr>
    </xdr:pic>
    <xdr:clientData/>
  </xdr:twoCellAnchor>
  <xdr:twoCellAnchor editAs="oneCell">
    <xdr:from>
      <xdr:col>2</xdr:col>
      <xdr:colOff>123825</xdr:colOff>
      <xdr:row>28</xdr:row>
      <xdr:rowOff>0</xdr:rowOff>
    </xdr:from>
    <xdr:to>
      <xdr:col>11</xdr:col>
      <xdr:colOff>799443</xdr:colOff>
      <xdr:row>48</xdr:row>
      <xdr:rowOff>170905</xdr:rowOff>
    </xdr:to>
    <xdr:pic>
      <xdr:nvPicPr>
        <xdr:cNvPr id="3" name="图片 2"/>
        <xdr:cNvPicPr>
          <a:picLocks noChangeAspect="1"/>
        </xdr:cNvPicPr>
      </xdr:nvPicPr>
      <xdr:blipFill>
        <a:blip xmlns:r="http://schemas.openxmlformats.org/officeDocument/2006/relationships" r:embed="rId2"/>
        <a:stretch>
          <a:fillRect/>
        </a:stretch>
      </xdr:blipFill>
      <xdr:spPr>
        <a:xfrm>
          <a:off x="600075" y="5867400"/>
          <a:ext cx="5257143" cy="4361905"/>
        </a:xfrm>
        <a:prstGeom prst="rect">
          <a:avLst/>
        </a:prstGeom>
      </xdr:spPr>
    </xdr:pic>
    <xdr:clientData/>
  </xdr:twoCellAnchor>
  <xdr:twoCellAnchor editAs="oneCell">
    <xdr:from>
      <xdr:col>12</xdr:col>
      <xdr:colOff>66675</xdr:colOff>
      <xdr:row>28</xdr:row>
      <xdr:rowOff>19050</xdr:rowOff>
    </xdr:from>
    <xdr:to>
      <xdr:col>18</xdr:col>
      <xdr:colOff>208896</xdr:colOff>
      <xdr:row>49</xdr:row>
      <xdr:rowOff>2627</xdr:rowOff>
    </xdr:to>
    <xdr:pic>
      <xdr:nvPicPr>
        <xdr:cNvPr id="4" name="图片 3"/>
        <xdr:cNvPicPr>
          <a:picLocks noChangeAspect="1"/>
        </xdr:cNvPicPr>
      </xdr:nvPicPr>
      <xdr:blipFill>
        <a:blip xmlns:r="http://schemas.openxmlformats.org/officeDocument/2006/relationships" r:embed="rId3"/>
        <a:stretch>
          <a:fillRect/>
        </a:stretch>
      </xdr:blipFill>
      <xdr:spPr>
        <a:xfrm>
          <a:off x="5972175" y="5886450"/>
          <a:ext cx="5228571" cy="4380952"/>
        </a:xfrm>
        <a:prstGeom prst="rect">
          <a:avLst/>
        </a:prstGeom>
      </xdr:spPr>
    </xdr:pic>
    <xdr:clientData/>
  </xdr:twoCellAnchor>
  <xdr:twoCellAnchor editAs="oneCell">
    <xdr:from>
      <xdr:col>18</xdr:col>
      <xdr:colOff>819150</xdr:colOff>
      <xdr:row>27</xdr:row>
      <xdr:rowOff>171450</xdr:rowOff>
    </xdr:from>
    <xdr:to>
      <xdr:col>26</xdr:col>
      <xdr:colOff>142112</xdr:colOff>
      <xdr:row>50</xdr:row>
      <xdr:rowOff>8943</xdr:rowOff>
    </xdr:to>
    <xdr:pic>
      <xdr:nvPicPr>
        <xdr:cNvPr id="5" name="图片 4"/>
        <xdr:cNvPicPr>
          <a:picLocks noChangeAspect="1"/>
        </xdr:cNvPicPr>
      </xdr:nvPicPr>
      <xdr:blipFill>
        <a:blip xmlns:r="http://schemas.openxmlformats.org/officeDocument/2006/relationships" r:embed="rId4"/>
        <a:stretch>
          <a:fillRect/>
        </a:stretch>
      </xdr:blipFill>
      <xdr:spPr>
        <a:xfrm>
          <a:off x="11811000" y="5829300"/>
          <a:ext cx="6104762" cy="4657143"/>
        </a:xfrm>
        <a:prstGeom prst="rect">
          <a:avLst/>
        </a:prstGeom>
      </xdr:spPr>
    </xdr:pic>
    <xdr:clientData/>
  </xdr:twoCellAnchor>
  <xdr:twoCellAnchor editAs="oneCell">
    <xdr:from>
      <xdr:col>3</xdr:col>
      <xdr:colOff>0</xdr:colOff>
      <xdr:row>62</xdr:row>
      <xdr:rowOff>0</xdr:rowOff>
    </xdr:from>
    <xdr:to>
      <xdr:col>9</xdr:col>
      <xdr:colOff>104431</xdr:colOff>
      <xdr:row>78</xdr:row>
      <xdr:rowOff>123390</xdr:rowOff>
    </xdr:to>
    <xdr:pic>
      <xdr:nvPicPr>
        <xdr:cNvPr id="6" name="图片 5"/>
        <xdr:cNvPicPr>
          <a:picLocks noChangeAspect="1"/>
        </xdr:cNvPicPr>
      </xdr:nvPicPr>
      <xdr:blipFill>
        <a:blip xmlns:r="http://schemas.openxmlformats.org/officeDocument/2006/relationships" r:embed="rId5"/>
        <a:stretch>
          <a:fillRect/>
        </a:stretch>
      </xdr:blipFill>
      <xdr:spPr>
        <a:xfrm>
          <a:off x="714375" y="12992100"/>
          <a:ext cx="2752381" cy="3476190"/>
        </a:xfrm>
        <a:prstGeom prst="rect">
          <a:avLst/>
        </a:prstGeom>
      </xdr:spPr>
    </xdr:pic>
    <xdr:clientData/>
  </xdr:twoCellAnchor>
  <xdr:twoCellAnchor editAs="oneCell">
    <xdr:from>
      <xdr:col>2</xdr:col>
      <xdr:colOff>0</xdr:colOff>
      <xdr:row>99</xdr:row>
      <xdr:rowOff>0</xdr:rowOff>
    </xdr:from>
    <xdr:to>
      <xdr:col>12</xdr:col>
      <xdr:colOff>85036</xdr:colOff>
      <xdr:row>120</xdr:row>
      <xdr:rowOff>85164</xdr:rowOff>
    </xdr:to>
    <xdr:pic>
      <xdr:nvPicPr>
        <xdr:cNvPr id="7" name="图片 6"/>
        <xdr:cNvPicPr>
          <a:picLocks noChangeAspect="1"/>
        </xdr:cNvPicPr>
      </xdr:nvPicPr>
      <xdr:blipFill>
        <a:blip xmlns:r="http://schemas.openxmlformats.org/officeDocument/2006/relationships" r:embed="rId6"/>
        <a:stretch>
          <a:fillRect/>
        </a:stretch>
      </xdr:blipFill>
      <xdr:spPr>
        <a:xfrm>
          <a:off x="476250" y="20535900"/>
          <a:ext cx="5514286" cy="44857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47625</xdr:colOff>
      <xdr:row>5</xdr:row>
      <xdr:rowOff>133350</xdr:rowOff>
    </xdr:from>
    <xdr:to>
      <xdr:col>12</xdr:col>
      <xdr:colOff>770726</xdr:colOff>
      <xdr:row>31</xdr:row>
      <xdr:rowOff>189812</xdr:rowOff>
    </xdr:to>
    <xdr:pic>
      <xdr:nvPicPr>
        <xdr:cNvPr id="2" name="图片 1"/>
        <xdr:cNvPicPr>
          <a:picLocks noChangeAspect="1"/>
        </xdr:cNvPicPr>
      </xdr:nvPicPr>
      <xdr:blipFill>
        <a:blip xmlns:r="http://schemas.openxmlformats.org/officeDocument/2006/relationships" r:embed="rId1"/>
        <a:stretch>
          <a:fillRect/>
        </a:stretch>
      </xdr:blipFill>
      <xdr:spPr>
        <a:xfrm>
          <a:off x="285750" y="1181100"/>
          <a:ext cx="6390476" cy="5504762"/>
        </a:xfrm>
        <a:prstGeom prst="rect">
          <a:avLst/>
        </a:prstGeom>
      </xdr:spPr>
    </xdr:pic>
    <xdr:clientData/>
  </xdr:twoCellAnchor>
  <xdr:twoCellAnchor editAs="oneCell">
    <xdr:from>
      <xdr:col>3</xdr:col>
      <xdr:colOff>0</xdr:colOff>
      <xdr:row>90</xdr:row>
      <xdr:rowOff>0</xdr:rowOff>
    </xdr:from>
    <xdr:to>
      <xdr:col>12</xdr:col>
      <xdr:colOff>27923</xdr:colOff>
      <xdr:row>100</xdr:row>
      <xdr:rowOff>85452</xdr:rowOff>
    </xdr:to>
    <xdr:pic>
      <xdr:nvPicPr>
        <xdr:cNvPr id="4" name="图片 3"/>
        <xdr:cNvPicPr>
          <a:picLocks noChangeAspect="1"/>
        </xdr:cNvPicPr>
      </xdr:nvPicPr>
      <xdr:blipFill>
        <a:blip xmlns:r="http://schemas.openxmlformats.org/officeDocument/2006/relationships" r:embed="rId2"/>
        <a:stretch>
          <a:fillRect/>
        </a:stretch>
      </xdr:blipFill>
      <xdr:spPr>
        <a:xfrm>
          <a:off x="714375" y="15297150"/>
          <a:ext cx="5219048" cy="2180952"/>
        </a:xfrm>
        <a:prstGeom prst="rect">
          <a:avLst/>
        </a:prstGeom>
      </xdr:spPr>
    </xdr:pic>
    <xdr:clientData/>
  </xdr:twoCellAnchor>
  <xdr:twoCellAnchor editAs="oneCell">
    <xdr:from>
      <xdr:col>3</xdr:col>
      <xdr:colOff>19050</xdr:colOff>
      <xdr:row>142</xdr:row>
      <xdr:rowOff>38100</xdr:rowOff>
    </xdr:from>
    <xdr:to>
      <xdr:col>12</xdr:col>
      <xdr:colOff>685068</xdr:colOff>
      <xdr:row>160</xdr:row>
      <xdr:rowOff>104295</xdr:rowOff>
    </xdr:to>
    <xdr:pic>
      <xdr:nvPicPr>
        <xdr:cNvPr id="6" name="图片 5"/>
        <xdr:cNvPicPr>
          <a:picLocks noChangeAspect="1"/>
        </xdr:cNvPicPr>
      </xdr:nvPicPr>
      <xdr:blipFill>
        <a:blip xmlns:r="http://schemas.openxmlformats.org/officeDocument/2006/relationships" r:embed="rId3"/>
        <a:stretch>
          <a:fillRect/>
        </a:stretch>
      </xdr:blipFill>
      <xdr:spPr>
        <a:xfrm>
          <a:off x="733425" y="23088600"/>
          <a:ext cx="5857143" cy="3838095"/>
        </a:xfrm>
        <a:prstGeom prst="rect">
          <a:avLst/>
        </a:prstGeom>
      </xdr:spPr>
    </xdr:pic>
    <xdr:clientData/>
  </xdr:twoCellAnchor>
  <xdr:twoCellAnchor editAs="oneCell">
    <xdr:from>
      <xdr:col>2</xdr:col>
      <xdr:colOff>123825</xdr:colOff>
      <xdr:row>36</xdr:row>
      <xdr:rowOff>47625</xdr:rowOff>
    </xdr:from>
    <xdr:to>
      <xdr:col>21</xdr:col>
      <xdr:colOff>217431</xdr:colOff>
      <xdr:row>70</xdr:row>
      <xdr:rowOff>122925</xdr:rowOff>
    </xdr:to>
    <xdr:pic>
      <xdr:nvPicPr>
        <xdr:cNvPr id="7" name="图片 6"/>
        <xdr:cNvPicPr>
          <a:picLocks noChangeAspect="1"/>
        </xdr:cNvPicPr>
      </xdr:nvPicPr>
      <xdr:blipFill>
        <a:blip xmlns:r="http://schemas.openxmlformats.org/officeDocument/2006/relationships" r:embed="rId4"/>
        <a:stretch>
          <a:fillRect/>
        </a:stretch>
      </xdr:blipFill>
      <xdr:spPr>
        <a:xfrm>
          <a:off x="600075" y="7591425"/>
          <a:ext cx="13152381" cy="7200000"/>
        </a:xfrm>
        <a:prstGeom prst="rect">
          <a:avLst/>
        </a:prstGeom>
      </xdr:spPr>
    </xdr:pic>
    <xdr:clientData/>
  </xdr:twoCellAnchor>
  <xdr:twoCellAnchor editAs="oneCell">
    <xdr:from>
      <xdr:col>3</xdr:col>
      <xdr:colOff>0</xdr:colOff>
      <xdr:row>111</xdr:row>
      <xdr:rowOff>0</xdr:rowOff>
    </xdr:from>
    <xdr:to>
      <xdr:col>13</xdr:col>
      <xdr:colOff>408769</xdr:colOff>
      <xdr:row>131</xdr:row>
      <xdr:rowOff>94714</xdr:rowOff>
    </xdr:to>
    <xdr:pic>
      <xdr:nvPicPr>
        <xdr:cNvPr id="9" name="图片 8"/>
        <xdr:cNvPicPr>
          <a:picLocks noChangeAspect="1"/>
        </xdr:cNvPicPr>
      </xdr:nvPicPr>
      <xdr:blipFill>
        <a:blip xmlns:r="http://schemas.openxmlformats.org/officeDocument/2006/relationships" r:embed="rId5"/>
        <a:stretch>
          <a:fillRect/>
        </a:stretch>
      </xdr:blipFill>
      <xdr:spPr>
        <a:xfrm>
          <a:off x="714375" y="22212300"/>
          <a:ext cx="6447619" cy="4285714"/>
        </a:xfrm>
        <a:prstGeom prst="rect">
          <a:avLst/>
        </a:prstGeom>
      </xdr:spPr>
    </xdr:pic>
    <xdr:clientData/>
  </xdr:twoCellAnchor>
  <xdr:twoCellAnchor editAs="oneCell">
    <xdr:from>
      <xdr:col>2</xdr:col>
      <xdr:colOff>228600</xdr:colOff>
      <xdr:row>194</xdr:row>
      <xdr:rowOff>47625</xdr:rowOff>
    </xdr:from>
    <xdr:to>
      <xdr:col>21</xdr:col>
      <xdr:colOff>322206</xdr:colOff>
      <xdr:row>228</xdr:row>
      <xdr:rowOff>141973</xdr:rowOff>
    </xdr:to>
    <xdr:pic>
      <xdr:nvPicPr>
        <xdr:cNvPr id="10" name="图片 9"/>
        <xdr:cNvPicPr>
          <a:picLocks noChangeAspect="1"/>
        </xdr:cNvPicPr>
      </xdr:nvPicPr>
      <xdr:blipFill>
        <a:blip xmlns:r="http://schemas.openxmlformats.org/officeDocument/2006/relationships" r:embed="rId6"/>
        <a:stretch>
          <a:fillRect/>
        </a:stretch>
      </xdr:blipFill>
      <xdr:spPr>
        <a:xfrm>
          <a:off x="704850" y="39862125"/>
          <a:ext cx="13152381" cy="7219048"/>
        </a:xfrm>
        <a:prstGeom prst="rect">
          <a:avLst/>
        </a:prstGeom>
      </xdr:spPr>
    </xdr:pic>
    <xdr:clientData/>
  </xdr:twoCellAnchor>
  <xdr:twoCellAnchor editAs="oneCell">
    <xdr:from>
      <xdr:col>3</xdr:col>
      <xdr:colOff>57150</xdr:colOff>
      <xdr:row>273</xdr:row>
      <xdr:rowOff>114300</xdr:rowOff>
    </xdr:from>
    <xdr:to>
      <xdr:col>12</xdr:col>
      <xdr:colOff>675549</xdr:colOff>
      <xdr:row>291</xdr:row>
      <xdr:rowOff>123352</xdr:rowOff>
    </xdr:to>
    <xdr:pic>
      <xdr:nvPicPr>
        <xdr:cNvPr id="11" name="图片 10"/>
        <xdr:cNvPicPr>
          <a:picLocks noChangeAspect="1"/>
        </xdr:cNvPicPr>
      </xdr:nvPicPr>
      <xdr:blipFill>
        <a:blip xmlns:r="http://schemas.openxmlformats.org/officeDocument/2006/relationships" r:embed="rId7"/>
        <a:stretch>
          <a:fillRect/>
        </a:stretch>
      </xdr:blipFill>
      <xdr:spPr>
        <a:xfrm>
          <a:off x="771525" y="57321450"/>
          <a:ext cx="5809524" cy="3780952"/>
        </a:xfrm>
        <a:prstGeom prst="rect">
          <a:avLst/>
        </a:prstGeom>
      </xdr:spPr>
    </xdr:pic>
    <xdr:clientData/>
  </xdr:twoCellAnchor>
  <xdr:twoCellAnchor editAs="oneCell">
    <xdr:from>
      <xdr:col>1</xdr:col>
      <xdr:colOff>228600</xdr:colOff>
      <xdr:row>297</xdr:row>
      <xdr:rowOff>47625</xdr:rowOff>
    </xdr:from>
    <xdr:to>
      <xdr:col>20</xdr:col>
      <xdr:colOff>674663</xdr:colOff>
      <xdr:row>331</xdr:row>
      <xdr:rowOff>180068</xdr:rowOff>
    </xdr:to>
    <xdr:pic>
      <xdr:nvPicPr>
        <xdr:cNvPr id="3" name="图片 2"/>
        <xdr:cNvPicPr>
          <a:picLocks noChangeAspect="1"/>
        </xdr:cNvPicPr>
      </xdr:nvPicPr>
      <xdr:blipFill>
        <a:blip xmlns:r="http://schemas.openxmlformats.org/officeDocument/2006/relationships" r:embed="rId8"/>
        <a:stretch>
          <a:fillRect/>
        </a:stretch>
      </xdr:blipFill>
      <xdr:spPr>
        <a:xfrm>
          <a:off x="466725" y="61445775"/>
          <a:ext cx="12895238" cy="7257143"/>
        </a:xfrm>
        <a:prstGeom prst="rect">
          <a:avLst/>
        </a:prstGeom>
      </xdr:spPr>
    </xdr:pic>
    <xdr:clientData/>
  </xdr:twoCellAnchor>
  <xdr:twoCellAnchor editAs="oneCell">
    <xdr:from>
      <xdr:col>4</xdr:col>
      <xdr:colOff>0</xdr:colOff>
      <xdr:row>342</xdr:row>
      <xdr:rowOff>76200</xdr:rowOff>
    </xdr:from>
    <xdr:to>
      <xdr:col>11</xdr:col>
      <xdr:colOff>209011</xdr:colOff>
      <xdr:row>344</xdr:row>
      <xdr:rowOff>47576</xdr:rowOff>
    </xdr:to>
    <xdr:pic>
      <xdr:nvPicPr>
        <xdr:cNvPr id="5" name="图片 4"/>
        <xdr:cNvPicPr>
          <a:picLocks noChangeAspect="1"/>
        </xdr:cNvPicPr>
      </xdr:nvPicPr>
      <xdr:blipFill>
        <a:blip xmlns:r="http://schemas.openxmlformats.org/officeDocument/2006/relationships" r:embed="rId9"/>
        <a:stretch>
          <a:fillRect/>
        </a:stretch>
      </xdr:blipFill>
      <xdr:spPr>
        <a:xfrm>
          <a:off x="952500" y="70904100"/>
          <a:ext cx="4314286" cy="3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188</xdr:row>
      <xdr:rowOff>0</xdr:rowOff>
    </xdr:from>
    <xdr:to>
      <xdr:col>21</xdr:col>
      <xdr:colOff>303130</xdr:colOff>
      <xdr:row>219</xdr:row>
      <xdr:rowOff>208712</xdr:rowOff>
    </xdr:to>
    <xdr:pic>
      <xdr:nvPicPr>
        <xdr:cNvPr id="22" name="图片 21"/>
        <xdr:cNvPicPr>
          <a:picLocks noChangeAspect="1"/>
        </xdr:cNvPicPr>
      </xdr:nvPicPr>
      <xdr:blipFill>
        <a:blip xmlns:r="http://schemas.openxmlformats.org/officeDocument/2006/relationships" r:embed="rId1"/>
        <a:stretch>
          <a:fillRect/>
        </a:stretch>
      </xdr:blipFill>
      <xdr:spPr>
        <a:xfrm>
          <a:off x="476250" y="28089225"/>
          <a:ext cx="13361905" cy="6704762"/>
        </a:xfrm>
        <a:prstGeom prst="rect">
          <a:avLst/>
        </a:prstGeom>
      </xdr:spPr>
    </xdr:pic>
    <xdr:clientData/>
  </xdr:twoCellAnchor>
  <xdr:twoCellAnchor editAs="oneCell">
    <xdr:from>
      <xdr:col>12</xdr:col>
      <xdr:colOff>285750</xdr:colOff>
      <xdr:row>123</xdr:row>
      <xdr:rowOff>66675</xdr:rowOff>
    </xdr:from>
    <xdr:to>
      <xdr:col>14</xdr:col>
      <xdr:colOff>142681</xdr:colOff>
      <xdr:row>124</xdr:row>
      <xdr:rowOff>161887</xdr:rowOff>
    </xdr:to>
    <xdr:pic>
      <xdr:nvPicPr>
        <xdr:cNvPr id="7" name="图片 6"/>
        <xdr:cNvPicPr>
          <a:picLocks noChangeAspect="1"/>
        </xdr:cNvPicPr>
      </xdr:nvPicPr>
      <xdr:blipFill>
        <a:blip xmlns:r="http://schemas.openxmlformats.org/officeDocument/2006/relationships" r:embed="rId2"/>
        <a:stretch>
          <a:fillRect/>
        </a:stretch>
      </xdr:blipFill>
      <xdr:spPr>
        <a:xfrm>
          <a:off x="6191250" y="23755350"/>
          <a:ext cx="1552381" cy="304762"/>
        </a:xfrm>
        <a:prstGeom prst="rect">
          <a:avLst/>
        </a:prstGeom>
      </xdr:spPr>
    </xdr:pic>
    <xdr:clientData/>
  </xdr:twoCellAnchor>
  <xdr:twoCellAnchor editAs="oneCell">
    <xdr:from>
      <xdr:col>14</xdr:col>
      <xdr:colOff>466725</xdr:colOff>
      <xdr:row>123</xdr:row>
      <xdr:rowOff>66675</xdr:rowOff>
    </xdr:from>
    <xdr:to>
      <xdr:col>17</xdr:col>
      <xdr:colOff>161645</xdr:colOff>
      <xdr:row>124</xdr:row>
      <xdr:rowOff>190458</xdr:rowOff>
    </xdr:to>
    <xdr:pic>
      <xdr:nvPicPr>
        <xdr:cNvPr id="8" name="图片 7"/>
        <xdr:cNvPicPr>
          <a:picLocks noChangeAspect="1"/>
        </xdr:cNvPicPr>
      </xdr:nvPicPr>
      <xdr:blipFill>
        <a:blip xmlns:r="http://schemas.openxmlformats.org/officeDocument/2006/relationships" r:embed="rId3"/>
        <a:stretch>
          <a:fillRect/>
        </a:stretch>
      </xdr:blipFill>
      <xdr:spPr>
        <a:xfrm>
          <a:off x="8067675" y="23755350"/>
          <a:ext cx="2238095" cy="333333"/>
        </a:xfrm>
        <a:prstGeom prst="rect">
          <a:avLst/>
        </a:prstGeom>
      </xdr:spPr>
    </xdr:pic>
    <xdr:clientData/>
  </xdr:twoCellAnchor>
  <xdr:twoCellAnchor editAs="oneCell">
    <xdr:from>
      <xdr:col>2</xdr:col>
      <xdr:colOff>0</xdr:colOff>
      <xdr:row>131</xdr:row>
      <xdr:rowOff>0</xdr:rowOff>
    </xdr:from>
    <xdr:to>
      <xdr:col>20</xdr:col>
      <xdr:colOff>760378</xdr:colOff>
      <xdr:row>166</xdr:row>
      <xdr:rowOff>189559</xdr:rowOff>
    </xdr:to>
    <xdr:pic>
      <xdr:nvPicPr>
        <xdr:cNvPr id="9" name="图片 8"/>
        <xdr:cNvPicPr>
          <a:picLocks noChangeAspect="1"/>
        </xdr:cNvPicPr>
      </xdr:nvPicPr>
      <xdr:blipFill>
        <a:blip xmlns:r="http://schemas.openxmlformats.org/officeDocument/2006/relationships" r:embed="rId4"/>
        <a:stretch>
          <a:fillRect/>
        </a:stretch>
      </xdr:blipFill>
      <xdr:spPr>
        <a:xfrm>
          <a:off x="476250" y="25365075"/>
          <a:ext cx="12971428" cy="7523809"/>
        </a:xfrm>
        <a:prstGeom prst="rect">
          <a:avLst/>
        </a:prstGeom>
      </xdr:spPr>
    </xdr:pic>
    <xdr:clientData/>
  </xdr:twoCellAnchor>
  <xdr:twoCellAnchor editAs="oneCell">
    <xdr:from>
      <xdr:col>2</xdr:col>
      <xdr:colOff>0</xdr:colOff>
      <xdr:row>11</xdr:row>
      <xdr:rowOff>0</xdr:rowOff>
    </xdr:from>
    <xdr:to>
      <xdr:col>20</xdr:col>
      <xdr:colOff>788950</xdr:colOff>
      <xdr:row>42</xdr:row>
      <xdr:rowOff>27759</xdr:rowOff>
    </xdr:to>
    <xdr:pic>
      <xdr:nvPicPr>
        <xdr:cNvPr id="2" name="图片 1"/>
        <xdr:cNvPicPr>
          <a:picLocks noChangeAspect="1"/>
        </xdr:cNvPicPr>
      </xdr:nvPicPr>
      <xdr:blipFill>
        <a:blip xmlns:r="http://schemas.openxmlformats.org/officeDocument/2006/relationships" r:embed="rId5"/>
        <a:stretch>
          <a:fillRect/>
        </a:stretch>
      </xdr:blipFill>
      <xdr:spPr>
        <a:xfrm>
          <a:off x="476250" y="2305050"/>
          <a:ext cx="13000000" cy="6523809"/>
        </a:xfrm>
        <a:prstGeom prst="rect">
          <a:avLst/>
        </a:prstGeom>
      </xdr:spPr>
    </xdr:pic>
    <xdr:clientData/>
  </xdr:twoCellAnchor>
  <xdr:twoCellAnchor editAs="oneCell">
    <xdr:from>
      <xdr:col>2</xdr:col>
      <xdr:colOff>0</xdr:colOff>
      <xdr:row>58</xdr:row>
      <xdr:rowOff>0</xdr:rowOff>
    </xdr:from>
    <xdr:to>
      <xdr:col>21</xdr:col>
      <xdr:colOff>131701</xdr:colOff>
      <xdr:row>89</xdr:row>
      <xdr:rowOff>103950</xdr:rowOff>
    </xdr:to>
    <xdr:pic>
      <xdr:nvPicPr>
        <xdr:cNvPr id="3" name="图片 2"/>
        <xdr:cNvPicPr>
          <a:picLocks noChangeAspect="1"/>
        </xdr:cNvPicPr>
      </xdr:nvPicPr>
      <xdr:blipFill>
        <a:blip xmlns:r="http://schemas.openxmlformats.org/officeDocument/2006/relationships" r:embed="rId6"/>
        <a:stretch>
          <a:fillRect/>
        </a:stretch>
      </xdr:blipFill>
      <xdr:spPr>
        <a:xfrm>
          <a:off x="476250" y="12163425"/>
          <a:ext cx="13190476" cy="660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21</xdr:col>
      <xdr:colOff>114300</xdr:colOff>
      <xdr:row>54</xdr:row>
      <xdr:rowOff>85725</xdr:rowOff>
    </xdr:from>
    <xdr:to>
      <xdr:col>26</xdr:col>
      <xdr:colOff>485200</xdr:colOff>
      <xdr:row>67</xdr:row>
      <xdr:rowOff>180623</xdr:rowOff>
    </xdr:to>
    <xdr:pic>
      <xdr:nvPicPr>
        <xdr:cNvPr id="2" name="图片 1"/>
        <xdr:cNvPicPr>
          <a:picLocks noChangeAspect="1"/>
        </xdr:cNvPicPr>
      </xdr:nvPicPr>
      <xdr:blipFill>
        <a:blip xmlns:r="http://schemas.openxmlformats.org/officeDocument/2006/relationships" r:embed="rId1"/>
        <a:stretch>
          <a:fillRect/>
        </a:stretch>
      </xdr:blipFill>
      <xdr:spPr>
        <a:xfrm>
          <a:off x="13649325" y="11401425"/>
          <a:ext cx="4600000" cy="2819048"/>
        </a:xfrm>
        <a:prstGeom prst="rect">
          <a:avLst/>
        </a:prstGeom>
      </xdr:spPr>
    </xdr:pic>
    <xdr:clientData/>
  </xdr:twoCellAnchor>
  <xdr:twoCellAnchor editAs="oneCell">
    <xdr:from>
      <xdr:col>15</xdr:col>
      <xdr:colOff>57150</xdr:colOff>
      <xdr:row>102</xdr:row>
      <xdr:rowOff>152400</xdr:rowOff>
    </xdr:from>
    <xdr:to>
      <xdr:col>23</xdr:col>
      <xdr:colOff>227732</xdr:colOff>
      <xdr:row>118</xdr:row>
      <xdr:rowOff>161505</xdr:rowOff>
    </xdr:to>
    <xdr:pic>
      <xdr:nvPicPr>
        <xdr:cNvPr id="7" name="图片 6"/>
        <xdr:cNvPicPr>
          <a:picLocks noChangeAspect="1"/>
        </xdr:cNvPicPr>
      </xdr:nvPicPr>
      <xdr:blipFill>
        <a:blip xmlns:r="http://schemas.openxmlformats.org/officeDocument/2006/relationships" r:embed="rId2"/>
        <a:stretch>
          <a:fillRect/>
        </a:stretch>
      </xdr:blipFill>
      <xdr:spPr>
        <a:xfrm>
          <a:off x="8505825" y="21526500"/>
          <a:ext cx="6942857" cy="3361905"/>
        </a:xfrm>
        <a:prstGeom prst="rect">
          <a:avLst/>
        </a:prstGeom>
      </xdr:spPr>
    </xdr:pic>
    <xdr:clientData/>
  </xdr:twoCellAnchor>
  <xdr:twoCellAnchor editAs="oneCell">
    <xdr:from>
      <xdr:col>1</xdr:col>
      <xdr:colOff>142875</xdr:colOff>
      <xdr:row>54</xdr:row>
      <xdr:rowOff>28575</xdr:rowOff>
    </xdr:from>
    <xdr:to>
      <xdr:col>21</xdr:col>
      <xdr:colOff>36451</xdr:colOff>
      <xdr:row>89</xdr:row>
      <xdr:rowOff>132420</xdr:rowOff>
    </xdr:to>
    <xdr:pic>
      <xdr:nvPicPr>
        <xdr:cNvPr id="16" name="图片 15"/>
        <xdr:cNvPicPr>
          <a:picLocks noChangeAspect="1"/>
        </xdr:cNvPicPr>
      </xdr:nvPicPr>
      <xdr:blipFill>
        <a:blip xmlns:r="http://schemas.openxmlformats.org/officeDocument/2006/relationships" r:embed="rId3"/>
        <a:stretch>
          <a:fillRect/>
        </a:stretch>
      </xdr:blipFill>
      <xdr:spPr>
        <a:xfrm>
          <a:off x="381000" y="11344275"/>
          <a:ext cx="13190476" cy="7438095"/>
        </a:xfrm>
        <a:prstGeom prst="rect">
          <a:avLst/>
        </a:prstGeom>
      </xdr:spPr>
    </xdr:pic>
    <xdr:clientData/>
  </xdr:twoCellAnchor>
  <xdr:twoCellAnchor editAs="oneCell">
    <xdr:from>
      <xdr:col>2</xdr:col>
      <xdr:colOff>0</xdr:colOff>
      <xdr:row>122</xdr:row>
      <xdr:rowOff>66675</xdr:rowOff>
    </xdr:from>
    <xdr:to>
      <xdr:col>21</xdr:col>
      <xdr:colOff>122177</xdr:colOff>
      <xdr:row>157</xdr:row>
      <xdr:rowOff>141949</xdr:rowOff>
    </xdr:to>
    <xdr:pic>
      <xdr:nvPicPr>
        <xdr:cNvPr id="17" name="图片 16"/>
        <xdr:cNvPicPr>
          <a:picLocks noChangeAspect="1"/>
        </xdr:cNvPicPr>
      </xdr:nvPicPr>
      <xdr:blipFill>
        <a:blip xmlns:r="http://schemas.openxmlformats.org/officeDocument/2006/relationships" r:embed="rId4"/>
        <a:stretch>
          <a:fillRect/>
        </a:stretch>
      </xdr:blipFill>
      <xdr:spPr>
        <a:xfrm>
          <a:off x="476250" y="25631775"/>
          <a:ext cx="13180952" cy="7409524"/>
        </a:xfrm>
        <a:prstGeom prst="rect">
          <a:avLst/>
        </a:prstGeom>
      </xdr:spPr>
    </xdr:pic>
    <xdr:clientData/>
  </xdr:twoCellAnchor>
  <xdr:twoCellAnchor editAs="oneCell">
    <xdr:from>
      <xdr:col>2</xdr:col>
      <xdr:colOff>0</xdr:colOff>
      <xdr:row>196</xdr:row>
      <xdr:rowOff>0</xdr:rowOff>
    </xdr:from>
    <xdr:to>
      <xdr:col>21</xdr:col>
      <xdr:colOff>131701</xdr:colOff>
      <xdr:row>231</xdr:row>
      <xdr:rowOff>84798</xdr:rowOff>
    </xdr:to>
    <xdr:pic>
      <xdr:nvPicPr>
        <xdr:cNvPr id="22" name="图片 21"/>
        <xdr:cNvPicPr>
          <a:picLocks noChangeAspect="1"/>
        </xdr:cNvPicPr>
      </xdr:nvPicPr>
      <xdr:blipFill>
        <a:blip xmlns:r="http://schemas.openxmlformats.org/officeDocument/2006/relationships" r:embed="rId5"/>
        <a:stretch>
          <a:fillRect/>
        </a:stretch>
      </xdr:blipFill>
      <xdr:spPr>
        <a:xfrm>
          <a:off x="476250" y="41071800"/>
          <a:ext cx="13190476" cy="741904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13</xdr:col>
      <xdr:colOff>84930</xdr:colOff>
      <xdr:row>32</xdr:row>
      <xdr:rowOff>75588</xdr:rowOff>
    </xdr:to>
    <xdr:pic>
      <xdr:nvPicPr>
        <xdr:cNvPr id="3" name="图片 2"/>
        <xdr:cNvPicPr>
          <a:picLocks noChangeAspect="1"/>
        </xdr:cNvPicPr>
      </xdr:nvPicPr>
      <xdr:blipFill>
        <a:blip xmlns:r="http://schemas.openxmlformats.org/officeDocument/2006/relationships" r:embed="rId1"/>
        <a:stretch>
          <a:fillRect/>
        </a:stretch>
      </xdr:blipFill>
      <xdr:spPr>
        <a:xfrm>
          <a:off x="476250" y="1466850"/>
          <a:ext cx="6361905" cy="4895238"/>
        </a:xfrm>
        <a:prstGeom prst="rect">
          <a:avLst/>
        </a:prstGeom>
      </xdr:spPr>
    </xdr:pic>
    <xdr:clientData/>
  </xdr:twoCellAnchor>
  <xdr:twoCellAnchor editAs="oneCell">
    <xdr:from>
      <xdr:col>2</xdr:col>
      <xdr:colOff>0</xdr:colOff>
      <xdr:row>374</xdr:row>
      <xdr:rowOff>0</xdr:rowOff>
    </xdr:from>
    <xdr:to>
      <xdr:col>21</xdr:col>
      <xdr:colOff>131701</xdr:colOff>
      <xdr:row>409</xdr:row>
      <xdr:rowOff>84798</xdr:rowOff>
    </xdr:to>
    <xdr:pic>
      <xdr:nvPicPr>
        <xdr:cNvPr id="11" name="图片 10"/>
        <xdr:cNvPicPr>
          <a:picLocks noChangeAspect="1"/>
        </xdr:cNvPicPr>
      </xdr:nvPicPr>
      <xdr:blipFill>
        <a:blip xmlns:r="http://schemas.openxmlformats.org/officeDocument/2006/relationships" r:embed="rId2"/>
        <a:stretch>
          <a:fillRect/>
        </a:stretch>
      </xdr:blipFill>
      <xdr:spPr>
        <a:xfrm>
          <a:off x="476250" y="54483000"/>
          <a:ext cx="13190476" cy="7419048"/>
        </a:xfrm>
        <a:prstGeom prst="rect">
          <a:avLst/>
        </a:prstGeom>
      </xdr:spPr>
    </xdr:pic>
    <xdr:clientData/>
  </xdr:twoCellAnchor>
  <xdr:twoCellAnchor editAs="oneCell">
    <xdr:from>
      <xdr:col>2</xdr:col>
      <xdr:colOff>0</xdr:colOff>
      <xdr:row>337</xdr:row>
      <xdr:rowOff>0</xdr:rowOff>
    </xdr:from>
    <xdr:to>
      <xdr:col>21</xdr:col>
      <xdr:colOff>103130</xdr:colOff>
      <xdr:row>372</xdr:row>
      <xdr:rowOff>84798</xdr:rowOff>
    </xdr:to>
    <xdr:pic>
      <xdr:nvPicPr>
        <xdr:cNvPr id="12" name="图片 11"/>
        <xdr:cNvPicPr>
          <a:picLocks noChangeAspect="1"/>
        </xdr:cNvPicPr>
      </xdr:nvPicPr>
      <xdr:blipFill>
        <a:blip xmlns:r="http://schemas.openxmlformats.org/officeDocument/2006/relationships" r:embed="rId3"/>
        <a:stretch>
          <a:fillRect/>
        </a:stretch>
      </xdr:blipFill>
      <xdr:spPr>
        <a:xfrm>
          <a:off x="476250" y="46729650"/>
          <a:ext cx="13161905" cy="7419048"/>
        </a:xfrm>
        <a:prstGeom prst="rect">
          <a:avLst/>
        </a:prstGeom>
      </xdr:spPr>
    </xdr:pic>
    <xdr:clientData/>
  </xdr:twoCellAnchor>
  <xdr:twoCellAnchor editAs="oneCell">
    <xdr:from>
      <xdr:col>2</xdr:col>
      <xdr:colOff>0</xdr:colOff>
      <xdr:row>263</xdr:row>
      <xdr:rowOff>19050</xdr:rowOff>
    </xdr:from>
    <xdr:to>
      <xdr:col>21</xdr:col>
      <xdr:colOff>122177</xdr:colOff>
      <xdr:row>298</xdr:row>
      <xdr:rowOff>94324</xdr:rowOff>
    </xdr:to>
    <xdr:pic>
      <xdr:nvPicPr>
        <xdr:cNvPr id="16" name="图片 15"/>
        <xdr:cNvPicPr>
          <a:picLocks noChangeAspect="1"/>
        </xdr:cNvPicPr>
      </xdr:nvPicPr>
      <xdr:blipFill>
        <a:blip xmlns:r="http://schemas.openxmlformats.org/officeDocument/2006/relationships" r:embed="rId4"/>
        <a:stretch>
          <a:fillRect/>
        </a:stretch>
      </xdr:blipFill>
      <xdr:spPr>
        <a:xfrm>
          <a:off x="476250" y="46120050"/>
          <a:ext cx="13180952" cy="7409524"/>
        </a:xfrm>
        <a:prstGeom prst="rect">
          <a:avLst/>
        </a:prstGeom>
      </xdr:spPr>
    </xdr:pic>
    <xdr:clientData/>
  </xdr:twoCellAnchor>
  <xdr:twoCellAnchor editAs="oneCell">
    <xdr:from>
      <xdr:col>1</xdr:col>
      <xdr:colOff>180975</xdr:colOff>
      <xdr:row>300</xdr:row>
      <xdr:rowOff>47625</xdr:rowOff>
    </xdr:from>
    <xdr:to>
      <xdr:col>21</xdr:col>
      <xdr:colOff>93599</xdr:colOff>
      <xdr:row>335</xdr:row>
      <xdr:rowOff>151470</xdr:rowOff>
    </xdr:to>
    <xdr:pic>
      <xdr:nvPicPr>
        <xdr:cNvPr id="17" name="图片 16"/>
        <xdr:cNvPicPr>
          <a:picLocks noChangeAspect="1"/>
        </xdr:cNvPicPr>
      </xdr:nvPicPr>
      <xdr:blipFill>
        <a:blip xmlns:r="http://schemas.openxmlformats.org/officeDocument/2006/relationships" r:embed="rId5"/>
        <a:stretch>
          <a:fillRect/>
        </a:stretch>
      </xdr:blipFill>
      <xdr:spPr>
        <a:xfrm>
          <a:off x="419100" y="39023925"/>
          <a:ext cx="13209524" cy="7438095"/>
        </a:xfrm>
        <a:prstGeom prst="rect">
          <a:avLst/>
        </a:prstGeom>
      </xdr:spPr>
    </xdr:pic>
    <xdr:clientData/>
  </xdr:twoCellAnchor>
  <xdr:twoCellAnchor editAs="oneCell">
    <xdr:from>
      <xdr:col>2</xdr:col>
      <xdr:colOff>0</xdr:colOff>
      <xdr:row>411</xdr:row>
      <xdr:rowOff>0</xdr:rowOff>
    </xdr:from>
    <xdr:to>
      <xdr:col>21</xdr:col>
      <xdr:colOff>112653</xdr:colOff>
      <xdr:row>446</xdr:row>
      <xdr:rowOff>75274</xdr:rowOff>
    </xdr:to>
    <xdr:pic>
      <xdr:nvPicPr>
        <xdr:cNvPr id="18" name="图片 17"/>
        <xdr:cNvPicPr>
          <a:picLocks noChangeAspect="1"/>
        </xdr:cNvPicPr>
      </xdr:nvPicPr>
      <xdr:blipFill>
        <a:blip xmlns:r="http://schemas.openxmlformats.org/officeDocument/2006/relationships" r:embed="rId6"/>
        <a:stretch>
          <a:fillRect/>
        </a:stretch>
      </xdr:blipFill>
      <xdr:spPr>
        <a:xfrm>
          <a:off x="476250" y="62236350"/>
          <a:ext cx="13171428" cy="7409524"/>
        </a:xfrm>
        <a:prstGeom prst="rect">
          <a:avLst/>
        </a:prstGeom>
      </xdr:spPr>
    </xdr:pic>
    <xdr:clientData/>
  </xdr:twoCellAnchor>
  <xdr:twoCellAnchor editAs="oneCell">
    <xdr:from>
      <xdr:col>1</xdr:col>
      <xdr:colOff>123825</xdr:colOff>
      <xdr:row>57</xdr:row>
      <xdr:rowOff>19050</xdr:rowOff>
    </xdr:from>
    <xdr:to>
      <xdr:col>21</xdr:col>
      <xdr:colOff>188830</xdr:colOff>
      <xdr:row>92</xdr:row>
      <xdr:rowOff>208609</xdr:rowOff>
    </xdr:to>
    <xdr:pic>
      <xdr:nvPicPr>
        <xdr:cNvPr id="6" name="图片 5"/>
        <xdr:cNvPicPr>
          <a:picLocks noChangeAspect="1"/>
        </xdr:cNvPicPr>
      </xdr:nvPicPr>
      <xdr:blipFill>
        <a:blip xmlns:r="http://schemas.openxmlformats.org/officeDocument/2006/relationships" r:embed="rId7"/>
        <a:stretch>
          <a:fillRect/>
        </a:stretch>
      </xdr:blipFill>
      <xdr:spPr>
        <a:xfrm>
          <a:off x="361950" y="7981950"/>
          <a:ext cx="13361905" cy="7523809"/>
        </a:xfrm>
        <a:prstGeom prst="rect">
          <a:avLst/>
        </a:prstGeom>
      </xdr:spPr>
    </xdr:pic>
    <xdr:clientData/>
  </xdr:twoCellAnchor>
  <xdr:twoCellAnchor editAs="oneCell">
    <xdr:from>
      <xdr:col>2</xdr:col>
      <xdr:colOff>0</xdr:colOff>
      <xdr:row>180</xdr:row>
      <xdr:rowOff>0</xdr:rowOff>
    </xdr:from>
    <xdr:to>
      <xdr:col>21</xdr:col>
      <xdr:colOff>312653</xdr:colOff>
      <xdr:row>215</xdr:row>
      <xdr:rowOff>189559</xdr:rowOff>
    </xdr:to>
    <xdr:pic>
      <xdr:nvPicPr>
        <xdr:cNvPr id="2" name="图片 1"/>
        <xdr:cNvPicPr>
          <a:picLocks noChangeAspect="1"/>
        </xdr:cNvPicPr>
      </xdr:nvPicPr>
      <xdr:blipFill>
        <a:blip xmlns:r="http://schemas.openxmlformats.org/officeDocument/2006/relationships" r:embed="rId8"/>
        <a:stretch>
          <a:fillRect/>
        </a:stretch>
      </xdr:blipFill>
      <xdr:spPr>
        <a:xfrm>
          <a:off x="476250" y="23469600"/>
          <a:ext cx="13371428" cy="7523809"/>
        </a:xfrm>
        <a:prstGeom prst="rect">
          <a:avLst/>
        </a:prstGeom>
      </xdr:spPr>
    </xdr:pic>
    <xdr:clientData/>
  </xdr:twoCellAnchor>
  <xdr:twoCellAnchor editAs="oneCell">
    <xdr:from>
      <xdr:col>2</xdr:col>
      <xdr:colOff>0</xdr:colOff>
      <xdr:row>115</xdr:row>
      <xdr:rowOff>0</xdr:rowOff>
    </xdr:from>
    <xdr:to>
      <xdr:col>21</xdr:col>
      <xdr:colOff>312653</xdr:colOff>
      <xdr:row>150</xdr:row>
      <xdr:rowOff>189559</xdr:rowOff>
    </xdr:to>
    <xdr:pic>
      <xdr:nvPicPr>
        <xdr:cNvPr id="7" name="图片 6"/>
        <xdr:cNvPicPr>
          <a:picLocks noChangeAspect="1"/>
        </xdr:cNvPicPr>
      </xdr:nvPicPr>
      <xdr:blipFill>
        <a:blip xmlns:r="http://schemas.openxmlformats.org/officeDocument/2006/relationships" r:embed="rId9"/>
        <a:stretch>
          <a:fillRect/>
        </a:stretch>
      </xdr:blipFill>
      <xdr:spPr>
        <a:xfrm>
          <a:off x="476250" y="24307800"/>
          <a:ext cx="13371428" cy="7523809"/>
        </a:xfrm>
        <a:prstGeom prst="rect">
          <a:avLst/>
        </a:prstGeom>
      </xdr:spPr>
    </xdr:pic>
    <xdr:clientData/>
  </xdr:twoCellAnchor>
  <xdr:twoCellAnchor editAs="oneCell">
    <xdr:from>
      <xdr:col>15</xdr:col>
      <xdr:colOff>552450</xdr:colOff>
      <xdr:row>152</xdr:row>
      <xdr:rowOff>76200</xdr:rowOff>
    </xdr:from>
    <xdr:to>
      <xdr:col>22</xdr:col>
      <xdr:colOff>294565</xdr:colOff>
      <xdr:row>174</xdr:row>
      <xdr:rowOff>189909</xdr:rowOff>
    </xdr:to>
    <xdr:pic>
      <xdr:nvPicPr>
        <xdr:cNvPr id="9" name="图片 8"/>
        <xdr:cNvPicPr>
          <a:picLocks noChangeAspect="1"/>
        </xdr:cNvPicPr>
      </xdr:nvPicPr>
      <xdr:blipFill>
        <a:blip xmlns:r="http://schemas.openxmlformats.org/officeDocument/2006/relationships" r:embed="rId10"/>
        <a:stretch>
          <a:fillRect/>
        </a:stretch>
      </xdr:blipFill>
      <xdr:spPr>
        <a:xfrm>
          <a:off x="9001125" y="32137350"/>
          <a:ext cx="5676190" cy="4723809"/>
        </a:xfrm>
        <a:prstGeom prst="rect">
          <a:avLst/>
        </a:prstGeom>
      </xdr:spPr>
    </xdr:pic>
    <xdr:clientData/>
  </xdr:twoCellAnchor>
  <xdr:twoCellAnchor editAs="oneCell">
    <xdr:from>
      <xdr:col>4</xdr:col>
      <xdr:colOff>0</xdr:colOff>
      <xdr:row>241</xdr:row>
      <xdr:rowOff>0</xdr:rowOff>
    </xdr:from>
    <xdr:to>
      <xdr:col>5</xdr:col>
      <xdr:colOff>66675</xdr:colOff>
      <xdr:row>242</xdr:row>
      <xdr:rowOff>95250</xdr:rowOff>
    </xdr:to>
    <xdr:sp macro="" textlink="">
      <xdr:nvSpPr>
        <xdr:cNvPr id="13313" name="AutoShape 1" descr="http://project.software.dimpt.com/attachments/download/821/%E8%A7%84%E5%88%99%E7%AE%A1%E7%90%86-%E6%96%B0%E5%A2%9E%E8%A7%84%E5%88%99%E7%BB%84.png"/>
        <xdr:cNvSpPr>
          <a:spLocks noChangeAspect="1" noChangeArrowheads="1"/>
        </xdr:cNvSpPr>
      </xdr:nvSpPr>
      <xdr:spPr bwMode="auto">
        <a:xfrm>
          <a:off x="952500" y="4987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241</xdr:row>
      <xdr:rowOff>0</xdr:rowOff>
    </xdr:from>
    <xdr:to>
      <xdr:col>5</xdr:col>
      <xdr:colOff>66675</xdr:colOff>
      <xdr:row>242</xdr:row>
      <xdr:rowOff>95250</xdr:rowOff>
    </xdr:to>
    <xdr:sp macro="" textlink="">
      <xdr:nvSpPr>
        <xdr:cNvPr id="13314" name="AutoShape 2" descr="http://project.software.dimpt.com/attachments/download/821/%E8%A7%84%E5%88%99%E7%AE%A1%E7%90%86-%E6%96%B0%E5%A2%9E%E8%A7%84%E5%88%99%E7%BB%84.png"/>
        <xdr:cNvSpPr>
          <a:spLocks noChangeAspect="1" noChangeArrowheads="1"/>
        </xdr:cNvSpPr>
      </xdr:nvSpPr>
      <xdr:spPr bwMode="auto">
        <a:xfrm>
          <a:off x="952500" y="4987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742950</xdr:colOff>
      <xdr:row>231</xdr:row>
      <xdr:rowOff>38100</xdr:rowOff>
    </xdr:from>
    <xdr:to>
      <xdr:col>13</xdr:col>
      <xdr:colOff>466725</xdr:colOff>
      <xdr:row>236</xdr:row>
      <xdr:rowOff>171450</xdr:rowOff>
    </xdr:to>
    <xdr:pic>
      <xdr:nvPicPr>
        <xdr:cNvPr id="19" name="图片 18" descr="C:\Users\织法酱\AppData\Roaming\Tencent\Users\690038817\QQ\WinTemp\RichOle\}GL[[Y$%{I6_PO(@]PSM%UF.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105275" y="48653700"/>
          <a:ext cx="3114675"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237</xdr:row>
      <xdr:rowOff>0</xdr:rowOff>
    </xdr:from>
    <xdr:to>
      <xdr:col>14</xdr:col>
      <xdr:colOff>304800</xdr:colOff>
      <xdr:row>238</xdr:row>
      <xdr:rowOff>95250</xdr:rowOff>
    </xdr:to>
    <xdr:sp macro="" textlink="">
      <xdr:nvSpPr>
        <xdr:cNvPr id="13317" name="AutoShape 5" descr="http://project.software.dimpt.com/attachments/download/822/%E8%A7%84%E5%88%99%E7%AE%A1%E7%90%86-%E7%BB%91%E5%AE%9A%E8%A7%84%E5%88%99.png"/>
        <xdr:cNvSpPr>
          <a:spLocks noChangeAspect="1" noChangeArrowheads="1"/>
        </xdr:cNvSpPr>
      </xdr:nvSpPr>
      <xdr:spPr bwMode="auto">
        <a:xfrm>
          <a:off x="7600950" y="4966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466725</xdr:colOff>
      <xdr:row>231</xdr:row>
      <xdr:rowOff>76200</xdr:rowOff>
    </xdr:from>
    <xdr:to>
      <xdr:col>20</xdr:col>
      <xdr:colOff>285750</xdr:colOff>
      <xdr:row>244</xdr:row>
      <xdr:rowOff>133350</xdr:rowOff>
    </xdr:to>
    <xdr:pic>
      <xdr:nvPicPr>
        <xdr:cNvPr id="21" name="图片 20" descr="C:\Users\织法酱\AppData\Roaming\Tencent\Users\690038817\QQ\WinTemp\RichOle\@L~`F]8Y[E5}G]IQC{{L(ZU.pn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067675" y="48691800"/>
          <a:ext cx="4905375"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647700</xdr:colOff>
      <xdr:row>245</xdr:row>
      <xdr:rowOff>28575</xdr:rowOff>
    </xdr:from>
    <xdr:to>
      <xdr:col>18</xdr:col>
      <xdr:colOff>790575</xdr:colOff>
      <xdr:row>255</xdr:row>
      <xdr:rowOff>161925</xdr:rowOff>
    </xdr:to>
    <xdr:pic>
      <xdr:nvPicPr>
        <xdr:cNvPr id="22" name="图片 21" descr="C:\Users\织法酱\AppData\Roaming\Tencent\Users\690038817\QQ\WinTemp\RichOle\LK695SS{0BB~}GK~TC)4VAC.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0" y="51577875"/>
          <a:ext cx="6924675"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38100</xdr:colOff>
      <xdr:row>5</xdr:row>
      <xdr:rowOff>0</xdr:rowOff>
    </xdr:from>
    <xdr:to>
      <xdr:col>13</xdr:col>
      <xdr:colOff>665857</xdr:colOff>
      <xdr:row>33</xdr:row>
      <xdr:rowOff>142124</xdr:rowOff>
    </xdr:to>
    <xdr:pic>
      <xdr:nvPicPr>
        <xdr:cNvPr id="2" name="图片 1"/>
        <xdr:cNvPicPr>
          <a:picLocks noChangeAspect="1"/>
        </xdr:cNvPicPr>
      </xdr:nvPicPr>
      <xdr:blipFill>
        <a:blip xmlns:r="http://schemas.openxmlformats.org/officeDocument/2006/relationships" r:embed="rId1"/>
        <a:stretch>
          <a:fillRect/>
        </a:stretch>
      </xdr:blipFill>
      <xdr:spPr>
        <a:xfrm>
          <a:off x="276225" y="1047750"/>
          <a:ext cx="7142857" cy="6009524"/>
        </a:xfrm>
        <a:prstGeom prst="rect">
          <a:avLst/>
        </a:prstGeom>
      </xdr:spPr>
    </xdr:pic>
    <xdr:clientData/>
  </xdr:twoCellAnchor>
  <xdr:twoCellAnchor editAs="oneCell">
    <xdr:from>
      <xdr:col>2</xdr:col>
      <xdr:colOff>0</xdr:colOff>
      <xdr:row>204</xdr:row>
      <xdr:rowOff>0</xdr:rowOff>
    </xdr:from>
    <xdr:to>
      <xdr:col>20</xdr:col>
      <xdr:colOff>617521</xdr:colOff>
      <xdr:row>234</xdr:row>
      <xdr:rowOff>189690</xdr:rowOff>
    </xdr:to>
    <xdr:pic>
      <xdr:nvPicPr>
        <xdr:cNvPr id="5" name="图片 4"/>
        <xdr:cNvPicPr>
          <a:picLocks noChangeAspect="1"/>
        </xdr:cNvPicPr>
      </xdr:nvPicPr>
      <xdr:blipFill>
        <a:blip xmlns:r="http://schemas.openxmlformats.org/officeDocument/2006/relationships" r:embed="rId2"/>
        <a:stretch>
          <a:fillRect/>
        </a:stretch>
      </xdr:blipFill>
      <xdr:spPr>
        <a:xfrm>
          <a:off x="476250" y="25355550"/>
          <a:ext cx="12828571" cy="6476190"/>
        </a:xfrm>
        <a:prstGeom prst="rect">
          <a:avLst/>
        </a:prstGeom>
      </xdr:spPr>
    </xdr:pic>
    <xdr:clientData/>
  </xdr:twoCellAnchor>
  <xdr:twoCellAnchor editAs="oneCell">
    <xdr:from>
      <xdr:col>12</xdr:col>
      <xdr:colOff>123825</xdr:colOff>
      <xdr:row>95</xdr:row>
      <xdr:rowOff>66675</xdr:rowOff>
    </xdr:from>
    <xdr:to>
      <xdr:col>18</xdr:col>
      <xdr:colOff>275570</xdr:colOff>
      <xdr:row>111</xdr:row>
      <xdr:rowOff>209113</xdr:rowOff>
    </xdr:to>
    <xdr:pic>
      <xdr:nvPicPr>
        <xdr:cNvPr id="10" name="图片 9"/>
        <xdr:cNvPicPr>
          <a:picLocks noChangeAspect="1"/>
        </xdr:cNvPicPr>
      </xdr:nvPicPr>
      <xdr:blipFill>
        <a:blip xmlns:r="http://schemas.openxmlformats.org/officeDocument/2006/relationships" r:embed="rId3"/>
        <a:stretch>
          <a:fillRect/>
        </a:stretch>
      </xdr:blipFill>
      <xdr:spPr>
        <a:xfrm>
          <a:off x="6029325" y="19973925"/>
          <a:ext cx="5238095" cy="3495238"/>
        </a:xfrm>
        <a:prstGeom prst="rect">
          <a:avLst/>
        </a:prstGeom>
      </xdr:spPr>
    </xdr:pic>
    <xdr:clientData/>
  </xdr:twoCellAnchor>
  <xdr:twoCellAnchor editAs="oneCell">
    <xdr:from>
      <xdr:col>11</xdr:col>
      <xdr:colOff>828675</xdr:colOff>
      <xdr:row>113</xdr:row>
      <xdr:rowOff>9525</xdr:rowOff>
    </xdr:from>
    <xdr:to>
      <xdr:col>20</xdr:col>
      <xdr:colOff>161055</xdr:colOff>
      <xdr:row>129</xdr:row>
      <xdr:rowOff>37677</xdr:rowOff>
    </xdr:to>
    <xdr:pic>
      <xdr:nvPicPr>
        <xdr:cNvPr id="4" name="图片 3"/>
        <xdr:cNvPicPr>
          <a:picLocks noChangeAspect="1"/>
        </xdr:cNvPicPr>
      </xdr:nvPicPr>
      <xdr:blipFill>
        <a:blip xmlns:r="http://schemas.openxmlformats.org/officeDocument/2006/relationships" r:embed="rId4"/>
        <a:stretch>
          <a:fillRect/>
        </a:stretch>
      </xdr:blipFill>
      <xdr:spPr>
        <a:xfrm>
          <a:off x="5886450" y="23688675"/>
          <a:ext cx="6961905" cy="3380952"/>
        </a:xfrm>
        <a:prstGeom prst="rect">
          <a:avLst/>
        </a:prstGeom>
      </xdr:spPr>
    </xdr:pic>
    <xdr:clientData/>
  </xdr:twoCellAnchor>
  <xdr:twoCellAnchor editAs="oneCell">
    <xdr:from>
      <xdr:col>11</xdr:col>
      <xdr:colOff>400050</xdr:colOff>
      <xdr:row>191</xdr:row>
      <xdr:rowOff>38100</xdr:rowOff>
    </xdr:from>
    <xdr:to>
      <xdr:col>16</xdr:col>
      <xdr:colOff>28092</xdr:colOff>
      <xdr:row>198</xdr:row>
      <xdr:rowOff>56964</xdr:rowOff>
    </xdr:to>
    <xdr:pic>
      <xdr:nvPicPr>
        <xdr:cNvPr id="12" name="图片 11"/>
        <xdr:cNvPicPr>
          <a:picLocks noChangeAspect="1"/>
        </xdr:cNvPicPr>
      </xdr:nvPicPr>
      <xdr:blipFill>
        <a:blip xmlns:r="http://schemas.openxmlformats.org/officeDocument/2006/relationships" r:embed="rId5"/>
        <a:stretch>
          <a:fillRect/>
        </a:stretch>
      </xdr:blipFill>
      <xdr:spPr>
        <a:xfrm>
          <a:off x="5457825" y="37776150"/>
          <a:ext cx="3866667" cy="1485714"/>
        </a:xfrm>
        <a:prstGeom prst="rect">
          <a:avLst/>
        </a:prstGeom>
      </xdr:spPr>
    </xdr:pic>
    <xdr:clientData/>
  </xdr:twoCellAnchor>
  <xdr:twoCellAnchor editAs="oneCell">
    <xdr:from>
      <xdr:col>2</xdr:col>
      <xdr:colOff>9525</xdr:colOff>
      <xdr:row>132</xdr:row>
      <xdr:rowOff>57150</xdr:rowOff>
    </xdr:from>
    <xdr:to>
      <xdr:col>21</xdr:col>
      <xdr:colOff>341226</xdr:colOff>
      <xdr:row>164</xdr:row>
      <xdr:rowOff>122978</xdr:rowOff>
    </xdr:to>
    <xdr:pic>
      <xdr:nvPicPr>
        <xdr:cNvPr id="13" name="图片 12"/>
        <xdr:cNvPicPr>
          <a:picLocks noChangeAspect="1"/>
        </xdr:cNvPicPr>
      </xdr:nvPicPr>
      <xdr:blipFill>
        <a:blip xmlns:r="http://schemas.openxmlformats.org/officeDocument/2006/relationships" r:embed="rId6"/>
        <a:stretch>
          <a:fillRect/>
        </a:stretch>
      </xdr:blipFill>
      <xdr:spPr>
        <a:xfrm>
          <a:off x="485775" y="25622250"/>
          <a:ext cx="13390476" cy="6771428"/>
        </a:xfrm>
        <a:prstGeom prst="rect">
          <a:avLst/>
        </a:prstGeom>
      </xdr:spPr>
    </xdr:pic>
    <xdr:clientData/>
  </xdr:twoCellAnchor>
  <xdr:twoCellAnchor editAs="oneCell">
    <xdr:from>
      <xdr:col>1</xdr:col>
      <xdr:colOff>190500</xdr:colOff>
      <xdr:row>56</xdr:row>
      <xdr:rowOff>28575</xdr:rowOff>
    </xdr:from>
    <xdr:to>
      <xdr:col>20</xdr:col>
      <xdr:colOff>769896</xdr:colOff>
      <xdr:row>87</xdr:row>
      <xdr:rowOff>113477</xdr:rowOff>
    </xdr:to>
    <xdr:pic>
      <xdr:nvPicPr>
        <xdr:cNvPr id="3" name="图片 2"/>
        <xdr:cNvPicPr>
          <a:picLocks noChangeAspect="1"/>
        </xdr:cNvPicPr>
      </xdr:nvPicPr>
      <xdr:blipFill>
        <a:blip xmlns:r="http://schemas.openxmlformats.org/officeDocument/2006/relationships" r:embed="rId7"/>
        <a:stretch>
          <a:fillRect/>
        </a:stretch>
      </xdr:blipFill>
      <xdr:spPr>
        <a:xfrm>
          <a:off x="428625" y="11763375"/>
          <a:ext cx="13028571" cy="6580952"/>
        </a:xfrm>
        <a:prstGeom prst="rect">
          <a:avLst/>
        </a:prstGeom>
      </xdr:spPr>
    </xdr:pic>
    <xdr:clientData/>
  </xdr:twoCellAnchor>
  <xdr:twoCellAnchor editAs="oneCell">
    <xdr:from>
      <xdr:col>1</xdr:col>
      <xdr:colOff>190500</xdr:colOff>
      <xdr:row>56</xdr:row>
      <xdr:rowOff>28575</xdr:rowOff>
    </xdr:from>
    <xdr:to>
      <xdr:col>20</xdr:col>
      <xdr:colOff>722277</xdr:colOff>
      <xdr:row>87</xdr:row>
      <xdr:rowOff>84906</xdr:rowOff>
    </xdr:to>
    <xdr:pic>
      <xdr:nvPicPr>
        <xdr:cNvPr id="6" name="图片 5"/>
        <xdr:cNvPicPr>
          <a:picLocks noChangeAspect="1"/>
        </xdr:cNvPicPr>
      </xdr:nvPicPr>
      <xdr:blipFill>
        <a:blip xmlns:r="http://schemas.openxmlformats.org/officeDocument/2006/relationships" r:embed="rId8"/>
        <a:stretch>
          <a:fillRect/>
        </a:stretch>
      </xdr:blipFill>
      <xdr:spPr>
        <a:xfrm>
          <a:off x="428625" y="11763375"/>
          <a:ext cx="12980952" cy="65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3</xdr:row>
      <xdr:rowOff>95250</xdr:rowOff>
    </xdr:from>
    <xdr:to>
      <xdr:col>20</xdr:col>
      <xdr:colOff>569868</xdr:colOff>
      <xdr:row>33</xdr:row>
      <xdr:rowOff>161131</xdr:rowOff>
    </xdr:to>
    <xdr:pic>
      <xdr:nvPicPr>
        <xdr:cNvPr id="3" name="图片 2"/>
        <xdr:cNvPicPr>
          <a:picLocks noChangeAspect="1"/>
        </xdr:cNvPicPr>
      </xdr:nvPicPr>
      <xdr:blipFill>
        <a:blip xmlns:r="http://schemas.openxmlformats.org/officeDocument/2006/relationships" r:embed="rId1"/>
        <a:stretch>
          <a:fillRect/>
        </a:stretch>
      </xdr:blipFill>
      <xdr:spPr>
        <a:xfrm>
          <a:off x="200025" y="723900"/>
          <a:ext cx="13057143" cy="6352381"/>
        </a:xfrm>
        <a:prstGeom prst="rect">
          <a:avLst/>
        </a:prstGeom>
      </xdr:spPr>
    </xdr:pic>
    <xdr:clientData/>
  </xdr:twoCellAnchor>
  <xdr:twoCellAnchor editAs="oneCell">
    <xdr:from>
      <xdr:col>1</xdr:col>
      <xdr:colOff>66675</xdr:colOff>
      <xdr:row>47</xdr:row>
      <xdr:rowOff>76200</xdr:rowOff>
    </xdr:from>
    <xdr:to>
      <xdr:col>13</xdr:col>
      <xdr:colOff>161925</xdr:colOff>
      <xdr:row>104</xdr:row>
      <xdr:rowOff>66160</xdr:rowOff>
    </xdr:to>
    <xdr:pic>
      <xdr:nvPicPr>
        <xdr:cNvPr id="6" name="图片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0" y="9925050"/>
          <a:ext cx="6610350" cy="11934310"/>
        </a:xfrm>
        <a:prstGeom prst="rect">
          <a:avLst/>
        </a:prstGeom>
      </xdr:spPr>
    </xdr:pic>
    <xdr:clientData/>
  </xdr:twoCellAnchor>
  <xdr:twoCellAnchor editAs="oneCell">
    <xdr:from>
      <xdr:col>0</xdr:col>
      <xdr:colOff>57150</xdr:colOff>
      <xdr:row>107</xdr:row>
      <xdr:rowOff>47625</xdr:rowOff>
    </xdr:from>
    <xdr:to>
      <xdr:col>15</xdr:col>
      <xdr:colOff>619125</xdr:colOff>
      <xdr:row>167</xdr:row>
      <xdr:rowOff>85725</xdr:rowOff>
    </xdr:to>
    <xdr:pic>
      <xdr:nvPicPr>
        <xdr:cNvPr id="4" name="图片 3"/>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150" y="22469475"/>
          <a:ext cx="9010650" cy="12611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98</xdr:row>
      <xdr:rowOff>19050</xdr:rowOff>
    </xdr:from>
    <xdr:to>
      <xdr:col>12</xdr:col>
      <xdr:colOff>370750</xdr:colOff>
      <xdr:row>113</xdr:row>
      <xdr:rowOff>113895</xdr:rowOff>
    </xdr:to>
    <xdr:pic>
      <xdr:nvPicPr>
        <xdr:cNvPr id="8" name="图片 7"/>
        <xdr:cNvPicPr>
          <a:picLocks noChangeAspect="1"/>
        </xdr:cNvPicPr>
      </xdr:nvPicPr>
      <xdr:blipFill>
        <a:blip xmlns:r="http://schemas.openxmlformats.org/officeDocument/2006/relationships" r:embed="rId1"/>
        <a:stretch>
          <a:fillRect/>
        </a:stretch>
      </xdr:blipFill>
      <xdr:spPr>
        <a:xfrm>
          <a:off x="476250" y="21183600"/>
          <a:ext cx="5800000" cy="3238095"/>
        </a:xfrm>
        <a:prstGeom prst="rect">
          <a:avLst/>
        </a:prstGeom>
      </xdr:spPr>
    </xdr:pic>
    <xdr:clientData/>
  </xdr:twoCellAnchor>
  <xdr:twoCellAnchor editAs="oneCell">
    <xdr:from>
      <xdr:col>2</xdr:col>
      <xdr:colOff>0</xdr:colOff>
      <xdr:row>53</xdr:row>
      <xdr:rowOff>0</xdr:rowOff>
    </xdr:from>
    <xdr:to>
      <xdr:col>21</xdr:col>
      <xdr:colOff>55511</xdr:colOff>
      <xdr:row>83</xdr:row>
      <xdr:rowOff>180167</xdr:rowOff>
    </xdr:to>
    <xdr:pic>
      <xdr:nvPicPr>
        <xdr:cNvPr id="6" name="图片 5"/>
        <xdr:cNvPicPr>
          <a:picLocks noChangeAspect="1"/>
        </xdr:cNvPicPr>
      </xdr:nvPicPr>
      <xdr:blipFill>
        <a:blip xmlns:r="http://schemas.openxmlformats.org/officeDocument/2006/relationships" r:embed="rId2"/>
        <a:stretch>
          <a:fillRect/>
        </a:stretch>
      </xdr:blipFill>
      <xdr:spPr>
        <a:xfrm>
          <a:off x="476250" y="10687050"/>
          <a:ext cx="13114286" cy="6466667"/>
        </a:xfrm>
        <a:prstGeom prst="rect">
          <a:avLst/>
        </a:prstGeom>
      </xdr:spPr>
    </xdr:pic>
    <xdr:clientData/>
  </xdr:twoCellAnchor>
  <xdr:twoCellAnchor editAs="oneCell">
    <xdr:from>
      <xdr:col>2</xdr:col>
      <xdr:colOff>0</xdr:colOff>
      <xdr:row>6</xdr:row>
      <xdr:rowOff>0</xdr:rowOff>
    </xdr:from>
    <xdr:to>
      <xdr:col>21</xdr:col>
      <xdr:colOff>65034</xdr:colOff>
      <xdr:row>40</xdr:row>
      <xdr:rowOff>56252</xdr:rowOff>
    </xdr:to>
    <xdr:pic>
      <xdr:nvPicPr>
        <xdr:cNvPr id="7" name="图片 6"/>
        <xdr:cNvPicPr>
          <a:picLocks noChangeAspect="1"/>
        </xdr:cNvPicPr>
      </xdr:nvPicPr>
      <xdr:blipFill>
        <a:blip xmlns:r="http://schemas.openxmlformats.org/officeDocument/2006/relationships" r:embed="rId3"/>
        <a:stretch>
          <a:fillRect/>
        </a:stretch>
      </xdr:blipFill>
      <xdr:spPr>
        <a:xfrm>
          <a:off x="476250" y="1257300"/>
          <a:ext cx="13123809" cy="7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190500</xdr:colOff>
      <xdr:row>39</xdr:row>
      <xdr:rowOff>38100</xdr:rowOff>
    </xdr:from>
    <xdr:to>
      <xdr:col>20</xdr:col>
      <xdr:colOff>560372</xdr:colOff>
      <xdr:row>72</xdr:row>
      <xdr:rowOff>161045</xdr:rowOff>
    </xdr:to>
    <xdr:pic>
      <xdr:nvPicPr>
        <xdr:cNvPr id="2" name="图片 1"/>
        <xdr:cNvPicPr>
          <a:picLocks noChangeAspect="1"/>
        </xdr:cNvPicPr>
      </xdr:nvPicPr>
      <xdr:blipFill>
        <a:blip xmlns:r="http://schemas.openxmlformats.org/officeDocument/2006/relationships" r:embed="rId1"/>
        <a:stretch>
          <a:fillRect/>
        </a:stretch>
      </xdr:blipFill>
      <xdr:spPr>
        <a:xfrm>
          <a:off x="428625" y="8001000"/>
          <a:ext cx="12819047" cy="7038095"/>
        </a:xfrm>
        <a:prstGeom prst="rect">
          <a:avLst/>
        </a:prstGeom>
      </xdr:spPr>
    </xdr:pic>
    <xdr:clientData/>
  </xdr:twoCellAnchor>
  <xdr:twoCellAnchor editAs="oneCell">
    <xdr:from>
      <xdr:col>11</xdr:col>
      <xdr:colOff>762000</xdr:colOff>
      <xdr:row>242</xdr:row>
      <xdr:rowOff>66675</xdr:rowOff>
    </xdr:from>
    <xdr:to>
      <xdr:col>17</xdr:col>
      <xdr:colOff>466126</xdr:colOff>
      <xdr:row>254</xdr:row>
      <xdr:rowOff>152075</xdr:rowOff>
    </xdr:to>
    <xdr:pic>
      <xdr:nvPicPr>
        <xdr:cNvPr id="10" name="图片 9"/>
        <xdr:cNvPicPr>
          <a:picLocks noChangeAspect="1"/>
        </xdr:cNvPicPr>
      </xdr:nvPicPr>
      <xdr:blipFill>
        <a:blip xmlns:r="http://schemas.openxmlformats.org/officeDocument/2006/relationships" r:embed="rId2"/>
        <a:stretch>
          <a:fillRect/>
        </a:stretch>
      </xdr:blipFill>
      <xdr:spPr>
        <a:xfrm>
          <a:off x="5819775" y="42605325"/>
          <a:ext cx="4790476" cy="2600000"/>
        </a:xfrm>
        <a:prstGeom prst="rect">
          <a:avLst/>
        </a:prstGeom>
      </xdr:spPr>
    </xdr:pic>
    <xdr:clientData/>
  </xdr:twoCellAnchor>
  <xdr:twoCellAnchor editAs="oneCell">
    <xdr:from>
      <xdr:col>1</xdr:col>
      <xdr:colOff>228600</xdr:colOff>
      <xdr:row>14</xdr:row>
      <xdr:rowOff>47625</xdr:rowOff>
    </xdr:from>
    <xdr:to>
      <xdr:col>13</xdr:col>
      <xdr:colOff>94452</xdr:colOff>
      <xdr:row>35</xdr:row>
      <xdr:rowOff>170884</xdr:rowOff>
    </xdr:to>
    <xdr:pic>
      <xdr:nvPicPr>
        <xdr:cNvPr id="6" name="图片 5"/>
        <xdr:cNvPicPr>
          <a:picLocks noChangeAspect="1"/>
        </xdr:cNvPicPr>
      </xdr:nvPicPr>
      <xdr:blipFill>
        <a:blip xmlns:r="http://schemas.openxmlformats.org/officeDocument/2006/relationships" r:embed="rId3"/>
        <a:stretch>
          <a:fillRect/>
        </a:stretch>
      </xdr:blipFill>
      <xdr:spPr>
        <a:xfrm>
          <a:off x="466725" y="2981325"/>
          <a:ext cx="6380952" cy="4523809"/>
        </a:xfrm>
        <a:prstGeom prst="rect">
          <a:avLst/>
        </a:prstGeom>
      </xdr:spPr>
    </xdr:pic>
    <xdr:clientData/>
  </xdr:twoCellAnchor>
  <xdr:twoCellAnchor editAs="oneCell">
    <xdr:from>
      <xdr:col>1</xdr:col>
      <xdr:colOff>228600</xdr:colOff>
      <xdr:row>88</xdr:row>
      <xdr:rowOff>95250</xdr:rowOff>
    </xdr:from>
    <xdr:to>
      <xdr:col>20</xdr:col>
      <xdr:colOff>588949</xdr:colOff>
      <xdr:row>115</xdr:row>
      <xdr:rowOff>208829</xdr:rowOff>
    </xdr:to>
    <xdr:pic>
      <xdr:nvPicPr>
        <xdr:cNvPr id="13" name="图片 12"/>
        <xdr:cNvPicPr>
          <a:picLocks noChangeAspect="1"/>
        </xdr:cNvPicPr>
      </xdr:nvPicPr>
      <xdr:blipFill>
        <a:blip xmlns:r="http://schemas.openxmlformats.org/officeDocument/2006/relationships" r:embed="rId4"/>
        <a:stretch>
          <a:fillRect/>
        </a:stretch>
      </xdr:blipFill>
      <xdr:spPr>
        <a:xfrm>
          <a:off x="466725" y="18535650"/>
          <a:ext cx="12809524" cy="5771429"/>
        </a:xfrm>
        <a:prstGeom prst="rect">
          <a:avLst/>
        </a:prstGeom>
      </xdr:spPr>
    </xdr:pic>
    <xdr:clientData/>
  </xdr:twoCellAnchor>
  <xdr:twoCellAnchor editAs="oneCell">
    <xdr:from>
      <xdr:col>4</xdr:col>
      <xdr:colOff>9525</xdr:colOff>
      <xdr:row>131</xdr:row>
      <xdr:rowOff>0</xdr:rowOff>
    </xdr:from>
    <xdr:to>
      <xdr:col>9</xdr:col>
      <xdr:colOff>533033</xdr:colOff>
      <xdr:row>147</xdr:row>
      <xdr:rowOff>209105</xdr:rowOff>
    </xdr:to>
    <xdr:pic>
      <xdr:nvPicPr>
        <xdr:cNvPr id="15" name="图片 14"/>
        <xdr:cNvPicPr>
          <a:picLocks noChangeAspect="1"/>
        </xdr:cNvPicPr>
      </xdr:nvPicPr>
      <xdr:blipFill>
        <a:blip xmlns:r="http://schemas.openxmlformats.org/officeDocument/2006/relationships" r:embed="rId5"/>
        <a:stretch>
          <a:fillRect/>
        </a:stretch>
      </xdr:blipFill>
      <xdr:spPr>
        <a:xfrm>
          <a:off x="962025" y="27451050"/>
          <a:ext cx="2933333" cy="3561905"/>
        </a:xfrm>
        <a:prstGeom prst="rect">
          <a:avLst/>
        </a:prstGeom>
      </xdr:spPr>
    </xdr:pic>
    <xdr:clientData/>
  </xdr:twoCellAnchor>
  <xdr:twoCellAnchor editAs="oneCell">
    <xdr:from>
      <xdr:col>5</xdr:col>
      <xdr:colOff>123825</xdr:colOff>
      <xdr:row>219</xdr:row>
      <xdr:rowOff>9525</xdr:rowOff>
    </xdr:from>
    <xdr:to>
      <xdr:col>8</xdr:col>
      <xdr:colOff>476040</xdr:colOff>
      <xdr:row>220</xdr:row>
      <xdr:rowOff>133308</xdr:rowOff>
    </xdr:to>
    <xdr:pic>
      <xdr:nvPicPr>
        <xdr:cNvPr id="18" name="图片 17"/>
        <xdr:cNvPicPr>
          <a:picLocks noChangeAspect="1"/>
        </xdr:cNvPicPr>
      </xdr:nvPicPr>
      <xdr:blipFill>
        <a:blip xmlns:r="http://schemas.openxmlformats.org/officeDocument/2006/relationships" r:embed="rId6"/>
        <a:stretch>
          <a:fillRect/>
        </a:stretch>
      </xdr:blipFill>
      <xdr:spPr>
        <a:xfrm>
          <a:off x="1314450" y="45272325"/>
          <a:ext cx="1676190" cy="333333"/>
        </a:xfrm>
        <a:prstGeom prst="rect">
          <a:avLst/>
        </a:prstGeom>
      </xdr:spPr>
    </xdr:pic>
    <xdr:clientData/>
  </xdr:twoCellAnchor>
  <xdr:twoCellAnchor editAs="oneCell">
    <xdr:from>
      <xdr:col>6</xdr:col>
      <xdr:colOff>0</xdr:colOff>
      <xdr:row>221</xdr:row>
      <xdr:rowOff>0</xdr:rowOff>
    </xdr:from>
    <xdr:to>
      <xdr:col>9</xdr:col>
      <xdr:colOff>56901</xdr:colOff>
      <xdr:row>222</xdr:row>
      <xdr:rowOff>95212</xdr:rowOff>
    </xdr:to>
    <xdr:pic>
      <xdr:nvPicPr>
        <xdr:cNvPr id="19" name="图片 18"/>
        <xdr:cNvPicPr>
          <a:picLocks noChangeAspect="1"/>
        </xdr:cNvPicPr>
      </xdr:nvPicPr>
      <xdr:blipFill>
        <a:blip xmlns:r="http://schemas.openxmlformats.org/officeDocument/2006/relationships" r:embed="rId7"/>
        <a:stretch>
          <a:fillRect/>
        </a:stretch>
      </xdr:blipFill>
      <xdr:spPr>
        <a:xfrm>
          <a:off x="1428750" y="45681900"/>
          <a:ext cx="1990476" cy="304762"/>
        </a:xfrm>
        <a:prstGeom prst="rect">
          <a:avLst/>
        </a:prstGeom>
      </xdr:spPr>
    </xdr:pic>
    <xdr:clientData/>
  </xdr:twoCellAnchor>
  <xdr:twoCellAnchor editAs="oneCell">
    <xdr:from>
      <xdr:col>14</xdr:col>
      <xdr:colOff>219075</xdr:colOff>
      <xdr:row>213</xdr:row>
      <xdr:rowOff>28575</xdr:rowOff>
    </xdr:from>
    <xdr:to>
      <xdr:col>25</xdr:col>
      <xdr:colOff>351243</xdr:colOff>
      <xdr:row>232</xdr:row>
      <xdr:rowOff>113792</xdr:rowOff>
    </xdr:to>
    <xdr:pic>
      <xdr:nvPicPr>
        <xdr:cNvPr id="5" name="图片 4"/>
        <xdr:cNvPicPr>
          <a:picLocks noChangeAspect="1"/>
        </xdr:cNvPicPr>
      </xdr:nvPicPr>
      <xdr:blipFill>
        <a:blip xmlns:r="http://schemas.openxmlformats.org/officeDocument/2006/relationships" r:embed="rId8"/>
        <a:stretch>
          <a:fillRect/>
        </a:stretch>
      </xdr:blipFill>
      <xdr:spPr>
        <a:xfrm>
          <a:off x="7820025" y="44662725"/>
          <a:ext cx="9457143" cy="4066667"/>
        </a:xfrm>
        <a:prstGeom prst="rect">
          <a:avLst/>
        </a:prstGeom>
      </xdr:spPr>
    </xdr:pic>
    <xdr:clientData/>
  </xdr:twoCellAnchor>
  <xdr:twoCellAnchor editAs="oneCell">
    <xdr:from>
      <xdr:col>9</xdr:col>
      <xdr:colOff>323850</xdr:colOff>
      <xdr:row>223</xdr:row>
      <xdr:rowOff>104775</xdr:rowOff>
    </xdr:from>
    <xdr:to>
      <xdr:col>12</xdr:col>
      <xdr:colOff>314008</xdr:colOff>
      <xdr:row>226</xdr:row>
      <xdr:rowOff>142792</xdr:rowOff>
    </xdr:to>
    <xdr:pic>
      <xdr:nvPicPr>
        <xdr:cNvPr id="7" name="图片 6"/>
        <xdr:cNvPicPr>
          <a:picLocks noChangeAspect="1"/>
        </xdr:cNvPicPr>
      </xdr:nvPicPr>
      <xdr:blipFill>
        <a:blip xmlns:r="http://schemas.openxmlformats.org/officeDocument/2006/relationships" r:embed="rId9"/>
        <a:stretch>
          <a:fillRect/>
        </a:stretch>
      </xdr:blipFill>
      <xdr:spPr>
        <a:xfrm>
          <a:off x="3686175" y="46415325"/>
          <a:ext cx="2533333" cy="666667"/>
        </a:xfrm>
        <a:prstGeom prst="rect">
          <a:avLst/>
        </a:prstGeom>
      </xdr:spPr>
    </xdr:pic>
    <xdr:clientData/>
  </xdr:twoCellAnchor>
  <xdr:twoCellAnchor editAs="oneCell">
    <xdr:from>
      <xdr:col>2</xdr:col>
      <xdr:colOff>0</xdr:colOff>
      <xdr:row>157</xdr:row>
      <xdr:rowOff>38100</xdr:rowOff>
    </xdr:from>
    <xdr:to>
      <xdr:col>20</xdr:col>
      <xdr:colOff>569902</xdr:colOff>
      <xdr:row>185</xdr:row>
      <xdr:rowOff>75462</xdr:rowOff>
    </xdr:to>
    <xdr:pic>
      <xdr:nvPicPr>
        <xdr:cNvPr id="8" name="图片 7"/>
        <xdr:cNvPicPr>
          <a:picLocks noChangeAspect="1"/>
        </xdr:cNvPicPr>
      </xdr:nvPicPr>
      <xdr:blipFill>
        <a:blip xmlns:r="http://schemas.openxmlformats.org/officeDocument/2006/relationships" r:embed="rId10"/>
        <a:stretch>
          <a:fillRect/>
        </a:stretch>
      </xdr:blipFill>
      <xdr:spPr>
        <a:xfrm>
          <a:off x="476250" y="32937450"/>
          <a:ext cx="12780952" cy="5904762"/>
        </a:xfrm>
        <a:prstGeom prst="rect">
          <a:avLst/>
        </a:prstGeom>
      </xdr:spPr>
    </xdr:pic>
    <xdr:clientData/>
  </xdr:twoCellAnchor>
  <xdr:twoCellAnchor editAs="oneCell">
    <xdr:from>
      <xdr:col>7</xdr:col>
      <xdr:colOff>95250</xdr:colOff>
      <xdr:row>185</xdr:row>
      <xdr:rowOff>66675</xdr:rowOff>
    </xdr:from>
    <xdr:to>
      <xdr:col>20</xdr:col>
      <xdr:colOff>570063</xdr:colOff>
      <xdr:row>211</xdr:row>
      <xdr:rowOff>142184</xdr:rowOff>
    </xdr:to>
    <xdr:pic>
      <xdr:nvPicPr>
        <xdr:cNvPr id="11" name="图片 10"/>
        <xdr:cNvPicPr>
          <a:picLocks noChangeAspect="1"/>
        </xdr:cNvPicPr>
      </xdr:nvPicPr>
      <xdr:blipFill>
        <a:blip xmlns:r="http://schemas.openxmlformats.org/officeDocument/2006/relationships" r:embed="rId11"/>
        <a:stretch>
          <a:fillRect/>
        </a:stretch>
      </xdr:blipFill>
      <xdr:spPr>
        <a:xfrm>
          <a:off x="1762125" y="38833425"/>
          <a:ext cx="11495238" cy="5523809"/>
        </a:xfrm>
        <a:prstGeom prst="rect">
          <a:avLst/>
        </a:prstGeom>
      </xdr:spPr>
    </xdr:pic>
    <xdr:clientData/>
  </xdr:twoCellAnchor>
  <xdr:twoCellAnchor editAs="oneCell">
    <xdr:from>
      <xdr:col>1</xdr:col>
      <xdr:colOff>0</xdr:colOff>
      <xdr:row>269</xdr:row>
      <xdr:rowOff>152400</xdr:rowOff>
    </xdr:from>
    <xdr:to>
      <xdr:col>11</xdr:col>
      <xdr:colOff>437493</xdr:colOff>
      <xdr:row>293</xdr:row>
      <xdr:rowOff>161295</xdr:rowOff>
    </xdr:to>
    <xdr:pic>
      <xdr:nvPicPr>
        <xdr:cNvPr id="16" name="图片 15"/>
        <xdr:cNvPicPr>
          <a:picLocks noChangeAspect="1"/>
        </xdr:cNvPicPr>
      </xdr:nvPicPr>
      <xdr:blipFill>
        <a:blip xmlns:r="http://schemas.openxmlformats.org/officeDocument/2006/relationships" r:embed="rId12"/>
        <a:stretch>
          <a:fillRect/>
        </a:stretch>
      </xdr:blipFill>
      <xdr:spPr>
        <a:xfrm>
          <a:off x="238125" y="56521350"/>
          <a:ext cx="5257143" cy="5038095"/>
        </a:xfrm>
        <a:prstGeom prst="rect">
          <a:avLst/>
        </a:prstGeom>
      </xdr:spPr>
    </xdr:pic>
    <xdr:clientData/>
  </xdr:twoCellAnchor>
  <xdr:twoCellAnchor editAs="oneCell">
    <xdr:from>
      <xdr:col>11</xdr:col>
      <xdr:colOff>647700</xdr:colOff>
      <xdr:row>269</xdr:row>
      <xdr:rowOff>171450</xdr:rowOff>
    </xdr:from>
    <xdr:to>
      <xdr:col>17</xdr:col>
      <xdr:colOff>847064</xdr:colOff>
      <xdr:row>293</xdr:row>
      <xdr:rowOff>199393</xdr:rowOff>
    </xdr:to>
    <xdr:pic>
      <xdr:nvPicPr>
        <xdr:cNvPr id="12" name="图片 11"/>
        <xdr:cNvPicPr>
          <a:picLocks noChangeAspect="1"/>
        </xdr:cNvPicPr>
      </xdr:nvPicPr>
      <xdr:blipFill>
        <a:blip xmlns:r="http://schemas.openxmlformats.org/officeDocument/2006/relationships" r:embed="rId13"/>
        <a:stretch>
          <a:fillRect/>
        </a:stretch>
      </xdr:blipFill>
      <xdr:spPr>
        <a:xfrm>
          <a:off x="5705475" y="56540400"/>
          <a:ext cx="5285714" cy="50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8</xdr:row>
      <xdr:rowOff>47625</xdr:rowOff>
    </xdr:from>
    <xdr:to>
      <xdr:col>11</xdr:col>
      <xdr:colOff>447031</xdr:colOff>
      <xdr:row>18</xdr:row>
      <xdr:rowOff>209268</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00025" y="257175"/>
          <a:ext cx="5152381" cy="2257143"/>
        </a:xfrm>
        <a:prstGeom prst="rect">
          <a:avLst/>
        </a:prstGeom>
      </xdr:spPr>
    </xdr:pic>
    <xdr:clientData/>
  </xdr:twoCellAnchor>
  <xdr:twoCellAnchor editAs="oneCell">
    <xdr:from>
      <xdr:col>2</xdr:col>
      <xdr:colOff>200025</xdr:colOff>
      <xdr:row>85</xdr:row>
      <xdr:rowOff>28575</xdr:rowOff>
    </xdr:from>
    <xdr:to>
      <xdr:col>25</xdr:col>
      <xdr:colOff>36150</xdr:colOff>
      <xdr:row>90</xdr:row>
      <xdr:rowOff>37968</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76275" y="16449675"/>
          <a:ext cx="15600000" cy="1057143"/>
        </a:xfrm>
        <a:prstGeom prst="rect">
          <a:avLst/>
        </a:prstGeom>
      </xdr:spPr>
    </xdr:pic>
    <xdr:clientData/>
  </xdr:twoCellAnchor>
  <xdr:twoCellAnchor editAs="oneCell">
    <xdr:from>
      <xdr:col>3</xdr:col>
      <xdr:colOff>0</xdr:colOff>
      <xdr:row>109</xdr:row>
      <xdr:rowOff>0</xdr:rowOff>
    </xdr:from>
    <xdr:to>
      <xdr:col>8</xdr:col>
      <xdr:colOff>533113</xdr:colOff>
      <xdr:row>112</xdr:row>
      <xdr:rowOff>209445</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714375" y="21031200"/>
          <a:ext cx="2295238" cy="838095"/>
        </a:xfrm>
        <a:prstGeom prst="rect">
          <a:avLst/>
        </a:prstGeom>
      </xdr:spPr>
    </xdr:pic>
    <xdr:clientData/>
  </xdr:twoCellAnchor>
  <xdr:twoCellAnchor editAs="oneCell">
    <xdr:from>
      <xdr:col>8</xdr:col>
      <xdr:colOff>647700</xdr:colOff>
      <xdr:row>108</xdr:row>
      <xdr:rowOff>123825</xdr:rowOff>
    </xdr:from>
    <xdr:to>
      <xdr:col>19</xdr:col>
      <xdr:colOff>446587</xdr:colOff>
      <xdr:row>112</xdr:row>
      <xdr:rowOff>133244</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3124200" y="20945475"/>
          <a:ext cx="8704762" cy="847619"/>
        </a:xfrm>
        <a:prstGeom prst="rect">
          <a:avLst/>
        </a:prstGeom>
      </xdr:spPr>
    </xdr:pic>
    <xdr:clientData/>
  </xdr:twoCellAnchor>
  <xdr:twoCellAnchor editAs="oneCell">
    <xdr:from>
      <xdr:col>10</xdr:col>
      <xdr:colOff>571500</xdr:colOff>
      <xdr:row>98</xdr:row>
      <xdr:rowOff>95251</xdr:rowOff>
    </xdr:from>
    <xdr:to>
      <xdr:col>17</xdr:col>
      <xdr:colOff>133350</xdr:colOff>
      <xdr:row>106</xdr:row>
      <xdr:rowOff>126965</xdr:rowOff>
    </xdr:to>
    <xdr:pic>
      <xdr:nvPicPr>
        <xdr:cNvPr id="10" name="图片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4667250" y="19240501"/>
          <a:ext cx="5229225" cy="1708114"/>
        </a:xfrm>
        <a:prstGeom prst="rect">
          <a:avLst/>
        </a:prstGeom>
      </xdr:spPr>
    </xdr:pic>
    <xdr:clientData/>
  </xdr:twoCellAnchor>
  <xdr:twoCellAnchor editAs="oneCell">
    <xdr:from>
      <xdr:col>1</xdr:col>
      <xdr:colOff>85725</xdr:colOff>
      <xdr:row>122</xdr:row>
      <xdr:rowOff>66675</xdr:rowOff>
    </xdr:from>
    <xdr:to>
      <xdr:col>14</xdr:col>
      <xdr:colOff>151505</xdr:colOff>
      <xdr:row>143</xdr:row>
      <xdr:rowOff>123268</xdr:rowOff>
    </xdr:to>
    <xdr:pic>
      <xdr:nvPicPr>
        <xdr:cNvPr id="12" name="图片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6"/>
        <a:stretch>
          <a:fillRect/>
        </a:stretch>
      </xdr:blipFill>
      <xdr:spPr>
        <a:xfrm>
          <a:off x="323850" y="24241125"/>
          <a:ext cx="7161905" cy="4457143"/>
        </a:xfrm>
        <a:prstGeom prst="rect">
          <a:avLst/>
        </a:prstGeom>
      </xdr:spPr>
    </xdr:pic>
    <xdr:clientData/>
  </xdr:twoCellAnchor>
  <xdr:twoCellAnchor editAs="oneCell">
    <xdr:from>
      <xdr:col>1</xdr:col>
      <xdr:colOff>85725</xdr:colOff>
      <xdr:row>26</xdr:row>
      <xdr:rowOff>28575</xdr:rowOff>
    </xdr:from>
    <xdr:to>
      <xdr:col>21</xdr:col>
      <xdr:colOff>484130</xdr:colOff>
      <xdr:row>59</xdr:row>
      <xdr:rowOff>199139</xdr:rowOff>
    </xdr:to>
    <xdr:pic>
      <xdr:nvPicPr>
        <xdr:cNvPr id="2" name="图片 1"/>
        <xdr:cNvPicPr>
          <a:picLocks noChangeAspect="1"/>
        </xdr:cNvPicPr>
      </xdr:nvPicPr>
      <xdr:blipFill>
        <a:blip xmlns:r="http://schemas.openxmlformats.org/officeDocument/2006/relationships" r:embed="rId7"/>
        <a:stretch>
          <a:fillRect/>
        </a:stretch>
      </xdr:blipFill>
      <xdr:spPr>
        <a:xfrm>
          <a:off x="323850" y="2962275"/>
          <a:ext cx="13161905" cy="7085714"/>
        </a:xfrm>
        <a:prstGeom prst="rect">
          <a:avLst/>
        </a:prstGeom>
      </xdr:spPr>
    </xdr:pic>
    <xdr:clientData/>
  </xdr:twoCellAnchor>
  <xdr:twoCellAnchor editAs="oneCell">
    <xdr:from>
      <xdr:col>3</xdr:col>
      <xdr:colOff>9525</xdr:colOff>
      <xdr:row>65</xdr:row>
      <xdr:rowOff>19050</xdr:rowOff>
    </xdr:from>
    <xdr:to>
      <xdr:col>21</xdr:col>
      <xdr:colOff>522275</xdr:colOff>
      <xdr:row>67</xdr:row>
      <xdr:rowOff>171379</xdr:rowOff>
    </xdr:to>
    <xdr:pic>
      <xdr:nvPicPr>
        <xdr:cNvPr id="4" name="图片 3"/>
        <xdr:cNvPicPr>
          <a:picLocks noChangeAspect="1"/>
        </xdr:cNvPicPr>
      </xdr:nvPicPr>
      <xdr:blipFill>
        <a:blip xmlns:r="http://schemas.openxmlformats.org/officeDocument/2006/relationships" r:embed="rId8"/>
        <a:stretch>
          <a:fillRect/>
        </a:stretch>
      </xdr:blipFill>
      <xdr:spPr>
        <a:xfrm>
          <a:off x="723900" y="13639800"/>
          <a:ext cx="12800000" cy="571429"/>
        </a:xfrm>
        <a:prstGeom prst="rect">
          <a:avLst/>
        </a:prstGeom>
      </xdr:spPr>
    </xdr:pic>
    <xdr:clientData/>
  </xdr:twoCellAnchor>
  <xdr:twoCellAnchor editAs="oneCell">
    <xdr:from>
      <xdr:col>2</xdr:col>
      <xdr:colOff>19050</xdr:colOff>
      <xdr:row>146</xdr:row>
      <xdr:rowOff>57150</xdr:rowOff>
    </xdr:from>
    <xdr:to>
      <xdr:col>13</xdr:col>
      <xdr:colOff>637342</xdr:colOff>
      <xdr:row>164</xdr:row>
      <xdr:rowOff>151917</xdr:rowOff>
    </xdr:to>
    <xdr:pic>
      <xdr:nvPicPr>
        <xdr:cNvPr id="14" name="图片 13"/>
        <xdr:cNvPicPr>
          <a:picLocks noChangeAspect="1"/>
        </xdr:cNvPicPr>
      </xdr:nvPicPr>
      <xdr:blipFill>
        <a:blip xmlns:r="http://schemas.openxmlformats.org/officeDocument/2006/relationships" r:embed="rId9"/>
        <a:stretch>
          <a:fillRect/>
        </a:stretch>
      </xdr:blipFill>
      <xdr:spPr>
        <a:xfrm>
          <a:off x="495300" y="30727650"/>
          <a:ext cx="6666667" cy="3866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781050</xdr:colOff>
      <xdr:row>190</xdr:row>
      <xdr:rowOff>57150</xdr:rowOff>
    </xdr:from>
    <xdr:to>
      <xdr:col>24</xdr:col>
      <xdr:colOff>580202</xdr:colOff>
      <xdr:row>215</xdr:row>
      <xdr:rowOff>189829</xdr:rowOff>
    </xdr:to>
    <xdr:pic>
      <xdr:nvPicPr>
        <xdr:cNvPr id="6" name="图片 5"/>
        <xdr:cNvPicPr>
          <a:picLocks noChangeAspect="1"/>
        </xdr:cNvPicPr>
      </xdr:nvPicPr>
      <xdr:blipFill>
        <a:blip xmlns:r="http://schemas.openxmlformats.org/officeDocument/2006/relationships" r:embed="rId1"/>
        <a:stretch>
          <a:fillRect/>
        </a:stretch>
      </xdr:blipFill>
      <xdr:spPr>
        <a:xfrm>
          <a:off x="9572625" y="35699700"/>
          <a:ext cx="6580952" cy="5371429"/>
        </a:xfrm>
        <a:prstGeom prst="rect">
          <a:avLst/>
        </a:prstGeom>
      </xdr:spPr>
    </xdr:pic>
    <xdr:clientData/>
  </xdr:twoCellAnchor>
  <xdr:twoCellAnchor editAs="oneCell">
    <xdr:from>
      <xdr:col>2</xdr:col>
      <xdr:colOff>171450</xdr:colOff>
      <xdr:row>205</xdr:row>
      <xdr:rowOff>123825</xdr:rowOff>
    </xdr:from>
    <xdr:to>
      <xdr:col>12</xdr:col>
      <xdr:colOff>447025</xdr:colOff>
      <xdr:row>217</xdr:row>
      <xdr:rowOff>85415</xdr:rowOff>
    </xdr:to>
    <xdr:pic>
      <xdr:nvPicPr>
        <xdr:cNvPr id="7" name="图片 6"/>
        <xdr:cNvPicPr>
          <a:picLocks noChangeAspect="1"/>
        </xdr:cNvPicPr>
      </xdr:nvPicPr>
      <xdr:blipFill>
        <a:blip xmlns:r="http://schemas.openxmlformats.org/officeDocument/2006/relationships" r:embed="rId2"/>
        <a:stretch>
          <a:fillRect/>
        </a:stretch>
      </xdr:blipFill>
      <xdr:spPr>
        <a:xfrm>
          <a:off x="647700" y="37023675"/>
          <a:ext cx="5200000" cy="2476190"/>
        </a:xfrm>
        <a:prstGeom prst="rect">
          <a:avLst/>
        </a:prstGeom>
      </xdr:spPr>
    </xdr:pic>
    <xdr:clientData/>
  </xdr:twoCellAnchor>
  <xdr:twoCellAnchor editAs="oneCell">
    <xdr:from>
      <xdr:col>2</xdr:col>
      <xdr:colOff>66675</xdr:colOff>
      <xdr:row>1</xdr:row>
      <xdr:rowOff>114300</xdr:rowOff>
    </xdr:from>
    <xdr:to>
      <xdr:col>12</xdr:col>
      <xdr:colOff>475583</xdr:colOff>
      <xdr:row>17</xdr:row>
      <xdr:rowOff>190071</xdr:rowOff>
    </xdr:to>
    <xdr:pic>
      <xdr:nvPicPr>
        <xdr:cNvPr id="9" name="图片 8"/>
        <xdr:cNvPicPr>
          <a:picLocks noChangeAspect="1"/>
        </xdr:cNvPicPr>
      </xdr:nvPicPr>
      <xdr:blipFill>
        <a:blip xmlns:r="http://schemas.openxmlformats.org/officeDocument/2006/relationships" r:embed="rId3"/>
        <a:stretch>
          <a:fillRect/>
        </a:stretch>
      </xdr:blipFill>
      <xdr:spPr>
        <a:xfrm>
          <a:off x="542925" y="323850"/>
          <a:ext cx="5333333" cy="3428571"/>
        </a:xfrm>
        <a:prstGeom prst="rect">
          <a:avLst/>
        </a:prstGeom>
      </xdr:spPr>
    </xdr:pic>
    <xdr:clientData/>
  </xdr:twoCellAnchor>
  <xdr:twoCellAnchor editAs="oneCell">
    <xdr:from>
      <xdr:col>14</xdr:col>
      <xdr:colOff>190500</xdr:colOff>
      <xdr:row>61</xdr:row>
      <xdr:rowOff>76200</xdr:rowOff>
    </xdr:from>
    <xdr:to>
      <xdr:col>20</xdr:col>
      <xdr:colOff>304150</xdr:colOff>
      <xdr:row>67</xdr:row>
      <xdr:rowOff>56995</xdr:rowOff>
    </xdr:to>
    <xdr:pic>
      <xdr:nvPicPr>
        <xdr:cNvPr id="10" name="图片 9"/>
        <xdr:cNvPicPr>
          <a:picLocks noChangeAspect="1"/>
        </xdr:cNvPicPr>
      </xdr:nvPicPr>
      <xdr:blipFill>
        <a:blip xmlns:r="http://schemas.openxmlformats.org/officeDocument/2006/relationships" r:embed="rId4"/>
        <a:stretch>
          <a:fillRect/>
        </a:stretch>
      </xdr:blipFill>
      <xdr:spPr>
        <a:xfrm>
          <a:off x="7286625" y="12858750"/>
          <a:ext cx="5200000" cy="1238095"/>
        </a:xfrm>
        <a:prstGeom prst="rect">
          <a:avLst/>
        </a:prstGeom>
      </xdr:spPr>
    </xdr:pic>
    <xdr:clientData/>
  </xdr:twoCellAnchor>
  <xdr:twoCellAnchor editAs="oneCell">
    <xdr:from>
      <xdr:col>1</xdr:col>
      <xdr:colOff>85725</xdr:colOff>
      <xdr:row>154</xdr:row>
      <xdr:rowOff>66675</xdr:rowOff>
    </xdr:from>
    <xdr:to>
      <xdr:col>21</xdr:col>
      <xdr:colOff>455555</xdr:colOff>
      <xdr:row>188</xdr:row>
      <xdr:rowOff>180070</xdr:rowOff>
    </xdr:to>
    <xdr:pic>
      <xdr:nvPicPr>
        <xdr:cNvPr id="12" name="图片 11"/>
        <xdr:cNvPicPr>
          <a:picLocks noChangeAspect="1"/>
        </xdr:cNvPicPr>
      </xdr:nvPicPr>
      <xdr:blipFill>
        <a:blip xmlns:r="http://schemas.openxmlformats.org/officeDocument/2006/relationships" r:embed="rId5"/>
        <a:stretch>
          <a:fillRect/>
        </a:stretch>
      </xdr:blipFill>
      <xdr:spPr>
        <a:xfrm>
          <a:off x="323850" y="27955875"/>
          <a:ext cx="13161905" cy="7238095"/>
        </a:xfrm>
        <a:prstGeom prst="rect">
          <a:avLst/>
        </a:prstGeom>
      </xdr:spPr>
    </xdr:pic>
    <xdr:clientData/>
  </xdr:twoCellAnchor>
  <xdr:twoCellAnchor editAs="oneCell">
    <xdr:from>
      <xdr:col>2</xdr:col>
      <xdr:colOff>104775</xdr:colOff>
      <xdr:row>91</xdr:row>
      <xdr:rowOff>85725</xdr:rowOff>
    </xdr:from>
    <xdr:to>
      <xdr:col>21</xdr:col>
      <xdr:colOff>646063</xdr:colOff>
      <xdr:row>125</xdr:row>
      <xdr:rowOff>180073</xdr:rowOff>
    </xdr:to>
    <xdr:pic>
      <xdr:nvPicPr>
        <xdr:cNvPr id="3" name="图片 2"/>
        <xdr:cNvPicPr>
          <a:picLocks noChangeAspect="1"/>
        </xdr:cNvPicPr>
      </xdr:nvPicPr>
      <xdr:blipFill>
        <a:blip xmlns:r="http://schemas.openxmlformats.org/officeDocument/2006/relationships" r:embed="rId6"/>
        <a:stretch>
          <a:fillRect/>
        </a:stretch>
      </xdr:blipFill>
      <xdr:spPr>
        <a:xfrm>
          <a:off x="581025" y="14963775"/>
          <a:ext cx="13095238" cy="7219048"/>
        </a:xfrm>
        <a:prstGeom prst="rect">
          <a:avLst/>
        </a:prstGeom>
      </xdr:spPr>
    </xdr:pic>
    <xdr:clientData/>
  </xdr:twoCellAnchor>
  <xdr:twoCellAnchor editAs="oneCell">
    <xdr:from>
      <xdr:col>1</xdr:col>
      <xdr:colOff>209550</xdr:colOff>
      <xdr:row>21</xdr:row>
      <xdr:rowOff>19050</xdr:rowOff>
    </xdr:from>
    <xdr:to>
      <xdr:col>21</xdr:col>
      <xdr:colOff>607951</xdr:colOff>
      <xdr:row>58</xdr:row>
      <xdr:rowOff>94271</xdr:rowOff>
    </xdr:to>
    <xdr:pic>
      <xdr:nvPicPr>
        <xdr:cNvPr id="2" name="图片 1"/>
        <xdr:cNvPicPr>
          <a:picLocks noChangeAspect="1"/>
        </xdr:cNvPicPr>
      </xdr:nvPicPr>
      <xdr:blipFill>
        <a:blip xmlns:r="http://schemas.openxmlformats.org/officeDocument/2006/relationships" r:embed="rId7"/>
        <a:stretch>
          <a:fillRect/>
        </a:stretch>
      </xdr:blipFill>
      <xdr:spPr>
        <a:xfrm>
          <a:off x="447675" y="4419600"/>
          <a:ext cx="13190476" cy="7828571"/>
        </a:xfrm>
        <a:prstGeom prst="rect">
          <a:avLst/>
        </a:prstGeom>
      </xdr:spPr>
    </xdr:pic>
    <xdr:clientData/>
  </xdr:twoCellAnchor>
  <xdr:twoCellAnchor editAs="oneCell">
    <xdr:from>
      <xdr:col>2</xdr:col>
      <xdr:colOff>9525</xdr:colOff>
      <xdr:row>223</xdr:row>
      <xdr:rowOff>47625</xdr:rowOff>
    </xdr:from>
    <xdr:to>
      <xdr:col>21</xdr:col>
      <xdr:colOff>246051</xdr:colOff>
      <xdr:row>256</xdr:row>
      <xdr:rowOff>141999</xdr:rowOff>
    </xdr:to>
    <xdr:pic>
      <xdr:nvPicPr>
        <xdr:cNvPr id="8" name="图片 7"/>
        <xdr:cNvPicPr>
          <a:picLocks noChangeAspect="1"/>
        </xdr:cNvPicPr>
      </xdr:nvPicPr>
      <xdr:blipFill>
        <a:blip xmlns:r="http://schemas.openxmlformats.org/officeDocument/2006/relationships" r:embed="rId8"/>
        <a:stretch>
          <a:fillRect/>
        </a:stretch>
      </xdr:blipFill>
      <xdr:spPr>
        <a:xfrm>
          <a:off x="485775" y="46796325"/>
          <a:ext cx="12790476" cy="70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416819</xdr:colOff>
      <xdr:row>52</xdr:row>
      <xdr:rowOff>17871</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8247619" cy="94285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209550</xdr:colOff>
      <xdr:row>197</xdr:row>
      <xdr:rowOff>47625</xdr:rowOff>
    </xdr:from>
    <xdr:to>
      <xdr:col>20</xdr:col>
      <xdr:colOff>655613</xdr:colOff>
      <xdr:row>229</xdr:row>
      <xdr:rowOff>103930</xdr:rowOff>
    </xdr:to>
    <xdr:pic>
      <xdr:nvPicPr>
        <xdr:cNvPr id="8" name="图片 7">
          <a:extLst>
            <a:ext uri="{FF2B5EF4-FFF2-40B4-BE49-F238E27FC236}">
              <a16:creationId xmlns:a16="http://schemas.microsoft.com/office/drawing/2014/main" id="{65EC756F-1E39-4301-ACED-D48E49FF0606}"/>
            </a:ext>
          </a:extLst>
        </xdr:cNvPr>
        <xdr:cNvPicPr>
          <a:picLocks noChangeAspect="1"/>
        </xdr:cNvPicPr>
      </xdr:nvPicPr>
      <xdr:blipFill>
        <a:blip xmlns:r="http://schemas.openxmlformats.org/officeDocument/2006/relationships" r:embed="rId1"/>
        <a:stretch>
          <a:fillRect/>
        </a:stretch>
      </xdr:blipFill>
      <xdr:spPr>
        <a:xfrm>
          <a:off x="447675" y="34832925"/>
          <a:ext cx="12895238" cy="6761905"/>
        </a:xfrm>
        <a:prstGeom prst="rect">
          <a:avLst/>
        </a:prstGeom>
      </xdr:spPr>
    </xdr:pic>
    <xdr:clientData/>
  </xdr:twoCellAnchor>
  <xdr:twoCellAnchor editAs="oneCell">
    <xdr:from>
      <xdr:col>1</xdr:col>
      <xdr:colOff>19050</xdr:colOff>
      <xdr:row>8</xdr:row>
      <xdr:rowOff>9525</xdr:rowOff>
    </xdr:from>
    <xdr:to>
      <xdr:col>11</xdr:col>
      <xdr:colOff>323209</xdr:colOff>
      <xdr:row>26</xdr:row>
      <xdr:rowOff>170958</xdr:rowOff>
    </xdr:to>
    <xdr:pic>
      <xdr:nvPicPr>
        <xdr:cNvPr id="7" name="图片 6"/>
        <xdr:cNvPicPr>
          <a:picLocks noChangeAspect="1"/>
        </xdr:cNvPicPr>
      </xdr:nvPicPr>
      <xdr:blipFill>
        <a:blip xmlns:r="http://schemas.openxmlformats.org/officeDocument/2006/relationships" r:embed="rId2"/>
        <a:stretch>
          <a:fillRect/>
        </a:stretch>
      </xdr:blipFill>
      <xdr:spPr>
        <a:xfrm>
          <a:off x="257175" y="1685925"/>
          <a:ext cx="5123809" cy="3933333"/>
        </a:xfrm>
        <a:prstGeom prst="rect">
          <a:avLst/>
        </a:prstGeom>
      </xdr:spPr>
    </xdr:pic>
    <xdr:clientData/>
  </xdr:twoCellAnchor>
  <xdr:twoCellAnchor editAs="oneCell">
    <xdr:from>
      <xdr:col>1</xdr:col>
      <xdr:colOff>152400</xdr:colOff>
      <xdr:row>120</xdr:row>
      <xdr:rowOff>38100</xdr:rowOff>
    </xdr:from>
    <xdr:to>
      <xdr:col>11</xdr:col>
      <xdr:colOff>580369</xdr:colOff>
      <xdr:row>135</xdr:row>
      <xdr:rowOff>113898</xdr:rowOff>
    </xdr:to>
    <xdr:pic>
      <xdr:nvPicPr>
        <xdr:cNvPr id="9" name="图片 8"/>
        <xdr:cNvPicPr>
          <a:picLocks noChangeAspect="1"/>
        </xdr:cNvPicPr>
      </xdr:nvPicPr>
      <xdr:blipFill>
        <a:blip xmlns:r="http://schemas.openxmlformats.org/officeDocument/2006/relationships" r:embed="rId3"/>
        <a:stretch>
          <a:fillRect/>
        </a:stretch>
      </xdr:blipFill>
      <xdr:spPr>
        <a:xfrm>
          <a:off x="390525" y="19735800"/>
          <a:ext cx="5247619" cy="3219048"/>
        </a:xfrm>
        <a:prstGeom prst="rect">
          <a:avLst/>
        </a:prstGeom>
      </xdr:spPr>
    </xdr:pic>
    <xdr:clientData/>
  </xdr:twoCellAnchor>
  <xdr:twoCellAnchor editAs="oneCell">
    <xdr:from>
      <xdr:col>14</xdr:col>
      <xdr:colOff>828675</xdr:colOff>
      <xdr:row>103</xdr:row>
      <xdr:rowOff>9525</xdr:rowOff>
    </xdr:from>
    <xdr:to>
      <xdr:col>21</xdr:col>
      <xdr:colOff>399362</xdr:colOff>
      <xdr:row>117</xdr:row>
      <xdr:rowOff>209158</xdr:rowOff>
    </xdr:to>
    <xdr:pic>
      <xdr:nvPicPr>
        <xdr:cNvPr id="17" name="图片 16"/>
        <xdr:cNvPicPr>
          <a:picLocks noChangeAspect="1"/>
        </xdr:cNvPicPr>
      </xdr:nvPicPr>
      <xdr:blipFill>
        <a:blip xmlns:r="http://schemas.openxmlformats.org/officeDocument/2006/relationships" r:embed="rId4"/>
        <a:stretch>
          <a:fillRect/>
        </a:stretch>
      </xdr:blipFill>
      <xdr:spPr>
        <a:xfrm>
          <a:off x="8429625" y="20964525"/>
          <a:ext cx="5504762" cy="3133333"/>
        </a:xfrm>
        <a:prstGeom prst="rect">
          <a:avLst/>
        </a:prstGeom>
      </xdr:spPr>
    </xdr:pic>
    <xdr:clientData/>
  </xdr:twoCellAnchor>
  <xdr:twoCellAnchor editAs="oneCell">
    <xdr:from>
      <xdr:col>2</xdr:col>
      <xdr:colOff>0</xdr:colOff>
      <xdr:row>145</xdr:row>
      <xdr:rowOff>0</xdr:rowOff>
    </xdr:from>
    <xdr:to>
      <xdr:col>21</xdr:col>
      <xdr:colOff>160272</xdr:colOff>
      <xdr:row>178</xdr:row>
      <xdr:rowOff>208659</xdr:rowOff>
    </xdr:to>
    <xdr:pic>
      <xdr:nvPicPr>
        <xdr:cNvPr id="3" name="图片 2"/>
        <xdr:cNvPicPr>
          <a:picLocks noChangeAspect="1"/>
        </xdr:cNvPicPr>
      </xdr:nvPicPr>
      <xdr:blipFill>
        <a:blip xmlns:r="http://schemas.openxmlformats.org/officeDocument/2006/relationships" r:embed="rId5"/>
        <a:stretch>
          <a:fillRect/>
        </a:stretch>
      </xdr:blipFill>
      <xdr:spPr>
        <a:xfrm>
          <a:off x="476250" y="29127450"/>
          <a:ext cx="13219047" cy="7123809"/>
        </a:xfrm>
        <a:prstGeom prst="rect">
          <a:avLst/>
        </a:prstGeom>
      </xdr:spPr>
    </xdr:pic>
    <xdr:clientData/>
  </xdr:twoCellAnchor>
  <xdr:twoCellAnchor editAs="oneCell">
    <xdr:from>
      <xdr:col>1</xdr:col>
      <xdr:colOff>9525</xdr:colOff>
      <xdr:row>42</xdr:row>
      <xdr:rowOff>114300</xdr:rowOff>
    </xdr:from>
    <xdr:to>
      <xdr:col>20</xdr:col>
      <xdr:colOff>379397</xdr:colOff>
      <xdr:row>71</xdr:row>
      <xdr:rowOff>104017</xdr:rowOff>
    </xdr:to>
    <xdr:pic>
      <xdr:nvPicPr>
        <xdr:cNvPr id="4" name="图片 3"/>
        <xdr:cNvPicPr>
          <a:picLocks noChangeAspect="1"/>
        </xdr:cNvPicPr>
      </xdr:nvPicPr>
      <xdr:blipFill>
        <a:blip xmlns:r="http://schemas.openxmlformats.org/officeDocument/2006/relationships" r:embed="rId6"/>
        <a:stretch>
          <a:fillRect/>
        </a:stretch>
      </xdr:blipFill>
      <xdr:spPr>
        <a:xfrm>
          <a:off x="247650" y="8915400"/>
          <a:ext cx="12819047" cy="6066667"/>
        </a:xfrm>
        <a:prstGeom prst="rect">
          <a:avLst/>
        </a:prstGeom>
      </xdr:spPr>
    </xdr:pic>
    <xdr:clientData/>
  </xdr:twoCellAnchor>
  <xdr:twoCellAnchor editAs="oneCell">
    <xdr:from>
      <xdr:col>7</xdr:col>
      <xdr:colOff>9525</xdr:colOff>
      <xdr:row>42</xdr:row>
      <xdr:rowOff>180975</xdr:rowOff>
    </xdr:from>
    <xdr:to>
      <xdr:col>8</xdr:col>
      <xdr:colOff>314181</xdr:colOff>
      <xdr:row>44</xdr:row>
      <xdr:rowOff>114256</xdr:rowOff>
    </xdr:to>
    <xdr:pic>
      <xdr:nvPicPr>
        <xdr:cNvPr id="11" name="图片 10"/>
        <xdr:cNvPicPr>
          <a:picLocks noChangeAspect="1"/>
        </xdr:cNvPicPr>
      </xdr:nvPicPr>
      <xdr:blipFill>
        <a:blip xmlns:r="http://schemas.openxmlformats.org/officeDocument/2006/relationships" r:embed="rId7"/>
        <a:stretch>
          <a:fillRect/>
        </a:stretch>
      </xdr:blipFill>
      <xdr:spPr>
        <a:xfrm>
          <a:off x="1676400" y="8982075"/>
          <a:ext cx="1152381" cy="352381"/>
        </a:xfrm>
        <a:prstGeom prst="rect">
          <a:avLst/>
        </a:prstGeom>
      </xdr:spPr>
    </xdr:pic>
    <xdr:clientData/>
  </xdr:twoCellAnchor>
  <xdr:twoCellAnchor editAs="oneCell">
    <xdr:from>
      <xdr:col>4</xdr:col>
      <xdr:colOff>0</xdr:colOff>
      <xdr:row>289</xdr:row>
      <xdr:rowOff>9525</xdr:rowOff>
    </xdr:from>
    <xdr:to>
      <xdr:col>8</xdr:col>
      <xdr:colOff>580757</xdr:colOff>
      <xdr:row>303</xdr:row>
      <xdr:rowOff>18682</xdr:rowOff>
    </xdr:to>
    <xdr:pic>
      <xdr:nvPicPr>
        <xdr:cNvPr id="2" name="图片 1"/>
        <xdr:cNvPicPr>
          <a:picLocks noChangeAspect="1"/>
        </xdr:cNvPicPr>
      </xdr:nvPicPr>
      <xdr:blipFill>
        <a:blip xmlns:r="http://schemas.openxmlformats.org/officeDocument/2006/relationships" r:embed="rId8"/>
        <a:stretch>
          <a:fillRect/>
        </a:stretch>
      </xdr:blipFill>
      <xdr:spPr>
        <a:xfrm>
          <a:off x="952500" y="60569475"/>
          <a:ext cx="2142857" cy="29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47625</xdr:colOff>
      <xdr:row>99</xdr:row>
      <xdr:rowOff>76200</xdr:rowOff>
    </xdr:from>
    <xdr:to>
      <xdr:col>24</xdr:col>
      <xdr:colOff>93264</xdr:colOff>
      <xdr:row>111</xdr:row>
      <xdr:rowOff>85409</xdr:rowOff>
    </xdr:to>
    <xdr:pic>
      <xdr:nvPicPr>
        <xdr:cNvPr id="3" name="图片 2"/>
        <xdr:cNvPicPr>
          <a:picLocks noChangeAspect="1"/>
        </xdr:cNvPicPr>
      </xdr:nvPicPr>
      <xdr:blipFill>
        <a:blip xmlns:r="http://schemas.openxmlformats.org/officeDocument/2006/relationships" r:embed="rId1"/>
        <a:stretch>
          <a:fillRect/>
        </a:stretch>
      </xdr:blipFill>
      <xdr:spPr>
        <a:xfrm>
          <a:off x="285750" y="14116050"/>
          <a:ext cx="15885714" cy="2523809"/>
        </a:xfrm>
        <a:prstGeom prst="rect">
          <a:avLst/>
        </a:prstGeom>
      </xdr:spPr>
    </xdr:pic>
    <xdr:clientData/>
  </xdr:twoCellAnchor>
  <xdr:twoCellAnchor editAs="oneCell">
    <xdr:from>
      <xdr:col>6</xdr:col>
      <xdr:colOff>0</xdr:colOff>
      <xdr:row>216</xdr:row>
      <xdr:rowOff>0</xdr:rowOff>
    </xdr:from>
    <xdr:to>
      <xdr:col>20</xdr:col>
      <xdr:colOff>712878</xdr:colOff>
      <xdr:row>221</xdr:row>
      <xdr:rowOff>9393</xdr:rowOff>
    </xdr:to>
    <xdr:pic>
      <xdr:nvPicPr>
        <xdr:cNvPr id="11" name="图片 10"/>
        <xdr:cNvPicPr>
          <a:picLocks noChangeAspect="1"/>
        </xdr:cNvPicPr>
      </xdr:nvPicPr>
      <xdr:blipFill>
        <a:blip xmlns:r="http://schemas.openxmlformats.org/officeDocument/2006/relationships" r:embed="rId2"/>
        <a:stretch>
          <a:fillRect/>
        </a:stretch>
      </xdr:blipFill>
      <xdr:spPr>
        <a:xfrm>
          <a:off x="1428750" y="41281350"/>
          <a:ext cx="11971428" cy="1057143"/>
        </a:xfrm>
        <a:prstGeom prst="rect">
          <a:avLst/>
        </a:prstGeom>
      </xdr:spPr>
    </xdr:pic>
    <xdr:clientData/>
  </xdr:twoCellAnchor>
  <xdr:twoCellAnchor editAs="oneCell">
    <xdr:from>
      <xdr:col>13</xdr:col>
      <xdr:colOff>723900</xdr:colOff>
      <xdr:row>227</xdr:row>
      <xdr:rowOff>190500</xdr:rowOff>
    </xdr:from>
    <xdr:to>
      <xdr:col>20</xdr:col>
      <xdr:colOff>18396</xdr:colOff>
      <xdr:row>241</xdr:row>
      <xdr:rowOff>132990</xdr:rowOff>
    </xdr:to>
    <xdr:pic>
      <xdr:nvPicPr>
        <xdr:cNvPr id="12" name="图片 11"/>
        <xdr:cNvPicPr>
          <a:picLocks noChangeAspect="1"/>
        </xdr:cNvPicPr>
      </xdr:nvPicPr>
      <xdr:blipFill>
        <a:blip xmlns:r="http://schemas.openxmlformats.org/officeDocument/2006/relationships" r:embed="rId3"/>
        <a:stretch>
          <a:fillRect/>
        </a:stretch>
      </xdr:blipFill>
      <xdr:spPr>
        <a:xfrm>
          <a:off x="7477125" y="43776900"/>
          <a:ext cx="5228571" cy="2876190"/>
        </a:xfrm>
        <a:prstGeom prst="rect">
          <a:avLst/>
        </a:prstGeom>
      </xdr:spPr>
    </xdr:pic>
    <xdr:clientData/>
  </xdr:twoCellAnchor>
  <xdr:twoCellAnchor editAs="oneCell">
    <xdr:from>
      <xdr:col>4</xdr:col>
      <xdr:colOff>0</xdr:colOff>
      <xdr:row>201</xdr:row>
      <xdr:rowOff>0</xdr:rowOff>
    </xdr:from>
    <xdr:to>
      <xdr:col>21</xdr:col>
      <xdr:colOff>112713</xdr:colOff>
      <xdr:row>205</xdr:row>
      <xdr:rowOff>9419</xdr:rowOff>
    </xdr:to>
    <xdr:pic>
      <xdr:nvPicPr>
        <xdr:cNvPr id="9" name="图片 8"/>
        <xdr:cNvPicPr>
          <a:picLocks noChangeAspect="1"/>
        </xdr:cNvPicPr>
      </xdr:nvPicPr>
      <xdr:blipFill>
        <a:blip xmlns:r="http://schemas.openxmlformats.org/officeDocument/2006/relationships" r:embed="rId4"/>
        <a:stretch>
          <a:fillRect/>
        </a:stretch>
      </xdr:blipFill>
      <xdr:spPr>
        <a:xfrm>
          <a:off x="952500" y="39604950"/>
          <a:ext cx="12695238" cy="847619"/>
        </a:xfrm>
        <a:prstGeom prst="rect">
          <a:avLst/>
        </a:prstGeom>
      </xdr:spPr>
    </xdr:pic>
    <xdr:clientData/>
  </xdr:twoCellAnchor>
  <xdr:twoCellAnchor editAs="oneCell">
    <xdr:from>
      <xdr:col>3</xdr:col>
      <xdr:colOff>209550</xdr:colOff>
      <xdr:row>240</xdr:row>
      <xdr:rowOff>9525</xdr:rowOff>
    </xdr:from>
    <xdr:to>
      <xdr:col>12</xdr:col>
      <xdr:colOff>75568</xdr:colOff>
      <xdr:row>241</xdr:row>
      <xdr:rowOff>161880</xdr:rowOff>
    </xdr:to>
    <xdr:pic>
      <xdr:nvPicPr>
        <xdr:cNvPr id="6" name="图片 5"/>
        <xdr:cNvPicPr>
          <a:picLocks noChangeAspect="1"/>
        </xdr:cNvPicPr>
      </xdr:nvPicPr>
      <xdr:blipFill>
        <a:blip xmlns:r="http://schemas.openxmlformats.org/officeDocument/2006/relationships" r:embed="rId5"/>
        <a:stretch>
          <a:fillRect/>
        </a:stretch>
      </xdr:blipFill>
      <xdr:spPr>
        <a:xfrm>
          <a:off x="923925" y="47786925"/>
          <a:ext cx="5057143" cy="361905"/>
        </a:xfrm>
        <a:prstGeom prst="rect">
          <a:avLst/>
        </a:prstGeom>
      </xdr:spPr>
    </xdr:pic>
    <xdr:clientData/>
  </xdr:twoCellAnchor>
  <xdr:twoCellAnchor editAs="oneCell">
    <xdr:from>
      <xdr:col>3</xdr:col>
      <xdr:colOff>190500</xdr:colOff>
      <xdr:row>249</xdr:row>
      <xdr:rowOff>76200</xdr:rowOff>
    </xdr:from>
    <xdr:to>
      <xdr:col>12</xdr:col>
      <xdr:colOff>218423</xdr:colOff>
      <xdr:row>251</xdr:row>
      <xdr:rowOff>76148</xdr:rowOff>
    </xdr:to>
    <xdr:pic>
      <xdr:nvPicPr>
        <xdr:cNvPr id="13" name="图片 12"/>
        <xdr:cNvPicPr>
          <a:picLocks noChangeAspect="1"/>
        </xdr:cNvPicPr>
      </xdr:nvPicPr>
      <xdr:blipFill>
        <a:blip xmlns:r="http://schemas.openxmlformats.org/officeDocument/2006/relationships" r:embed="rId6"/>
        <a:stretch>
          <a:fillRect/>
        </a:stretch>
      </xdr:blipFill>
      <xdr:spPr>
        <a:xfrm>
          <a:off x="904875" y="49739550"/>
          <a:ext cx="5219048" cy="419048"/>
        </a:xfrm>
        <a:prstGeom prst="rect">
          <a:avLst/>
        </a:prstGeom>
      </xdr:spPr>
    </xdr:pic>
    <xdr:clientData/>
  </xdr:twoCellAnchor>
  <xdr:twoCellAnchor editAs="oneCell">
    <xdr:from>
      <xdr:col>4</xdr:col>
      <xdr:colOff>0</xdr:colOff>
      <xdr:row>260</xdr:row>
      <xdr:rowOff>0</xdr:rowOff>
    </xdr:from>
    <xdr:to>
      <xdr:col>12</xdr:col>
      <xdr:colOff>247000</xdr:colOff>
      <xdr:row>261</xdr:row>
      <xdr:rowOff>209498</xdr:rowOff>
    </xdr:to>
    <xdr:pic>
      <xdr:nvPicPr>
        <xdr:cNvPr id="14" name="图片 13"/>
        <xdr:cNvPicPr>
          <a:picLocks noChangeAspect="1"/>
        </xdr:cNvPicPr>
      </xdr:nvPicPr>
      <xdr:blipFill>
        <a:blip xmlns:r="http://schemas.openxmlformats.org/officeDocument/2006/relationships" r:embed="rId7"/>
        <a:stretch>
          <a:fillRect/>
        </a:stretch>
      </xdr:blipFill>
      <xdr:spPr>
        <a:xfrm>
          <a:off x="952500" y="51968400"/>
          <a:ext cx="5200000" cy="419048"/>
        </a:xfrm>
        <a:prstGeom prst="rect">
          <a:avLst/>
        </a:prstGeom>
      </xdr:spPr>
    </xdr:pic>
    <xdr:clientData/>
  </xdr:twoCellAnchor>
  <xdr:twoCellAnchor editAs="oneCell">
    <xdr:from>
      <xdr:col>2</xdr:col>
      <xdr:colOff>0</xdr:colOff>
      <xdr:row>35</xdr:row>
      <xdr:rowOff>0</xdr:rowOff>
    </xdr:from>
    <xdr:to>
      <xdr:col>18</xdr:col>
      <xdr:colOff>265352</xdr:colOff>
      <xdr:row>55</xdr:row>
      <xdr:rowOff>189952</xdr:rowOff>
    </xdr:to>
    <xdr:pic>
      <xdr:nvPicPr>
        <xdr:cNvPr id="16" name="图片 15"/>
        <xdr:cNvPicPr>
          <a:picLocks noChangeAspect="1"/>
        </xdr:cNvPicPr>
      </xdr:nvPicPr>
      <xdr:blipFill>
        <a:blip xmlns:r="http://schemas.openxmlformats.org/officeDocument/2006/relationships" r:embed="rId8"/>
        <a:stretch>
          <a:fillRect/>
        </a:stretch>
      </xdr:blipFill>
      <xdr:spPr>
        <a:xfrm>
          <a:off x="476250" y="7334250"/>
          <a:ext cx="10780952" cy="4380952"/>
        </a:xfrm>
        <a:prstGeom prst="rect">
          <a:avLst/>
        </a:prstGeom>
      </xdr:spPr>
    </xdr:pic>
    <xdr:clientData/>
  </xdr:twoCellAnchor>
  <xdr:twoCellAnchor editAs="oneCell">
    <xdr:from>
      <xdr:col>0</xdr:col>
      <xdr:colOff>209550</xdr:colOff>
      <xdr:row>67</xdr:row>
      <xdr:rowOff>76200</xdr:rowOff>
    </xdr:from>
    <xdr:to>
      <xdr:col>12</xdr:col>
      <xdr:colOff>65955</xdr:colOff>
      <xdr:row>94</xdr:row>
      <xdr:rowOff>180255</xdr:rowOff>
    </xdr:to>
    <xdr:pic>
      <xdr:nvPicPr>
        <xdr:cNvPr id="7" name="图片 6"/>
        <xdr:cNvPicPr>
          <a:picLocks noChangeAspect="1"/>
        </xdr:cNvPicPr>
      </xdr:nvPicPr>
      <xdr:blipFill>
        <a:blip xmlns:r="http://schemas.openxmlformats.org/officeDocument/2006/relationships" r:embed="rId9"/>
        <a:stretch>
          <a:fillRect/>
        </a:stretch>
      </xdr:blipFill>
      <xdr:spPr>
        <a:xfrm>
          <a:off x="209550" y="14116050"/>
          <a:ext cx="5761905" cy="5761905"/>
        </a:xfrm>
        <a:prstGeom prst="rect">
          <a:avLst/>
        </a:prstGeom>
      </xdr:spPr>
    </xdr:pic>
    <xdr:clientData/>
  </xdr:twoCellAnchor>
  <xdr:twoCellAnchor editAs="oneCell">
    <xdr:from>
      <xdr:col>12</xdr:col>
      <xdr:colOff>800100</xdr:colOff>
      <xdr:row>244</xdr:row>
      <xdr:rowOff>66675</xdr:rowOff>
    </xdr:from>
    <xdr:to>
      <xdr:col>20</xdr:col>
      <xdr:colOff>723062</xdr:colOff>
      <xdr:row>261</xdr:row>
      <xdr:rowOff>104325</xdr:rowOff>
    </xdr:to>
    <xdr:pic>
      <xdr:nvPicPr>
        <xdr:cNvPr id="2" name="图片 1"/>
        <xdr:cNvPicPr>
          <a:picLocks noChangeAspect="1"/>
        </xdr:cNvPicPr>
      </xdr:nvPicPr>
      <xdr:blipFill>
        <a:blip xmlns:r="http://schemas.openxmlformats.org/officeDocument/2006/relationships" r:embed="rId10"/>
        <a:stretch>
          <a:fillRect/>
        </a:stretch>
      </xdr:blipFill>
      <xdr:spPr>
        <a:xfrm>
          <a:off x="6705600" y="49101375"/>
          <a:ext cx="6704762" cy="3600000"/>
        </a:xfrm>
        <a:prstGeom prst="rect">
          <a:avLst/>
        </a:prstGeom>
      </xdr:spPr>
    </xdr:pic>
    <xdr:clientData/>
  </xdr:twoCellAnchor>
  <xdr:twoCellAnchor editAs="oneCell">
    <xdr:from>
      <xdr:col>2</xdr:col>
      <xdr:colOff>0</xdr:colOff>
      <xdr:row>119</xdr:row>
      <xdr:rowOff>0</xdr:rowOff>
    </xdr:from>
    <xdr:to>
      <xdr:col>21</xdr:col>
      <xdr:colOff>74558</xdr:colOff>
      <xdr:row>156</xdr:row>
      <xdr:rowOff>84745</xdr:rowOff>
    </xdr:to>
    <xdr:pic>
      <xdr:nvPicPr>
        <xdr:cNvPr id="5" name="图片 4"/>
        <xdr:cNvPicPr>
          <a:picLocks noChangeAspect="1"/>
        </xdr:cNvPicPr>
      </xdr:nvPicPr>
      <xdr:blipFill>
        <a:blip xmlns:r="http://schemas.openxmlformats.org/officeDocument/2006/relationships" r:embed="rId11"/>
        <a:stretch>
          <a:fillRect/>
        </a:stretch>
      </xdr:blipFill>
      <xdr:spPr>
        <a:xfrm>
          <a:off x="476250" y="24936450"/>
          <a:ext cx="13133333" cy="7838095"/>
        </a:xfrm>
        <a:prstGeom prst="rect">
          <a:avLst/>
        </a:prstGeom>
      </xdr:spPr>
    </xdr:pic>
    <xdr:clientData/>
  </xdr:twoCellAnchor>
  <xdr:twoCellAnchor editAs="oneCell">
    <xdr:from>
      <xdr:col>21</xdr:col>
      <xdr:colOff>400050</xdr:colOff>
      <xdr:row>132</xdr:row>
      <xdr:rowOff>85725</xdr:rowOff>
    </xdr:from>
    <xdr:to>
      <xdr:col>28</xdr:col>
      <xdr:colOff>46968</xdr:colOff>
      <xdr:row>156</xdr:row>
      <xdr:rowOff>94620</xdr:rowOff>
    </xdr:to>
    <xdr:pic>
      <xdr:nvPicPr>
        <xdr:cNvPr id="8" name="图片 7"/>
        <xdr:cNvPicPr>
          <a:picLocks noChangeAspect="1"/>
        </xdr:cNvPicPr>
      </xdr:nvPicPr>
      <xdr:blipFill>
        <a:blip xmlns:r="http://schemas.openxmlformats.org/officeDocument/2006/relationships" r:embed="rId12"/>
        <a:stretch>
          <a:fillRect/>
        </a:stretch>
      </xdr:blipFill>
      <xdr:spPr>
        <a:xfrm>
          <a:off x="13935075" y="27746325"/>
          <a:ext cx="5257143" cy="50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10.12.155.2/notification/action" TargetMode="External"/><Relationship Id="rId1" Type="http://schemas.openxmlformats.org/officeDocument/2006/relationships/hyperlink" Target="http://10.12.155.1/notification/action" TargetMode="External"/><Relationship Id="rId4"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9"/>
  <sheetViews>
    <sheetView workbookViewId="0">
      <selection activeCell="J11" sqref="J11"/>
    </sheetView>
  </sheetViews>
  <sheetFormatPr defaultColWidth="10.875" defaultRowHeight="17.25" x14ac:dyDescent="0.2"/>
  <cols>
    <col min="1" max="1" width="4.125" style="1" customWidth="1"/>
    <col min="2" max="2" width="12.75" style="1" bestFit="1" customWidth="1"/>
    <col min="3" max="3" width="10.875" style="1"/>
    <col min="4" max="4" width="11.375" style="1" customWidth="1"/>
    <col min="5" max="5" width="49.25" style="1" customWidth="1"/>
    <col min="6" max="16384" width="10.875" style="1"/>
  </cols>
  <sheetData>
    <row r="1" spans="2:5" ht="18" thickBot="1" x14ac:dyDescent="0.25"/>
    <row r="2" spans="2:5" ht="29.1" customHeight="1" x14ac:dyDescent="0.2">
      <c r="B2" s="42" t="s">
        <v>10</v>
      </c>
      <c r="C2" s="43"/>
      <c r="D2" s="43"/>
      <c r="E2" s="44"/>
    </row>
    <row r="3" spans="2:5" ht="35.1" customHeight="1" x14ac:dyDescent="0.2">
      <c r="B3" s="2" t="s">
        <v>0</v>
      </c>
      <c r="C3" s="3" t="s">
        <v>355</v>
      </c>
      <c r="D3" s="45" t="s">
        <v>1</v>
      </c>
      <c r="E3" s="47" t="s">
        <v>784</v>
      </c>
    </row>
    <row r="4" spans="2:5" ht="35.1" customHeight="1" x14ac:dyDescent="0.2">
      <c r="B4" s="2" t="s">
        <v>2</v>
      </c>
      <c r="C4" s="3" t="s">
        <v>9</v>
      </c>
      <c r="D4" s="46"/>
      <c r="E4" s="48"/>
    </row>
    <row r="5" spans="2:5" ht="42" customHeight="1" x14ac:dyDescent="0.2">
      <c r="B5" s="4" t="s">
        <v>3</v>
      </c>
      <c r="C5" s="49" t="s">
        <v>1424</v>
      </c>
      <c r="D5" s="50"/>
      <c r="E5" s="51"/>
    </row>
    <row r="6" spans="2:5" ht="18" x14ac:dyDescent="0.2">
      <c r="B6" s="52" t="s">
        <v>4</v>
      </c>
      <c r="C6" s="53"/>
      <c r="D6" s="53"/>
      <c r="E6" s="54"/>
    </row>
    <row r="7" spans="2:5" ht="18" x14ac:dyDescent="0.2">
      <c r="B7" s="5" t="s">
        <v>5</v>
      </c>
      <c r="C7" s="6" t="s">
        <v>6</v>
      </c>
      <c r="D7" s="40" t="s">
        <v>7</v>
      </c>
      <c r="E7" s="41"/>
    </row>
    <row r="8" spans="2:5" x14ac:dyDescent="0.2">
      <c r="B8" s="7">
        <v>43947</v>
      </c>
      <c r="C8" s="8" t="s">
        <v>12</v>
      </c>
      <c r="D8" s="55" t="s">
        <v>13</v>
      </c>
      <c r="E8" s="56"/>
    </row>
    <row r="9" spans="2:5" x14ac:dyDescent="0.2">
      <c r="B9" s="7">
        <v>43949</v>
      </c>
      <c r="C9" s="8" t="s">
        <v>353</v>
      </c>
      <c r="D9" s="55" t="s">
        <v>203</v>
      </c>
      <c r="E9" s="56"/>
    </row>
    <row r="10" spans="2:5" x14ac:dyDescent="0.2">
      <c r="B10" s="7">
        <v>43951</v>
      </c>
      <c r="C10" s="8" t="s">
        <v>354</v>
      </c>
      <c r="D10" s="55" t="s">
        <v>356</v>
      </c>
      <c r="E10" s="56"/>
    </row>
    <row r="11" spans="2:5" ht="37.5" customHeight="1" x14ac:dyDescent="0.2">
      <c r="B11" s="7">
        <v>43964</v>
      </c>
      <c r="C11" s="8" t="s">
        <v>202</v>
      </c>
      <c r="D11" s="57" t="s">
        <v>607</v>
      </c>
      <c r="E11" s="56"/>
    </row>
    <row r="12" spans="2:5" x14ac:dyDescent="0.2">
      <c r="B12" s="7">
        <v>43966</v>
      </c>
      <c r="C12" s="8" t="s">
        <v>851</v>
      </c>
      <c r="D12" s="55" t="s">
        <v>785</v>
      </c>
      <c r="E12" s="56"/>
    </row>
    <row r="13" spans="2:5" x14ac:dyDescent="0.2">
      <c r="B13" s="7">
        <v>43976</v>
      </c>
      <c r="C13" s="8" t="s">
        <v>871</v>
      </c>
      <c r="D13" s="55" t="s">
        <v>852</v>
      </c>
      <c r="E13" s="56"/>
    </row>
    <row r="14" spans="2:5" x14ac:dyDescent="0.2">
      <c r="B14" s="7">
        <v>43977</v>
      </c>
      <c r="C14" s="8" t="s">
        <v>12</v>
      </c>
      <c r="D14" s="55" t="s">
        <v>872</v>
      </c>
      <c r="E14" s="56"/>
    </row>
    <row r="15" spans="2:5" x14ac:dyDescent="0.2">
      <c r="B15" s="7">
        <v>44018</v>
      </c>
      <c r="C15" s="8" t="s">
        <v>12</v>
      </c>
      <c r="D15" s="55" t="s">
        <v>907</v>
      </c>
      <c r="E15" s="56"/>
    </row>
    <row r="16" spans="2:5" x14ac:dyDescent="0.2">
      <c r="B16" s="7">
        <v>44020</v>
      </c>
      <c r="C16" s="8" t="s">
        <v>12</v>
      </c>
      <c r="D16" s="55" t="s">
        <v>1028</v>
      </c>
      <c r="E16" s="56"/>
    </row>
    <row r="17" spans="2:5" x14ac:dyDescent="0.2">
      <c r="B17" s="7">
        <v>44027</v>
      </c>
      <c r="C17" s="8" t="s">
        <v>12</v>
      </c>
      <c r="D17" s="55" t="s">
        <v>1038</v>
      </c>
      <c r="E17" s="56"/>
    </row>
    <row r="18" spans="2:5" x14ac:dyDescent="0.2">
      <c r="B18" s="7">
        <v>44036</v>
      </c>
      <c r="C18" s="8" t="s">
        <v>12</v>
      </c>
      <c r="D18" s="55" t="s">
        <v>1190</v>
      </c>
      <c r="E18" s="56"/>
    </row>
    <row r="19" spans="2:5" x14ac:dyDescent="0.2">
      <c r="B19" s="7">
        <v>44067</v>
      </c>
      <c r="C19" s="8" t="s">
        <v>1423</v>
      </c>
      <c r="D19" s="55" t="s">
        <v>1425</v>
      </c>
      <c r="E19" s="56"/>
    </row>
    <row r="20" spans="2:5" x14ac:dyDescent="0.2">
      <c r="B20" s="9"/>
      <c r="C20" s="8"/>
      <c r="D20" s="55"/>
      <c r="E20" s="56"/>
    </row>
    <row r="21" spans="2:5" x14ac:dyDescent="0.2">
      <c r="B21" s="9"/>
      <c r="C21" s="8"/>
      <c r="D21" s="55"/>
      <c r="E21" s="56"/>
    </row>
    <row r="22" spans="2:5" x14ac:dyDescent="0.2">
      <c r="B22" s="9"/>
      <c r="C22" s="8"/>
      <c r="D22" s="55"/>
      <c r="E22" s="56"/>
    </row>
    <row r="23" spans="2:5" x14ac:dyDescent="0.2">
      <c r="B23" s="9"/>
      <c r="C23" s="8"/>
      <c r="D23" s="55"/>
      <c r="E23" s="56"/>
    </row>
    <row r="24" spans="2:5" x14ac:dyDescent="0.2">
      <c r="B24" s="9"/>
      <c r="C24" s="8"/>
      <c r="D24" s="55"/>
      <c r="E24" s="56"/>
    </row>
    <row r="25" spans="2:5" x14ac:dyDescent="0.2">
      <c r="B25" s="9"/>
      <c r="C25" s="8"/>
      <c r="D25" s="55"/>
      <c r="E25" s="56"/>
    </row>
    <row r="26" spans="2:5" x14ac:dyDescent="0.2">
      <c r="B26" s="9"/>
      <c r="C26" s="8"/>
      <c r="D26" s="55"/>
      <c r="E26" s="56"/>
    </row>
    <row r="27" spans="2:5" ht="18" thickBot="1" x14ac:dyDescent="0.25">
      <c r="B27" s="10"/>
      <c r="C27" s="11"/>
      <c r="D27" s="58"/>
      <c r="E27" s="59"/>
    </row>
    <row r="29" spans="2:5" x14ac:dyDescent="0.2">
      <c r="B29" s="60" t="s">
        <v>8</v>
      </c>
      <c r="C29" s="60"/>
      <c r="D29" s="60"/>
      <c r="E29" s="60"/>
    </row>
  </sheetData>
  <mergeCells count="27">
    <mergeCell ref="D25:E25"/>
    <mergeCell ref="D26:E26"/>
    <mergeCell ref="D27:E27"/>
    <mergeCell ref="B29:E29"/>
    <mergeCell ref="D19:E19"/>
    <mergeCell ref="D20:E20"/>
    <mergeCell ref="D21:E21"/>
    <mergeCell ref="D22:E22"/>
    <mergeCell ref="D23:E23"/>
    <mergeCell ref="D24:E24"/>
    <mergeCell ref="D18:E18"/>
    <mergeCell ref="D8:E8"/>
    <mergeCell ref="D9:E9"/>
    <mergeCell ref="D10:E10"/>
    <mergeCell ref="D11:E11"/>
    <mergeCell ref="D12:E12"/>
    <mergeCell ref="D13:E13"/>
    <mergeCell ref="D14:E14"/>
    <mergeCell ref="D15:E15"/>
    <mergeCell ref="D16:E16"/>
    <mergeCell ref="D17:E17"/>
    <mergeCell ref="D7:E7"/>
    <mergeCell ref="B2:E2"/>
    <mergeCell ref="D3:D4"/>
    <mergeCell ref="E3:E4"/>
    <mergeCell ref="C5:E5"/>
    <mergeCell ref="B6:E6"/>
  </mergeCells>
  <phoneticPr fontId="5" type="noConversion"/>
  <conditionalFormatting sqref="C4">
    <cfRule type="containsText" dxfId="2" priority="1" operator="containsText" text="迭代">
      <formula>NOT(ISERROR(SEARCH("迭代",C4)))</formula>
    </cfRule>
    <cfRule type="containsText" dxfId="1" priority="2" operator="containsText" text="初稿">
      <formula>NOT(ISERROR(SEARCH("初稿",C4)))</formula>
    </cfRule>
    <cfRule type="containsText" dxfId="0" priority="3" operator="containsText" text="废弃">
      <formula>NOT(ISERROR(SEARCH("废弃",C4)))</formula>
    </cfRule>
  </conditionalFormatting>
  <dataValidations count="1">
    <dataValidation type="list" allowBlank="1" showInputMessage="1" showErrorMessage="1" sqref="C4">
      <formula1>"草案,初稿,迭代,废弃"</formula1>
    </dataValidation>
  </dataValidations>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2"/>
  <sheetViews>
    <sheetView workbookViewId="0">
      <selection activeCell="E323" sqref="E323"/>
    </sheetView>
  </sheetViews>
  <sheetFormatPr defaultRowHeight="16.5" x14ac:dyDescent="0.3"/>
  <cols>
    <col min="1" max="7" width="3.125" style="12" customWidth="1"/>
    <col min="8" max="26" width="11.125" style="12" customWidth="1"/>
    <col min="27" max="16384" width="9" style="12"/>
  </cols>
  <sheetData>
    <row r="1" spans="1:26" x14ac:dyDescent="0.3">
      <c r="A1" s="14" t="s">
        <v>100</v>
      </c>
      <c r="B1" s="13"/>
      <c r="C1" s="14" t="s">
        <v>11</v>
      </c>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222</v>
      </c>
    </row>
    <row r="3" spans="1:26" x14ac:dyDescent="0.3">
      <c r="B3" s="19" t="s">
        <v>357</v>
      </c>
    </row>
    <row r="5" spans="1:26" x14ac:dyDescent="0.3">
      <c r="A5" s="17" t="s">
        <v>217</v>
      </c>
      <c r="B5" s="13"/>
      <c r="C5" s="17" t="s">
        <v>223</v>
      </c>
      <c r="D5" s="13"/>
      <c r="E5" s="13"/>
      <c r="F5" s="13"/>
      <c r="G5" s="13"/>
      <c r="H5" s="13"/>
      <c r="I5" s="13"/>
      <c r="J5" s="13"/>
      <c r="K5" s="13"/>
      <c r="L5" s="13"/>
      <c r="M5" s="13"/>
      <c r="N5" s="13"/>
      <c r="O5" s="13"/>
      <c r="P5" s="13"/>
      <c r="Q5" s="13"/>
      <c r="R5" s="13"/>
      <c r="S5" s="13"/>
      <c r="T5" s="13"/>
      <c r="U5" s="13"/>
      <c r="V5" s="13"/>
      <c r="W5" s="13"/>
      <c r="X5" s="13"/>
      <c r="Y5" s="13"/>
      <c r="Z5" s="13"/>
    </row>
    <row r="6" spans="1:26" x14ac:dyDescent="0.3">
      <c r="B6" s="19" t="s">
        <v>224</v>
      </c>
    </row>
    <row r="8" spans="1:26" x14ac:dyDescent="0.3">
      <c r="A8" s="17" t="s">
        <v>225</v>
      </c>
      <c r="B8" s="13"/>
      <c r="C8" s="17" t="s">
        <v>360</v>
      </c>
      <c r="D8" s="13"/>
      <c r="E8" s="13"/>
      <c r="F8" s="13"/>
      <c r="G8" s="13"/>
      <c r="H8" s="13"/>
      <c r="I8" s="13"/>
      <c r="J8" s="13"/>
      <c r="K8" s="13"/>
      <c r="L8" s="13"/>
      <c r="M8" s="13"/>
      <c r="N8" s="13"/>
      <c r="O8" s="13"/>
      <c r="P8" s="13"/>
      <c r="Q8" s="13"/>
      <c r="R8" s="13"/>
      <c r="S8" s="13"/>
      <c r="T8" s="13"/>
      <c r="U8" s="13"/>
      <c r="V8" s="13"/>
      <c r="W8" s="13"/>
      <c r="X8" s="13"/>
      <c r="Y8" s="13"/>
      <c r="Z8" s="13"/>
    </row>
    <row r="28" spans="1:26" x14ac:dyDescent="0.3">
      <c r="A28" s="17" t="s">
        <v>226</v>
      </c>
      <c r="B28" s="13"/>
      <c r="C28" s="17" t="s">
        <v>204</v>
      </c>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3">
      <c r="B29" s="18" t="s">
        <v>205</v>
      </c>
      <c r="C29" s="19" t="s">
        <v>206</v>
      </c>
    </row>
    <row r="30" spans="1:26" x14ac:dyDescent="0.3">
      <c r="B30" s="18" t="s">
        <v>358</v>
      </c>
      <c r="C30" s="19" t="s">
        <v>359</v>
      </c>
    </row>
    <row r="31" spans="1:26" x14ac:dyDescent="0.3">
      <c r="B31" s="18"/>
      <c r="C31" s="19"/>
    </row>
    <row r="32" spans="1:26" x14ac:dyDescent="0.3">
      <c r="A32" s="17" t="s">
        <v>208</v>
      </c>
      <c r="B32" s="17" t="s">
        <v>365</v>
      </c>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x14ac:dyDescent="0.3">
      <c r="B33" s="18" t="s">
        <v>367</v>
      </c>
      <c r="C33" s="19" t="s">
        <v>368</v>
      </c>
    </row>
    <row r="34" spans="1:26" x14ac:dyDescent="0.3">
      <c r="C34" s="19" t="s">
        <v>369</v>
      </c>
    </row>
    <row r="35" spans="1:26" x14ac:dyDescent="0.3">
      <c r="B35" s="18" t="s">
        <v>370</v>
      </c>
      <c r="C35" s="19" t="s">
        <v>371</v>
      </c>
    </row>
    <row r="36" spans="1:26" x14ac:dyDescent="0.3">
      <c r="C36" s="19" t="s">
        <v>373</v>
      </c>
      <c r="D36" s="19" t="s">
        <v>372</v>
      </c>
    </row>
    <row r="37" spans="1:26" x14ac:dyDescent="0.3">
      <c r="C37" s="19" t="s">
        <v>374</v>
      </c>
      <c r="D37" s="19" t="s">
        <v>375</v>
      </c>
    </row>
    <row r="38" spans="1:26" x14ac:dyDescent="0.3">
      <c r="C38" s="19" t="s">
        <v>376</v>
      </c>
      <c r="D38" s="19" t="s">
        <v>377</v>
      </c>
    </row>
    <row r="39" spans="1:26" x14ac:dyDescent="0.3">
      <c r="C39" s="19" t="s">
        <v>1059</v>
      </c>
      <c r="D39" s="19" t="s">
        <v>1060</v>
      </c>
    </row>
    <row r="41" spans="1:26" x14ac:dyDescent="0.3">
      <c r="A41" s="17" t="s">
        <v>366</v>
      </c>
      <c r="B41" s="17" t="s">
        <v>1249</v>
      </c>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x14ac:dyDescent="0.3">
      <c r="B42" s="25" t="s">
        <v>20</v>
      </c>
      <c r="C42" s="26" t="s">
        <v>361</v>
      </c>
      <c r="D42" s="27"/>
      <c r="E42" s="27"/>
      <c r="F42" s="27"/>
      <c r="G42" s="27"/>
      <c r="H42" s="27"/>
      <c r="I42" s="27"/>
      <c r="J42" s="27"/>
      <c r="K42" s="27"/>
      <c r="L42" s="27"/>
      <c r="M42" s="27"/>
      <c r="N42" s="27"/>
      <c r="O42" s="27"/>
      <c r="P42" s="27"/>
      <c r="Q42" s="27"/>
      <c r="R42" s="27"/>
      <c r="S42" s="27"/>
      <c r="T42" s="27"/>
      <c r="U42" s="27"/>
      <c r="V42" s="27"/>
      <c r="W42" s="27"/>
      <c r="X42" s="27"/>
      <c r="Y42" s="27"/>
      <c r="Z42" s="27"/>
    </row>
    <row r="78" spans="2:26" x14ac:dyDescent="0.3">
      <c r="B78" s="25" t="s">
        <v>237</v>
      </c>
      <c r="C78" s="26" t="s">
        <v>381</v>
      </c>
      <c r="D78" s="27"/>
      <c r="E78" s="27"/>
      <c r="F78" s="27"/>
      <c r="G78" s="27"/>
      <c r="H78" s="27"/>
      <c r="I78" s="27"/>
      <c r="J78" s="27"/>
      <c r="K78" s="27"/>
      <c r="L78" s="27"/>
      <c r="M78" s="27"/>
      <c r="N78" s="27"/>
      <c r="O78" s="27"/>
      <c r="P78" s="27"/>
      <c r="Q78" s="27"/>
      <c r="R78" s="27"/>
      <c r="S78" s="27"/>
      <c r="T78" s="27"/>
      <c r="U78" s="27"/>
      <c r="V78" s="27"/>
      <c r="W78" s="27"/>
      <c r="X78" s="27"/>
      <c r="Y78" s="27"/>
      <c r="Z78" s="27"/>
    </row>
    <row r="79" spans="2:26" x14ac:dyDescent="0.3">
      <c r="C79" s="19" t="s">
        <v>362</v>
      </c>
      <c r="D79" s="19" t="s">
        <v>363</v>
      </c>
    </row>
    <row r="80" spans="2:26" x14ac:dyDescent="0.3">
      <c r="C80" s="19" t="s">
        <v>364</v>
      </c>
      <c r="D80" s="19" t="s">
        <v>380</v>
      </c>
    </row>
    <row r="81" spans="2:26" x14ac:dyDescent="0.3">
      <c r="C81" s="19"/>
      <c r="D81" s="19" t="s">
        <v>1058</v>
      </c>
    </row>
    <row r="82" spans="2:26" x14ac:dyDescent="0.3">
      <c r="C82" s="19" t="s">
        <v>378</v>
      </c>
      <c r="D82" s="19" t="s">
        <v>379</v>
      </c>
    </row>
    <row r="83" spans="2:26" x14ac:dyDescent="0.3">
      <c r="C83" s="19" t="s">
        <v>382</v>
      </c>
      <c r="D83" s="19" t="s">
        <v>383</v>
      </c>
    </row>
    <row r="84" spans="2:26" x14ac:dyDescent="0.3">
      <c r="B84" s="25" t="s">
        <v>384</v>
      </c>
      <c r="C84" s="26" t="s">
        <v>385</v>
      </c>
      <c r="D84" s="27"/>
      <c r="E84" s="27"/>
      <c r="F84" s="27"/>
      <c r="G84" s="27"/>
      <c r="H84" s="27"/>
      <c r="I84" s="27"/>
      <c r="J84" s="27"/>
      <c r="K84" s="27"/>
      <c r="L84" s="27"/>
      <c r="M84" s="27"/>
      <c r="N84" s="27"/>
      <c r="O84" s="27"/>
      <c r="P84" s="27"/>
      <c r="Q84" s="27"/>
      <c r="R84" s="27"/>
      <c r="S84" s="27"/>
      <c r="T84" s="27"/>
      <c r="U84" s="27"/>
      <c r="V84" s="27"/>
      <c r="W84" s="27"/>
      <c r="X84" s="27"/>
      <c r="Y84" s="27"/>
      <c r="Z84" s="27"/>
    </row>
    <row r="85" spans="2:26" x14ac:dyDescent="0.3">
      <c r="C85" s="19" t="s">
        <v>386</v>
      </c>
      <c r="D85" s="19" t="s">
        <v>387</v>
      </c>
    </row>
    <row r="86" spans="2:26" x14ac:dyDescent="0.3">
      <c r="C86" s="19"/>
      <c r="D86" s="19" t="s">
        <v>1062</v>
      </c>
    </row>
    <row r="87" spans="2:26" x14ac:dyDescent="0.3">
      <c r="C87" s="19" t="s">
        <v>388</v>
      </c>
      <c r="D87" s="19" t="s">
        <v>389</v>
      </c>
    </row>
    <row r="88" spans="2:26" x14ac:dyDescent="0.3">
      <c r="D88" s="19" t="s">
        <v>390</v>
      </c>
      <c r="E88" s="19" t="s">
        <v>391</v>
      </c>
    </row>
    <row r="89" spans="2:26" x14ac:dyDescent="0.3">
      <c r="D89" s="19" t="s">
        <v>392</v>
      </c>
      <c r="E89" s="19" t="s">
        <v>393</v>
      </c>
    </row>
    <row r="90" spans="2:26" x14ac:dyDescent="0.3">
      <c r="D90" s="19" t="s">
        <v>394</v>
      </c>
      <c r="E90" s="19" t="s">
        <v>395</v>
      </c>
    </row>
    <row r="91" spans="2:26" x14ac:dyDescent="0.3">
      <c r="C91" s="19" t="s">
        <v>1245</v>
      </c>
      <c r="D91" s="19" t="s">
        <v>1246</v>
      </c>
      <c r="E91" s="19"/>
    </row>
    <row r="92" spans="2:26" x14ac:dyDescent="0.3">
      <c r="D92" s="19" t="s">
        <v>1247</v>
      </c>
      <c r="E92" s="19"/>
    </row>
    <row r="93" spans="2:26" x14ac:dyDescent="0.3">
      <c r="D93" s="19" t="s">
        <v>1248</v>
      </c>
      <c r="E93" s="19"/>
    </row>
    <row r="94" spans="2:26" x14ac:dyDescent="0.3">
      <c r="C94" s="19" t="s">
        <v>423</v>
      </c>
      <c r="D94" s="19" t="s">
        <v>396</v>
      </c>
    </row>
    <row r="95" spans="2:26" x14ac:dyDescent="0.3">
      <c r="D95" s="19" t="s">
        <v>432</v>
      </c>
    </row>
    <row r="96" spans="2:26" x14ac:dyDescent="0.3">
      <c r="C96" s="19" t="s">
        <v>424</v>
      </c>
      <c r="D96" s="19" t="s">
        <v>397</v>
      </c>
    </row>
    <row r="97" spans="2:26" x14ac:dyDescent="0.3">
      <c r="D97" s="19" t="s">
        <v>398</v>
      </c>
    </row>
    <row r="98" spans="2:26" x14ac:dyDescent="0.3">
      <c r="D98" s="19" t="s">
        <v>399</v>
      </c>
    </row>
    <row r="99" spans="2:26" x14ac:dyDescent="0.3">
      <c r="B99" s="25" t="s">
        <v>433</v>
      </c>
      <c r="C99" s="26" t="s">
        <v>434</v>
      </c>
      <c r="D99" s="26"/>
      <c r="E99" s="27"/>
      <c r="F99" s="27"/>
      <c r="G99" s="27"/>
      <c r="H99" s="27"/>
      <c r="I99" s="27"/>
      <c r="J99" s="27"/>
      <c r="K99" s="27"/>
      <c r="L99" s="27"/>
      <c r="M99" s="27"/>
      <c r="N99" s="27"/>
      <c r="O99" s="27"/>
      <c r="P99" s="27"/>
      <c r="Q99" s="27"/>
      <c r="R99" s="27"/>
      <c r="S99" s="27"/>
      <c r="T99" s="27"/>
      <c r="U99" s="27"/>
      <c r="V99" s="27"/>
      <c r="W99" s="27"/>
      <c r="X99" s="27"/>
      <c r="Y99" s="27"/>
      <c r="Z99" s="27"/>
    </row>
    <row r="100" spans="2:26" x14ac:dyDescent="0.3">
      <c r="C100" s="19" t="s">
        <v>435</v>
      </c>
      <c r="D100" s="19" t="s">
        <v>436</v>
      </c>
    </row>
    <row r="101" spans="2:26" x14ac:dyDescent="0.3">
      <c r="D101" s="19" t="s">
        <v>437</v>
      </c>
    </row>
    <row r="102" spans="2:26" x14ac:dyDescent="0.3">
      <c r="C102" s="19" t="s">
        <v>407</v>
      </c>
      <c r="D102" s="19" t="s">
        <v>438</v>
      </c>
    </row>
    <row r="103" spans="2:26" x14ac:dyDescent="0.3">
      <c r="D103" s="19" t="s">
        <v>439</v>
      </c>
    </row>
    <row r="104" spans="2:26" x14ac:dyDescent="0.3">
      <c r="B104" s="25" t="s">
        <v>440</v>
      </c>
      <c r="C104" s="26" t="s">
        <v>441</v>
      </c>
      <c r="D104" s="26"/>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2:26" x14ac:dyDescent="0.3">
      <c r="C105" s="19" t="s">
        <v>442</v>
      </c>
      <c r="D105" s="19" t="s">
        <v>443</v>
      </c>
    </row>
    <row r="106" spans="2:26" x14ac:dyDescent="0.3">
      <c r="D106" s="19" t="s">
        <v>444</v>
      </c>
    </row>
    <row r="107" spans="2:26" x14ac:dyDescent="0.3">
      <c r="C107" s="19" t="s">
        <v>374</v>
      </c>
      <c r="D107" s="19" t="s">
        <v>445</v>
      </c>
    </row>
    <row r="108" spans="2:26" x14ac:dyDescent="0.3">
      <c r="C108" s="19"/>
      <c r="D108" s="19" t="s">
        <v>446</v>
      </c>
    </row>
    <row r="109" spans="2:26" x14ac:dyDescent="0.3">
      <c r="C109" s="19"/>
      <c r="D109" s="19" t="s">
        <v>447</v>
      </c>
    </row>
    <row r="110" spans="2:26" x14ac:dyDescent="0.3">
      <c r="C110" s="19" t="s">
        <v>448</v>
      </c>
      <c r="D110" s="19" t="s">
        <v>449</v>
      </c>
    </row>
    <row r="111" spans="2:26" x14ac:dyDescent="0.3">
      <c r="C111" s="19"/>
      <c r="D111" s="19" t="s">
        <v>450</v>
      </c>
    </row>
    <row r="112" spans="2:26" x14ac:dyDescent="0.3">
      <c r="C112" s="19" t="s">
        <v>451</v>
      </c>
      <c r="D112" s="19" t="s">
        <v>452</v>
      </c>
    </row>
    <row r="113" spans="1:26" x14ac:dyDescent="0.3">
      <c r="C113" s="19"/>
      <c r="D113" s="19" t="s">
        <v>453</v>
      </c>
    </row>
    <row r="114" spans="1:26" x14ac:dyDescent="0.3">
      <c r="C114" s="19"/>
      <c r="D114" s="19" t="s">
        <v>454</v>
      </c>
    </row>
    <row r="115" spans="1:26" x14ac:dyDescent="0.3">
      <c r="C115" s="19" t="s">
        <v>455</v>
      </c>
      <c r="D115" s="19" t="s">
        <v>456</v>
      </c>
    </row>
    <row r="116" spans="1:26" x14ac:dyDescent="0.3">
      <c r="C116" s="19"/>
      <c r="D116" s="19" t="s">
        <v>457</v>
      </c>
    </row>
    <row r="117" spans="1:26" x14ac:dyDescent="0.3">
      <c r="C117" s="19"/>
      <c r="D117" s="19" t="s">
        <v>458</v>
      </c>
    </row>
    <row r="118" spans="1:26" x14ac:dyDescent="0.3">
      <c r="D118" s="19"/>
    </row>
    <row r="119" spans="1:26" x14ac:dyDescent="0.3">
      <c r="A119" s="17" t="s">
        <v>227</v>
      </c>
      <c r="B119" s="17" t="s">
        <v>400</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x14ac:dyDescent="0.3">
      <c r="B120" s="25" t="s">
        <v>401</v>
      </c>
      <c r="C120" s="26" t="s">
        <v>402</v>
      </c>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32" spans="1:26" x14ac:dyDescent="0.3">
      <c r="B132" s="18"/>
      <c r="C132" s="19"/>
    </row>
    <row r="138" spans="1:26" x14ac:dyDescent="0.3">
      <c r="B138" s="25" t="s">
        <v>403</v>
      </c>
      <c r="C138" s="26" t="s">
        <v>404</v>
      </c>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x14ac:dyDescent="0.3">
      <c r="C139" s="19" t="s">
        <v>362</v>
      </c>
      <c r="D139" s="19" t="s">
        <v>405</v>
      </c>
    </row>
    <row r="140" spans="1:26" x14ac:dyDescent="0.3">
      <c r="D140" s="19" t="s">
        <v>406</v>
      </c>
    </row>
    <row r="141" spans="1:26" x14ac:dyDescent="0.3">
      <c r="C141" s="19" t="s">
        <v>407</v>
      </c>
      <c r="D141" s="19" t="s">
        <v>408</v>
      </c>
    </row>
    <row r="142" spans="1:26" x14ac:dyDescent="0.3">
      <c r="D142" s="19" t="s">
        <v>409</v>
      </c>
    </row>
    <row r="143" spans="1:26" x14ac:dyDescent="0.3">
      <c r="D143" s="19" t="s">
        <v>410</v>
      </c>
    </row>
    <row r="144" spans="1:26" x14ac:dyDescent="0.3">
      <c r="A144" s="17" t="s">
        <v>411</v>
      </c>
      <c r="B144" s="17" t="s">
        <v>412</v>
      </c>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2:26" x14ac:dyDescent="0.3">
      <c r="B145" s="25" t="s">
        <v>367</v>
      </c>
      <c r="C145" s="26" t="s">
        <v>413</v>
      </c>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51" spans="2:26" x14ac:dyDescent="0.3">
      <c r="B151" s="18"/>
      <c r="C151" s="19"/>
    </row>
    <row r="180" spans="2:26" x14ac:dyDescent="0.3">
      <c r="B180" s="25" t="s">
        <v>415</v>
      </c>
      <c r="C180" s="26" t="s">
        <v>103</v>
      </c>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2:26" x14ac:dyDescent="0.3">
      <c r="C181" s="19" t="s">
        <v>22</v>
      </c>
      <c r="D181" s="19" t="s">
        <v>104</v>
      </c>
    </row>
    <row r="182" spans="2:26" x14ac:dyDescent="0.3">
      <c r="C182" s="19" t="s">
        <v>24</v>
      </c>
      <c r="D182" s="19" t="s">
        <v>55</v>
      </c>
    </row>
    <row r="183" spans="2:26" x14ac:dyDescent="0.3">
      <c r="C183" s="19" t="s">
        <v>30</v>
      </c>
      <c r="D183" s="19" t="s">
        <v>105</v>
      </c>
    </row>
    <row r="184" spans="2:26" x14ac:dyDescent="0.3">
      <c r="C184" s="19" t="s">
        <v>34</v>
      </c>
      <c r="D184" s="19" t="s">
        <v>102</v>
      </c>
    </row>
    <row r="185" spans="2:26" x14ac:dyDescent="0.3">
      <c r="D185" s="19" t="s">
        <v>106</v>
      </c>
    </row>
    <row r="186" spans="2:26" x14ac:dyDescent="0.3">
      <c r="D186" s="19" t="s">
        <v>107</v>
      </c>
    </row>
    <row r="187" spans="2:26" x14ac:dyDescent="0.3">
      <c r="E187" s="19" t="s">
        <v>108</v>
      </c>
    </row>
    <row r="188" spans="2:26" x14ac:dyDescent="0.3">
      <c r="B188" s="25" t="s">
        <v>416</v>
      </c>
      <c r="C188" s="26" t="s">
        <v>109</v>
      </c>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2:26" x14ac:dyDescent="0.3">
      <c r="C189" s="19" t="s">
        <v>110</v>
      </c>
    </row>
    <row r="190" spans="2:26" x14ac:dyDescent="0.3">
      <c r="B190" s="25" t="s">
        <v>417</v>
      </c>
      <c r="C190" s="26" t="s">
        <v>111</v>
      </c>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2:26" x14ac:dyDescent="0.3">
      <c r="C191" s="19" t="s">
        <v>112</v>
      </c>
    </row>
    <row r="192" spans="2:26" x14ac:dyDescent="0.3">
      <c r="B192" s="25" t="s">
        <v>418</v>
      </c>
      <c r="C192" s="26" t="s">
        <v>113</v>
      </c>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x14ac:dyDescent="0.3">
      <c r="C193" s="19" t="s">
        <v>114</v>
      </c>
    </row>
    <row r="194" spans="1:26" x14ac:dyDescent="0.3">
      <c r="C194" s="20" t="s">
        <v>115</v>
      </c>
    </row>
    <row r="196" spans="1:26" x14ac:dyDescent="0.3">
      <c r="A196" s="17" t="s">
        <v>411</v>
      </c>
      <c r="B196" s="17" t="s">
        <v>101</v>
      </c>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x14ac:dyDescent="0.3">
      <c r="B197" s="25" t="s">
        <v>367</v>
      </c>
      <c r="C197" s="26" t="s">
        <v>419</v>
      </c>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231" spans="2:26" x14ac:dyDescent="0.3">
      <c r="B231" s="25" t="s">
        <v>414</v>
      </c>
      <c r="C231" s="26" t="s">
        <v>426</v>
      </c>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2:26" x14ac:dyDescent="0.3">
      <c r="B232" s="18"/>
      <c r="C232" s="19" t="s">
        <v>386</v>
      </c>
      <c r="D232" s="19" t="s">
        <v>427</v>
      </c>
    </row>
    <row r="233" spans="2:26" x14ac:dyDescent="0.3">
      <c r="D233" s="19" t="s">
        <v>428</v>
      </c>
    </row>
    <row r="234" spans="2:26" x14ac:dyDescent="0.3">
      <c r="C234" s="19" t="s">
        <v>429</v>
      </c>
      <c r="D234" s="19" t="s">
        <v>430</v>
      </c>
    </row>
    <row r="235" spans="2:26" x14ac:dyDescent="0.3">
      <c r="C235" s="19"/>
      <c r="D235" s="19" t="s">
        <v>431</v>
      </c>
    </row>
    <row r="236" spans="2:26" x14ac:dyDescent="0.3">
      <c r="B236" s="25" t="s">
        <v>425</v>
      </c>
      <c r="C236" s="26" t="s">
        <v>420</v>
      </c>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2:26" x14ac:dyDescent="0.3">
      <c r="C237" s="18" t="s">
        <v>239</v>
      </c>
      <c r="D237" s="19" t="s">
        <v>21</v>
      </c>
    </row>
    <row r="238" spans="2:26" x14ac:dyDescent="0.3">
      <c r="D238" s="19" t="s">
        <v>116</v>
      </c>
    </row>
    <row r="239" spans="2:26" x14ac:dyDescent="0.3">
      <c r="C239" s="18" t="s">
        <v>421</v>
      </c>
      <c r="D239" s="19" t="s">
        <v>117</v>
      </c>
    </row>
    <row r="240" spans="2:26" x14ac:dyDescent="0.3">
      <c r="C240" s="18"/>
      <c r="D240" s="19" t="s">
        <v>119</v>
      </c>
    </row>
    <row r="241" spans="1:26" x14ac:dyDescent="0.3">
      <c r="D241" s="19" t="s">
        <v>120</v>
      </c>
    </row>
    <row r="242" spans="1:26" x14ac:dyDescent="0.3">
      <c r="D242" s="19" t="s">
        <v>118</v>
      </c>
    </row>
    <row r="243" spans="1:26" x14ac:dyDescent="0.3">
      <c r="D243" s="19" t="s">
        <v>121</v>
      </c>
    </row>
    <row r="244" spans="1:26" x14ac:dyDescent="0.3">
      <c r="C244" s="18" t="s">
        <v>422</v>
      </c>
      <c r="D244" s="19" t="s">
        <v>122</v>
      </c>
    </row>
    <row r="245" spans="1:26" x14ac:dyDescent="0.3">
      <c r="D245" s="19" t="s">
        <v>123</v>
      </c>
    </row>
    <row r="246" spans="1:26" x14ac:dyDescent="0.3">
      <c r="D246" s="19" t="s">
        <v>124</v>
      </c>
    </row>
    <row r="247" spans="1:26" x14ac:dyDescent="0.3">
      <c r="C247" s="18" t="s">
        <v>423</v>
      </c>
      <c r="D247" s="19" t="s">
        <v>125</v>
      </c>
    </row>
    <row r="248" spans="1:26" x14ac:dyDescent="0.3">
      <c r="D248" s="19" t="s">
        <v>126</v>
      </c>
    </row>
    <row r="249" spans="1:26" x14ac:dyDescent="0.3">
      <c r="C249" s="18" t="s">
        <v>424</v>
      </c>
      <c r="D249" s="19" t="s">
        <v>127</v>
      </c>
    </row>
    <row r="250" spans="1:26" x14ac:dyDescent="0.3">
      <c r="D250" s="19" t="s">
        <v>128</v>
      </c>
    </row>
    <row r="252" spans="1:26" x14ac:dyDescent="0.3">
      <c r="A252" s="17" t="s">
        <v>1510</v>
      </c>
      <c r="B252" s="17" t="s">
        <v>1511</v>
      </c>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x14ac:dyDescent="0.3">
      <c r="B253" s="18" t="s">
        <v>1512</v>
      </c>
      <c r="C253" s="19" t="s">
        <v>1513</v>
      </c>
    </row>
    <row r="254" spans="1:26" x14ac:dyDescent="0.3">
      <c r="C254" s="19" t="s">
        <v>1514</v>
      </c>
      <c r="D254" s="19" t="s">
        <v>1515</v>
      </c>
    </row>
    <row r="255" spans="1:26" x14ac:dyDescent="0.3">
      <c r="D255" s="19" t="s">
        <v>1516</v>
      </c>
    </row>
    <row r="256" spans="1:26" x14ac:dyDescent="0.3">
      <c r="D256" s="19" t="s">
        <v>1517</v>
      </c>
      <c r="E256" s="19" t="s">
        <v>1518</v>
      </c>
    </row>
    <row r="257" spans="3:5" x14ac:dyDescent="0.3">
      <c r="E257" s="19" t="s">
        <v>1535</v>
      </c>
    </row>
    <row r="258" spans="3:5" x14ac:dyDescent="0.3">
      <c r="D258" s="19" t="s">
        <v>1519</v>
      </c>
      <c r="E258" s="19" t="s">
        <v>1522</v>
      </c>
    </row>
    <row r="259" spans="3:5" x14ac:dyDescent="0.3">
      <c r="E259" s="19" t="s">
        <v>1520</v>
      </c>
    </row>
    <row r="260" spans="3:5" x14ac:dyDescent="0.3">
      <c r="D260" s="19" t="s">
        <v>1521</v>
      </c>
      <c r="E260" s="19" t="s">
        <v>1523</v>
      </c>
    </row>
    <row r="261" spans="3:5" x14ac:dyDescent="0.3">
      <c r="E261" s="19" t="s">
        <v>1524</v>
      </c>
    </row>
    <row r="262" spans="3:5" x14ac:dyDescent="0.3">
      <c r="D262" s="19" t="s">
        <v>1525</v>
      </c>
      <c r="E262" s="19" t="s">
        <v>1526</v>
      </c>
    </row>
    <row r="263" spans="3:5" x14ac:dyDescent="0.3">
      <c r="E263" s="19" t="s">
        <v>1527</v>
      </c>
    </row>
    <row r="264" spans="3:5" x14ac:dyDescent="0.3">
      <c r="C264" s="19" t="s">
        <v>1528</v>
      </c>
      <c r="D264" s="19" t="s">
        <v>1529</v>
      </c>
    </row>
    <row r="265" spans="3:5" x14ac:dyDescent="0.3">
      <c r="D265" s="19" t="s">
        <v>1530</v>
      </c>
    </row>
    <row r="266" spans="3:5" x14ac:dyDescent="0.3">
      <c r="D266" s="19" t="s">
        <v>1517</v>
      </c>
      <c r="E266" s="19" t="s">
        <v>1531</v>
      </c>
    </row>
    <row r="267" spans="3:5" x14ac:dyDescent="0.3">
      <c r="E267" s="19" t="s">
        <v>1532</v>
      </c>
    </row>
    <row r="268" spans="3:5" x14ac:dyDescent="0.3">
      <c r="D268" s="19" t="s">
        <v>1519</v>
      </c>
      <c r="E268" s="19" t="s">
        <v>1533</v>
      </c>
    </row>
    <row r="269" spans="3:5" x14ac:dyDescent="0.3">
      <c r="E269" s="19" t="s">
        <v>1534</v>
      </c>
    </row>
    <row r="270" spans="3:5" x14ac:dyDescent="0.3">
      <c r="D270" s="19" t="s">
        <v>1536</v>
      </c>
    </row>
    <row r="271" spans="3:5" x14ac:dyDescent="0.3">
      <c r="C271" s="19" t="s">
        <v>1537</v>
      </c>
      <c r="D271" s="19" t="s">
        <v>1538</v>
      </c>
    </row>
    <row r="272" spans="3:5" x14ac:dyDescent="0.3">
      <c r="D272" s="19" t="s">
        <v>1517</v>
      </c>
      <c r="E272" s="19" t="s">
        <v>1539</v>
      </c>
    </row>
    <row r="273" spans="2:5" x14ac:dyDescent="0.3">
      <c r="E273" s="19" t="s">
        <v>1540</v>
      </c>
    </row>
    <row r="274" spans="2:5" x14ac:dyDescent="0.3">
      <c r="D274" s="19" t="s">
        <v>1519</v>
      </c>
      <c r="E274" s="19" t="s">
        <v>1541</v>
      </c>
    </row>
    <row r="275" spans="2:5" x14ac:dyDescent="0.3">
      <c r="E275" s="19" t="s">
        <v>1542</v>
      </c>
    </row>
    <row r="276" spans="2:5" x14ac:dyDescent="0.3">
      <c r="D276" s="19" t="s">
        <v>1536</v>
      </c>
    </row>
    <row r="277" spans="2:5" x14ac:dyDescent="0.3">
      <c r="C277" s="19" t="s">
        <v>1543</v>
      </c>
      <c r="D277" s="19" t="s">
        <v>1544</v>
      </c>
    </row>
    <row r="278" spans="2:5" x14ac:dyDescent="0.3">
      <c r="D278" s="19" t="s">
        <v>1517</v>
      </c>
      <c r="E278" s="19" t="s">
        <v>1539</v>
      </c>
    </row>
    <row r="279" spans="2:5" x14ac:dyDescent="0.3">
      <c r="E279" s="19" t="s">
        <v>1540</v>
      </c>
    </row>
    <row r="280" spans="2:5" x14ac:dyDescent="0.3">
      <c r="D280" s="19" t="s">
        <v>1545</v>
      </c>
      <c r="E280" s="19" t="s">
        <v>1546</v>
      </c>
    </row>
    <row r="281" spans="2:5" x14ac:dyDescent="0.3">
      <c r="E281" s="19" t="s">
        <v>1547</v>
      </c>
    </row>
    <row r="282" spans="2:5" x14ac:dyDescent="0.3">
      <c r="D282" s="19" t="s">
        <v>1536</v>
      </c>
    </row>
    <row r="283" spans="2:5" x14ac:dyDescent="0.3">
      <c r="B283" s="18" t="s">
        <v>1548</v>
      </c>
      <c r="C283" s="19" t="s">
        <v>1549</v>
      </c>
    </row>
    <row r="284" spans="2:5" x14ac:dyDescent="0.3">
      <c r="C284" s="19" t="s">
        <v>1514</v>
      </c>
      <c r="D284" s="19" t="s">
        <v>1550</v>
      </c>
    </row>
    <row r="285" spans="2:5" x14ac:dyDescent="0.3">
      <c r="D285" s="12" t="s">
        <v>1551</v>
      </c>
    </row>
    <row r="286" spans="2:5" x14ac:dyDescent="0.3">
      <c r="D286" s="19" t="s">
        <v>1552</v>
      </c>
    </row>
    <row r="287" spans="2:5" x14ac:dyDescent="0.3">
      <c r="E287" s="19" t="s">
        <v>1557</v>
      </c>
    </row>
    <row r="288" spans="2:5" x14ac:dyDescent="0.3">
      <c r="D288" s="19" t="s">
        <v>1553</v>
      </c>
    </row>
    <row r="289" spans="5:5" x14ac:dyDescent="0.3">
      <c r="E289" s="19" t="s">
        <v>1554</v>
      </c>
    </row>
    <row r="305" spans="3:5" x14ac:dyDescent="0.3">
      <c r="C305" s="19" t="s">
        <v>1528</v>
      </c>
      <c r="D305" s="19" t="s">
        <v>1556</v>
      </c>
    </row>
    <row r="306" spans="3:5" x14ac:dyDescent="0.3">
      <c r="D306" s="19" t="s">
        <v>1555</v>
      </c>
    </row>
    <row r="307" spans="3:5" x14ac:dyDescent="0.3">
      <c r="D307" s="19" t="s">
        <v>1552</v>
      </c>
    </row>
    <row r="308" spans="3:5" x14ac:dyDescent="0.3">
      <c r="E308" s="19" t="s">
        <v>1557</v>
      </c>
    </row>
    <row r="309" spans="3:5" x14ac:dyDescent="0.3">
      <c r="D309" s="19" t="s">
        <v>1553</v>
      </c>
    </row>
    <row r="310" spans="3:5" x14ac:dyDescent="0.3">
      <c r="E310" s="19" t="s">
        <v>1558</v>
      </c>
    </row>
    <row r="311" spans="3:5" x14ac:dyDescent="0.3">
      <c r="C311" s="19" t="s">
        <v>1537</v>
      </c>
      <c r="D311" s="19" t="s">
        <v>1559</v>
      </c>
    </row>
    <row r="312" spans="3:5" x14ac:dyDescent="0.3">
      <c r="D312" s="19" t="s">
        <v>1560</v>
      </c>
    </row>
    <row r="313" spans="3:5" x14ac:dyDescent="0.3">
      <c r="D313" s="19" t="s">
        <v>1552</v>
      </c>
    </row>
    <row r="314" spans="3:5" x14ac:dyDescent="0.3">
      <c r="E314" s="19" t="s">
        <v>1557</v>
      </c>
    </row>
    <row r="315" spans="3:5" x14ac:dyDescent="0.3">
      <c r="D315" s="19" t="s">
        <v>1553</v>
      </c>
    </row>
    <row r="316" spans="3:5" x14ac:dyDescent="0.3">
      <c r="E316" s="19" t="s">
        <v>1558</v>
      </c>
    </row>
    <row r="317" spans="3:5" x14ac:dyDescent="0.3">
      <c r="C317" s="19" t="s">
        <v>1543</v>
      </c>
      <c r="D317" s="19" t="s">
        <v>1561</v>
      </c>
    </row>
    <row r="318" spans="3:5" x14ac:dyDescent="0.3">
      <c r="D318" s="19" t="s">
        <v>1562</v>
      </c>
    </row>
    <row r="319" spans="3:5" x14ac:dyDescent="0.3">
      <c r="D319" s="19" t="s">
        <v>1552</v>
      </c>
    </row>
    <row r="320" spans="3:5" x14ac:dyDescent="0.3">
      <c r="E320" s="19" t="s">
        <v>1557</v>
      </c>
    </row>
    <row r="321" spans="4:5" x14ac:dyDescent="0.3">
      <c r="D321" s="19" t="s">
        <v>1553</v>
      </c>
    </row>
    <row r="322" spans="4:5" x14ac:dyDescent="0.3">
      <c r="E322" s="19" t="s">
        <v>1563</v>
      </c>
    </row>
  </sheetData>
  <phoneticPr fontId="5"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topLeftCell="A119" workbookViewId="0">
      <selection activeCell="W162" sqref="W162"/>
    </sheetView>
  </sheetViews>
  <sheetFormatPr defaultRowHeight="16.5" x14ac:dyDescent="0.3"/>
  <cols>
    <col min="1" max="7" width="3.125" style="12" customWidth="1"/>
    <col min="8" max="26" width="11.125" style="12" customWidth="1"/>
    <col min="27" max="16384" width="9" style="12"/>
  </cols>
  <sheetData>
    <row r="1" spans="1:26" x14ac:dyDescent="0.3">
      <c r="A1" s="17" t="s">
        <v>459</v>
      </c>
      <c r="B1" s="17" t="s">
        <v>460</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25" t="s">
        <v>230</v>
      </c>
      <c r="C2" s="26" t="s">
        <v>483</v>
      </c>
      <c r="D2" s="27"/>
      <c r="E2" s="27"/>
      <c r="F2" s="27"/>
      <c r="G2" s="27"/>
      <c r="H2" s="27"/>
      <c r="I2" s="27"/>
      <c r="J2" s="27"/>
      <c r="K2" s="27"/>
      <c r="L2" s="27"/>
      <c r="M2" s="27"/>
      <c r="N2" s="27"/>
      <c r="O2" s="27"/>
      <c r="P2" s="27"/>
      <c r="Q2" s="27"/>
      <c r="R2" s="27"/>
      <c r="S2" s="27"/>
      <c r="T2" s="27"/>
      <c r="U2" s="27"/>
      <c r="V2" s="27"/>
      <c r="W2" s="27"/>
      <c r="X2" s="27"/>
      <c r="Y2" s="27"/>
      <c r="Z2" s="27"/>
    </row>
    <row r="3" spans="1:26" x14ac:dyDescent="0.3">
      <c r="C3" s="19" t="s">
        <v>484</v>
      </c>
    </row>
    <row r="4" spans="1:26" x14ac:dyDescent="0.3">
      <c r="C4" s="19" t="s">
        <v>485</v>
      </c>
    </row>
    <row r="5" spans="1:26" x14ac:dyDescent="0.3">
      <c r="B5" s="25" t="s">
        <v>486</v>
      </c>
      <c r="C5" s="26" t="s">
        <v>461</v>
      </c>
      <c r="D5" s="27"/>
      <c r="E5" s="27"/>
      <c r="F5" s="27"/>
      <c r="G5" s="27"/>
      <c r="H5" s="27"/>
      <c r="I5" s="27"/>
      <c r="J5" s="27"/>
      <c r="K5" s="27"/>
      <c r="L5" s="27"/>
      <c r="M5" s="27"/>
      <c r="N5" s="27"/>
      <c r="O5" s="27"/>
      <c r="P5" s="27"/>
      <c r="Q5" s="27"/>
      <c r="R5" s="27"/>
      <c r="S5" s="27"/>
      <c r="T5" s="27"/>
      <c r="U5" s="27"/>
      <c r="V5" s="27"/>
      <c r="W5" s="27"/>
      <c r="X5" s="27"/>
      <c r="Y5" s="27"/>
      <c r="Z5" s="27"/>
    </row>
    <row r="6" spans="1:26" x14ac:dyDescent="0.3">
      <c r="B6" s="18"/>
      <c r="C6" s="19" t="s">
        <v>800</v>
      </c>
    </row>
    <row r="7" spans="1:26" x14ac:dyDescent="0.3">
      <c r="B7" s="18"/>
      <c r="C7" s="19" t="s">
        <v>487</v>
      </c>
    </row>
    <row r="8" spans="1:26" x14ac:dyDescent="0.3">
      <c r="C8" s="19" t="s">
        <v>91</v>
      </c>
      <c r="D8" s="19" t="s">
        <v>462</v>
      </c>
    </row>
    <row r="9" spans="1:26" x14ac:dyDescent="0.3">
      <c r="C9" s="19"/>
      <c r="D9" s="19" t="s">
        <v>463</v>
      </c>
      <c r="E9" s="19" t="s">
        <v>464</v>
      </c>
    </row>
    <row r="10" spans="1:26" x14ac:dyDescent="0.3">
      <c r="E10" s="19" t="s">
        <v>465</v>
      </c>
    </row>
    <row r="11" spans="1:26" x14ac:dyDescent="0.3">
      <c r="D11" s="19" t="s">
        <v>468</v>
      </c>
      <c r="E11" s="19" t="s">
        <v>469</v>
      </c>
    </row>
    <row r="12" spans="1:26" x14ac:dyDescent="0.3">
      <c r="D12" s="19"/>
      <c r="E12" s="19" t="s">
        <v>478</v>
      </c>
    </row>
    <row r="13" spans="1:26" x14ac:dyDescent="0.3">
      <c r="C13" s="19" t="s">
        <v>466</v>
      </c>
      <c r="D13" s="19" t="s">
        <v>467</v>
      </c>
    </row>
    <row r="14" spans="1:26" x14ac:dyDescent="0.3">
      <c r="D14" s="19" t="s">
        <v>463</v>
      </c>
      <c r="E14" s="19" t="s">
        <v>464</v>
      </c>
    </row>
    <row r="15" spans="1:26" x14ac:dyDescent="0.3">
      <c r="E15" s="19" t="s">
        <v>470</v>
      </c>
    </row>
    <row r="16" spans="1:26" x14ac:dyDescent="0.3">
      <c r="D16" s="19" t="s">
        <v>468</v>
      </c>
      <c r="E16" s="19" t="s">
        <v>469</v>
      </c>
    </row>
    <row r="17" spans="1:26" x14ac:dyDescent="0.3">
      <c r="E17" s="19" t="s">
        <v>489</v>
      </c>
    </row>
    <row r="18" spans="1:26" x14ac:dyDescent="0.3">
      <c r="C18" s="19" t="s">
        <v>471</v>
      </c>
      <c r="D18" s="19" t="s">
        <v>474</v>
      </c>
    </row>
    <row r="19" spans="1:26" x14ac:dyDescent="0.3">
      <c r="D19" s="19" t="s">
        <v>472</v>
      </c>
      <c r="E19" s="19" t="s">
        <v>473</v>
      </c>
    </row>
    <row r="20" spans="1:26" x14ac:dyDescent="0.3">
      <c r="E20" s="19" t="s">
        <v>476</v>
      </c>
    </row>
    <row r="21" spans="1:26" x14ac:dyDescent="0.3">
      <c r="E21" s="19" t="s">
        <v>477</v>
      </c>
    </row>
    <row r="22" spans="1:26" x14ac:dyDescent="0.3">
      <c r="D22" s="19" t="s">
        <v>475</v>
      </c>
      <c r="E22" s="19" t="s">
        <v>469</v>
      </c>
    </row>
    <row r="23" spans="1:26" x14ac:dyDescent="0.3">
      <c r="E23" s="19" t="s">
        <v>488</v>
      </c>
    </row>
    <row r="24" spans="1:26" x14ac:dyDescent="0.3">
      <c r="C24" s="19" t="s">
        <v>479</v>
      </c>
      <c r="D24" s="19" t="s">
        <v>480</v>
      </c>
      <c r="E24" s="19"/>
    </row>
    <row r="25" spans="1:26" x14ac:dyDescent="0.3">
      <c r="D25" s="19" t="s">
        <v>490</v>
      </c>
      <c r="E25" s="19"/>
    </row>
    <row r="26" spans="1:26" x14ac:dyDescent="0.3">
      <c r="D26" s="19" t="s">
        <v>481</v>
      </c>
      <c r="E26" s="19"/>
    </row>
    <row r="27" spans="1:26" x14ac:dyDescent="0.3">
      <c r="D27" s="19" t="s">
        <v>482</v>
      </c>
      <c r="E27" s="19"/>
    </row>
    <row r="28" spans="1:26" x14ac:dyDescent="0.3">
      <c r="D28" s="19"/>
      <c r="E28" s="19"/>
    </row>
    <row r="29" spans="1:26" x14ac:dyDescent="0.3">
      <c r="A29" s="17" t="s">
        <v>494</v>
      </c>
      <c r="B29" s="17" t="s">
        <v>228</v>
      </c>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3">
      <c r="B30" s="19" t="s">
        <v>491</v>
      </c>
    </row>
    <row r="31" spans="1:26" x14ac:dyDescent="0.3">
      <c r="B31" s="19" t="s">
        <v>492</v>
      </c>
    </row>
    <row r="32" spans="1:26" x14ac:dyDescent="0.3">
      <c r="B32" s="19" t="s">
        <v>493</v>
      </c>
    </row>
    <row r="34" spans="1:26" x14ac:dyDescent="0.3">
      <c r="A34" s="17" t="s">
        <v>545</v>
      </c>
      <c r="B34" s="17" t="s">
        <v>543</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
      <c r="B35" s="18" t="s">
        <v>547</v>
      </c>
      <c r="C35" s="19" t="s">
        <v>548</v>
      </c>
    </row>
    <row r="57" spans="2:3" x14ac:dyDescent="0.3">
      <c r="B57" s="18" t="s">
        <v>549</v>
      </c>
      <c r="C57" s="19" t="s">
        <v>550</v>
      </c>
    </row>
    <row r="58" spans="2:3" x14ac:dyDescent="0.3">
      <c r="C58" s="19" t="s">
        <v>551</v>
      </c>
    </row>
    <row r="59" spans="2:3" x14ac:dyDescent="0.3">
      <c r="C59" s="19" t="s">
        <v>552</v>
      </c>
    </row>
    <row r="60" spans="2:3" x14ac:dyDescent="0.3">
      <c r="B60" s="18" t="s">
        <v>553</v>
      </c>
      <c r="C60" s="19" t="s">
        <v>554</v>
      </c>
    </row>
    <row r="61" spans="2:3" x14ac:dyDescent="0.3">
      <c r="C61" s="19" t="s">
        <v>555</v>
      </c>
    </row>
    <row r="62" spans="2:3" x14ac:dyDescent="0.3">
      <c r="B62" s="18" t="s">
        <v>1192</v>
      </c>
      <c r="C62" s="19" t="s">
        <v>1193</v>
      </c>
    </row>
    <row r="63" spans="2:3" x14ac:dyDescent="0.3">
      <c r="C63" s="19" t="s">
        <v>1194</v>
      </c>
    </row>
    <row r="64" spans="2:3" x14ac:dyDescent="0.3">
      <c r="C64" s="19" t="s">
        <v>1195</v>
      </c>
    </row>
    <row r="66" spans="1:26" x14ac:dyDescent="0.3">
      <c r="A66" s="17" t="s">
        <v>546</v>
      </c>
      <c r="B66" s="17" t="s">
        <v>248</v>
      </c>
      <c r="C66" s="13"/>
      <c r="D66" s="13"/>
      <c r="E66" s="13"/>
      <c r="F66" s="13"/>
      <c r="G66" s="13"/>
      <c r="H66" s="13"/>
      <c r="I66" s="13"/>
      <c r="J66" s="13"/>
      <c r="K66" s="13"/>
      <c r="L66" s="13"/>
      <c r="M66" s="13"/>
      <c r="N66" s="13"/>
      <c r="O66" s="13"/>
      <c r="P66" s="13"/>
      <c r="Q66" s="13"/>
      <c r="R66" s="13"/>
      <c r="S66" s="13"/>
      <c r="T66" s="13"/>
      <c r="U66" s="13"/>
      <c r="V66" s="13"/>
      <c r="W66" s="13"/>
      <c r="X66" s="13"/>
      <c r="Y66" s="13"/>
      <c r="Z66" s="13"/>
    </row>
    <row r="99" spans="1:26" x14ac:dyDescent="0.3">
      <c r="A99" s="17" t="s">
        <v>544</v>
      </c>
      <c r="B99" s="17" t="s">
        <v>496</v>
      </c>
      <c r="C99" s="13"/>
      <c r="D99" s="13"/>
      <c r="E99" s="13"/>
      <c r="F99" s="13"/>
      <c r="G99" s="13"/>
      <c r="H99" s="13"/>
      <c r="I99" s="13"/>
      <c r="J99" s="13"/>
      <c r="K99" s="13"/>
      <c r="L99" s="13"/>
      <c r="M99" s="13"/>
      <c r="N99" s="13"/>
      <c r="O99" s="13"/>
      <c r="P99" s="13"/>
      <c r="Q99" s="13"/>
      <c r="R99" s="13"/>
      <c r="S99" s="13"/>
      <c r="T99" s="13"/>
      <c r="U99" s="13"/>
      <c r="V99" s="13"/>
      <c r="W99" s="13"/>
      <c r="X99" s="13"/>
      <c r="Y99" s="13"/>
      <c r="Z99" s="13"/>
    </row>
    <row r="113" spans="1:26" x14ac:dyDescent="0.3">
      <c r="C113" s="19" t="s">
        <v>499</v>
      </c>
    </row>
    <row r="114" spans="1:26" x14ac:dyDescent="0.3">
      <c r="D114" s="19" t="s">
        <v>526</v>
      </c>
    </row>
    <row r="115" spans="1:26" x14ac:dyDescent="0.3">
      <c r="D115" s="19" t="s">
        <v>527</v>
      </c>
    </row>
    <row r="116" spans="1:26" x14ac:dyDescent="0.3">
      <c r="D116" s="19" t="s">
        <v>528</v>
      </c>
    </row>
    <row r="118" spans="1:26" x14ac:dyDescent="0.3">
      <c r="A118" s="17" t="s">
        <v>366</v>
      </c>
      <c r="B118" s="17" t="s">
        <v>495</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x14ac:dyDescent="0.3">
      <c r="B119" s="25" t="s">
        <v>497</v>
      </c>
      <c r="C119" s="26" t="s">
        <v>498</v>
      </c>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58" spans="2:26" x14ac:dyDescent="0.3">
      <c r="B158" s="25" t="s">
        <v>500</v>
      </c>
      <c r="C158" s="26" t="s">
        <v>501</v>
      </c>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2:26" x14ac:dyDescent="0.3">
      <c r="C159" s="19" t="s">
        <v>507</v>
      </c>
      <c r="D159" s="19" t="s">
        <v>508</v>
      </c>
    </row>
    <row r="160" spans="2:26" x14ac:dyDescent="0.3">
      <c r="D160" s="19" t="s">
        <v>530</v>
      </c>
      <c r="F160" s="19" t="s">
        <v>503</v>
      </c>
    </row>
    <row r="161" spans="3:6" x14ac:dyDescent="0.3">
      <c r="D161" s="19" t="s">
        <v>529</v>
      </c>
      <c r="F161" s="19" t="s">
        <v>504</v>
      </c>
    </row>
    <row r="162" spans="3:6" x14ac:dyDescent="0.3">
      <c r="D162" s="19" t="s">
        <v>531</v>
      </c>
      <c r="F162" s="19" t="s">
        <v>506</v>
      </c>
    </row>
    <row r="163" spans="3:6" x14ac:dyDescent="0.3">
      <c r="C163" s="19" t="s">
        <v>509</v>
      </c>
      <c r="D163" s="19" t="s">
        <v>510</v>
      </c>
    </row>
    <row r="164" spans="3:6" x14ac:dyDescent="0.3">
      <c r="D164" s="19" t="s">
        <v>530</v>
      </c>
      <c r="F164" s="19" t="s">
        <v>512</v>
      </c>
    </row>
    <row r="165" spans="3:6" x14ac:dyDescent="0.3">
      <c r="D165" s="19" t="s">
        <v>529</v>
      </c>
      <c r="F165" s="19" t="s">
        <v>511</v>
      </c>
    </row>
    <row r="166" spans="3:6" x14ac:dyDescent="0.3">
      <c r="C166" s="19" t="s">
        <v>505</v>
      </c>
      <c r="D166" s="19" t="s">
        <v>513</v>
      </c>
    </row>
    <row r="167" spans="3:6" x14ac:dyDescent="0.3">
      <c r="D167" s="19" t="s">
        <v>530</v>
      </c>
      <c r="F167" s="19" t="s">
        <v>514</v>
      </c>
    </row>
    <row r="168" spans="3:6" x14ac:dyDescent="0.3">
      <c r="E168" s="19" t="s">
        <v>869</v>
      </c>
    </row>
    <row r="169" spans="3:6" x14ac:dyDescent="0.3">
      <c r="E169" s="19" t="s">
        <v>515</v>
      </c>
    </row>
    <row r="170" spans="3:6" x14ac:dyDescent="0.3">
      <c r="E170" s="19" t="s">
        <v>516</v>
      </c>
    </row>
    <row r="171" spans="3:6" x14ac:dyDescent="0.3">
      <c r="D171" s="19" t="s">
        <v>532</v>
      </c>
      <c r="F171" s="19" t="s">
        <v>517</v>
      </c>
    </row>
    <row r="172" spans="3:6" x14ac:dyDescent="0.3">
      <c r="E172" s="19" t="s">
        <v>518</v>
      </c>
    </row>
    <row r="173" spans="3:6" x14ac:dyDescent="0.3">
      <c r="E173" s="19" t="s">
        <v>519</v>
      </c>
    </row>
    <row r="174" spans="3:6" x14ac:dyDescent="0.3">
      <c r="D174" s="19" t="s">
        <v>533</v>
      </c>
      <c r="E174" s="19" t="s">
        <v>520</v>
      </c>
    </row>
    <row r="175" spans="3:6" x14ac:dyDescent="0.3">
      <c r="D175" s="19" t="s">
        <v>534</v>
      </c>
      <c r="E175" s="19" t="s">
        <v>523</v>
      </c>
    </row>
    <row r="176" spans="3:6" x14ac:dyDescent="0.3">
      <c r="C176" s="19" t="s">
        <v>521</v>
      </c>
      <c r="D176" s="19" t="s">
        <v>522</v>
      </c>
    </row>
    <row r="177" spans="2:26" x14ac:dyDescent="0.3">
      <c r="D177" s="19" t="s">
        <v>530</v>
      </c>
      <c r="F177" s="19" t="s">
        <v>524</v>
      </c>
    </row>
    <row r="178" spans="2:26" x14ac:dyDescent="0.3">
      <c r="D178" s="19" t="s">
        <v>535</v>
      </c>
      <c r="F178" s="19" t="s">
        <v>525</v>
      </c>
    </row>
    <row r="179" spans="2:26" x14ac:dyDescent="0.3">
      <c r="C179" s="19" t="s">
        <v>1582</v>
      </c>
      <c r="D179" s="19" t="s">
        <v>1583</v>
      </c>
      <c r="F179" s="19"/>
    </row>
    <row r="180" spans="2:26" x14ac:dyDescent="0.3">
      <c r="C180" s="19"/>
      <c r="D180" s="19" t="s">
        <v>1584</v>
      </c>
      <c r="F180" s="19" t="s">
        <v>1585</v>
      </c>
    </row>
    <row r="181" spans="2:26" x14ac:dyDescent="0.3">
      <c r="C181" s="19"/>
      <c r="D181" s="19"/>
      <c r="F181" s="19" t="s">
        <v>1589</v>
      </c>
    </row>
    <row r="182" spans="2:26" x14ac:dyDescent="0.3">
      <c r="C182" s="19"/>
      <c r="D182" s="19" t="s">
        <v>1586</v>
      </c>
      <c r="F182" s="19" t="s">
        <v>1587</v>
      </c>
    </row>
    <row r="183" spans="2:26" x14ac:dyDescent="0.3">
      <c r="C183" s="19"/>
      <c r="D183" s="19"/>
      <c r="F183" s="19" t="s">
        <v>1593</v>
      </c>
      <c r="H183" s="19" t="s">
        <v>1594</v>
      </c>
    </row>
    <row r="184" spans="2:26" x14ac:dyDescent="0.3">
      <c r="C184" s="19"/>
      <c r="D184" s="19"/>
      <c r="F184" s="19" t="s">
        <v>1590</v>
      </c>
      <c r="H184" s="19" t="s">
        <v>1595</v>
      </c>
    </row>
    <row r="185" spans="2:26" x14ac:dyDescent="0.3">
      <c r="C185" s="19"/>
      <c r="D185" s="19"/>
      <c r="F185" s="19" t="s">
        <v>1591</v>
      </c>
      <c r="H185" s="19" t="s">
        <v>1592</v>
      </c>
    </row>
    <row r="186" spans="2:26" x14ac:dyDescent="0.3">
      <c r="C186" s="19" t="s">
        <v>1588</v>
      </c>
      <c r="D186" s="19" t="s">
        <v>536</v>
      </c>
    </row>
    <row r="187" spans="2:26" x14ac:dyDescent="0.3">
      <c r="D187" s="19" t="s">
        <v>537</v>
      </c>
      <c r="E187" s="19" t="s">
        <v>538</v>
      </c>
    </row>
    <row r="188" spans="2:26" x14ac:dyDescent="0.3">
      <c r="D188" s="19"/>
      <c r="E188" s="19" t="s">
        <v>539</v>
      </c>
    </row>
    <row r="189" spans="2:26" x14ac:dyDescent="0.3">
      <c r="D189" s="19" t="s">
        <v>540</v>
      </c>
      <c r="E189" s="19" t="s">
        <v>541</v>
      </c>
    </row>
    <row r="190" spans="2:26" x14ac:dyDescent="0.3">
      <c r="E190" s="19" t="s">
        <v>542</v>
      </c>
    </row>
    <row r="192" spans="2:26" x14ac:dyDescent="0.3">
      <c r="B192" s="25" t="s">
        <v>556</v>
      </c>
      <c r="C192" s="26" t="s">
        <v>513</v>
      </c>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3:6" x14ac:dyDescent="0.3">
      <c r="C193" s="19" t="s">
        <v>502</v>
      </c>
      <c r="D193" s="19" t="s">
        <v>557</v>
      </c>
    </row>
    <row r="194" spans="3:6" x14ac:dyDescent="0.3">
      <c r="D194" s="19" t="s">
        <v>558</v>
      </c>
    </row>
    <row r="195" spans="3:6" x14ac:dyDescent="0.3">
      <c r="D195" s="19" t="s">
        <v>559</v>
      </c>
    </row>
    <row r="196" spans="3:6" x14ac:dyDescent="0.3">
      <c r="C196" s="19" t="s">
        <v>560</v>
      </c>
      <c r="D196" s="19" t="s">
        <v>561</v>
      </c>
    </row>
    <row r="197" spans="3:6" x14ac:dyDescent="0.3">
      <c r="D197" s="19" t="s">
        <v>562</v>
      </c>
    </row>
    <row r="198" spans="3:6" x14ac:dyDescent="0.3">
      <c r="C198" s="19" t="s">
        <v>563</v>
      </c>
      <c r="D198" s="19" t="s">
        <v>565</v>
      </c>
    </row>
    <row r="199" spans="3:6" x14ac:dyDescent="0.3">
      <c r="D199" s="19" t="s">
        <v>566</v>
      </c>
      <c r="E199" s="19" t="s">
        <v>567</v>
      </c>
    </row>
    <row r="200" spans="3:6" x14ac:dyDescent="0.3">
      <c r="C200" s="19"/>
      <c r="E200" s="19" t="s">
        <v>1054</v>
      </c>
    </row>
    <row r="201" spans="3:6" x14ac:dyDescent="0.3">
      <c r="C201" s="19"/>
      <c r="E201" s="19" t="s">
        <v>1055</v>
      </c>
    </row>
    <row r="202" spans="3:6" x14ac:dyDescent="0.3">
      <c r="C202" s="19"/>
      <c r="E202" s="19"/>
    </row>
    <row r="203" spans="3:6" x14ac:dyDescent="0.3">
      <c r="C203" s="19"/>
      <c r="E203" s="19"/>
    </row>
    <row r="204" spans="3:6" x14ac:dyDescent="0.3">
      <c r="C204" s="19"/>
      <c r="E204" s="19"/>
    </row>
    <row r="205" spans="3:6" x14ac:dyDescent="0.3">
      <c r="C205" s="19"/>
      <c r="E205" s="19"/>
    </row>
    <row r="206" spans="3:6" x14ac:dyDescent="0.3">
      <c r="C206" s="19"/>
      <c r="E206" s="19"/>
    </row>
    <row r="207" spans="3:6" x14ac:dyDescent="0.3">
      <c r="C207" s="19"/>
      <c r="E207" s="19"/>
      <c r="F207" s="19" t="s">
        <v>1056</v>
      </c>
    </row>
    <row r="208" spans="3:6" x14ac:dyDescent="0.3">
      <c r="C208" s="19"/>
      <c r="E208" s="19"/>
      <c r="F208" s="19" t="s">
        <v>1057</v>
      </c>
    </row>
    <row r="209" spans="4:6" x14ac:dyDescent="0.3">
      <c r="D209" s="19" t="s">
        <v>568</v>
      </c>
      <c r="E209" s="19" t="s">
        <v>569</v>
      </c>
    </row>
    <row r="210" spans="4:6" x14ac:dyDescent="0.3">
      <c r="E210" s="19" t="s">
        <v>876</v>
      </c>
    </row>
    <row r="211" spans="4:6" x14ac:dyDescent="0.3">
      <c r="E211" s="19" t="s">
        <v>570</v>
      </c>
    </row>
    <row r="212" spans="4:6" x14ac:dyDescent="0.3">
      <c r="F212" s="19" t="s">
        <v>571</v>
      </c>
    </row>
    <row r="213" spans="4:6" x14ac:dyDescent="0.3">
      <c r="E213" s="19" t="s">
        <v>572</v>
      </c>
    </row>
    <row r="214" spans="4:6" x14ac:dyDescent="0.3">
      <c r="F214" s="19" t="s">
        <v>573</v>
      </c>
    </row>
    <row r="215" spans="4:6" x14ac:dyDescent="0.3">
      <c r="E215" s="19" t="s">
        <v>574</v>
      </c>
    </row>
    <row r="216" spans="4:6" x14ac:dyDescent="0.3">
      <c r="E216" s="19"/>
      <c r="F216" s="19" t="s">
        <v>593</v>
      </c>
    </row>
    <row r="217" spans="4:6" x14ac:dyDescent="0.3">
      <c r="E217" s="19"/>
    </row>
    <row r="218" spans="4:6" x14ac:dyDescent="0.3">
      <c r="E218" s="19"/>
    </row>
    <row r="219" spans="4:6" x14ac:dyDescent="0.3">
      <c r="E219" s="19"/>
    </row>
    <row r="220" spans="4:6" x14ac:dyDescent="0.3">
      <c r="E220" s="19"/>
    </row>
    <row r="221" spans="4:6" x14ac:dyDescent="0.3">
      <c r="E221" s="19"/>
    </row>
    <row r="222" spans="4:6" x14ac:dyDescent="0.3">
      <c r="F222" s="19" t="s">
        <v>575</v>
      </c>
    </row>
    <row r="223" spans="4:6" x14ac:dyDescent="0.3">
      <c r="F223" s="19" t="s">
        <v>576</v>
      </c>
    </row>
    <row r="224" spans="4:6" x14ac:dyDescent="0.3">
      <c r="F224" s="19" t="s">
        <v>578</v>
      </c>
    </row>
    <row r="225" spans="3:8" x14ac:dyDescent="0.3">
      <c r="F225" s="19" t="s">
        <v>577</v>
      </c>
    </row>
    <row r="226" spans="3:8" x14ac:dyDescent="0.3">
      <c r="F226" s="19" t="s">
        <v>579</v>
      </c>
    </row>
    <row r="227" spans="3:8" x14ac:dyDescent="0.3">
      <c r="F227" s="19" t="s">
        <v>581</v>
      </c>
      <c r="H227" s="19" t="s">
        <v>582</v>
      </c>
    </row>
    <row r="228" spans="3:8" x14ac:dyDescent="0.3">
      <c r="D228" s="19" t="s">
        <v>580</v>
      </c>
      <c r="E228" s="19" t="s">
        <v>583</v>
      </c>
    </row>
    <row r="229" spans="3:8" x14ac:dyDescent="0.3">
      <c r="E229" s="19" t="s">
        <v>584</v>
      </c>
    </row>
    <row r="230" spans="3:8" x14ac:dyDescent="0.3">
      <c r="D230" s="19" t="s">
        <v>585</v>
      </c>
      <c r="E230" s="19" t="s">
        <v>586</v>
      </c>
    </row>
    <row r="231" spans="3:8" x14ac:dyDescent="0.3">
      <c r="E231" s="19" t="s">
        <v>587</v>
      </c>
    </row>
    <row r="232" spans="3:8" x14ac:dyDescent="0.3">
      <c r="E232" s="19" t="s">
        <v>588</v>
      </c>
    </row>
    <row r="233" spans="3:8" x14ac:dyDescent="0.3">
      <c r="E233" s="19" t="s">
        <v>589</v>
      </c>
    </row>
    <row r="234" spans="3:8" x14ac:dyDescent="0.3">
      <c r="D234" s="19" t="s">
        <v>590</v>
      </c>
      <c r="E234" s="19" t="s">
        <v>591</v>
      </c>
    </row>
    <row r="235" spans="3:8" x14ac:dyDescent="0.3">
      <c r="E235" s="19" t="s">
        <v>592</v>
      </c>
    </row>
    <row r="236" spans="3:8" x14ac:dyDescent="0.3">
      <c r="C236" s="19" t="s">
        <v>563</v>
      </c>
      <c r="D236" s="19" t="s">
        <v>594</v>
      </c>
    </row>
    <row r="237" spans="3:8" x14ac:dyDescent="0.3">
      <c r="D237" s="19" t="s">
        <v>595</v>
      </c>
    </row>
    <row r="238" spans="3:8" x14ac:dyDescent="0.3">
      <c r="C238" s="19" t="s">
        <v>596</v>
      </c>
      <c r="D238" s="19" t="s">
        <v>597</v>
      </c>
    </row>
    <row r="239" spans="3:8" x14ac:dyDescent="0.3">
      <c r="D239" s="19" t="s">
        <v>1170</v>
      </c>
    </row>
    <row r="240" spans="3:8" x14ac:dyDescent="0.3">
      <c r="D240" s="19" t="s">
        <v>598</v>
      </c>
    </row>
    <row r="241" spans="4:6" x14ac:dyDescent="0.3">
      <c r="D241" s="19"/>
    </row>
    <row r="242" spans="4:6" x14ac:dyDescent="0.3">
      <c r="D242" s="19"/>
    </row>
    <row r="243" spans="4:6" x14ac:dyDescent="0.3">
      <c r="E243" s="19" t="s">
        <v>564</v>
      </c>
    </row>
    <row r="244" spans="4:6" x14ac:dyDescent="0.3">
      <c r="F244" s="19" t="s">
        <v>599</v>
      </c>
    </row>
    <row r="245" spans="4:6" x14ac:dyDescent="0.3">
      <c r="E245" s="19" t="s">
        <v>600</v>
      </c>
    </row>
    <row r="246" spans="4:6" x14ac:dyDescent="0.3">
      <c r="F246" s="19" t="s">
        <v>870</v>
      </c>
    </row>
    <row r="247" spans="4:6" x14ac:dyDescent="0.3">
      <c r="E247" s="19" t="s">
        <v>601</v>
      </c>
    </row>
    <row r="248" spans="4:6" x14ac:dyDescent="0.3">
      <c r="F248" s="12" t="s">
        <v>602</v>
      </c>
    </row>
    <row r="249" spans="4:6" x14ac:dyDescent="0.3">
      <c r="D249" s="12" t="s">
        <v>603</v>
      </c>
    </row>
    <row r="253" spans="4:6" x14ac:dyDescent="0.3">
      <c r="E253" s="12" t="s">
        <v>604</v>
      </c>
    </row>
    <row r="254" spans="4:6" x14ac:dyDescent="0.3">
      <c r="F254" s="12" t="s">
        <v>605</v>
      </c>
    </row>
    <row r="255" spans="4:6" x14ac:dyDescent="0.3">
      <c r="E255" s="12" t="s">
        <v>606</v>
      </c>
    </row>
    <row r="256" spans="4:6" x14ac:dyDescent="0.3">
      <c r="F256" s="19" t="s">
        <v>608</v>
      </c>
    </row>
    <row r="257" spans="4:6" x14ac:dyDescent="0.3">
      <c r="F257" s="19" t="s">
        <v>609</v>
      </c>
    </row>
    <row r="258" spans="4:6" x14ac:dyDescent="0.3">
      <c r="F258" s="19" t="s">
        <v>610</v>
      </c>
    </row>
    <row r="259" spans="4:6" x14ac:dyDescent="0.3">
      <c r="F259" s="19" t="s">
        <v>611</v>
      </c>
    </row>
    <row r="260" spans="4:6" x14ac:dyDescent="0.3">
      <c r="D260" s="19" t="s">
        <v>1171</v>
      </c>
    </row>
    <row r="263" spans="4:6" x14ac:dyDescent="0.3">
      <c r="E263" s="19" t="s">
        <v>1172</v>
      </c>
    </row>
    <row r="264" spans="4:6" x14ac:dyDescent="0.3">
      <c r="F264" s="19" t="s">
        <v>599</v>
      </c>
    </row>
    <row r="265" spans="4:6" x14ac:dyDescent="0.3">
      <c r="E265" s="19" t="s">
        <v>1173</v>
      </c>
    </row>
    <row r="266" spans="4:6" x14ac:dyDescent="0.3">
      <c r="F266" s="19" t="s">
        <v>1174</v>
      </c>
    </row>
    <row r="267" spans="4:6" x14ac:dyDescent="0.3">
      <c r="E267" s="19" t="s">
        <v>1175</v>
      </c>
    </row>
    <row r="268" spans="4:6" x14ac:dyDescent="0.3">
      <c r="F268" s="19" t="s">
        <v>1176</v>
      </c>
    </row>
  </sheetData>
  <phoneticPr fontId="5" type="noConversion"/>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2"/>
  <sheetViews>
    <sheetView workbookViewId="0">
      <selection activeCell="R127" sqref="R127"/>
    </sheetView>
  </sheetViews>
  <sheetFormatPr defaultRowHeight="16.5" x14ac:dyDescent="0.3"/>
  <cols>
    <col min="1" max="7" width="3.125" style="12" customWidth="1"/>
    <col min="8" max="26" width="11.125" style="12" customWidth="1"/>
    <col min="27" max="16384" width="9" style="12"/>
  </cols>
  <sheetData>
    <row r="1" spans="1:26" x14ac:dyDescent="0.3">
      <c r="A1" s="17" t="s">
        <v>615</v>
      </c>
      <c r="B1" s="17" t="s">
        <v>616</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617</v>
      </c>
    </row>
    <row r="3" spans="1:26" x14ac:dyDescent="0.3">
      <c r="B3" s="19" t="s">
        <v>618</v>
      </c>
    </row>
    <row r="4" spans="1:26" x14ac:dyDescent="0.3">
      <c r="B4" s="19"/>
    </row>
    <row r="5" spans="1:26" x14ac:dyDescent="0.3">
      <c r="A5" s="17" t="s">
        <v>619</v>
      </c>
      <c r="B5" s="17" t="s">
        <v>620</v>
      </c>
      <c r="C5" s="13"/>
      <c r="D5" s="13"/>
      <c r="E5" s="13"/>
      <c r="F5" s="13"/>
      <c r="G5" s="13"/>
      <c r="H5" s="13"/>
      <c r="I5" s="13"/>
      <c r="J5" s="13"/>
      <c r="K5" s="13"/>
      <c r="L5" s="13"/>
      <c r="M5" s="13"/>
      <c r="N5" s="13"/>
      <c r="O5" s="13"/>
      <c r="P5" s="13"/>
      <c r="Q5" s="13"/>
      <c r="R5" s="13"/>
      <c r="S5" s="13"/>
      <c r="T5" s="13"/>
      <c r="U5" s="13"/>
      <c r="V5" s="13"/>
      <c r="W5" s="13"/>
      <c r="X5" s="13"/>
      <c r="Y5" s="13"/>
      <c r="Z5" s="13"/>
    </row>
    <row r="34" spans="1:26" x14ac:dyDescent="0.3">
      <c r="A34" s="17" t="s">
        <v>621</v>
      </c>
      <c r="B34" s="17" t="s">
        <v>622</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
      <c r="B35" s="25" t="s">
        <v>623</v>
      </c>
      <c r="C35" s="26" t="s">
        <v>625</v>
      </c>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3">
      <c r="C36" s="19" t="s">
        <v>626</v>
      </c>
      <c r="D36" s="19" t="s">
        <v>627</v>
      </c>
    </row>
    <row r="72" spans="3:5" x14ac:dyDescent="0.3">
      <c r="C72" s="19" t="s">
        <v>635</v>
      </c>
      <c r="D72" s="19" t="s">
        <v>636</v>
      </c>
    </row>
    <row r="73" spans="3:5" x14ac:dyDescent="0.3">
      <c r="D73" s="19" t="s">
        <v>638</v>
      </c>
      <c r="E73" s="19" t="s">
        <v>637</v>
      </c>
    </row>
    <row r="74" spans="3:5" x14ac:dyDescent="0.3">
      <c r="E74" s="19" t="s">
        <v>639</v>
      </c>
    </row>
    <row r="75" spans="3:5" x14ac:dyDescent="0.3">
      <c r="D75" s="19" t="s">
        <v>640</v>
      </c>
      <c r="E75" s="19" t="s">
        <v>641</v>
      </c>
    </row>
    <row r="76" spans="3:5" x14ac:dyDescent="0.3">
      <c r="E76" s="19" t="s">
        <v>642</v>
      </c>
    </row>
    <row r="77" spans="3:5" x14ac:dyDescent="0.3">
      <c r="D77" s="19" t="s">
        <v>643</v>
      </c>
      <c r="E77" s="19" t="s">
        <v>644</v>
      </c>
    </row>
    <row r="78" spans="3:5" x14ac:dyDescent="0.3">
      <c r="D78" s="19" t="s">
        <v>645</v>
      </c>
      <c r="E78" s="19" t="s">
        <v>646</v>
      </c>
    </row>
    <row r="79" spans="3:5" x14ac:dyDescent="0.3">
      <c r="D79" s="19"/>
      <c r="E79" s="19" t="s">
        <v>647</v>
      </c>
    </row>
    <row r="80" spans="3:5" x14ac:dyDescent="0.3">
      <c r="D80" s="19"/>
      <c r="E80" s="19" t="s">
        <v>658</v>
      </c>
    </row>
    <row r="81" spans="2:26" x14ac:dyDescent="0.3">
      <c r="D81" s="19" t="s">
        <v>648</v>
      </c>
      <c r="E81" s="19" t="s">
        <v>649</v>
      </c>
    </row>
    <row r="82" spans="2:26" x14ac:dyDescent="0.3">
      <c r="E82" s="19" t="s">
        <v>650</v>
      </c>
    </row>
    <row r="83" spans="2:26" x14ac:dyDescent="0.3">
      <c r="D83" s="19" t="s">
        <v>651</v>
      </c>
      <c r="E83" s="19" t="s">
        <v>652</v>
      </c>
    </row>
    <row r="84" spans="2:26" x14ac:dyDescent="0.3">
      <c r="D84" s="19"/>
      <c r="E84" s="19" t="s">
        <v>653</v>
      </c>
    </row>
    <row r="85" spans="2:26" x14ac:dyDescent="0.3">
      <c r="D85" s="19" t="s">
        <v>654</v>
      </c>
      <c r="E85" s="19" t="s">
        <v>655</v>
      </c>
    </row>
    <row r="86" spans="2:26" x14ac:dyDescent="0.3">
      <c r="D86" s="19"/>
      <c r="E86" s="19" t="s">
        <v>656</v>
      </c>
    </row>
    <row r="87" spans="2:26" x14ac:dyDescent="0.3">
      <c r="D87" s="19"/>
      <c r="E87" s="19" t="s">
        <v>657</v>
      </c>
    </row>
    <row r="88" spans="2:26" x14ac:dyDescent="0.3">
      <c r="D88" s="19"/>
      <c r="E88" s="19" t="s">
        <v>1244</v>
      </c>
    </row>
    <row r="89" spans="2:26" x14ac:dyDescent="0.3">
      <c r="B89" s="25" t="s">
        <v>628</v>
      </c>
      <c r="C89" s="26" t="s">
        <v>629</v>
      </c>
      <c r="D89" s="27"/>
      <c r="E89" s="27"/>
      <c r="F89" s="27"/>
      <c r="G89" s="27"/>
      <c r="H89" s="27"/>
      <c r="I89" s="27"/>
      <c r="J89" s="27"/>
      <c r="K89" s="27"/>
      <c r="L89" s="27"/>
      <c r="M89" s="27"/>
      <c r="N89" s="27"/>
      <c r="O89" s="27"/>
      <c r="P89" s="27"/>
      <c r="Q89" s="27"/>
      <c r="R89" s="27"/>
      <c r="S89" s="27"/>
      <c r="T89" s="27"/>
      <c r="U89" s="27"/>
      <c r="V89" s="27"/>
      <c r="W89" s="27"/>
      <c r="X89" s="27"/>
      <c r="Y89" s="27"/>
      <c r="Z89" s="27"/>
    </row>
    <row r="90" spans="2:26" x14ac:dyDescent="0.3">
      <c r="C90" s="19" t="s">
        <v>630</v>
      </c>
      <c r="D90" s="19" t="s">
        <v>624</v>
      </c>
    </row>
    <row r="102" spans="2:26" x14ac:dyDescent="0.3">
      <c r="C102" s="19" t="s">
        <v>659</v>
      </c>
      <c r="D102" s="19" t="s">
        <v>660</v>
      </c>
    </row>
    <row r="103" spans="2:26" x14ac:dyDescent="0.3">
      <c r="D103" s="19" t="s">
        <v>669</v>
      </c>
      <c r="E103" s="19" t="s">
        <v>670</v>
      </c>
    </row>
    <row r="104" spans="2:26" x14ac:dyDescent="0.3">
      <c r="D104" s="19"/>
      <c r="E104" s="12" t="s">
        <v>671</v>
      </c>
    </row>
    <row r="105" spans="2:26" x14ac:dyDescent="0.3">
      <c r="D105" s="19" t="s">
        <v>672</v>
      </c>
      <c r="E105" s="19" t="s">
        <v>673</v>
      </c>
    </row>
    <row r="106" spans="2:26" x14ac:dyDescent="0.3">
      <c r="D106" s="19"/>
      <c r="E106" s="19" t="s">
        <v>674</v>
      </c>
    </row>
    <row r="107" spans="2:26" x14ac:dyDescent="0.3">
      <c r="C107" s="19" t="s">
        <v>694</v>
      </c>
      <c r="D107" s="19" t="s">
        <v>695</v>
      </c>
      <c r="E107" s="19"/>
    </row>
    <row r="108" spans="2:26" x14ac:dyDescent="0.3">
      <c r="D108" s="19" t="s">
        <v>696</v>
      </c>
      <c r="E108" s="19"/>
    </row>
    <row r="109" spans="2:26" x14ac:dyDescent="0.3">
      <c r="D109" s="19" t="s">
        <v>697</v>
      </c>
      <c r="E109" s="19"/>
    </row>
    <row r="110" spans="2:26" x14ac:dyDescent="0.3">
      <c r="B110" s="25" t="s">
        <v>631</v>
      </c>
      <c r="C110" s="26" t="s">
        <v>632</v>
      </c>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2:26" x14ac:dyDescent="0.3">
      <c r="C111" s="19" t="s">
        <v>630</v>
      </c>
      <c r="D111" s="19" t="s">
        <v>624</v>
      </c>
    </row>
    <row r="133" spans="2:26" x14ac:dyDescent="0.3">
      <c r="C133" s="19" t="s">
        <v>661</v>
      </c>
      <c r="D133" s="19" t="s">
        <v>662</v>
      </c>
    </row>
    <row r="134" spans="2:26" x14ac:dyDescent="0.3">
      <c r="C134" s="19"/>
      <c r="D134" s="19" t="s">
        <v>663</v>
      </c>
    </row>
    <row r="135" spans="2:26" x14ac:dyDescent="0.3">
      <c r="C135" s="19"/>
      <c r="D135" s="19" t="s">
        <v>664</v>
      </c>
    </row>
    <row r="136" spans="2:26" x14ac:dyDescent="0.3">
      <c r="C136" s="19"/>
      <c r="D136" s="19"/>
      <c r="E136" s="19" t="s">
        <v>786</v>
      </c>
    </row>
    <row r="137" spans="2:26" x14ac:dyDescent="0.3">
      <c r="C137" s="19"/>
      <c r="D137" s="19" t="s">
        <v>665</v>
      </c>
    </row>
    <row r="138" spans="2:26" x14ac:dyDescent="0.3">
      <c r="C138" s="19" t="s">
        <v>690</v>
      </c>
      <c r="D138" s="19" t="s">
        <v>691</v>
      </c>
    </row>
    <row r="139" spans="2:26" x14ac:dyDescent="0.3">
      <c r="C139" s="19"/>
      <c r="D139" s="19" t="s">
        <v>692</v>
      </c>
    </row>
    <row r="140" spans="2:26" x14ac:dyDescent="0.3">
      <c r="C140" s="19"/>
      <c r="D140" s="19" t="s">
        <v>693</v>
      </c>
    </row>
    <row r="141" spans="2:26" x14ac:dyDescent="0.3">
      <c r="B141" s="25" t="s">
        <v>633</v>
      </c>
      <c r="C141" s="26" t="s">
        <v>634</v>
      </c>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2:26" x14ac:dyDescent="0.3">
      <c r="C142" s="19" t="s">
        <v>630</v>
      </c>
      <c r="D142" s="19" t="s">
        <v>624</v>
      </c>
    </row>
    <row r="162" spans="3:6" x14ac:dyDescent="0.3">
      <c r="C162" s="19" t="s">
        <v>635</v>
      </c>
      <c r="D162" s="19" t="s">
        <v>666</v>
      </c>
    </row>
    <row r="163" spans="3:6" x14ac:dyDescent="0.3">
      <c r="D163" s="19" t="s">
        <v>675</v>
      </c>
      <c r="E163" s="19" t="s">
        <v>667</v>
      </c>
    </row>
    <row r="164" spans="3:6" x14ac:dyDescent="0.3">
      <c r="D164" s="19"/>
      <c r="E164" s="19" t="s">
        <v>676</v>
      </c>
    </row>
    <row r="165" spans="3:6" x14ac:dyDescent="0.3">
      <c r="D165" s="19" t="s">
        <v>677</v>
      </c>
      <c r="E165" s="19" t="s">
        <v>668</v>
      </c>
    </row>
    <row r="166" spans="3:6" x14ac:dyDescent="0.3">
      <c r="E166" s="19" t="s">
        <v>678</v>
      </c>
    </row>
    <row r="167" spans="3:6" x14ac:dyDescent="0.3">
      <c r="D167" s="19" t="s">
        <v>679</v>
      </c>
      <c r="E167" s="19" t="s">
        <v>680</v>
      </c>
    </row>
    <row r="168" spans="3:6" x14ac:dyDescent="0.3">
      <c r="E168" s="19" t="s">
        <v>681</v>
      </c>
    </row>
    <row r="169" spans="3:6" x14ac:dyDescent="0.3">
      <c r="D169" s="19" t="s">
        <v>645</v>
      </c>
      <c r="E169" s="19" t="s">
        <v>682</v>
      </c>
    </row>
    <row r="170" spans="3:6" x14ac:dyDescent="0.3">
      <c r="E170" s="19" t="s">
        <v>683</v>
      </c>
    </row>
    <row r="171" spans="3:6" x14ac:dyDescent="0.3">
      <c r="E171" s="19" t="s">
        <v>684</v>
      </c>
    </row>
    <row r="172" spans="3:6" x14ac:dyDescent="0.3">
      <c r="F172" s="29" t="s">
        <v>685</v>
      </c>
    </row>
    <row r="173" spans="3:6" x14ac:dyDescent="0.3">
      <c r="F173" s="29" t="s">
        <v>686</v>
      </c>
    </row>
    <row r="174" spans="3:6" x14ac:dyDescent="0.3">
      <c r="F174" s="29" t="s">
        <v>687</v>
      </c>
    </row>
    <row r="175" spans="3:6" x14ac:dyDescent="0.3">
      <c r="F175" s="29" t="s">
        <v>688</v>
      </c>
    </row>
    <row r="176" spans="3:6" x14ac:dyDescent="0.3">
      <c r="E176" s="19" t="s">
        <v>689</v>
      </c>
    </row>
    <row r="177" spans="1:26" x14ac:dyDescent="0.3">
      <c r="F177" s="29" t="s">
        <v>698</v>
      </c>
    </row>
    <row r="178" spans="1:26" x14ac:dyDescent="0.3">
      <c r="F178" s="29" t="s">
        <v>699</v>
      </c>
    </row>
    <row r="179" spans="1:26" x14ac:dyDescent="0.3">
      <c r="F179" s="29" t="s">
        <v>700</v>
      </c>
    </row>
    <row r="180" spans="1:26" x14ac:dyDescent="0.3">
      <c r="E180" s="19" t="s">
        <v>701</v>
      </c>
    </row>
    <row r="181" spans="1:26" x14ac:dyDescent="0.3">
      <c r="F181" s="29" t="s">
        <v>698</v>
      </c>
    </row>
    <row r="182" spans="1:26" x14ac:dyDescent="0.3">
      <c r="F182" s="30" t="s">
        <v>879</v>
      </c>
    </row>
    <row r="183" spans="1:26" x14ac:dyDescent="0.3">
      <c r="F183" s="30" t="s">
        <v>880</v>
      </c>
    </row>
    <row r="184" spans="1:26" x14ac:dyDescent="0.3">
      <c r="F184" s="29" t="s">
        <v>881</v>
      </c>
    </row>
    <row r="185" spans="1:26" x14ac:dyDescent="0.3">
      <c r="C185" s="19" t="s">
        <v>702</v>
      </c>
      <c r="D185" s="19" t="s">
        <v>703</v>
      </c>
      <c r="E185" s="19"/>
    </row>
    <row r="186" spans="1:26" x14ac:dyDescent="0.3">
      <c r="D186" s="19" t="s">
        <v>704</v>
      </c>
    </row>
    <row r="187" spans="1:26" x14ac:dyDescent="0.3">
      <c r="D187" s="19" t="s">
        <v>705</v>
      </c>
    </row>
    <row r="188" spans="1:26" x14ac:dyDescent="0.3">
      <c r="C188" s="19" t="s">
        <v>877</v>
      </c>
      <c r="D188" s="19" t="s">
        <v>878</v>
      </c>
    </row>
    <row r="189" spans="1:26" x14ac:dyDescent="0.3">
      <c r="D189" s="31" t="s">
        <v>882</v>
      </c>
    </row>
    <row r="190" spans="1:26" x14ac:dyDescent="0.3">
      <c r="D190" s="19" t="s">
        <v>883</v>
      </c>
    </row>
    <row r="192" spans="1:26" x14ac:dyDescent="0.3">
      <c r="A192" s="17" t="s">
        <v>706</v>
      </c>
      <c r="B192" s="17" t="s">
        <v>707</v>
      </c>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2:4" x14ac:dyDescent="0.3">
      <c r="B193" s="18" t="s">
        <v>623</v>
      </c>
      <c r="C193" s="19" t="s">
        <v>708</v>
      </c>
    </row>
    <row r="194" spans="2:4" x14ac:dyDescent="0.3">
      <c r="C194" s="19" t="s">
        <v>709</v>
      </c>
      <c r="D194" s="19" t="s">
        <v>710</v>
      </c>
    </row>
    <row r="230" spans="3:5" x14ac:dyDescent="0.3">
      <c r="C230" s="19" t="s">
        <v>711</v>
      </c>
      <c r="D230" s="19" t="s">
        <v>748</v>
      </c>
    </row>
    <row r="231" spans="3:5" x14ac:dyDescent="0.3">
      <c r="C231" s="19"/>
      <c r="D231" s="19" t="s">
        <v>752</v>
      </c>
      <c r="E231" s="19" t="s">
        <v>753</v>
      </c>
    </row>
    <row r="232" spans="3:5" x14ac:dyDescent="0.3">
      <c r="C232" s="19"/>
      <c r="D232" s="19"/>
      <c r="E232" s="19" t="s">
        <v>754</v>
      </c>
    </row>
    <row r="233" spans="3:5" x14ac:dyDescent="0.3">
      <c r="D233" s="19" t="s">
        <v>755</v>
      </c>
      <c r="E233" s="19" t="s">
        <v>749</v>
      </c>
    </row>
    <row r="234" spans="3:5" x14ac:dyDescent="0.3">
      <c r="E234" s="19" t="s">
        <v>750</v>
      </c>
    </row>
    <row r="235" spans="3:5" x14ac:dyDescent="0.3">
      <c r="D235" s="19" t="s">
        <v>690</v>
      </c>
      <c r="E235" s="19" t="s">
        <v>751</v>
      </c>
    </row>
    <row r="236" spans="3:5" x14ac:dyDescent="0.3">
      <c r="E236" s="19" t="s">
        <v>756</v>
      </c>
    </row>
    <row r="237" spans="3:5" x14ac:dyDescent="0.3">
      <c r="C237" s="19" t="s">
        <v>747</v>
      </c>
      <c r="D237" s="19" t="s">
        <v>729</v>
      </c>
    </row>
    <row r="238" spans="3:5" x14ac:dyDescent="0.3">
      <c r="D238" s="19" t="s">
        <v>638</v>
      </c>
      <c r="E238" s="19" t="s">
        <v>634</v>
      </c>
    </row>
    <row r="239" spans="3:5" x14ac:dyDescent="0.3">
      <c r="E239" s="19" t="s">
        <v>712</v>
      </c>
    </row>
    <row r="240" spans="3:5" x14ac:dyDescent="0.3">
      <c r="D240" s="19" t="s">
        <v>713</v>
      </c>
      <c r="E240" s="19" t="s">
        <v>714</v>
      </c>
    </row>
    <row r="241" spans="4:6" x14ac:dyDescent="0.3">
      <c r="E241" s="19" t="s">
        <v>715</v>
      </c>
    </row>
    <row r="242" spans="4:6" x14ac:dyDescent="0.3">
      <c r="E242" s="19" t="s">
        <v>716</v>
      </c>
    </row>
    <row r="243" spans="4:6" x14ac:dyDescent="0.3">
      <c r="E243" s="19" t="s">
        <v>717</v>
      </c>
    </row>
    <row r="244" spans="4:6" x14ac:dyDescent="0.3">
      <c r="E244" s="19" t="s">
        <v>718</v>
      </c>
    </row>
    <row r="245" spans="4:6" x14ac:dyDescent="0.3">
      <c r="D245" s="19" t="s">
        <v>643</v>
      </c>
      <c r="E245" s="19" t="s">
        <v>719</v>
      </c>
    </row>
    <row r="246" spans="4:6" x14ac:dyDescent="0.3">
      <c r="E246" s="19" t="s">
        <v>720</v>
      </c>
    </row>
    <row r="247" spans="4:6" x14ac:dyDescent="0.3">
      <c r="E247" s="19" t="s">
        <v>724</v>
      </c>
    </row>
    <row r="248" spans="4:6" x14ac:dyDescent="0.3">
      <c r="E248" s="19"/>
      <c r="F248" s="12" t="s">
        <v>723</v>
      </c>
    </row>
    <row r="249" spans="4:6" x14ac:dyDescent="0.3">
      <c r="E249" s="19" t="s">
        <v>725</v>
      </c>
    </row>
    <row r="250" spans="4:6" x14ac:dyDescent="0.3">
      <c r="E250" s="19"/>
      <c r="F250" s="12" t="s">
        <v>721</v>
      </c>
    </row>
    <row r="251" spans="4:6" x14ac:dyDescent="0.3">
      <c r="E251" s="19" t="s">
        <v>722</v>
      </c>
    </row>
    <row r="252" spans="4:6" x14ac:dyDescent="0.3">
      <c r="F252" s="19" t="s">
        <v>726</v>
      </c>
    </row>
    <row r="253" spans="4:6" x14ac:dyDescent="0.3">
      <c r="D253" s="19" t="s">
        <v>727</v>
      </c>
      <c r="E253" s="19" t="s">
        <v>728</v>
      </c>
    </row>
    <row r="254" spans="4:6" x14ac:dyDescent="0.3">
      <c r="E254" s="19" t="s">
        <v>730</v>
      </c>
    </row>
    <row r="255" spans="4:6" x14ac:dyDescent="0.3">
      <c r="E255" s="19" t="s">
        <v>731</v>
      </c>
    </row>
    <row r="256" spans="4:6" x14ac:dyDescent="0.3">
      <c r="F256" s="19" t="s">
        <v>732</v>
      </c>
    </row>
    <row r="257" spans="2:7" x14ac:dyDescent="0.3">
      <c r="E257" s="19" t="s">
        <v>733</v>
      </c>
    </row>
    <row r="258" spans="2:7" x14ac:dyDescent="0.3">
      <c r="F258" s="19" t="s">
        <v>734</v>
      </c>
    </row>
    <row r="259" spans="2:7" x14ac:dyDescent="0.3">
      <c r="E259" s="19" t="s">
        <v>735</v>
      </c>
    </row>
    <row r="260" spans="2:7" x14ac:dyDescent="0.3">
      <c r="F260" s="19" t="s">
        <v>736</v>
      </c>
    </row>
    <row r="261" spans="2:7" x14ac:dyDescent="0.3">
      <c r="E261" s="19" t="s">
        <v>680</v>
      </c>
    </row>
    <row r="262" spans="2:7" x14ac:dyDescent="0.3">
      <c r="F262" s="19" t="s">
        <v>737</v>
      </c>
    </row>
    <row r="263" spans="2:7" x14ac:dyDescent="0.3">
      <c r="E263" s="19" t="s">
        <v>738</v>
      </c>
    </row>
    <row r="264" spans="2:7" x14ac:dyDescent="0.3">
      <c r="F264" s="19" t="s">
        <v>739</v>
      </c>
    </row>
    <row r="265" spans="2:7" x14ac:dyDescent="0.3">
      <c r="E265" s="19" t="s">
        <v>740</v>
      </c>
    </row>
    <row r="266" spans="2:7" x14ac:dyDescent="0.3">
      <c r="F266" s="19" t="s">
        <v>741</v>
      </c>
    </row>
    <row r="267" spans="2:7" x14ac:dyDescent="0.3">
      <c r="E267" s="19" t="s">
        <v>742</v>
      </c>
    </row>
    <row r="268" spans="2:7" x14ac:dyDescent="0.3">
      <c r="F268" s="19" t="s">
        <v>743</v>
      </c>
    </row>
    <row r="269" spans="2:7" x14ac:dyDescent="0.3">
      <c r="G269" s="19" t="s">
        <v>744</v>
      </c>
    </row>
    <row r="270" spans="2:7" x14ac:dyDescent="0.3">
      <c r="F270" s="19" t="s">
        <v>745</v>
      </c>
    </row>
    <row r="271" spans="2:7" x14ac:dyDescent="0.3">
      <c r="G271" s="19" t="s">
        <v>746</v>
      </c>
    </row>
    <row r="272" spans="2:7" x14ac:dyDescent="0.3">
      <c r="B272" s="18" t="s">
        <v>757</v>
      </c>
      <c r="C272" s="19" t="s">
        <v>634</v>
      </c>
    </row>
    <row r="273" spans="3:4" x14ac:dyDescent="0.3">
      <c r="C273" s="19" t="s">
        <v>630</v>
      </c>
      <c r="D273" s="19" t="s">
        <v>624</v>
      </c>
    </row>
    <row r="293" spans="1:26" x14ac:dyDescent="0.3">
      <c r="C293" s="19" t="s">
        <v>635</v>
      </c>
      <c r="D293" s="19" t="s">
        <v>758</v>
      </c>
    </row>
    <row r="294" spans="1:26" x14ac:dyDescent="0.3">
      <c r="D294" s="19" t="s">
        <v>759</v>
      </c>
    </row>
    <row r="296" spans="1:26" x14ac:dyDescent="0.3">
      <c r="A296" s="17" t="s">
        <v>760</v>
      </c>
      <c r="B296" s="17" t="s">
        <v>761</v>
      </c>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x14ac:dyDescent="0.3">
      <c r="B297" s="19" t="s">
        <v>762</v>
      </c>
      <c r="C297" s="19" t="s">
        <v>763</v>
      </c>
    </row>
    <row r="333" spans="2:4" x14ac:dyDescent="0.3">
      <c r="B333" s="19" t="s">
        <v>764</v>
      </c>
      <c r="C333" s="19" t="s">
        <v>765</v>
      </c>
    </row>
    <row r="334" spans="2:4" x14ac:dyDescent="0.3">
      <c r="C334" s="19" t="s">
        <v>766</v>
      </c>
    </row>
    <row r="335" spans="2:4" x14ac:dyDescent="0.3">
      <c r="D335" s="19" t="s">
        <v>767</v>
      </c>
    </row>
    <row r="336" spans="2:4" x14ac:dyDescent="0.3">
      <c r="C336" s="19" t="s">
        <v>768</v>
      </c>
    </row>
    <row r="337" spans="2:5" x14ac:dyDescent="0.3">
      <c r="D337" s="19" t="s">
        <v>769</v>
      </c>
    </row>
    <row r="338" spans="2:5" x14ac:dyDescent="0.3">
      <c r="B338" s="19" t="s">
        <v>694</v>
      </c>
      <c r="C338" s="19" t="s">
        <v>742</v>
      </c>
    </row>
    <row r="339" spans="2:5" x14ac:dyDescent="0.3">
      <c r="D339" s="19" t="s">
        <v>770</v>
      </c>
    </row>
    <row r="340" spans="2:5" x14ac:dyDescent="0.3">
      <c r="D340" s="19" t="s">
        <v>771</v>
      </c>
    </row>
    <row r="341" spans="2:5" x14ac:dyDescent="0.3">
      <c r="D341" s="19" t="s">
        <v>874</v>
      </c>
    </row>
    <row r="342" spans="2:5" x14ac:dyDescent="0.3">
      <c r="E342" s="19" t="s">
        <v>875</v>
      </c>
    </row>
  </sheetData>
  <phoneticPr fontId="5" type="noConversion"/>
  <hyperlinks>
    <hyperlink ref="F182" r:id="rId1"/>
    <hyperlink ref="F183" r:id="rId2"/>
  </hyperlinks>
  <pageMargins left="0.7" right="0.7" top="0.75" bottom="0.75" header="0.3" footer="0.3"/>
  <pageSetup paperSize="9" orientation="portrait" horizontalDpi="300" verticalDpi="300"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5"/>
  <sheetViews>
    <sheetView topLeftCell="A16" workbookViewId="0">
      <selection activeCell="L227" sqref="L227"/>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204</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1109</v>
      </c>
      <c r="C2" s="19" t="s">
        <v>1108</v>
      </c>
    </row>
    <row r="3" spans="1:26" x14ac:dyDescent="0.3">
      <c r="B3" s="18" t="s">
        <v>1110</v>
      </c>
      <c r="C3" s="19" t="s">
        <v>1111</v>
      </c>
    </row>
    <row r="5" spans="1:26" x14ac:dyDescent="0.3">
      <c r="A5" s="17" t="s">
        <v>17</v>
      </c>
      <c r="B5" s="17" t="s">
        <v>11</v>
      </c>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B6" s="19" t="s">
        <v>1112</v>
      </c>
    </row>
    <row r="7" spans="1:26" x14ac:dyDescent="0.3">
      <c r="B7" s="19" t="s">
        <v>1113</v>
      </c>
    </row>
    <row r="8" spans="1:26" x14ac:dyDescent="0.3">
      <c r="B8" s="19" t="s">
        <v>1114</v>
      </c>
    </row>
    <row r="10" spans="1:26" x14ac:dyDescent="0.3">
      <c r="A10" s="17" t="s">
        <v>18</v>
      </c>
      <c r="B10" s="17" t="s">
        <v>1107</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
      <c r="B11" s="18" t="s">
        <v>20</v>
      </c>
      <c r="C11" s="19" t="s">
        <v>83</v>
      </c>
    </row>
    <row r="44" spans="3:4" x14ac:dyDescent="0.3">
      <c r="C44" s="18" t="s">
        <v>237</v>
      </c>
      <c r="D44" s="19" t="s">
        <v>1120</v>
      </c>
    </row>
    <row r="45" spans="3:4" x14ac:dyDescent="0.3">
      <c r="D45" s="19" t="s">
        <v>1121</v>
      </c>
    </row>
    <row r="46" spans="3:4" ht="17.25" customHeight="1" x14ac:dyDescent="0.3">
      <c r="D46" s="19" t="s">
        <v>1122</v>
      </c>
    </row>
    <row r="47" spans="3:4" x14ac:dyDescent="0.3">
      <c r="D47" s="19" t="s">
        <v>1123</v>
      </c>
    </row>
    <row r="48" spans="3:4" x14ac:dyDescent="0.3">
      <c r="D48" s="19" t="s">
        <v>1124</v>
      </c>
    </row>
    <row r="49" spans="1:26" x14ac:dyDescent="0.3">
      <c r="D49" s="19" t="s">
        <v>1125</v>
      </c>
    </row>
    <row r="50" spans="1:26" x14ac:dyDescent="0.3">
      <c r="D50" s="19" t="s">
        <v>1126</v>
      </c>
    </row>
    <row r="51" spans="1:26" x14ac:dyDescent="0.3">
      <c r="D51" s="19"/>
      <c r="E51" s="19" t="s">
        <v>1127</v>
      </c>
    </row>
    <row r="52" spans="1:26" x14ac:dyDescent="0.3">
      <c r="D52" s="19"/>
      <c r="E52" s="19" t="s">
        <v>1128</v>
      </c>
    </row>
    <row r="53" spans="1:26" x14ac:dyDescent="0.3">
      <c r="C53" s="18" t="s">
        <v>1233</v>
      </c>
      <c r="D53" s="19" t="s">
        <v>1234</v>
      </c>
      <c r="E53" s="19"/>
    </row>
    <row r="54" spans="1:26" x14ac:dyDescent="0.3">
      <c r="D54" s="19" t="s">
        <v>1235</v>
      </c>
      <c r="E54" s="19"/>
    </row>
    <row r="55" spans="1:26" x14ac:dyDescent="0.3">
      <c r="D55" s="19" t="s">
        <v>1236</v>
      </c>
      <c r="E55" s="19"/>
    </row>
    <row r="56" spans="1:26" x14ac:dyDescent="0.3">
      <c r="D56" s="19"/>
      <c r="E56" s="19"/>
    </row>
    <row r="57" spans="1:26" x14ac:dyDescent="0.3">
      <c r="A57" s="17" t="s">
        <v>81</v>
      </c>
      <c r="B57" s="17" t="s">
        <v>1196</v>
      </c>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x14ac:dyDescent="0.3">
      <c r="B58" s="18" t="s">
        <v>20</v>
      </c>
      <c r="C58" s="19" t="s">
        <v>83</v>
      </c>
      <c r="E58" s="19"/>
    </row>
    <row r="59" spans="1:26" x14ac:dyDescent="0.3">
      <c r="B59" s="18"/>
      <c r="C59" s="19"/>
      <c r="E59" s="19"/>
    </row>
    <row r="60" spans="1:26" x14ac:dyDescent="0.3">
      <c r="B60" s="18"/>
      <c r="C60" s="19"/>
      <c r="E60" s="19"/>
    </row>
    <row r="61" spans="1:26" x14ac:dyDescent="0.3">
      <c r="B61" s="18"/>
      <c r="C61" s="19"/>
      <c r="E61" s="19"/>
    </row>
    <row r="62" spans="1:26" x14ac:dyDescent="0.3">
      <c r="B62" s="18"/>
      <c r="C62" s="19"/>
      <c r="E62" s="19"/>
    </row>
    <row r="63" spans="1:26" x14ac:dyDescent="0.3">
      <c r="B63" s="18"/>
      <c r="C63" s="19"/>
      <c r="E63" s="19"/>
    </row>
    <row r="64" spans="1:26" x14ac:dyDescent="0.3">
      <c r="D64" s="19"/>
      <c r="E64" s="19"/>
    </row>
    <row r="65" spans="4:5" x14ac:dyDescent="0.3">
      <c r="D65" s="19"/>
      <c r="E65" s="19"/>
    </row>
    <row r="66" spans="4:5" x14ac:dyDescent="0.3">
      <c r="D66" s="19"/>
      <c r="E66" s="19"/>
    </row>
    <row r="67" spans="4:5" x14ac:dyDescent="0.3">
      <c r="D67" s="19"/>
      <c r="E67" s="19"/>
    </row>
    <row r="68" spans="4:5" x14ac:dyDescent="0.3">
      <c r="D68" s="19"/>
      <c r="E68" s="19"/>
    </row>
    <row r="69" spans="4:5" x14ac:dyDescent="0.3">
      <c r="D69" s="19"/>
      <c r="E69" s="19"/>
    </row>
    <row r="70" spans="4:5" x14ac:dyDescent="0.3">
      <c r="D70" s="19"/>
      <c r="E70" s="19"/>
    </row>
    <row r="71" spans="4:5" x14ac:dyDescent="0.3">
      <c r="D71" s="19"/>
      <c r="E71" s="19"/>
    </row>
    <row r="72" spans="4:5" x14ac:dyDescent="0.3">
      <c r="D72" s="19"/>
      <c r="E72" s="19"/>
    </row>
    <row r="73" spans="4:5" x14ac:dyDescent="0.3">
      <c r="D73" s="19"/>
      <c r="E73" s="19"/>
    </row>
    <row r="74" spans="4:5" x14ac:dyDescent="0.3">
      <c r="D74" s="19"/>
      <c r="E74" s="19"/>
    </row>
    <row r="75" spans="4:5" x14ac:dyDescent="0.3">
      <c r="D75" s="19"/>
      <c r="E75" s="19"/>
    </row>
    <row r="76" spans="4:5" x14ac:dyDescent="0.3">
      <c r="D76" s="19"/>
      <c r="E76" s="19"/>
    </row>
    <row r="77" spans="4:5" x14ac:dyDescent="0.3">
      <c r="D77" s="19"/>
      <c r="E77" s="19"/>
    </row>
    <row r="78" spans="4:5" x14ac:dyDescent="0.3">
      <c r="D78" s="19"/>
      <c r="E78" s="19"/>
    </row>
    <row r="79" spans="4:5" x14ac:dyDescent="0.3">
      <c r="D79" s="19"/>
      <c r="E79" s="19"/>
    </row>
    <row r="91" spans="2:4" x14ac:dyDescent="0.3">
      <c r="B91" s="18" t="s">
        <v>1197</v>
      </c>
      <c r="C91" s="19" t="s">
        <v>1198</v>
      </c>
    </row>
    <row r="92" spans="2:4" x14ac:dyDescent="0.3">
      <c r="C92" s="19" t="s">
        <v>1199</v>
      </c>
      <c r="D92" s="19" t="s">
        <v>1200</v>
      </c>
    </row>
    <row r="93" spans="2:4" x14ac:dyDescent="0.3">
      <c r="D93" s="19" t="s">
        <v>1201</v>
      </c>
    </row>
    <row r="94" spans="2:4" x14ac:dyDescent="0.3">
      <c r="C94" s="19" t="s">
        <v>1202</v>
      </c>
      <c r="D94" s="19" t="s">
        <v>1203</v>
      </c>
    </row>
    <row r="95" spans="2:4" x14ac:dyDescent="0.3">
      <c r="D95" s="19" t="s">
        <v>1204</v>
      </c>
    </row>
    <row r="96" spans="2:4" x14ac:dyDescent="0.3">
      <c r="C96" s="19" t="s">
        <v>1205</v>
      </c>
      <c r="D96" s="19" t="s">
        <v>1206</v>
      </c>
    </row>
    <row r="97" spans="2:5" x14ac:dyDescent="0.3">
      <c r="D97" s="19" t="s">
        <v>1207</v>
      </c>
    </row>
    <row r="98" spans="2:5" x14ac:dyDescent="0.3">
      <c r="C98" s="19" t="s">
        <v>1208</v>
      </c>
      <c r="D98" s="19" t="s">
        <v>1209</v>
      </c>
    </row>
    <row r="99" spans="2:5" x14ac:dyDescent="0.3">
      <c r="C99" s="19"/>
      <c r="D99" s="19" t="s">
        <v>1210</v>
      </c>
    </row>
    <row r="100" spans="2:5" x14ac:dyDescent="0.3">
      <c r="C100" s="19"/>
      <c r="D100" s="19" t="s">
        <v>1211</v>
      </c>
    </row>
    <row r="101" spans="2:5" x14ac:dyDescent="0.3">
      <c r="C101" s="19"/>
      <c r="E101" s="19" t="s">
        <v>1567</v>
      </c>
    </row>
    <row r="102" spans="2:5" x14ac:dyDescent="0.3">
      <c r="C102" s="19"/>
      <c r="D102" s="19" t="s">
        <v>1212</v>
      </c>
    </row>
    <row r="103" spans="2:5" x14ac:dyDescent="0.3">
      <c r="C103" s="19"/>
      <c r="D103" s="19"/>
      <c r="E103" s="19" t="s">
        <v>1213</v>
      </c>
    </row>
    <row r="104" spans="2:5" x14ac:dyDescent="0.3">
      <c r="C104" s="19"/>
      <c r="D104" s="19"/>
      <c r="E104" s="19" t="s">
        <v>1214</v>
      </c>
    </row>
    <row r="105" spans="2:5" x14ac:dyDescent="0.3">
      <c r="C105" s="19"/>
      <c r="D105" s="19" t="s">
        <v>1215</v>
      </c>
      <c r="E105" s="19"/>
    </row>
    <row r="106" spans="2:5" x14ac:dyDescent="0.3">
      <c r="C106" s="19"/>
      <c r="D106" s="19"/>
      <c r="E106" s="19" t="s">
        <v>1216</v>
      </c>
    </row>
    <row r="107" spans="2:5" x14ac:dyDescent="0.3">
      <c r="C107" s="19"/>
      <c r="D107" s="19" t="s">
        <v>1217</v>
      </c>
      <c r="E107" s="19"/>
    </row>
    <row r="108" spans="2:5" x14ac:dyDescent="0.3">
      <c r="C108" s="19"/>
      <c r="D108" s="19"/>
      <c r="E108" s="19" t="s">
        <v>1218</v>
      </c>
    </row>
    <row r="109" spans="2:5" x14ac:dyDescent="0.3">
      <c r="C109" s="19" t="s">
        <v>1569</v>
      </c>
      <c r="D109" s="19" t="s">
        <v>1570</v>
      </c>
      <c r="E109" s="19"/>
    </row>
    <row r="110" spans="2:5" x14ac:dyDescent="0.3">
      <c r="C110" s="19"/>
      <c r="D110" s="19" t="s">
        <v>1571</v>
      </c>
      <c r="E110" s="19"/>
    </row>
    <row r="111" spans="2:5" x14ac:dyDescent="0.3">
      <c r="B111" s="18" t="s">
        <v>1219</v>
      </c>
      <c r="C111" s="19" t="s">
        <v>1220</v>
      </c>
      <c r="D111" s="19"/>
      <c r="E111" s="19"/>
    </row>
    <row r="112" spans="2:5" x14ac:dyDescent="0.3">
      <c r="C112" s="19" t="s">
        <v>1221</v>
      </c>
      <c r="D112" s="19"/>
      <c r="E112" s="19"/>
    </row>
    <row r="113" spans="2:5" x14ac:dyDescent="0.3">
      <c r="C113" s="19" t="s">
        <v>1222</v>
      </c>
      <c r="D113" s="19" t="s">
        <v>1223</v>
      </c>
      <c r="E113" s="19"/>
    </row>
    <row r="114" spans="2:5" x14ac:dyDescent="0.3">
      <c r="C114" s="19"/>
      <c r="D114" s="19" t="s">
        <v>1237</v>
      </c>
      <c r="E114" s="19"/>
    </row>
    <row r="115" spans="2:5" x14ac:dyDescent="0.3">
      <c r="C115" s="19"/>
      <c r="D115" s="19" t="s">
        <v>1238</v>
      </c>
      <c r="E115" s="19"/>
    </row>
    <row r="116" spans="2:5" x14ac:dyDescent="0.3">
      <c r="C116" s="19"/>
      <c r="D116" s="19" t="s">
        <v>1568</v>
      </c>
      <c r="E116" s="19"/>
    </row>
    <row r="117" spans="2:5" x14ac:dyDescent="0.3">
      <c r="C117" s="19"/>
      <c r="D117" s="19" t="s">
        <v>1239</v>
      </c>
      <c r="E117" s="19"/>
    </row>
    <row r="118" spans="2:5" x14ac:dyDescent="0.3">
      <c r="C118" s="19"/>
      <c r="D118" s="19" t="s">
        <v>1240</v>
      </c>
      <c r="E118" s="19"/>
    </row>
    <row r="119" spans="2:5" x14ac:dyDescent="0.3">
      <c r="C119" s="19" t="s">
        <v>1224</v>
      </c>
      <c r="D119" s="19" t="s">
        <v>1225</v>
      </c>
      <c r="E119" s="19"/>
    </row>
    <row r="120" spans="2:5" x14ac:dyDescent="0.3">
      <c r="C120" s="19"/>
      <c r="D120" s="19" t="s">
        <v>1241</v>
      </c>
      <c r="E120" s="19"/>
    </row>
    <row r="121" spans="2:5" x14ac:dyDescent="0.3">
      <c r="C121" s="19"/>
      <c r="D121" s="19" t="s">
        <v>1242</v>
      </c>
      <c r="E121" s="19"/>
    </row>
    <row r="122" spans="2:5" x14ac:dyDescent="0.3">
      <c r="B122" s="18" t="s">
        <v>1226</v>
      </c>
      <c r="C122" s="19" t="s">
        <v>1227</v>
      </c>
      <c r="D122" s="19"/>
      <c r="E122" s="19"/>
    </row>
    <row r="123" spans="2:5" x14ac:dyDescent="0.3">
      <c r="C123" s="19" t="s">
        <v>1228</v>
      </c>
      <c r="D123" s="19"/>
      <c r="E123" s="19"/>
    </row>
    <row r="124" spans="2:5" x14ac:dyDescent="0.3">
      <c r="C124" s="19" t="s">
        <v>1229</v>
      </c>
      <c r="D124" s="19"/>
      <c r="E124" s="19"/>
    </row>
    <row r="125" spans="2:5" x14ac:dyDescent="0.3">
      <c r="C125" s="19" t="s">
        <v>1230</v>
      </c>
      <c r="D125" s="19"/>
      <c r="E125" s="19"/>
    </row>
    <row r="126" spans="2:5" x14ac:dyDescent="0.3">
      <c r="C126" s="19"/>
      <c r="D126" s="19"/>
      <c r="E126" s="19"/>
    </row>
    <row r="127" spans="2:5" x14ac:dyDescent="0.3">
      <c r="C127" s="19"/>
      <c r="D127" s="19"/>
      <c r="E127" s="19"/>
    </row>
    <row r="128" spans="2:5" x14ac:dyDescent="0.3">
      <c r="C128" s="19"/>
      <c r="D128" s="19"/>
      <c r="E128" s="19"/>
    </row>
    <row r="130" spans="1:26" x14ac:dyDescent="0.3">
      <c r="A130" s="17" t="s">
        <v>84</v>
      </c>
      <c r="B130" s="17" t="s">
        <v>1115</v>
      </c>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x14ac:dyDescent="0.3">
      <c r="B131" s="18" t="s">
        <v>20</v>
      </c>
      <c r="C131" s="19" t="s">
        <v>83</v>
      </c>
    </row>
    <row r="168" spans="2:4" x14ac:dyDescent="0.3">
      <c r="B168" s="18" t="s">
        <v>1118</v>
      </c>
      <c r="C168" s="19" t="s">
        <v>1131</v>
      </c>
    </row>
    <row r="169" spans="2:4" x14ac:dyDescent="0.3">
      <c r="C169" s="19" t="s">
        <v>1129</v>
      </c>
      <c r="D169" s="19" t="s">
        <v>1133</v>
      </c>
    </row>
    <row r="170" spans="2:4" x14ac:dyDescent="0.3">
      <c r="D170" s="19" t="s">
        <v>1132</v>
      </c>
    </row>
    <row r="171" spans="2:4" x14ac:dyDescent="0.3">
      <c r="C171" s="19" t="s">
        <v>1134</v>
      </c>
      <c r="D171" s="19" t="s">
        <v>1135</v>
      </c>
    </row>
    <row r="172" spans="2:4" x14ac:dyDescent="0.3">
      <c r="C172" s="19"/>
      <c r="D172" s="19" t="s">
        <v>1231</v>
      </c>
    </row>
    <row r="173" spans="2:4" x14ac:dyDescent="0.3">
      <c r="B173" s="18" t="s">
        <v>1119</v>
      </c>
      <c r="C173" s="19" t="s">
        <v>1136</v>
      </c>
    </row>
    <row r="174" spans="2:4" x14ac:dyDescent="0.3">
      <c r="B174" s="18"/>
      <c r="C174" s="19" t="s">
        <v>1137</v>
      </c>
    </row>
    <row r="175" spans="2:4" x14ac:dyDescent="0.3">
      <c r="B175" s="18"/>
      <c r="C175" s="19" t="s">
        <v>1138</v>
      </c>
      <c r="D175" s="19" t="s">
        <v>1139</v>
      </c>
    </row>
    <row r="176" spans="2:4" x14ac:dyDescent="0.3">
      <c r="B176" s="18"/>
      <c r="C176" s="19"/>
      <c r="D176" s="19" t="s">
        <v>1140</v>
      </c>
    </row>
    <row r="177" spans="1:26" x14ac:dyDescent="0.3">
      <c r="D177" s="19" t="s">
        <v>1141</v>
      </c>
    </row>
    <row r="178" spans="1:26" x14ac:dyDescent="0.3">
      <c r="C178" s="19" t="s">
        <v>1130</v>
      </c>
      <c r="D178" s="19" t="s">
        <v>1142</v>
      </c>
    </row>
    <row r="179" spans="1:26" x14ac:dyDescent="0.3">
      <c r="C179" s="19"/>
      <c r="D179" s="19" t="s">
        <v>1143</v>
      </c>
      <c r="E179" s="19" t="s">
        <v>1144</v>
      </c>
    </row>
    <row r="180" spans="1:26" x14ac:dyDescent="0.3">
      <c r="D180" s="19" t="s">
        <v>1145</v>
      </c>
      <c r="E180" s="19" t="s">
        <v>1146</v>
      </c>
    </row>
    <row r="181" spans="1:26" x14ac:dyDescent="0.3">
      <c r="D181" s="19" t="s">
        <v>1147</v>
      </c>
      <c r="E181" s="19" t="s">
        <v>1148</v>
      </c>
    </row>
    <row r="182" spans="1:26" x14ac:dyDescent="0.3">
      <c r="C182" s="19" t="s">
        <v>1149</v>
      </c>
      <c r="D182" s="19" t="s">
        <v>1150</v>
      </c>
      <c r="E182" s="19"/>
    </row>
    <row r="183" spans="1:26" x14ac:dyDescent="0.3">
      <c r="D183" s="19" t="s">
        <v>1151</v>
      </c>
      <c r="E183" s="19"/>
    </row>
    <row r="184" spans="1:26" x14ac:dyDescent="0.3">
      <c r="D184" s="19" t="s">
        <v>1152</v>
      </c>
      <c r="E184" s="19"/>
    </row>
    <row r="185" spans="1:26" x14ac:dyDescent="0.3">
      <c r="D185" s="19"/>
      <c r="E185" s="19"/>
    </row>
    <row r="187" spans="1:26" x14ac:dyDescent="0.3">
      <c r="A187" s="17" t="s">
        <v>366</v>
      </c>
      <c r="B187" s="17" t="s">
        <v>1116</v>
      </c>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x14ac:dyDescent="0.3">
      <c r="B188" s="18" t="s">
        <v>1109</v>
      </c>
      <c r="C188" s="19" t="s">
        <v>1117</v>
      </c>
    </row>
    <row r="222" spans="2:3" x14ac:dyDescent="0.3">
      <c r="B222" s="18" t="s">
        <v>1118</v>
      </c>
      <c r="C222" s="19" t="s">
        <v>1154</v>
      </c>
    </row>
    <row r="223" spans="2:3" x14ac:dyDescent="0.3">
      <c r="C223" s="19" t="s">
        <v>1155</v>
      </c>
    </row>
    <row r="224" spans="2:3" x14ac:dyDescent="0.3">
      <c r="C224" s="19" t="s">
        <v>1156</v>
      </c>
    </row>
    <row r="225" spans="2:3" x14ac:dyDescent="0.3">
      <c r="B225" s="18" t="s">
        <v>306</v>
      </c>
      <c r="C225" s="19" t="s">
        <v>1139</v>
      </c>
    </row>
    <row r="226" spans="2:3" x14ac:dyDescent="0.3">
      <c r="C226" s="19" t="s">
        <v>1153</v>
      </c>
    </row>
    <row r="227" spans="2:3" x14ac:dyDescent="0.3">
      <c r="B227" s="18" t="s">
        <v>417</v>
      </c>
      <c r="C227" s="19" t="s">
        <v>1120</v>
      </c>
    </row>
    <row r="228" spans="2:3" x14ac:dyDescent="0.3">
      <c r="C228" s="19" t="s">
        <v>1157</v>
      </c>
    </row>
    <row r="229" spans="2:3" x14ac:dyDescent="0.3">
      <c r="C229" s="19" t="s">
        <v>1158</v>
      </c>
    </row>
    <row r="230" spans="2:3" x14ac:dyDescent="0.3">
      <c r="C230" s="19" t="s">
        <v>1159</v>
      </c>
    </row>
    <row r="231" spans="2:3" x14ac:dyDescent="0.3">
      <c r="C231" s="19" t="s">
        <v>1160</v>
      </c>
    </row>
    <row r="232" spans="2:3" x14ac:dyDescent="0.3">
      <c r="C232" s="19" t="s">
        <v>1161</v>
      </c>
    </row>
    <row r="233" spans="2:3" x14ac:dyDescent="0.3">
      <c r="C233" s="19" t="s">
        <v>1162</v>
      </c>
    </row>
    <row r="234" spans="2:3" x14ac:dyDescent="0.3">
      <c r="C234" s="19" t="s">
        <v>1163</v>
      </c>
    </row>
    <row r="235" spans="2:3" x14ac:dyDescent="0.3">
      <c r="C235" s="19" t="s">
        <v>1164</v>
      </c>
    </row>
  </sheetData>
  <phoneticPr fontId="5"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0"/>
  <sheetViews>
    <sheetView topLeftCell="A52" workbookViewId="0">
      <selection activeCell="R277" sqref="R277"/>
    </sheetView>
  </sheetViews>
  <sheetFormatPr defaultRowHeight="16.5" x14ac:dyDescent="0.3"/>
  <cols>
    <col min="1" max="7" width="3.125" style="12" customWidth="1"/>
    <col min="8" max="22" width="11.125" style="12" customWidth="1"/>
    <col min="23" max="23" width="11" style="12" customWidth="1"/>
    <col min="24" max="26" width="11.125" style="12" customWidth="1"/>
    <col min="27" max="16384" width="9" style="12"/>
  </cols>
  <sheetData>
    <row r="1" spans="1:26" x14ac:dyDescent="0.3">
      <c r="A1" s="17" t="s">
        <v>15</v>
      </c>
      <c r="B1" s="17" t="s">
        <v>11</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1031</v>
      </c>
    </row>
    <row r="3" spans="1:26" x14ac:dyDescent="0.3">
      <c r="B3" s="19" t="s">
        <v>1036</v>
      </c>
    </row>
    <row r="5" spans="1:26" x14ac:dyDescent="0.3">
      <c r="A5" s="17" t="s">
        <v>1034</v>
      </c>
      <c r="B5" s="17" t="s">
        <v>1035</v>
      </c>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B6" s="18" t="s">
        <v>1265</v>
      </c>
      <c r="C6" s="19" t="s">
        <v>1291</v>
      </c>
    </row>
    <row r="7" spans="1:26" x14ac:dyDescent="0.3">
      <c r="B7" s="18"/>
      <c r="C7" s="19" t="s">
        <v>1292</v>
      </c>
      <c r="D7" s="19" t="s">
        <v>1293</v>
      </c>
    </row>
    <row r="8" spans="1:26" x14ac:dyDescent="0.3">
      <c r="B8" s="18"/>
      <c r="D8" s="19" t="s">
        <v>1266</v>
      </c>
    </row>
    <row r="9" spans="1:26" x14ac:dyDescent="0.3">
      <c r="B9" s="18"/>
      <c r="D9" s="19" t="s">
        <v>1267</v>
      </c>
    </row>
    <row r="10" spans="1:26" x14ac:dyDescent="0.3">
      <c r="B10" s="18"/>
      <c r="D10" s="19" t="s">
        <v>1268</v>
      </c>
    </row>
    <row r="11" spans="1:26" x14ac:dyDescent="0.3">
      <c r="B11" s="18"/>
      <c r="D11" s="19" t="s">
        <v>1341</v>
      </c>
    </row>
    <row r="12" spans="1:26" x14ac:dyDescent="0.3">
      <c r="B12" s="18"/>
      <c r="C12" s="19" t="s">
        <v>1271</v>
      </c>
      <c r="D12" s="19" t="s">
        <v>1294</v>
      </c>
    </row>
    <row r="13" spans="1:26" x14ac:dyDescent="0.3">
      <c r="B13" s="18"/>
      <c r="C13" s="19"/>
      <c r="D13" s="19" t="s">
        <v>1295</v>
      </c>
    </row>
    <row r="14" spans="1:26" x14ac:dyDescent="0.3">
      <c r="B14" s="18"/>
      <c r="C14" s="19"/>
      <c r="D14" s="19" t="s">
        <v>1296</v>
      </c>
    </row>
    <row r="15" spans="1:26" x14ac:dyDescent="0.3">
      <c r="B15" s="18" t="s">
        <v>237</v>
      </c>
      <c r="C15" s="19" t="s">
        <v>925</v>
      </c>
    </row>
    <row r="16" spans="1:26" x14ac:dyDescent="0.3">
      <c r="B16" s="18"/>
      <c r="C16" s="18" t="s">
        <v>1250</v>
      </c>
      <c r="D16" s="19" t="s">
        <v>1260</v>
      </c>
    </row>
    <row r="17" spans="3:6" x14ac:dyDescent="0.3">
      <c r="D17" s="19" t="s">
        <v>344</v>
      </c>
      <c r="E17" s="19" t="s">
        <v>1357</v>
      </c>
    </row>
    <row r="18" spans="3:6" x14ac:dyDescent="0.3">
      <c r="D18" s="19" t="s">
        <v>1251</v>
      </c>
      <c r="E18" s="19" t="s">
        <v>1358</v>
      </c>
    </row>
    <row r="19" spans="3:6" x14ac:dyDescent="0.3">
      <c r="D19" s="19"/>
      <c r="E19" s="35" t="s">
        <v>1362</v>
      </c>
      <c r="F19" s="19" t="s">
        <v>1361</v>
      </c>
    </row>
    <row r="20" spans="3:6" x14ac:dyDescent="0.3">
      <c r="D20" s="19"/>
      <c r="E20" s="35"/>
      <c r="F20" s="19" t="s">
        <v>1365</v>
      </c>
    </row>
    <row r="21" spans="3:6" x14ac:dyDescent="0.3">
      <c r="D21" s="19"/>
      <c r="F21" s="19" t="s">
        <v>1359</v>
      </c>
    </row>
    <row r="22" spans="3:6" x14ac:dyDescent="0.3">
      <c r="D22" s="19"/>
      <c r="E22" s="35" t="s">
        <v>1363</v>
      </c>
      <c r="F22" s="19" t="s">
        <v>1364</v>
      </c>
    </row>
    <row r="23" spans="3:6" x14ac:dyDescent="0.3">
      <c r="D23" s="19"/>
      <c r="E23" s="35"/>
      <c r="F23" s="19" t="s">
        <v>1367</v>
      </c>
    </row>
    <row r="24" spans="3:6" x14ac:dyDescent="0.3">
      <c r="D24" s="19"/>
      <c r="F24" s="19" t="s">
        <v>1360</v>
      </c>
    </row>
    <row r="25" spans="3:6" x14ac:dyDescent="0.3">
      <c r="C25" s="18" t="s">
        <v>1262</v>
      </c>
      <c r="D25" s="19" t="s">
        <v>1261</v>
      </c>
    </row>
    <row r="26" spans="3:6" x14ac:dyDescent="0.3">
      <c r="D26" s="19" t="s">
        <v>1366</v>
      </c>
      <c r="E26" s="19"/>
    </row>
    <row r="27" spans="3:6" x14ac:dyDescent="0.3">
      <c r="D27" s="19" t="s">
        <v>1263</v>
      </c>
      <c r="E27" s="19"/>
    </row>
    <row r="28" spans="3:6" x14ac:dyDescent="0.3">
      <c r="D28" s="19" t="s">
        <v>1264</v>
      </c>
      <c r="E28" s="19"/>
    </row>
    <row r="29" spans="3:6" x14ac:dyDescent="0.3">
      <c r="C29" s="18" t="s">
        <v>260</v>
      </c>
      <c r="D29" s="19" t="s">
        <v>1256</v>
      </c>
    </row>
    <row r="30" spans="3:6" x14ac:dyDescent="0.3">
      <c r="D30" s="19" t="s">
        <v>1252</v>
      </c>
      <c r="E30" s="19" t="s">
        <v>1369</v>
      </c>
    </row>
    <row r="31" spans="3:6" x14ac:dyDescent="0.3">
      <c r="E31" s="19" t="s">
        <v>1257</v>
      </c>
    </row>
    <row r="32" spans="3:6" x14ac:dyDescent="0.3">
      <c r="D32" s="19" t="s">
        <v>1253</v>
      </c>
      <c r="E32" s="19" t="s">
        <v>1254</v>
      </c>
    </row>
    <row r="33" spans="2:5" x14ac:dyDescent="0.3">
      <c r="D33" s="19" t="s">
        <v>1255</v>
      </c>
      <c r="E33" s="19" t="s">
        <v>1258</v>
      </c>
    </row>
    <row r="34" spans="2:5" x14ac:dyDescent="0.3">
      <c r="D34" s="19"/>
      <c r="E34" s="19" t="s">
        <v>1259</v>
      </c>
    </row>
    <row r="35" spans="2:5" x14ac:dyDescent="0.3">
      <c r="B35" s="18" t="s">
        <v>306</v>
      </c>
      <c r="C35" s="19" t="s">
        <v>1037</v>
      </c>
      <c r="D35" s="19"/>
    </row>
    <row r="36" spans="2:5" x14ac:dyDescent="0.3">
      <c r="C36" s="19" t="s">
        <v>1371</v>
      </c>
    </row>
    <row r="37" spans="2:5" x14ac:dyDescent="0.3">
      <c r="C37" s="19" t="s">
        <v>1269</v>
      </c>
      <c r="D37" s="19" t="s">
        <v>1270</v>
      </c>
    </row>
    <row r="38" spans="2:5" x14ac:dyDescent="0.3">
      <c r="C38" s="19"/>
      <c r="D38" s="19" t="s">
        <v>1370</v>
      </c>
    </row>
    <row r="39" spans="2:5" x14ac:dyDescent="0.3">
      <c r="C39" s="19" t="s">
        <v>1271</v>
      </c>
      <c r="D39" s="19" t="s">
        <v>1272</v>
      </c>
    </row>
    <row r="40" spans="2:5" x14ac:dyDescent="0.3">
      <c r="C40" s="19"/>
      <c r="D40" s="19" t="s">
        <v>1288</v>
      </c>
      <c r="E40" s="19" t="s">
        <v>1289</v>
      </c>
    </row>
    <row r="41" spans="2:5" x14ac:dyDescent="0.3">
      <c r="C41" s="19"/>
      <c r="D41" s="19" t="s">
        <v>1290</v>
      </c>
      <c r="E41" s="19" t="s">
        <v>1368</v>
      </c>
    </row>
    <row r="42" spans="2:5" x14ac:dyDescent="0.3">
      <c r="C42" s="19"/>
      <c r="D42" s="19" t="s">
        <v>1372</v>
      </c>
      <c r="E42" s="19" t="s">
        <v>1373</v>
      </c>
    </row>
    <row r="43" spans="2:5" x14ac:dyDescent="0.3">
      <c r="C43" s="19"/>
      <c r="D43" s="19"/>
      <c r="E43" s="19"/>
    </row>
    <row r="44" spans="2:5" x14ac:dyDescent="0.3">
      <c r="C44" s="19" t="s">
        <v>1273</v>
      </c>
      <c r="D44" s="19" t="s">
        <v>1274</v>
      </c>
    </row>
    <row r="45" spans="2:5" x14ac:dyDescent="0.3">
      <c r="C45" s="19"/>
      <c r="D45" s="19" t="s">
        <v>1285</v>
      </c>
      <c r="E45" s="19" t="s">
        <v>1286</v>
      </c>
    </row>
    <row r="46" spans="2:5" x14ac:dyDescent="0.3">
      <c r="C46" s="19"/>
      <c r="D46" s="19" t="s">
        <v>1282</v>
      </c>
      <c r="E46" s="19" t="s">
        <v>1287</v>
      </c>
    </row>
    <row r="47" spans="2:5" x14ac:dyDescent="0.3">
      <c r="B47" s="19"/>
      <c r="C47" s="19" t="s">
        <v>1275</v>
      </c>
      <c r="D47" s="19" t="s">
        <v>1276</v>
      </c>
    </row>
    <row r="48" spans="2:5" x14ac:dyDescent="0.3">
      <c r="B48" s="19"/>
      <c r="C48" s="19"/>
      <c r="D48" s="19" t="s">
        <v>1280</v>
      </c>
      <c r="E48" s="19" t="s">
        <v>1281</v>
      </c>
    </row>
    <row r="49" spans="1:26" x14ac:dyDescent="0.3">
      <c r="B49" s="19"/>
      <c r="C49" s="19"/>
      <c r="D49" s="19" t="s">
        <v>1282</v>
      </c>
      <c r="E49" s="19" t="s">
        <v>1283</v>
      </c>
    </row>
    <row r="50" spans="1:26" x14ac:dyDescent="0.3">
      <c r="B50" s="19"/>
      <c r="C50" s="19" t="s">
        <v>1277</v>
      </c>
      <c r="D50" s="19" t="s">
        <v>1278</v>
      </c>
    </row>
    <row r="51" spans="1:26" x14ac:dyDescent="0.3">
      <c r="C51" s="19"/>
      <c r="D51" s="19" t="s">
        <v>1284</v>
      </c>
      <c r="E51" s="19" t="s">
        <v>1279</v>
      </c>
    </row>
    <row r="52" spans="1:26" x14ac:dyDescent="0.3">
      <c r="C52" s="19"/>
      <c r="D52" s="19"/>
    </row>
    <row r="53" spans="1:26" x14ac:dyDescent="0.3">
      <c r="A53" s="17" t="s">
        <v>18</v>
      </c>
      <c r="B53" s="17" t="s">
        <v>1032</v>
      </c>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x14ac:dyDescent="0.3">
      <c r="B54" s="18" t="s">
        <v>20</v>
      </c>
      <c r="C54" s="19" t="s">
        <v>83</v>
      </c>
    </row>
    <row r="55" spans="1:26" x14ac:dyDescent="0.3">
      <c r="C55" s="34"/>
    </row>
    <row r="91" spans="2:4" x14ac:dyDescent="0.3">
      <c r="B91" s="18" t="s">
        <v>1315</v>
      </c>
      <c r="C91" s="19" t="s">
        <v>1316</v>
      </c>
    </row>
    <row r="92" spans="2:4" x14ac:dyDescent="0.3">
      <c r="C92" s="19" t="s">
        <v>1317</v>
      </c>
    </row>
    <row r="93" spans="2:4" x14ac:dyDescent="0.3">
      <c r="C93" s="19" t="s">
        <v>1320</v>
      </c>
      <c r="D93" s="19" t="s">
        <v>1319</v>
      </c>
    </row>
    <row r="94" spans="2:4" x14ac:dyDescent="0.3">
      <c r="C94" s="19" t="s">
        <v>1321</v>
      </c>
      <c r="D94" s="19" t="s">
        <v>1318</v>
      </c>
    </row>
    <row r="95" spans="2:4" x14ac:dyDescent="0.3">
      <c r="C95" s="19" t="s">
        <v>1273</v>
      </c>
      <c r="D95" s="19" t="s">
        <v>1322</v>
      </c>
    </row>
    <row r="96" spans="2:4" x14ac:dyDescent="0.3">
      <c r="C96" s="19" t="s">
        <v>1331</v>
      </c>
      <c r="D96" s="19" t="s">
        <v>1333</v>
      </c>
    </row>
    <row r="97" spans="2:5" x14ac:dyDescent="0.3">
      <c r="C97" s="19"/>
      <c r="D97" s="19" t="s">
        <v>1334</v>
      </c>
    </row>
    <row r="98" spans="2:5" x14ac:dyDescent="0.3">
      <c r="C98" s="19"/>
      <c r="D98" s="19" t="s">
        <v>1336</v>
      </c>
    </row>
    <row r="99" spans="2:5" x14ac:dyDescent="0.3">
      <c r="C99" s="19"/>
      <c r="E99" s="19" t="s">
        <v>1335</v>
      </c>
    </row>
    <row r="100" spans="2:5" x14ac:dyDescent="0.3">
      <c r="C100" s="19"/>
      <c r="D100" s="19" t="s">
        <v>1337</v>
      </c>
      <c r="E100" s="19"/>
    </row>
    <row r="101" spans="2:5" x14ac:dyDescent="0.3">
      <c r="C101" s="19"/>
      <c r="E101" s="19" t="s">
        <v>1338</v>
      </c>
    </row>
    <row r="102" spans="2:5" x14ac:dyDescent="0.3">
      <c r="C102" s="19"/>
      <c r="E102" s="19" t="s">
        <v>1342</v>
      </c>
    </row>
    <row r="103" spans="2:5" x14ac:dyDescent="0.3">
      <c r="C103" s="19" t="s">
        <v>1332</v>
      </c>
      <c r="D103" s="19" t="s">
        <v>1329</v>
      </c>
    </row>
    <row r="104" spans="2:5" x14ac:dyDescent="0.3">
      <c r="C104" s="19"/>
      <c r="D104" s="19" t="s">
        <v>1280</v>
      </c>
      <c r="E104" s="19" t="s">
        <v>1339</v>
      </c>
    </row>
    <row r="105" spans="2:5" x14ac:dyDescent="0.3">
      <c r="D105" s="19" t="s">
        <v>1330</v>
      </c>
      <c r="E105" s="19" t="s">
        <v>1340</v>
      </c>
    </row>
    <row r="106" spans="2:5" x14ac:dyDescent="0.3">
      <c r="B106" s="18" t="s">
        <v>1323</v>
      </c>
      <c r="C106" s="19" t="s">
        <v>1324</v>
      </c>
    </row>
    <row r="107" spans="2:5" x14ac:dyDescent="0.3">
      <c r="C107" s="19" t="s">
        <v>1325</v>
      </c>
    </row>
    <row r="108" spans="2:5" x14ac:dyDescent="0.3">
      <c r="C108" s="19" t="s">
        <v>1326</v>
      </c>
    </row>
    <row r="109" spans="2:5" x14ac:dyDescent="0.3">
      <c r="B109" s="18" t="s">
        <v>1327</v>
      </c>
      <c r="C109" s="19" t="s">
        <v>1328</v>
      </c>
    </row>
    <row r="110" spans="2:5" x14ac:dyDescent="0.3">
      <c r="C110" s="19" t="s">
        <v>1343</v>
      </c>
    </row>
    <row r="111" spans="2:5" x14ac:dyDescent="0.3">
      <c r="B111" s="18" t="s">
        <v>1344</v>
      </c>
      <c r="C111" s="19" t="s">
        <v>1345</v>
      </c>
    </row>
    <row r="112" spans="2:5" x14ac:dyDescent="0.3">
      <c r="C112" s="19" t="s">
        <v>1346</v>
      </c>
      <c r="D112" s="19" t="s">
        <v>1347</v>
      </c>
    </row>
    <row r="113" spans="1:26" x14ac:dyDescent="0.3">
      <c r="B113" s="18"/>
      <c r="C113" s="19"/>
      <c r="D113" s="19" t="s">
        <v>1348</v>
      </c>
    </row>
    <row r="114" spans="1:26" x14ac:dyDescent="0.3">
      <c r="C114" s="19" t="s">
        <v>1349</v>
      </c>
      <c r="D114" s="19" t="s">
        <v>1350</v>
      </c>
    </row>
    <row r="115" spans="1:26" x14ac:dyDescent="0.3">
      <c r="C115" s="19"/>
      <c r="D115" s="19" t="s">
        <v>1351</v>
      </c>
    </row>
    <row r="116" spans="1:26" x14ac:dyDescent="0.3">
      <c r="B116" s="18"/>
      <c r="C116" s="19"/>
      <c r="D116" s="19" t="s">
        <v>1352</v>
      </c>
    </row>
    <row r="117" spans="1:26" x14ac:dyDescent="0.3">
      <c r="C117" s="19" t="s">
        <v>1353</v>
      </c>
      <c r="D117" s="19" t="s">
        <v>1354</v>
      </c>
    </row>
    <row r="118" spans="1:26" x14ac:dyDescent="0.3">
      <c r="D118" s="19" t="s">
        <v>1355</v>
      </c>
    </row>
    <row r="119" spans="1:26" x14ac:dyDescent="0.3">
      <c r="D119" s="19" t="s">
        <v>1356</v>
      </c>
    </row>
    <row r="121" spans="1:26" x14ac:dyDescent="0.3">
      <c r="A121" s="17" t="s">
        <v>81</v>
      </c>
      <c r="B121" s="17" t="s">
        <v>1033</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x14ac:dyDescent="0.3">
      <c r="B122" s="18" t="s">
        <v>20</v>
      </c>
      <c r="C122" s="19" t="s">
        <v>83</v>
      </c>
    </row>
    <row r="159" spans="2:3" x14ac:dyDescent="0.3">
      <c r="B159" s="18" t="s">
        <v>1374</v>
      </c>
      <c r="C159" s="19" t="s">
        <v>1387</v>
      </c>
    </row>
    <row r="160" spans="2:3" x14ac:dyDescent="0.3">
      <c r="B160" s="18"/>
      <c r="C160" s="19" t="s">
        <v>1386</v>
      </c>
    </row>
    <row r="161" spans="2:5" x14ac:dyDescent="0.3">
      <c r="B161" s="18"/>
      <c r="C161" s="19" t="s">
        <v>1396</v>
      </c>
      <c r="D161" s="19" t="s">
        <v>1397</v>
      </c>
    </row>
    <row r="162" spans="2:5" x14ac:dyDescent="0.3">
      <c r="B162" s="18"/>
      <c r="D162" s="19" t="s">
        <v>1388</v>
      </c>
    </row>
    <row r="163" spans="2:5" x14ac:dyDescent="0.3">
      <c r="B163" s="18"/>
      <c r="D163" s="19" t="s">
        <v>1389</v>
      </c>
      <c r="E163" s="19" t="s">
        <v>1390</v>
      </c>
    </row>
    <row r="164" spans="2:5" x14ac:dyDescent="0.3">
      <c r="B164" s="18"/>
      <c r="D164" s="19" t="s">
        <v>1251</v>
      </c>
      <c r="E164" s="19" t="s">
        <v>1392</v>
      </c>
    </row>
    <row r="165" spans="2:5" x14ac:dyDescent="0.3">
      <c r="B165" s="18"/>
      <c r="D165" s="19" t="s">
        <v>1393</v>
      </c>
      <c r="E165" s="19" t="s">
        <v>1403</v>
      </c>
    </row>
    <row r="166" spans="2:5" x14ac:dyDescent="0.3">
      <c r="B166" s="18"/>
      <c r="D166" s="19" t="s">
        <v>1399</v>
      </c>
      <c r="E166" s="19" t="s">
        <v>1395</v>
      </c>
    </row>
    <row r="167" spans="2:5" x14ac:dyDescent="0.3">
      <c r="C167" s="18" t="s">
        <v>1398</v>
      </c>
      <c r="D167" s="19" t="s">
        <v>1375</v>
      </c>
    </row>
    <row r="168" spans="2:5" x14ac:dyDescent="0.3">
      <c r="D168" s="19" t="s">
        <v>1389</v>
      </c>
      <c r="E168" s="19" t="s">
        <v>1376</v>
      </c>
    </row>
    <row r="169" spans="2:5" x14ac:dyDescent="0.3">
      <c r="D169" s="19"/>
      <c r="E169" s="19" t="s">
        <v>1378</v>
      </c>
    </row>
    <row r="170" spans="2:5" x14ac:dyDescent="0.3">
      <c r="D170" s="19"/>
      <c r="E170" s="19" t="s">
        <v>1402</v>
      </c>
    </row>
    <row r="171" spans="2:5" x14ac:dyDescent="0.3">
      <c r="D171" s="19" t="s">
        <v>1391</v>
      </c>
      <c r="E171" s="19" t="s">
        <v>1377</v>
      </c>
    </row>
    <row r="172" spans="2:5" x14ac:dyDescent="0.3">
      <c r="D172" s="19" t="s">
        <v>1394</v>
      </c>
      <c r="E172" s="19" t="s">
        <v>1379</v>
      </c>
    </row>
    <row r="173" spans="2:5" x14ac:dyDescent="0.3">
      <c r="D173" s="19"/>
      <c r="E173" s="19" t="s">
        <v>1380</v>
      </c>
    </row>
    <row r="174" spans="2:5" x14ac:dyDescent="0.3">
      <c r="E174" s="19" t="s">
        <v>1381</v>
      </c>
    </row>
    <row r="175" spans="2:5" x14ac:dyDescent="0.3">
      <c r="E175" s="19" t="s">
        <v>1382</v>
      </c>
    </row>
    <row r="176" spans="2:5" x14ac:dyDescent="0.3">
      <c r="D176" s="19" t="s">
        <v>1400</v>
      </c>
      <c r="E176" s="19" t="s">
        <v>1383</v>
      </c>
    </row>
    <row r="177" spans="2:5" x14ac:dyDescent="0.3">
      <c r="D177" s="19"/>
      <c r="E177" s="19" t="s">
        <v>1384</v>
      </c>
    </row>
    <row r="178" spans="2:5" x14ac:dyDescent="0.3">
      <c r="D178" s="19" t="s">
        <v>1401</v>
      </c>
      <c r="E178" s="19" t="s">
        <v>1385</v>
      </c>
    </row>
    <row r="179" spans="2:5" x14ac:dyDescent="0.3">
      <c r="D179" s="19"/>
      <c r="E179" s="19" t="s">
        <v>1406</v>
      </c>
    </row>
    <row r="180" spans="2:5" x14ac:dyDescent="0.3">
      <c r="D180" s="19"/>
      <c r="E180" s="19" t="s">
        <v>1404</v>
      </c>
    </row>
    <row r="181" spans="2:5" x14ac:dyDescent="0.3">
      <c r="D181" s="19"/>
      <c r="E181" s="19" t="s">
        <v>1405</v>
      </c>
    </row>
    <row r="182" spans="2:5" x14ac:dyDescent="0.3">
      <c r="D182" s="19"/>
      <c r="E182" s="19" t="s">
        <v>1407</v>
      </c>
    </row>
    <row r="183" spans="2:5" x14ac:dyDescent="0.3">
      <c r="C183" s="19"/>
      <c r="D183" s="19"/>
      <c r="E183" s="19" t="s">
        <v>1408</v>
      </c>
    </row>
    <row r="184" spans="2:5" x14ac:dyDescent="0.3">
      <c r="C184" s="19"/>
      <c r="D184" s="19"/>
      <c r="E184" s="19" t="s">
        <v>1409</v>
      </c>
    </row>
    <row r="185" spans="2:5" x14ac:dyDescent="0.3">
      <c r="B185" s="18" t="s">
        <v>1040</v>
      </c>
      <c r="C185" s="19" t="s">
        <v>1041</v>
      </c>
    </row>
    <row r="186" spans="2:5" x14ac:dyDescent="0.3">
      <c r="C186" s="19" t="s">
        <v>1042</v>
      </c>
    </row>
    <row r="187" spans="2:5" x14ac:dyDescent="0.3">
      <c r="B187" s="18" t="s">
        <v>1045</v>
      </c>
      <c r="C187" s="19" t="s">
        <v>1050</v>
      </c>
    </row>
    <row r="188" spans="2:5" x14ac:dyDescent="0.3">
      <c r="C188" s="19" t="s">
        <v>1051</v>
      </c>
    </row>
    <row r="189" spans="2:5" x14ac:dyDescent="0.3">
      <c r="C189" s="19" t="s">
        <v>1052</v>
      </c>
    </row>
    <row r="190" spans="2:5" x14ac:dyDescent="0.3">
      <c r="C190" s="19" t="s">
        <v>1053</v>
      </c>
    </row>
    <row r="191" spans="2:5" x14ac:dyDescent="0.3">
      <c r="B191" s="18" t="s">
        <v>418</v>
      </c>
      <c r="C191" s="19" t="s">
        <v>1410</v>
      </c>
    </row>
    <row r="192" spans="2:5" x14ac:dyDescent="0.3">
      <c r="C192" s="19" t="s">
        <v>1411</v>
      </c>
    </row>
    <row r="193" spans="1:26" x14ac:dyDescent="0.3">
      <c r="C193" s="19"/>
    </row>
    <row r="194" spans="1:26" x14ac:dyDescent="0.3">
      <c r="C194" s="19"/>
    </row>
    <row r="195" spans="1:26" x14ac:dyDescent="0.3">
      <c r="A195" s="33" t="s">
        <v>84</v>
      </c>
      <c r="B195" s="17" t="s">
        <v>1039</v>
      </c>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x14ac:dyDescent="0.3">
      <c r="B196" s="18" t="s">
        <v>20</v>
      </c>
      <c r="C196" s="19" t="s">
        <v>83</v>
      </c>
    </row>
    <row r="233" spans="2:4" x14ac:dyDescent="0.3">
      <c r="B233" s="18" t="s">
        <v>237</v>
      </c>
      <c r="C233" s="19" t="s">
        <v>49</v>
      </c>
    </row>
    <row r="234" spans="2:4" x14ac:dyDescent="0.3">
      <c r="C234" s="19" t="s">
        <v>1412</v>
      </c>
    </row>
    <row r="235" spans="2:4" x14ac:dyDescent="0.3">
      <c r="C235" s="19" t="s">
        <v>1418</v>
      </c>
    </row>
    <row r="236" spans="2:4" x14ac:dyDescent="0.3">
      <c r="D236" s="19" t="s">
        <v>1419</v>
      </c>
    </row>
    <row r="237" spans="2:4" x14ac:dyDescent="0.3">
      <c r="B237" s="18" t="s">
        <v>1040</v>
      </c>
      <c r="C237" s="19" t="s">
        <v>1043</v>
      </c>
    </row>
    <row r="238" spans="2:4" x14ac:dyDescent="0.3">
      <c r="B238" s="18"/>
      <c r="C238" s="19" t="s">
        <v>1420</v>
      </c>
    </row>
    <row r="239" spans="2:4" x14ac:dyDescent="0.3">
      <c r="B239" s="18"/>
      <c r="C239" s="19" t="s">
        <v>1421</v>
      </c>
    </row>
    <row r="240" spans="2:4" x14ac:dyDescent="0.3">
      <c r="B240" s="18" t="s">
        <v>417</v>
      </c>
      <c r="C240" s="19" t="s">
        <v>1044</v>
      </c>
    </row>
    <row r="241" spans="1:26" x14ac:dyDescent="0.3">
      <c r="C241" s="19" t="s">
        <v>1414</v>
      </c>
    </row>
    <row r="242" spans="1:26" x14ac:dyDescent="0.3">
      <c r="C242" s="19" t="s">
        <v>1415</v>
      </c>
    </row>
    <row r="243" spans="1:26" x14ac:dyDescent="0.3">
      <c r="C243" s="19" t="s">
        <v>1416</v>
      </c>
    </row>
    <row r="244" spans="1:26" x14ac:dyDescent="0.3">
      <c r="C244" s="19" t="s">
        <v>1417</v>
      </c>
    </row>
    <row r="245" spans="1:26" x14ac:dyDescent="0.3">
      <c r="B245" s="18" t="s">
        <v>418</v>
      </c>
      <c r="C245" s="19" t="s">
        <v>1046</v>
      </c>
    </row>
    <row r="246" spans="1:26" x14ac:dyDescent="0.3">
      <c r="C246" s="19" t="s">
        <v>1047</v>
      </c>
    </row>
    <row r="247" spans="1:26" x14ac:dyDescent="0.3">
      <c r="C247" s="19" t="s">
        <v>1413</v>
      </c>
    </row>
    <row r="248" spans="1:26" x14ac:dyDescent="0.3">
      <c r="B248" s="18" t="s">
        <v>1422</v>
      </c>
      <c r="C248" s="19" t="s">
        <v>1048</v>
      </c>
    </row>
    <row r="249" spans="1:26" x14ac:dyDescent="0.3">
      <c r="C249" s="19" t="s">
        <v>1049</v>
      </c>
    </row>
    <row r="251" spans="1:26" x14ac:dyDescent="0.3">
      <c r="A251" s="33" t="s">
        <v>366</v>
      </c>
      <c r="B251" s="17" t="s">
        <v>1426</v>
      </c>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x14ac:dyDescent="0.3">
      <c r="B252" s="18" t="s">
        <v>1427</v>
      </c>
      <c r="C252" s="19" t="s">
        <v>1428</v>
      </c>
    </row>
    <row r="253" spans="1:26" x14ac:dyDescent="0.3">
      <c r="C253" s="19" t="s">
        <v>1429</v>
      </c>
    </row>
    <row r="254" spans="1:26" x14ac:dyDescent="0.3">
      <c r="C254" s="19" t="s">
        <v>1507</v>
      </c>
    </row>
    <row r="255" spans="1:26" x14ac:dyDescent="0.3">
      <c r="C255" s="19" t="s">
        <v>1508</v>
      </c>
    </row>
    <row r="256" spans="1:26" x14ac:dyDescent="0.3">
      <c r="B256" s="18" t="s">
        <v>1430</v>
      </c>
      <c r="C256" s="19" t="s">
        <v>1431</v>
      </c>
    </row>
    <row r="257" spans="2:10" x14ac:dyDescent="0.3">
      <c r="B257" s="18"/>
      <c r="C257" s="19" t="s">
        <v>1499</v>
      </c>
    </row>
    <row r="258" spans="2:10" x14ac:dyDescent="0.3">
      <c r="B258" s="18"/>
      <c r="C258" s="18" t="s">
        <v>1500</v>
      </c>
      <c r="D258" s="19" t="s">
        <v>1501</v>
      </c>
    </row>
    <row r="259" spans="2:10" x14ac:dyDescent="0.3">
      <c r="B259" s="18"/>
      <c r="C259" s="18" t="s">
        <v>1502</v>
      </c>
      <c r="D259" s="19" t="s">
        <v>1503</v>
      </c>
    </row>
    <row r="260" spans="2:10" x14ac:dyDescent="0.3">
      <c r="B260" s="18"/>
      <c r="C260" s="18" t="s">
        <v>1504</v>
      </c>
      <c r="D260" s="19" t="s">
        <v>1509</v>
      </c>
    </row>
    <row r="261" spans="2:10" x14ac:dyDescent="0.3">
      <c r="B261" s="18"/>
      <c r="C261" s="19" t="s">
        <v>1505</v>
      </c>
    </row>
    <row r="262" spans="2:10" x14ac:dyDescent="0.3">
      <c r="B262" s="18" t="s">
        <v>1504</v>
      </c>
      <c r="C262" s="19" t="s">
        <v>1434</v>
      </c>
    </row>
    <row r="263" spans="2:10" x14ac:dyDescent="0.3">
      <c r="C263" s="19" t="s">
        <v>1432</v>
      </c>
      <c r="D263" s="19" t="s">
        <v>1564</v>
      </c>
    </row>
    <row r="264" spans="2:10" x14ac:dyDescent="0.3">
      <c r="C264" s="19"/>
      <c r="D264" s="19" t="s">
        <v>1442</v>
      </c>
    </row>
    <row r="265" spans="2:10" x14ac:dyDescent="0.3">
      <c r="D265" s="19" t="s">
        <v>1443</v>
      </c>
      <c r="E265" s="19"/>
      <c r="H265" s="19"/>
      <c r="I265" s="19"/>
      <c r="J265" s="19"/>
    </row>
    <row r="266" spans="2:10" x14ac:dyDescent="0.3">
      <c r="C266" s="19" t="s">
        <v>1436</v>
      </c>
      <c r="D266" s="19" t="s">
        <v>1441</v>
      </c>
      <c r="E266" s="19"/>
    </row>
    <row r="267" spans="2:10" x14ac:dyDescent="0.3">
      <c r="D267" s="19" t="s">
        <v>1437</v>
      </c>
      <c r="E267" s="19"/>
    </row>
    <row r="268" spans="2:10" x14ac:dyDescent="0.3">
      <c r="C268" s="19" t="s">
        <v>1444</v>
      </c>
      <c r="D268" s="19" t="s">
        <v>1565</v>
      </c>
    </row>
    <row r="269" spans="2:10" x14ac:dyDescent="0.3">
      <c r="D269" s="19" t="s">
        <v>1466</v>
      </c>
      <c r="H269"/>
    </row>
    <row r="270" spans="2:10" x14ac:dyDescent="0.3">
      <c r="C270" s="19" t="s">
        <v>1445</v>
      </c>
      <c r="D270" s="19" t="s">
        <v>1447</v>
      </c>
    </row>
    <row r="271" spans="2:10" x14ac:dyDescent="0.3">
      <c r="D271" s="19" t="s">
        <v>1474</v>
      </c>
    </row>
    <row r="272" spans="2:10" x14ac:dyDescent="0.3">
      <c r="C272" s="19" t="s">
        <v>1446</v>
      </c>
      <c r="D272" s="19" t="s">
        <v>1566</v>
      </c>
    </row>
    <row r="273" spans="2:5" x14ac:dyDescent="0.3">
      <c r="D273" s="19" t="s">
        <v>1439</v>
      </c>
    </row>
    <row r="274" spans="2:5" x14ac:dyDescent="0.3">
      <c r="D274" s="19" t="s">
        <v>1440</v>
      </c>
    </row>
    <row r="275" spans="2:5" x14ac:dyDescent="0.3">
      <c r="B275" s="18" t="s">
        <v>1506</v>
      </c>
      <c r="C275" s="19" t="s">
        <v>1449</v>
      </c>
    </row>
    <row r="276" spans="2:5" x14ac:dyDescent="0.3">
      <c r="C276" s="19" t="s">
        <v>1432</v>
      </c>
      <c r="D276" s="19" t="s">
        <v>1450</v>
      </c>
    </row>
    <row r="277" spans="2:5" x14ac:dyDescent="0.3">
      <c r="D277" s="19" t="s">
        <v>1433</v>
      </c>
      <c r="E277" s="19" t="s">
        <v>1459</v>
      </c>
    </row>
    <row r="278" spans="2:5" x14ac:dyDescent="0.3">
      <c r="D278" s="19"/>
      <c r="E278" s="19" t="s">
        <v>1468</v>
      </c>
    </row>
    <row r="279" spans="2:5" x14ac:dyDescent="0.3">
      <c r="D279" s="19" t="s">
        <v>1282</v>
      </c>
      <c r="E279" s="19" t="s">
        <v>1460</v>
      </c>
    </row>
    <row r="280" spans="2:5" x14ac:dyDescent="0.3">
      <c r="D280" s="19"/>
      <c r="E280" s="19" t="s">
        <v>1453</v>
      </c>
    </row>
    <row r="281" spans="2:5" x14ac:dyDescent="0.3">
      <c r="D281" s="19" t="s">
        <v>1372</v>
      </c>
      <c r="E281" s="19" t="s">
        <v>1461</v>
      </c>
    </row>
    <row r="282" spans="2:5" x14ac:dyDescent="0.3">
      <c r="D282" s="19"/>
      <c r="E282" s="19" t="s">
        <v>1475</v>
      </c>
    </row>
    <row r="283" spans="2:5" x14ac:dyDescent="0.3">
      <c r="D283" s="19" t="s">
        <v>1451</v>
      </c>
      <c r="E283" s="19" t="s">
        <v>1462</v>
      </c>
    </row>
    <row r="284" spans="2:5" x14ac:dyDescent="0.3">
      <c r="D284" s="19"/>
      <c r="E284" s="19" t="s">
        <v>1454</v>
      </c>
    </row>
    <row r="285" spans="2:5" x14ac:dyDescent="0.3">
      <c r="D285" s="19" t="s">
        <v>1452</v>
      </c>
      <c r="E285" s="19" t="s">
        <v>1463</v>
      </c>
    </row>
    <row r="286" spans="2:5" x14ac:dyDescent="0.3">
      <c r="E286" s="19" t="s">
        <v>1455</v>
      </c>
    </row>
    <row r="287" spans="2:5" x14ac:dyDescent="0.3">
      <c r="C287" s="19" t="s">
        <v>1436</v>
      </c>
      <c r="D287" s="19" t="s">
        <v>1456</v>
      </c>
    </row>
    <row r="288" spans="2:5" x14ac:dyDescent="0.3">
      <c r="D288" s="19" t="s">
        <v>1457</v>
      </c>
      <c r="E288" s="19" t="s">
        <v>1459</v>
      </c>
    </row>
    <row r="289" spans="3:5" x14ac:dyDescent="0.3">
      <c r="D289" s="19"/>
      <c r="E289" s="19" t="s">
        <v>1477</v>
      </c>
    </row>
    <row r="290" spans="3:5" x14ac:dyDescent="0.3">
      <c r="D290" s="19" t="s">
        <v>1435</v>
      </c>
      <c r="E290" s="19" t="s">
        <v>1460</v>
      </c>
    </row>
    <row r="291" spans="3:5" x14ac:dyDescent="0.3">
      <c r="E291" s="19" t="s">
        <v>1458</v>
      </c>
    </row>
    <row r="292" spans="3:5" x14ac:dyDescent="0.3">
      <c r="D292" s="19" t="s">
        <v>1464</v>
      </c>
      <c r="E292" s="19" t="s">
        <v>1461</v>
      </c>
    </row>
    <row r="293" spans="3:5" x14ac:dyDescent="0.3">
      <c r="D293" s="19"/>
      <c r="E293" s="19" t="s">
        <v>1471</v>
      </c>
    </row>
    <row r="294" spans="3:5" x14ac:dyDescent="0.3">
      <c r="D294" s="19" t="s">
        <v>1451</v>
      </c>
      <c r="E294" s="19" t="s">
        <v>1462</v>
      </c>
    </row>
    <row r="295" spans="3:5" x14ac:dyDescent="0.3">
      <c r="E295" s="19" t="s">
        <v>1465</v>
      </c>
    </row>
    <row r="296" spans="3:5" x14ac:dyDescent="0.3">
      <c r="D296" s="19" t="s">
        <v>1472</v>
      </c>
      <c r="E296" s="19" t="s">
        <v>1463</v>
      </c>
    </row>
    <row r="297" spans="3:5" x14ac:dyDescent="0.3">
      <c r="E297" s="19" t="s">
        <v>1455</v>
      </c>
    </row>
    <row r="298" spans="3:5" x14ac:dyDescent="0.3">
      <c r="C298" s="19" t="s">
        <v>1444</v>
      </c>
      <c r="D298" s="19" t="s">
        <v>1467</v>
      </c>
    </row>
    <row r="299" spans="3:5" x14ac:dyDescent="0.3">
      <c r="D299" s="19" t="s">
        <v>1457</v>
      </c>
      <c r="E299" s="19" t="s">
        <v>1459</v>
      </c>
    </row>
    <row r="300" spans="3:5" x14ac:dyDescent="0.3">
      <c r="E300" s="19" t="s">
        <v>1476</v>
      </c>
    </row>
    <row r="301" spans="3:5" x14ac:dyDescent="0.3">
      <c r="E301" s="19" t="s">
        <v>1469</v>
      </c>
    </row>
    <row r="302" spans="3:5" x14ac:dyDescent="0.3">
      <c r="D302" s="19" t="s">
        <v>1435</v>
      </c>
      <c r="E302" s="19" t="s">
        <v>1460</v>
      </c>
    </row>
    <row r="303" spans="3:5" x14ac:dyDescent="0.3">
      <c r="E303" s="19" t="s">
        <v>1470</v>
      </c>
    </row>
    <row r="304" spans="3:5" x14ac:dyDescent="0.3">
      <c r="D304" s="19" t="s">
        <v>1464</v>
      </c>
      <c r="E304" s="19" t="s">
        <v>1461</v>
      </c>
    </row>
    <row r="305" spans="3:5" x14ac:dyDescent="0.3">
      <c r="E305" s="19" t="s">
        <v>1471</v>
      </c>
    </row>
    <row r="306" spans="3:5" x14ac:dyDescent="0.3">
      <c r="D306" s="19" t="s">
        <v>1473</v>
      </c>
      <c r="E306" s="19" t="s">
        <v>1462</v>
      </c>
    </row>
    <row r="307" spans="3:5" x14ac:dyDescent="0.3">
      <c r="E307" s="19" t="s">
        <v>1465</v>
      </c>
    </row>
    <row r="308" spans="3:5" x14ac:dyDescent="0.3">
      <c r="D308" s="19" t="s">
        <v>1472</v>
      </c>
      <c r="E308" s="19" t="s">
        <v>1478</v>
      </c>
    </row>
    <row r="309" spans="3:5" x14ac:dyDescent="0.3">
      <c r="E309" s="19" t="s">
        <v>1455</v>
      </c>
    </row>
    <row r="310" spans="3:5" x14ac:dyDescent="0.3">
      <c r="C310" s="19" t="s">
        <v>1438</v>
      </c>
      <c r="D310" s="19" t="s">
        <v>1479</v>
      </c>
    </row>
    <row r="311" spans="3:5" x14ac:dyDescent="0.3">
      <c r="D311" s="19" t="s">
        <v>1433</v>
      </c>
      <c r="E311" s="19" t="s">
        <v>1480</v>
      </c>
    </row>
    <row r="312" spans="3:5" x14ac:dyDescent="0.3">
      <c r="E312" s="19" t="s">
        <v>1481</v>
      </c>
    </row>
    <row r="313" spans="3:5" x14ac:dyDescent="0.3">
      <c r="E313" s="19" t="s">
        <v>1482</v>
      </c>
    </row>
    <row r="314" spans="3:5" x14ac:dyDescent="0.3">
      <c r="D314" s="19" t="s">
        <v>1435</v>
      </c>
      <c r="E314" s="19" t="s">
        <v>1483</v>
      </c>
    </row>
    <row r="315" spans="3:5" x14ac:dyDescent="0.3">
      <c r="E315" s="19" t="s">
        <v>1481</v>
      </c>
    </row>
    <row r="316" spans="3:5" x14ac:dyDescent="0.3">
      <c r="D316" s="19" t="s">
        <v>1464</v>
      </c>
      <c r="E316" s="19" t="s">
        <v>1490</v>
      </c>
    </row>
    <row r="317" spans="3:5" x14ac:dyDescent="0.3">
      <c r="E317" s="19" t="s">
        <v>1491</v>
      </c>
    </row>
    <row r="318" spans="3:5" x14ac:dyDescent="0.3">
      <c r="E318" s="19" t="s">
        <v>1492</v>
      </c>
    </row>
    <row r="319" spans="3:5" x14ac:dyDescent="0.3">
      <c r="E319" s="19" t="s">
        <v>1495</v>
      </c>
    </row>
    <row r="320" spans="3:5" x14ac:dyDescent="0.3">
      <c r="C320" s="19" t="s">
        <v>1484</v>
      </c>
      <c r="D320" s="19" t="s">
        <v>1448</v>
      </c>
    </row>
    <row r="321" spans="4:5" x14ac:dyDescent="0.3">
      <c r="D321" s="19" t="s">
        <v>1457</v>
      </c>
      <c r="E321" s="19" t="s">
        <v>1485</v>
      </c>
    </row>
    <row r="322" spans="4:5" x14ac:dyDescent="0.3">
      <c r="E322" s="19" t="s">
        <v>1486</v>
      </c>
    </row>
    <row r="323" spans="4:5" x14ac:dyDescent="0.3">
      <c r="E323" s="19" t="s">
        <v>1487</v>
      </c>
    </row>
    <row r="324" spans="4:5" x14ac:dyDescent="0.3">
      <c r="D324" s="19" t="s">
        <v>1488</v>
      </c>
      <c r="E324" s="19" t="s">
        <v>1489</v>
      </c>
    </row>
    <row r="325" spans="4:5" x14ac:dyDescent="0.3">
      <c r="E325" s="19" t="s">
        <v>1486</v>
      </c>
    </row>
    <row r="326" spans="4:5" x14ac:dyDescent="0.3">
      <c r="E326" s="19" t="s">
        <v>1487</v>
      </c>
    </row>
    <row r="327" spans="4:5" x14ac:dyDescent="0.3">
      <c r="D327" s="19" t="s">
        <v>1493</v>
      </c>
      <c r="E327" s="19" t="s">
        <v>1494</v>
      </c>
    </row>
    <row r="328" spans="4:5" x14ac:dyDescent="0.3">
      <c r="E328" s="19" t="s">
        <v>1496</v>
      </c>
    </row>
    <row r="329" spans="4:5" x14ac:dyDescent="0.3">
      <c r="E329" s="19" t="s">
        <v>1497</v>
      </c>
    </row>
    <row r="330" spans="4:5" x14ac:dyDescent="0.3">
      <c r="E330" s="19" t="s">
        <v>1498</v>
      </c>
    </row>
  </sheetData>
  <phoneticPr fontId="5" type="noConversion"/>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1"/>
  <sheetViews>
    <sheetView topLeftCell="A457" workbookViewId="0">
      <selection activeCell="J48" sqref="J48"/>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204</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1597</v>
      </c>
      <c r="C2" s="19" t="s">
        <v>1596</v>
      </c>
    </row>
    <row r="3" spans="1:26" x14ac:dyDescent="0.3">
      <c r="B3" s="18" t="s">
        <v>1598</v>
      </c>
      <c r="C3" s="19" t="s">
        <v>1599</v>
      </c>
    </row>
    <row r="4" spans="1:26" x14ac:dyDescent="0.3">
      <c r="B4" s="18"/>
      <c r="C4" s="19" t="s">
        <v>1626</v>
      </c>
    </row>
    <row r="5" spans="1:26" x14ac:dyDescent="0.3">
      <c r="B5" s="18" t="s">
        <v>1627</v>
      </c>
      <c r="C5" s="19" t="s">
        <v>1600</v>
      </c>
    </row>
    <row r="7" spans="1:26" x14ac:dyDescent="0.3">
      <c r="A7" s="17" t="s">
        <v>17</v>
      </c>
      <c r="B7" s="17" t="s">
        <v>11</v>
      </c>
      <c r="C7" s="13"/>
      <c r="D7" s="13"/>
      <c r="E7" s="13"/>
      <c r="F7" s="13"/>
      <c r="G7" s="13"/>
      <c r="H7" s="13"/>
      <c r="I7" s="13"/>
      <c r="J7" s="13"/>
      <c r="K7" s="13"/>
      <c r="L7" s="13"/>
      <c r="M7" s="13"/>
      <c r="N7" s="13"/>
      <c r="O7" s="13"/>
      <c r="P7" s="13"/>
      <c r="Q7" s="13"/>
      <c r="R7" s="13"/>
      <c r="S7" s="13"/>
      <c r="T7" s="13"/>
      <c r="U7" s="13"/>
      <c r="V7" s="13"/>
      <c r="W7" s="13"/>
      <c r="X7" s="13"/>
      <c r="Y7" s="13"/>
      <c r="Z7" s="13"/>
    </row>
    <row r="8" spans="1:26" x14ac:dyDescent="0.3">
      <c r="B8" s="18" t="s">
        <v>20</v>
      </c>
      <c r="C8" s="19" t="s">
        <v>1572</v>
      </c>
    </row>
    <row r="9" spans="1:26" x14ac:dyDescent="0.3">
      <c r="C9" s="19" t="s">
        <v>1573</v>
      </c>
    </row>
    <row r="34" spans="2:5" x14ac:dyDescent="0.3">
      <c r="B34" s="18" t="s">
        <v>237</v>
      </c>
      <c r="C34" s="19" t="s">
        <v>1622</v>
      </c>
    </row>
    <row r="35" spans="2:5" x14ac:dyDescent="0.3">
      <c r="C35" s="19" t="s">
        <v>22</v>
      </c>
      <c r="D35" s="19" t="s">
        <v>1291</v>
      </c>
    </row>
    <row r="36" spans="2:5" x14ac:dyDescent="0.3">
      <c r="D36" s="19" t="s">
        <v>1574</v>
      </c>
    </row>
    <row r="37" spans="2:5" x14ac:dyDescent="0.3">
      <c r="D37" s="19" t="s">
        <v>1575</v>
      </c>
    </row>
    <row r="38" spans="2:5" x14ac:dyDescent="0.3">
      <c r="C38" s="19" t="s">
        <v>1601</v>
      </c>
      <c r="D38" s="19" t="s">
        <v>1602</v>
      </c>
    </row>
    <row r="39" spans="2:5" x14ac:dyDescent="0.3">
      <c r="C39" s="19"/>
      <c r="D39" s="19" t="s">
        <v>1603</v>
      </c>
    </row>
    <row r="40" spans="2:5" x14ac:dyDescent="0.3">
      <c r="C40" s="19" t="s">
        <v>1604</v>
      </c>
      <c r="D40" s="19" t="s">
        <v>1605</v>
      </c>
    </row>
    <row r="41" spans="2:5" x14ac:dyDescent="0.3">
      <c r="D41" s="19" t="s">
        <v>1606</v>
      </c>
    </row>
    <row r="42" spans="2:5" x14ac:dyDescent="0.3">
      <c r="D42" s="19" t="s">
        <v>1608</v>
      </c>
    </row>
    <row r="43" spans="2:5" x14ac:dyDescent="0.3">
      <c r="C43" s="19" t="s">
        <v>1607</v>
      </c>
      <c r="D43" s="19" t="s">
        <v>1609</v>
      </c>
    </row>
    <row r="44" spans="2:5" x14ac:dyDescent="0.3">
      <c r="D44" s="19" t="s">
        <v>1614</v>
      </c>
      <c r="E44" s="19" t="s">
        <v>1616</v>
      </c>
    </row>
    <row r="45" spans="2:5" x14ac:dyDescent="0.3">
      <c r="D45" s="19"/>
      <c r="E45" s="19" t="s">
        <v>1618</v>
      </c>
    </row>
    <row r="46" spans="2:5" x14ac:dyDescent="0.3">
      <c r="D46" s="19"/>
      <c r="E46" s="19" t="s">
        <v>1612</v>
      </c>
    </row>
    <row r="47" spans="2:5" x14ac:dyDescent="0.3">
      <c r="C47" s="19"/>
      <c r="D47" s="19" t="s">
        <v>1619</v>
      </c>
      <c r="E47" s="19" t="s">
        <v>1615</v>
      </c>
    </row>
    <row r="48" spans="2:5" x14ac:dyDescent="0.3">
      <c r="E48" s="19" t="s">
        <v>1610</v>
      </c>
    </row>
    <row r="49" spans="1:26" x14ac:dyDescent="0.3">
      <c r="E49" s="19" t="s">
        <v>1617</v>
      </c>
    </row>
    <row r="50" spans="1:26" x14ac:dyDescent="0.3">
      <c r="E50" s="19" t="s">
        <v>1611</v>
      </c>
    </row>
    <row r="51" spans="1:26" x14ac:dyDescent="0.3">
      <c r="D51" s="19" t="s">
        <v>1620</v>
      </c>
      <c r="E51" s="19" t="s">
        <v>1621</v>
      </c>
    </row>
    <row r="52" spans="1:26" x14ac:dyDescent="0.3">
      <c r="E52" s="19" t="s">
        <v>1613</v>
      </c>
    </row>
    <row r="53" spans="1:26" x14ac:dyDescent="0.3">
      <c r="B53" s="18" t="s">
        <v>1623</v>
      </c>
      <c r="C53" s="19" t="s">
        <v>1624</v>
      </c>
      <c r="E53" s="19"/>
    </row>
    <row r="54" spans="1:26" x14ac:dyDescent="0.3">
      <c r="C54" s="19" t="s">
        <v>1625</v>
      </c>
      <c r="E54" s="19"/>
    </row>
    <row r="56" spans="1:26" x14ac:dyDescent="0.3">
      <c r="A56" s="17" t="s">
        <v>18</v>
      </c>
      <c r="B56" s="17" t="s">
        <v>1032</v>
      </c>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x14ac:dyDescent="0.3">
      <c r="B57" s="18" t="s">
        <v>1576</v>
      </c>
      <c r="C57" s="19" t="s">
        <v>83</v>
      </c>
    </row>
    <row r="94" spans="2:4" x14ac:dyDescent="0.3">
      <c r="B94" s="18" t="s">
        <v>1628</v>
      </c>
      <c r="C94" s="19" t="s">
        <v>1629</v>
      </c>
    </row>
    <row r="95" spans="2:4" x14ac:dyDescent="0.3">
      <c r="C95" s="19" t="s">
        <v>1631</v>
      </c>
      <c r="D95" s="19" t="s">
        <v>1630</v>
      </c>
    </row>
    <row r="96" spans="2:4" x14ac:dyDescent="0.3">
      <c r="D96" s="19" t="s">
        <v>1632</v>
      </c>
    </row>
    <row r="97" spans="2:4" x14ac:dyDescent="0.3">
      <c r="C97" s="19" t="s">
        <v>1633</v>
      </c>
      <c r="D97" s="19" t="s">
        <v>1634</v>
      </c>
    </row>
    <row r="98" spans="2:4" x14ac:dyDescent="0.3">
      <c r="D98" s="19" t="s">
        <v>1635</v>
      </c>
    </row>
    <row r="99" spans="2:4" x14ac:dyDescent="0.3">
      <c r="C99" s="19" t="s">
        <v>1636</v>
      </c>
      <c r="D99" s="19" t="s">
        <v>1637</v>
      </c>
    </row>
    <row r="100" spans="2:4" x14ac:dyDescent="0.3">
      <c r="D100" s="19" t="s">
        <v>1638</v>
      </c>
    </row>
    <row r="101" spans="2:4" x14ac:dyDescent="0.3">
      <c r="B101" s="18" t="s">
        <v>1623</v>
      </c>
      <c r="C101" s="19" t="s">
        <v>1639</v>
      </c>
      <c r="D101" s="19"/>
    </row>
    <row r="102" spans="2:4" x14ac:dyDescent="0.3">
      <c r="B102" s="18"/>
      <c r="C102" s="19" t="s">
        <v>1631</v>
      </c>
      <c r="D102" s="19" t="s">
        <v>1647</v>
      </c>
    </row>
    <row r="103" spans="2:4" x14ac:dyDescent="0.3">
      <c r="B103" s="18"/>
      <c r="C103" s="19"/>
      <c r="D103" s="19" t="s">
        <v>1648</v>
      </c>
    </row>
    <row r="104" spans="2:4" x14ac:dyDescent="0.3">
      <c r="C104" s="19" t="s">
        <v>1649</v>
      </c>
      <c r="D104" s="19" t="s">
        <v>1640</v>
      </c>
    </row>
    <row r="105" spans="2:4" x14ac:dyDescent="0.3">
      <c r="C105" s="19"/>
      <c r="D105" s="19" t="s">
        <v>1641</v>
      </c>
    </row>
    <row r="106" spans="2:4" x14ac:dyDescent="0.3">
      <c r="C106" s="19" t="s">
        <v>1604</v>
      </c>
      <c r="D106" s="19" t="s">
        <v>1642</v>
      </c>
    </row>
    <row r="107" spans="2:4" x14ac:dyDescent="0.3">
      <c r="C107" s="19"/>
      <c r="D107" s="19" t="s">
        <v>1643</v>
      </c>
    </row>
    <row r="108" spans="2:4" x14ac:dyDescent="0.3">
      <c r="C108" s="19"/>
      <c r="D108" s="19" t="s">
        <v>1651</v>
      </c>
    </row>
    <row r="109" spans="2:4" x14ac:dyDescent="0.3">
      <c r="C109" s="19"/>
      <c r="D109" s="19" t="s">
        <v>1652</v>
      </c>
    </row>
    <row r="110" spans="2:4" x14ac:dyDescent="0.3">
      <c r="C110" s="19" t="s">
        <v>1650</v>
      </c>
      <c r="D110" s="19" t="s">
        <v>1644</v>
      </c>
    </row>
    <row r="111" spans="2:4" x14ac:dyDescent="0.3">
      <c r="C111" s="19"/>
      <c r="D111" s="19" t="s">
        <v>1645</v>
      </c>
    </row>
    <row r="112" spans="2:4" x14ac:dyDescent="0.3">
      <c r="D112" s="19" t="s">
        <v>1646</v>
      </c>
    </row>
    <row r="113" spans="1:26" x14ac:dyDescent="0.3">
      <c r="B113" s="18"/>
      <c r="C113" s="19"/>
      <c r="D113" s="19"/>
    </row>
    <row r="114" spans="1:26" x14ac:dyDescent="0.3">
      <c r="A114" s="17" t="s">
        <v>81</v>
      </c>
      <c r="B114" s="17" t="s">
        <v>152</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x14ac:dyDescent="0.3">
      <c r="B115" s="18" t="s">
        <v>86</v>
      </c>
      <c r="C115" s="19" t="s">
        <v>83</v>
      </c>
    </row>
    <row r="152" spans="2:4" x14ac:dyDescent="0.3">
      <c r="B152" s="18" t="s">
        <v>1628</v>
      </c>
      <c r="C152" s="19" t="s">
        <v>1629</v>
      </c>
    </row>
    <row r="153" spans="2:4" x14ac:dyDescent="0.3">
      <c r="B153" s="18"/>
      <c r="C153" s="19" t="s">
        <v>1631</v>
      </c>
      <c r="D153" s="19" t="s">
        <v>1662</v>
      </c>
    </row>
    <row r="154" spans="2:4" x14ac:dyDescent="0.3">
      <c r="B154" s="18"/>
      <c r="C154" s="19"/>
      <c r="D154" s="19" t="s">
        <v>1663</v>
      </c>
    </row>
    <row r="155" spans="2:4" x14ac:dyDescent="0.3">
      <c r="C155" s="19" t="s">
        <v>1649</v>
      </c>
      <c r="D155" s="19" t="s">
        <v>1656</v>
      </c>
    </row>
    <row r="156" spans="2:4" x14ac:dyDescent="0.3">
      <c r="D156" s="19" t="s">
        <v>1654</v>
      </c>
    </row>
    <row r="157" spans="2:4" x14ac:dyDescent="0.3">
      <c r="D157" s="19" t="s">
        <v>1655</v>
      </c>
    </row>
    <row r="158" spans="2:4" x14ac:dyDescent="0.3">
      <c r="C158" s="19" t="s">
        <v>1604</v>
      </c>
      <c r="D158" s="19" t="s">
        <v>1657</v>
      </c>
    </row>
    <row r="159" spans="2:4" x14ac:dyDescent="0.3">
      <c r="D159" s="19" t="s">
        <v>1659</v>
      </c>
    </row>
    <row r="160" spans="2:4" x14ac:dyDescent="0.3">
      <c r="D160" s="19" t="s">
        <v>1658</v>
      </c>
    </row>
    <row r="161" spans="2:4" x14ac:dyDescent="0.3">
      <c r="D161" s="19" t="s">
        <v>1671</v>
      </c>
    </row>
    <row r="162" spans="2:4" x14ac:dyDescent="0.3">
      <c r="B162" s="18" t="s">
        <v>1623</v>
      </c>
      <c r="C162" s="19" t="s">
        <v>1660</v>
      </c>
      <c r="D162" s="19"/>
    </row>
    <row r="163" spans="2:4" x14ac:dyDescent="0.3">
      <c r="C163" s="19" t="s">
        <v>1661</v>
      </c>
      <c r="D163" s="19"/>
    </row>
    <row r="164" spans="2:4" x14ac:dyDescent="0.3">
      <c r="C164" s="19" t="s">
        <v>1664</v>
      </c>
    </row>
    <row r="165" spans="2:4" x14ac:dyDescent="0.3">
      <c r="C165" s="19" t="s">
        <v>1666</v>
      </c>
    </row>
    <row r="166" spans="2:4" x14ac:dyDescent="0.3">
      <c r="C166" s="19" t="s">
        <v>1665</v>
      </c>
    </row>
    <row r="167" spans="2:4" x14ac:dyDescent="0.3">
      <c r="B167" s="18" t="s">
        <v>1667</v>
      </c>
      <c r="C167" s="19" t="s">
        <v>1668</v>
      </c>
    </row>
    <row r="168" spans="2:4" x14ac:dyDescent="0.3">
      <c r="C168" s="19" t="s">
        <v>1631</v>
      </c>
      <c r="D168" s="19" t="s">
        <v>1674</v>
      </c>
    </row>
    <row r="169" spans="2:4" x14ac:dyDescent="0.3">
      <c r="D169" s="19" t="s">
        <v>1675</v>
      </c>
    </row>
    <row r="170" spans="2:4" x14ac:dyDescent="0.3">
      <c r="C170" s="19" t="s">
        <v>1649</v>
      </c>
      <c r="D170" s="19" t="s">
        <v>1669</v>
      </c>
    </row>
    <row r="171" spans="2:4" x14ac:dyDescent="0.3">
      <c r="D171" s="19" t="s">
        <v>1670</v>
      </c>
    </row>
    <row r="172" spans="2:4" x14ac:dyDescent="0.3">
      <c r="D172" s="19" t="s">
        <v>1672</v>
      </c>
    </row>
    <row r="173" spans="2:4" x14ac:dyDescent="0.3">
      <c r="C173" s="19" t="s">
        <v>1604</v>
      </c>
      <c r="D173" s="19" t="s">
        <v>1673</v>
      </c>
    </row>
    <row r="174" spans="2:4" x14ac:dyDescent="0.3">
      <c r="D174" s="19" t="s">
        <v>1676</v>
      </c>
    </row>
    <row r="175" spans="2:4" x14ac:dyDescent="0.3">
      <c r="C175" s="19" t="s">
        <v>1607</v>
      </c>
      <c r="D175" s="19" t="s">
        <v>1677</v>
      </c>
    </row>
    <row r="176" spans="2:4" x14ac:dyDescent="0.3">
      <c r="D176" s="19" t="s">
        <v>1678</v>
      </c>
    </row>
    <row r="179" spans="1:26" x14ac:dyDescent="0.3">
      <c r="A179" s="17" t="s">
        <v>84</v>
      </c>
      <c r="B179" s="17" t="s">
        <v>1679</v>
      </c>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x14ac:dyDescent="0.3">
      <c r="B180" s="18" t="s">
        <v>86</v>
      </c>
      <c r="C180" s="19" t="s">
        <v>83</v>
      </c>
    </row>
    <row r="217" spans="2:4" x14ac:dyDescent="0.3">
      <c r="B217" s="18" t="s">
        <v>1628</v>
      </c>
      <c r="C217" s="19" t="s">
        <v>1682</v>
      </c>
    </row>
    <row r="218" spans="2:4" x14ac:dyDescent="0.3">
      <c r="B218" s="18"/>
      <c r="C218" s="19" t="s">
        <v>1631</v>
      </c>
      <c r="D218" s="19" t="s">
        <v>1616</v>
      </c>
    </row>
    <row r="219" spans="2:4" x14ac:dyDescent="0.3">
      <c r="B219" s="18"/>
      <c r="C219" s="19"/>
      <c r="D219" s="19" t="s">
        <v>1684</v>
      </c>
    </row>
    <row r="220" spans="2:4" x14ac:dyDescent="0.3">
      <c r="B220" s="18"/>
      <c r="C220" s="19"/>
      <c r="D220" s="19" t="s">
        <v>1685</v>
      </c>
    </row>
    <row r="221" spans="2:4" x14ac:dyDescent="0.3">
      <c r="B221" s="18"/>
      <c r="C221" s="19"/>
      <c r="D221" s="19" t="s">
        <v>1686</v>
      </c>
    </row>
    <row r="222" spans="2:4" x14ac:dyDescent="0.3">
      <c r="B222" s="18"/>
      <c r="C222" s="19" t="s">
        <v>1649</v>
      </c>
      <c r="D222" s="19" t="s">
        <v>1615</v>
      </c>
    </row>
    <row r="223" spans="2:4" x14ac:dyDescent="0.3">
      <c r="B223" s="18"/>
      <c r="C223" s="19"/>
      <c r="D223" s="19" t="s">
        <v>1687</v>
      </c>
    </row>
    <row r="224" spans="2:4" x14ac:dyDescent="0.3">
      <c r="B224" s="18"/>
      <c r="C224" s="19"/>
      <c r="D224" s="19" t="s">
        <v>1688</v>
      </c>
    </row>
    <row r="225" spans="2:15" x14ac:dyDescent="0.3">
      <c r="B225" s="18"/>
      <c r="C225" s="19"/>
      <c r="D225" s="19" t="s">
        <v>1689</v>
      </c>
    </row>
    <row r="226" spans="2:15" x14ac:dyDescent="0.3">
      <c r="B226" s="18"/>
      <c r="C226" s="19"/>
      <c r="D226" s="19" t="s">
        <v>1690</v>
      </c>
    </row>
    <row r="227" spans="2:15" x14ac:dyDescent="0.3">
      <c r="B227" s="18"/>
      <c r="C227" s="19" t="s">
        <v>1604</v>
      </c>
      <c r="D227" s="19" t="s">
        <v>1621</v>
      </c>
    </row>
    <row r="228" spans="2:15" x14ac:dyDescent="0.3">
      <c r="B228" s="18"/>
      <c r="C228" s="19"/>
      <c r="D228" s="19" t="s">
        <v>1691</v>
      </c>
    </row>
    <row r="229" spans="2:15" x14ac:dyDescent="0.3">
      <c r="B229" s="18"/>
      <c r="C229" s="19"/>
      <c r="D229" s="19" t="s">
        <v>1692</v>
      </c>
    </row>
    <row r="230" spans="2:15" x14ac:dyDescent="0.3">
      <c r="B230" s="18"/>
      <c r="C230" s="19"/>
      <c r="D230" s="19" t="s">
        <v>1693</v>
      </c>
    </row>
    <row r="231" spans="2:15" x14ac:dyDescent="0.3">
      <c r="B231" s="18" t="s">
        <v>1623</v>
      </c>
      <c r="C231" s="19" t="s">
        <v>1653</v>
      </c>
    </row>
    <row r="232" spans="2:15" x14ac:dyDescent="0.3">
      <c r="B232" s="18"/>
      <c r="C232" s="19" t="s">
        <v>1694</v>
      </c>
    </row>
    <row r="233" spans="2:15" x14ac:dyDescent="0.3">
      <c r="B233" s="18"/>
      <c r="C233" s="19" t="s">
        <v>1695</v>
      </c>
    </row>
    <row r="234" spans="2:15" x14ac:dyDescent="0.3">
      <c r="B234" s="18"/>
      <c r="C234" s="19"/>
      <c r="D234" s="19" t="s">
        <v>1696</v>
      </c>
      <c r="K234"/>
    </row>
    <row r="235" spans="2:15" x14ac:dyDescent="0.3">
      <c r="B235" s="18"/>
      <c r="C235" s="19"/>
      <c r="D235" s="19" t="s">
        <v>1708</v>
      </c>
      <c r="K235"/>
    </row>
    <row r="236" spans="2:15" x14ac:dyDescent="0.3">
      <c r="B236" s="18" t="s">
        <v>1667</v>
      </c>
      <c r="C236" s="19" t="s">
        <v>1683</v>
      </c>
      <c r="N236"/>
    </row>
    <row r="237" spans="2:15" x14ac:dyDescent="0.3">
      <c r="C237" s="19" t="s">
        <v>1631</v>
      </c>
      <c r="D237" s="19" t="s">
        <v>1718</v>
      </c>
    </row>
    <row r="238" spans="2:15" x14ac:dyDescent="0.3">
      <c r="D238" s="19" t="s">
        <v>1719</v>
      </c>
      <c r="O238"/>
    </row>
    <row r="239" spans="2:15" x14ac:dyDescent="0.3">
      <c r="D239" s="19" t="s">
        <v>1723</v>
      </c>
    </row>
    <row r="240" spans="2:15" x14ac:dyDescent="0.3">
      <c r="C240" s="19" t="s">
        <v>1649</v>
      </c>
      <c r="D240" s="19" t="s">
        <v>1697</v>
      </c>
    </row>
    <row r="241" spans="3:13" x14ac:dyDescent="0.3">
      <c r="D241" s="19" t="s">
        <v>1698</v>
      </c>
    </row>
    <row r="242" spans="3:13" x14ac:dyDescent="0.3">
      <c r="D242" s="19" t="s">
        <v>1699</v>
      </c>
      <c r="E242"/>
      <c r="M242"/>
    </row>
    <row r="243" spans="3:13" x14ac:dyDescent="0.3">
      <c r="C243" s="19" t="s">
        <v>1604</v>
      </c>
      <c r="D243" s="19" t="s">
        <v>1700</v>
      </c>
    </row>
    <row r="244" spans="3:13" x14ac:dyDescent="0.3">
      <c r="D244" s="19" t="s">
        <v>1701</v>
      </c>
    </row>
    <row r="245" spans="3:13" x14ac:dyDescent="0.3">
      <c r="D245" s="19" t="s">
        <v>1702</v>
      </c>
    </row>
    <row r="246" spans="3:13" x14ac:dyDescent="0.3">
      <c r="D246" s="19" t="s">
        <v>1703</v>
      </c>
    </row>
    <row r="247" spans="3:13" x14ac:dyDescent="0.3">
      <c r="D247" s="19" t="s">
        <v>1704</v>
      </c>
    </row>
    <row r="248" spans="3:13" x14ac:dyDescent="0.3">
      <c r="C248" s="19" t="s">
        <v>1720</v>
      </c>
      <c r="D248" s="19" t="s">
        <v>1705</v>
      </c>
    </row>
    <row r="249" spans="3:13" x14ac:dyDescent="0.3">
      <c r="D249" s="19" t="s">
        <v>1706</v>
      </c>
    </row>
    <row r="250" spans="3:13" x14ac:dyDescent="0.3">
      <c r="D250" s="19" t="s">
        <v>1707</v>
      </c>
    </row>
    <row r="251" spans="3:13" x14ac:dyDescent="0.3">
      <c r="C251" s="19" t="s">
        <v>1714</v>
      </c>
      <c r="D251" s="19" t="s">
        <v>1709</v>
      </c>
    </row>
    <row r="252" spans="3:13" x14ac:dyDescent="0.3">
      <c r="D252" s="19" t="s">
        <v>1710</v>
      </c>
    </row>
    <row r="253" spans="3:13" x14ac:dyDescent="0.3">
      <c r="D253" s="19" t="s">
        <v>1711</v>
      </c>
    </row>
    <row r="254" spans="3:13" x14ac:dyDescent="0.3">
      <c r="C254" s="19" t="s">
        <v>1721</v>
      </c>
      <c r="D254" s="19" t="s">
        <v>1712</v>
      </c>
    </row>
    <row r="255" spans="3:13" x14ac:dyDescent="0.3">
      <c r="C255" s="19"/>
      <c r="D255" s="19" t="s">
        <v>1713</v>
      </c>
    </row>
    <row r="256" spans="3:13" x14ac:dyDescent="0.3">
      <c r="C256" s="19" t="s">
        <v>1722</v>
      </c>
      <c r="D256" s="19" t="s">
        <v>1715</v>
      </c>
    </row>
    <row r="257" spans="1:26" x14ac:dyDescent="0.3">
      <c r="C257" s="19"/>
      <c r="D257" s="19" t="s">
        <v>1716</v>
      </c>
    </row>
    <row r="258" spans="1:26" x14ac:dyDescent="0.3">
      <c r="D258" s="19" t="s">
        <v>1717</v>
      </c>
    </row>
    <row r="259" spans="1:26" x14ac:dyDescent="0.3">
      <c r="D259" s="19"/>
    </row>
    <row r="260" spans="1:26" x14ac:dyDescent="0.3">
      <c r="A260" s="17" t="s">
        <v>366</v>
      </c>
      <c r="B260" s="17" t="s">
        <v>1680</v>
      </c>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x14ac:dyDescent="0.3">
      <c r="B261" s="19" t="s">
        <v>1681</v>
      </c>
    </row>
    <row r="263" spans="1:26" x14ac:dyDescent="0.3">
      <c r="B263" s="18" t="s">
        <v>86</v>
      </c>
      <c r="C263" s="19" t="s">
        <v>1577</v>
      </c>
    </row>
    <row r="300" spans="2:3" x14ac:dyDescent="0.3">
      <c r="B300" s="18" t="s">
        <v>237</v>
      </c>
      <c r="C300" s="19" t="s">
        <v>1578</v>
      </c>
    </row>
    <row r="337" spans="2:3" x14ac:dyDescent="0.3">
      <c r="B337" s="18" t="s">
        <v>306</v>
      </c>
      <c r="C337" s="19" t="s">
        <v>1579</v>
      </c>
    </row>
    <row r="374" spans="2:3" x14ac:dyDescent="0.3">
      <c r="B374" s="18" t="s">
        <v>417</v>
      </c>
      <c r="C374" s="19" t="s">
        <v>1580</v>
      </c>
    </row>
    <row r="411" spans="2:3" x14ac:dyDescent="0.3">
      <c r="B411" s="18" t="s">
        <v>418</v>
      </c>
      <c r="C411" s="19" t="s">
        <v>1581</v>
      </c>
    </row>
  </sheetData>
  <phoneticPr fontId="5" type="noConversion"/>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6"/>
  <sheetViews>
    <sheetView tabSelected="1" topLeftCell="A289" workbookViewId="0">
      <selection activeCell="N311" sqref="N311"/>
    </sheetView>
  </sheetViews>
  <sheetFormatPr defaultRowHeight="16.5" x14ac:dyDescent="0.3"/>
  <cols>
    <col min="1" max="7" width="3.125" style="12" customWidth="1"/>
    <col min="8" max="9" width="15.625" style="12" customWidth="1"/>
    <col min="10" max="26" width="10.625" style="12" customWidth="1"/>
    <col min="27" max="16384" width="9" style="12"/>
  </cols>
  <sheetData>
    <row r="1" spans="1:26" x14ac:dyDescent="0.3">
      <c r="A1" s="17" t="s">
        <v>15</v>
      </c>
      <c r="B1" s="17" t="s">
        <v>1725</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20</v>
      </c>
      <c r="C2" s="19" t="s">
        <v>1724</v>
      </c>
    </row>
    <row r="3" spans="1:26" x14ac:dyDescent="0.3">
      <c r="B3" s="18" t="s">
        <v>44</v>
      </c>
      <c r="C3" s="19" t="s">
        <v>1727</v>
      </c>
    </row>
    <row r="4" spans="1:26" x14ac:dyDescent="0.3">
      <c r="B4" s="18" t="s">
        <v>69</v>
      </c>
      <c r="C4" s="19" t="s">
        <v>1726</v>
      </c>
    </row>
    <row r="6" spans="1:26" x14ac:dyDescent="0.3">
      <c r="A6" s="17" t="s">
        <v>17</v>
      </c>
      <c r="B6" s="17" t="s">
        <v>1786</v>
      </c>
      <c r="C6" s="13"/>
      <c r="D6" s="13"/>
      <c r="E6" s="13"/>
      <c r="F6" s="13"/>
      <c r="G6" s="13"/>
      <c r="H6" s="13"/>
      <c r="I6" s="13"/>
      <c r="J6" s="13"/>
      <c r="K6" s="13"/>
      <c r="L6" s="13"/>
      <c r="M6" s="13"/>
      <c r="N6" s="13"/>
      <c r="O6" s="13"/>
      <c r="P6" s="13"/>
      <c r="Q6" s="13"/>
      <c r="R6" s="13"/>
      <c r="S6" s="13"/>
      <c r="T6" s="13"/>
      <c r="U6" s="13"/>
      <c r="V6" s="13"/>
      <c r="W6" s="13"/>
      <c r="X6" s="13"/>
      <c r="Y6" s="13"/>
      <c r="Z6" s="13"/>
    </row>
    <row r="7" spans="1:26" x14ac:dyDescent="0.3">
      <c r="B7" s="18" t="s">
        <v>86</v>
      </c>
      <c r="C7" s="19" t="s">
        <v>1740</v>
      </c>
    </row>
    <row r="8" spans="1:26" x14ac:dyDescent="0.3">
      <c r="C8" s="19"/>
      <c r="D8" s="19"/>
      <c r="H8" s="39" t="s">
        <v>1742</v>
      </c>
      <c r="I8" s="36" t="s">
        <v>1741</v>
      </c>
    </row>
    <row r="9" spans="1:26" x14ac:dyDescent="0.3">
      <c r="C9" s="19"/>
      <c r="H9" s="38" t="s">
        <v>1736</v>
      </c>
      <c r="I9" s="38"/>
      <c r="J9" s="38" t="s">
        <v>1737</v>
      </c>
      <c r="K9" s="38"/>
      <c r="L9" s="38" t="s">
        <v>1738</v>
      </c>
      <c r="M9" s="38"/>
      <c r="N9" s="38" t="s">
        <v>1739</v>
      </c>
      <c r="O9" s="37"/>
      <c r="P9" s="37"/>
      <c r="Q9" s="37"/>
      <c r="R9" s="37"/>
      <c r="S9" s="37"/>
      <c r="T9" s="37"/>
      <c r="U9" s="37"/>
    </row>
    <row r="10" spans="1:26" x14ac:dyDescent="0.3">
      <c r="C10" s="19"/>
      <c r="H10" s="12" t="s">
        <v>1733</v>
      </c>
      <c r="J10" s="12" t="s">
        <v>1377</v>
      </c>
      <c r="L10" s="12" t="s">
        <v>1731</v>
      </c>
      <c r="N10" s="12" t="s">
        <v>1734</v>
      </c>
    </row>
    <row r="11" spans="1:26" x14ac:dyDescent="0.3">
      <c r="H11" s="19" t="s">
        <v>1750</v>
      </c>
      <c r="J11" s="12" t="s">
        <v>1376</v>
      </c>
      <c r="L11" s="12" t="s">
        <v>1730</v>
      </c>
      <c r="N11" s="12" t="s">
        <v>1728</v>
      </c>
    </row>
    <row r="12" spans="1:26" x14ac:dyDescent="0.3">
      <c r="H12" s="12" t="s">
        <v>1729</v>
      </c>
      <c r="J12" s="12" t="s">
        <v>1293</v>
      </c>
      <c r="L12" s="12" t="s">
        <v>1731</v>
      </c>
      <c r="N12" s="12" t="s">
        <v>1732</v>
      </c>
    </row>
    <row r="13" spans="1:26" x14ac:dyDescent="0.3">
      <c r="H13" s="19" t="s">
        <v>1746</v>
      </c>
      <c r="J13" s="19" t="s">
        <v>1747</v>
      </c>
      <c r="L13" s="12" t="s">
        <v>1731</v>
      </c>
      <c r="N13" s="19" t="s">
        <v>1748</v>
      </c>
    </row>
    <row r="15" spans="1:26" x14ac:dyDescent="0.3">
      <c r="H15" s="37" t="s">
        <v>1743</v>
      </c>
      <c r="J15" s="19"/>
      <c r="L15" s="19"/>
      <c r="N15" s="19"/>
    </row>
    <row r="16" spans="1:26" x14ac:dyDescent="0.3">
      <c r="H16" s="19" t="s">
        <v>1744</v>
      </c>
      <c r="J16" s="19" t="s">
        <v>1745</v>
      </c>
      <c r="L16" s="19"/>
      <c r="N16" s="19"/>
    </row>
    <row r="17" spans="2:21" x14ac:dyDescent="0.3">
      <c r="H17" s="19" t="s">
        <v>1749</v>
      </c>
      <c r="J17" s="19" t="s">
        <v>1751</v>
      </c>
      <c r="L17" s="19"/>
      <c r="N17" s="19"/>
    </row>
    <row r="18" spans="2:21" x14ac:dyDescent="0.3">
      <c r="D18" s="19"/>
      <c r="I18" s="19"/>
      <c r="K18" s="19"/>
      <c r="M18" s="19"/>
    </row>
    <row r="19" spans="2:21" x14ac:dyDescent="0.3">
      <c r="B19" s="18" t="s">
        <v>237</v>
      </c>
      <c r="C19" s="19" t="s">
        <v>1735</v>
      </c>
      <c r="D19" s="19"/>
    </row>
    <row r="20" spans="2:21" x14ac:dyDescent="0.3">
      <c r="H20" s="39" t="s">
        <v>1742</v>
      </c>
      <c r="I20" s="36" t="s">
        <v>1741</v>
      </c>
    </row>
    <row r="21" spans="2:21" x14ac:dyDescent="0.3">
      <c r="H21" s="38" t="s">
        <v>1736</v>
      </c>
      <c r="I21" s="38"/>
      <c r="J21" s="38" t="s">
        <v>1737</v>
      </c>
      <c r="K21" s="38"/>
      <c r="L21" s="38" t="s">
        <v>1738</v>
      </c>
      <c r="M21" s="38"/>
      <c r="N21" s="38" t="s">
        <v>1739</v>
      </c>
      <c r="O21" s="37"/>
      <c r="P21" s="37"/>
      <c r="Q21" s="37"/>
      <c r="R21" s="37"/>
      <c r="S21" s="37"/>
      <c r="T21" s="37"/>
      <c r="U21" s="37"/>
    </row>
    <row r="22" spans="2:21" x14ac:dyDescent="0.3">
      <c r="H22" s="19" t="s">
        <v>1733</v>
      </c>
      <c r="J22" s="19" t="s">
        <v>1768</v>
      </c>
      <c r="L22" s="19" t="s">
        <v>1731</v>
      </c>
      <c r="N22" s="19" t="s">
        <v>1770</v>
      </c>
    </row>
    <row r="23" spans="2:21" x14ac:dyDescent="0.3">
      <c r="H23" s="19" t="s">
        <v>1757</v>
      </c>
      <c r="J23" s="19" t="s">
        <v>1755</v>
      </c>
      <c r="L23" s="19" t="s">
        <v>1730</v>
      </c>
      <c r="N23" s="19" t="s">
        <v>1756</v>
      </c>
    </row>
    <row r="24" spans="2:21" x14ac:dyDescent="0.3">
      <c r="H24" s="19" t="s">
        <v>1758</v>
      </c>
      <c r="J24" s="19" t="s">
        <v>1759</v>
      </c>
      <c r="L24" s="19" t="s">
        <v>1731</v>
      </c>
      <c r="N24" s="19" t="s">
        <v>1760</v>
      </c>
    </row>
    <row r="25" spans="2:21" x14ac:dyDescent="0.3">
      <c r="H25" s="19" t="s">
        <v>1753</v>
      </c>
      <c r="J25" s="19" t="s">
        <v>1754</v>
      </c>
      <c r="L25" s="19" t="s">
        <v>1730</v>
      </c>
      <c r="N25" s="19" t="s">
        <v>1761</v>
      </c>
    </row>
    <row r="27" spans="2:21" x14ac:dyDescent="0.3">
      <c r="H27" s="37" t="s">
        <v>1743</v>
      </c>
    </row>
    <row r="28" spans="2:21" x14ac:dyDescent="0.3">
      <c r="H28" s="19" t="s">
        <v>1752</v>
      </c>
      <c r="J28" s="19" t="s">
        <v>1772</v>
      </c>
    </row>
    <row r="29" spans="2:21" x14ac:dyDescent="0.3">
      <c r="H29" s="19" t="s">
        <v>1762</v>
      </c>
      <c r="J29" s="19" t="s">
        <v>1763</v>
      </c>
    </row>
    <row r="31" spans="2:21" x14ac:dyDescent="0.3">
      <c r="B31" s="18" t="s">
        <v>306</v>
      </c>
      <c r="C31" s="19" t="s">
        <v>1764</v>
      </c>
    </row>
    <row r="32" spans="2:21" x14ac:dyDescent="0.3">
      <c r="H32" s="39" t="s">
        <v>1742</v>
      </c>
      <c r="I32" s="62" t="s">
        <v>1765</v>
      </c>
      <c r="J32" s="61"/>
    </row>
    <row r="33" spans="2:21" x14ac:dyDescent="0.3">
      <c r="H33" s="38" t="s">
        <v>1736</v>
      </c>
      <c r="I33" s="38"/>
      <c r="J33" s="38" t="s">
        <v>1737</v>
      </c>
      <c r="K33" s="38"/>
      <c r="L33" s="38" t="s">
        <v>1738</v>
      </c>
      <c r="M33" s="38"/>
      <c r="N33" s="38" t="s">
        <v>1739</v>
      </c>
      <c r="O33" s="37"/>
      <c r="P33" s="37"/>
      <c r="Q33" s="37"/>
      <c r="R33" s="37"/>
      <c r="S33" s="37"/>
      <c r="T33" s="37"/>
      <c r="U33" s="37"/>
    </row>
    <row r="34" spans="2:21" x14ac:dyDescent="0.3">
      <c r="H34" s="19" t="s">
        <v>1733</v>
      </c>
      <c r="J34" s="19" t="s">
        <v>1769</v>
      </c>
      <c r="L34" s="19" t="s">
        <v>1731</v>
      </c>
      <c r="N34" s="19" t="s">
        <v>1779</v>
      </c>
    </row>
    <row r="35" spans="2:21" x14ac:dyDescent="0.3">
      <c r="H35" s="19" t="s">
        <v>1757</v>
      </c>
      <c r="J35" s="19" t="s">
        <v>1755</v>
      </c>
      <c r="L35" s="19" t="s">
        <v>1730</v>
      </c>
      <c r="N35" s="19" t="s">
        <v>1756</v>
      </c>
    </row>
    <row r="36" spans="2:21" x14ac:dyDescent="0.3">
      <c r="H36" s="19" t="s">
        <v>1767</v>
      </c>
      <c r="J36" s="19" t="s">
        <v>1377</v>
      </c>
      <c r="L36" s="19" t="s">
        <v>1731</v>
      </c>
      <c r="N36" s="19" t="s">
        <v>1377</v>
      </c>
    </row>
    <row r="37" spans="2:21" x14ac:dyDescent="0.3">
      <c r="H37" s="19" t="s">
        <v>1766</v>
      </c>
      <c r="J37" s="19" t="s">
        <v>1768</v>
      </c>
      <c r="L37" s="19" t="s">
        <v>1731</v>
      </c>
      <c r="N37" s="19" t="s">
        <v>1771</v>
      </c>
    </row>
    <row r="39" spans="2:21" x14ac:dyDescent="0.3">
      <c r="H39" s="37" t="s">
        <v>1743</v>
      </c>
    </row>
    <row r="40" spans="2:21" x14ac:dyDescent="0.3">
      <c r="H40" s="19" t="s">
        <v>1752</v>
      </c>
      <c r="J40" s="19" t="s">
        <v>1772</v>
      </c>
    </row>
    <row r="41" spans="2:21" x14ac:dyDescent="0.3">
      <c r="H41" s="19" t="s">
        <v>1773</v>
      </c>
      <c r="J41" s="19" t="s">
        <v>1774</v>
      </c>
    </row>
    <row r="43" spans="2:21" x14ac:dyDescent="0.3">
      <c r="B43" s="18" t="s">
        <v>417</v>
      </c>
      <c r="C43" s="19" t="s">
        <v>1775</v>
      </c>
    </row>
    <row r="44" spans="2:21" x14ac:dyDescent="0.3">
      <c r="H44" s="39" t="s">
        <v>1742</v>
      </c>
      <c r="I44" s="62" t="s">
        <v>1776</v>
      </c>
      <c r="J44" s="61"/>
      <c r="N44" s="19" t="s">
        <v>1785</v>
      </c>
    </row>
    <row r="45" spans="2:21" x14ac:dyDescent="0.3">
      <c r="H45" s="38" t="s">
        <v>1736</v>
      </c>
      <c r="I45" s="38"/>
      <c r="J45" s="38" t="s">
        <v>1737</v>
      </c>
      <c r="K45" s="38"/>
      <c r="L45" s="38" t="s">
        <v>1738</v>
      </c>
      <c r="M45" s="38"/>
      <c r="N45" s="38" t="s">
        <v>1739</v>
      </c>
      <c r="O45" s="37"/>
      <c r="P45" s="37"/>
      <c r="Q45" s="37"/>
      <c r="R45" s="37"/>
      <c r="S45" s="37"/>
      <c r="T45" s="37"/>
      <c r="U45" s="37"/>
    </row>
    <row r="46" spans="2:21" x14ac:dyDescent="0.3">
      <c r="H46" s="19" t="s">
        <v>1518</v>
      </c>
      <c r="J46" s="19" t="s">
        <v>1778</v>
      </c>
      <c r="L46" s="19" t="s">
        <v>1731</v>
      </c>
      <c r="N46" s="19" t="s">
        <v>1779</v>
      </c>
    </row>
    <row r="47" spans="2:21" x14ac:dyDescent="0.3">
      <c r="H47" s="19" t="s">
        <v>1757</v>
      </c>
      <c r="J47" s="19" t="s">
        <v>1755</v>
      </c>
      <c r="L47" s="19" t="s">
        <v>1730</v>
      </c>
      <c r="N47" s="19" t="s">
        <v>1781</v>
      </c>
    </row>
    <row r="48" spans="2:21" x14ac:dyDescent="0.3">
      <c r="H48" s="19" t="s">
        <v>1777</v>
      </c>
      <c r="J48" s="19" t="s">
        <v>652</v>
      </c>
      <c r="L48" s="19" t="s">
        <v>1730</v>
      </c>
      <c r="N48" s="19" t="s">
        <v>1780</v>
      </c>
    </row>
    <row r="49" spans="1:26" x14ac:dyDescent="0.3">
      <c r="H49" s="19" t="s">
        <v>1526</v>
      </c>
      <c r="J49" s="19" t="s">
        <v>842</v>
      </c>
      <c r="L49" s="19" t="s">
        <v>1730</v>
      </c>
      <c r="N49" s="19" t="s">
        <v>842</v>
      </c>
    </row>
    <row r="51" spans="1:26" x14ac:dyDescent="0.3">
      <c r="H51" s="37" t="s">
        <v>1743</v>
      </c>
    </row>
    <row r="52" spans="1:26" x14ac:dyDescent="0.3">
      <c r="H52" s="19" t="s">
        <v>1752</v>
      </c>
      <c r="J52" s="19" t="s">
        <v>1772</v>
      </c>
    </row>
    <row r="53" spans="1:26" x14ac:dyDescent="0.3">
      <c r="H53" s="19" t="s">
        <v>1782</v>
      </c>
      <c r="J53" s="19" t="s">
        <v>1783</v>
      </c>
    </row>
    <row r="56" spans="1:26" x14ac:dyDescent="0.3">
      <c r="A56" s="17" t="s">
        <v>18</v>
      </c>
      <c r="B56" s="17" t="s">
        <v>1784</v>
      </c>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x14ac:dyDescent="0.3">
      <c r="B57" s="18" t="s">
        <v>20</v>
      </c>
      <c r="C57" s="19" t="s">
        <v>1787</v>
      </c>
    </row>
    <row r="58" spans="1:26" x14ac:dyDescent="0.3">
      <c r="B58" s="18"/>
      <c r="C58" s="19" t="s">
        <v>1791</v>
      </c>
    </row>
    <row r="59" spans="1:26" x14ac:dyDescent="0.3">
      <c r="B59" s="18" t="s">
        <v>44</v>
      </c>
      <c r="C59" s="19" t="s">
        <v>1788</v>
      </c>
    </row>
    <row r="60" spans="1:26" x14ac:dyDescent="0.3">
      <c r="B60" s="18"/>
      <c r="C60" s="19" t="s">
        <v>1792</v>
      </c>
    </row>
    <row r="61" spans="1:26" x14ac:dyDescent="0.3">
      <c r="B61" s="18" t="s">
        <v>306</v>
      </c>
      <c r="C61" s="19" t="s">
        <v>1789</v>
      </c>
    </row>
    <row r="62" spans="1:26" x14ac:dyDescent="0.3">
      <c r="B62" s="18"/>
      <c r="C62" s="19" t="s">
        <v>1793</v>
      </c>
    </row>
    <row r="63" spans="1:26" x14ac:dyDescent="0.3">
      <c r="B63" s="18" t="s">
        <v>433</v>
      </c>
      <c r="C63" s="19" t="s">
        <v>1790</v>
      </c>
    </row>
    <row r="64" spans="1:26" x14ac:dyDescent="0.3">
      <c r="C64" s="19" t="s">
        <v>1794</v>
      </c>
    </row>
    <row r="65" spans="1:26" x14ac:dyDescent="0.3">
      <c r="B65" s="18" t="s">
        <v>1944</v>
      </c>
      <c r="C65" s="19" t="s">
        <v>1945</v>
      </c>
    </row>
    <row r="66" spans="1:26" x14ac:dyDescent="0.3">
      <c r="C66" s="19" t="s">
        <v>1946</v>
      </c>
    </row>
    <row r="67" spans="1:26" x14ac:dyDescent="0.3">
      <c r="C67" s="19"/>
    </row>
    <row r="68" spans="1:26" x14ac:dyDescent="0.3">
      <c r="A68" s="17" t="s">
        <v>81</v>
      </c>
      <c r="B68" s="17" t="s">
        <v>1885</v>
      </c>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x14ac:dyDescent="0.3">
      <c r="B69" s="18" t="s">
        <v>20</v>
      </c>
      <c r="C69" s="18" t="s">
        <v>1832</v>
      </c>
    </row>
    <row r="70" spans="1:26" x14ac:dyDescent="0.3">
      <c r="C70" s="19" t="s">
        <v>1886</v>
      </c>
    </row>
    <row r="71" spans="1:26" x14ac:dyDescent="0.3">
      <c r="C71" s="19" t="s">
        <v>1890</v>
      </c>
    </row>
    <row r="72" spans="1:26" x14ac:dyDescent="0.3">
      <c r="C72" s="19"/>
      <c r="G72" s="19" t="s">
        <v>298</v>
      </c>
      <c r="I72" s="19" t="s">
        <v>1891</v>
      </c>
      <c r="J72" s="19" t="s">
        <v>1892</v>
      </c>
    </row>
    <row r="73" spans="1:26" x14ac:dyDescent="0.3">
      <c r="C73" s="19" t="s">
        <v>1887</v>
      </c>
    </row>
    <row r="74" spans="1:26" x14ac:dyDescent="0.3">
      <c r="G74" s="19" t="s">
        <v>1833</v>
      </c>
      <c r="I74" s="19" t="s">
        <v>1834</v>
      </c>
      <c r="J74" s="19" t="s">
        <v>1888</v>
      </c>
    </row>
    <row r="75" spans="1:26" x14ac:dyDescent="0.3">
      <c r="C75" s="19" t="s">
        <v>1889</v>
      </c>
    </row>
    <row r="76" spans="1:26" x14ac:dyDescent="0.3">
      <c r="G76" s="19" t="s">
        <v>1893</v>
      </c>
    </row>
    <row r="77" spans="1:26" x14ac:dyDescent="0.3">
      <c r="G77" s="19"/>
    </row>
    <row r="78" spans="1:26" x14ac:dyDescent="0.3">
      <c r="B78" s="18" t="s">
        <v>44</v>
      </c>
      <c r="C78" s="18" t="s">
        <v>1820</v>
      </c>
      <c r="G78" s="19"/>
    </row>
    <row r="79" spans="1:26" x14ac:dyDescent="0.3">
      <c r="C79" s="19" t="s">
        <v>1894</v>
      </c>
    </row>
    <row r="80" spans="1:26" x14ac:dyDescent="0.3">
      <c r="C80" s="19" t="s">
        <v>1889</v>
      </c>
    </row>
    <row r="81" spans="2:10" x14ac:dyDescent="0.3">
      <c r="G81" s="19" t="s">
        <v>1895</v>
      </c>
    </row>
    <row r="82" spans="2:10" x14ac:dyDescent="0.3">
      <c r="G82" s="19"/>
    </row>
    <row r="83" spans="2:10" x14ac:dyDescent="0.3">
      <c r="B83" s="18" t="s">
        <v>69</v>
      </c>
      <c r="C83" s="18" t="s">
        <v>1815</v>
      </c>
      <c r="G83" s="19"/>
    </row>
    <row r="84" spans="2:10" x14ac:dyDescent="0.3">
      <c r="C84" s="19" t="s">
        <v>1896</v>
      </c>
      <c r="G84" s="19"/>
    </row>
    <row r="85" spans="2:10" x14ac:dyDescent="0.3">
      <c r="C85" s="19" t="s">
        <v>1890</v>
      </c>
      <c r="G85" s="19"/>
    </row>
    <row r="86" spans="2:10" x14ac:dyDescent="0.3">
      <c r="G86" s="19" t="s">
        <v>298</v>
      </c>
      <c r="I86" s="19" t="s">
        <v>1897</v>
      </c>
      <c r="J86" s="19" t="s">
        <v>1898</v>
      </c>
    </row>
    <row r="87" spans="2:10" x14ac:dyDescent="0.3">
      <c r="C87" s="19" t="s">
        <v>1887</v>
      </c>
      <c r="G87" s="19"/>
    </row>
    <row r="88" spans="2:10" x14ac:dyDescent="0.3">
      <c r="G88" s="19" t="s">
        <v>1812</v>
      </c>
      <c r="I88" s="19" t="s">
        <v>1813</v>
      </c>
      <c r="J88" s="19" t="s">
        <v>824</v>
      </c>
    </row>
    <row r="89" spans="2:10" x14ac:dyDescent="0.3">
      <c r="C89" s="19" t="s">
        <v>1889</v>
      </c>
      <c r="G89" s="19"/>
      <c r="I89" s="19"/>
      <c r="J89" s="19"/>
    </row>
    <row r="90" spans="2:10" x14ac:dyDescent="0.3">
      <c r="G90" s="19" t="s">
        <v>1899</v>
      </c>
      <c r="I90" s="19"/>
      <c r="J90" s="19"/>
    </row>
    <row r="91" spans="2:10" x14ac:dyDescent="0.3">
      <c r="G91" s="19" t="s">
        <v>1900</v>
      </c>
      <c r="I91" s="19"/>
      <c r="J91" s="19"/>
    </row>
    <row r="92" spans="2:10" x14ac:dyDescent="0.3">
      <c r="G92" s="19" t="s">
        <v>1901</v>
      </c>
      <c r="I92" s="19"/>
      <c r="J92" s="19"/>
    </row>
    <row r="93" spans="2:10" x14ac:dyDescent="0.3">
      <c r="G93" s="19"/>
      <c r="I93" s="19"/>
      <c r="J93" s="19"/>
    </row>
    <row r="94" spans="2:10" ht="15.75" customHeight="1" x14ac:dyDescent="0.3">
      <c r="B94" s="18" t="s">
        <v>433</v>
      </c>
      <c r="C94" s="18" t="s">
        <v>1902</v>
      </c>
      <c r="G94" s="19"/>
      <c r="I94" s="19"/>
      <c r="J94" s="19"/>
    </row>
    <row r="95" spans="2:10" x14ac:dyDescent="0.3">
      <c r="C95" s="19" t="s">
        <v>1903</v>
      </c>
      <c r="G95" s="19"/>
      <c r="I95" s="19"/>
      <c r="J95" s="19"/>
    </row>
    <row r="96" spans="2:10" x14ac:dyDescent="0.3">
      <c r="C96" s="19" t="s">
        <v>1890</v>
      </c>
      <c r="G96" s="19"/>
    </row>
    <row r="97" spans="2:10" x14ac:dyDescent="0.3">
      <c r="G97" s="19" t="s">
        <v>298</v>
      </c>
      <c r="I97" s="19" t="s">
        <v>1897</v>
      </c>
      <c r="J97" s="19" t="s">
        <v>1898</v>
      </c>
    </row>
    <row r="98" spans="2:10" x14ac:dyDescent="0.3">
      <c r="C98" s="19" t="s">
        <v>1887</v>
      </c>
      <c r="G98" s="19"/>
    </row>
    <row r="99" spans="2:10" x14ac:dyDescent="0.3">
      <c r="G99" s="19" t="s">
        <v>1812</v>
      </c>
      <c r="I99" s="19" t="s">
        <v>1813</v>
      </c>
      <c r="J99" s="19" t="s">
        <v>824</v>
      </c>
    </row>
    <row r="100" spans="2:10" x14ac:dyDescent="0.3">
      <c r="C100" s="19" t="s">
        <v>1889</v>
      </c>
      <c r="G100" s="19"/>
      <c r="I100" s="19"/>
      <c r="J100" s="19"/>
    </row>
    <row r="101" spans="2:10" x14ac:dyDescent="0.3">
      <c r="G101" s="19" t="s">
        <v>1899</v>
      </c>
      <c r="I101" s="19"/>
      <c r="J101" s="19"/>
    </row>
    <row r="102" spans="2:10" x14ac:dyDescent="0.3">
      <c r="G102" s="19" t="s">
        <v>1904</v>
      </c>
      <c r="I102" s="19"/>
      <c r="J102" s="19"/>
    </row>
    <row r="103" spans="2:10" x14ac:dyDescent="0.3">
      <c r="G103" s="19" t="s">
        <v>1901</v>
      </c>
      <c r="I103" s="19"/>
      <c r="J103" s="19"/>
    </row>
    <row r="104" spans="2:10" x14ac:dyDescent="0.3">
      <c r="G104" s="19"/>
      <c r="I104" s="19"/>
      <c r="J104" s="19"/>
    </row>
    <row r="105" spans="2:10" x14ac:dyDescent="0.3">
      <c r="B105" s="18" t="s">
        <v>418</v>
      </c>
      <c r="C105" s="18" t="s">
        <v>1905</v>
      </c>
      <c r="G105" s="19"/>
      <c r="I105" s="19"/>
      <c r="J105" s="19"/>
    </row>
    <row r="106" spans="2:10" x14ac:dyDescent="0.3">
      <c r="C106" s="19" t="s">
        <v>1906</v>
      </c>
      <c r="G106" s="19"/>
      <c r="I106" s="19"/>
      <c r="J106" s="19"/>
    </row>
    <row r="107" spans="2:10" x14ac:dyDescent="0.3">
      <c r="C107" s="19" t="s">
        <v>1890</v>
      </c>
      <c r="G107" s="19"/>
    </row>
    <row r="108" spans="2:10" x14ac:dyDescent="0.3">
      <c r="G108" s="19" t="s">
        <v>298</v>
      </c>
      <c r="I108" s="19" t="s">
        <v>1907</v>
      </c>
      <c r="J108" s="19" t="s">
        <v>1898</v>
      </c>
    </row>
    <row r="109" spans="2:10" x14ac:dyDescent="0.3">
      <c r="C109" s="19" t="s">
        <v>1887</v>
      </c>
      <c r="G109" s="19"/>
    </row>
    <row r="110" spans="2:10" x14ac:dyDescent="0.3">
      <c r="G110" s="19" t="s">
        <v>1812</v>
      </c>
      <c r="I110" s="19" t="s">
        <v>1908</v>
      </c>
      <c r="J110" s="19" t="s">
        <v>1293</v>
      </c>
    </row>
    <row r="111" spans="2:10" x14ac:dyDescent="0.3">
      <c r="C111" s="19" t="s">
        <v>1889</v>
      </c>
      <c r="G111" s="19"/>
      <c r="I111" s="19"/>
      <c r="J111" s="19"/>
    </row>
    <row r="112" spans="2:10" x14ac:dyDescent="0.3">
      <c r="G112" s="19" t="s">
        <v>1899</v>
      </c>
      <c r="I112" s="19"/>
      <c r="J112" s="19"/>
    </row>
    <row r="113" spans="1:26" x14ac:dyDescent="0.3">
      <c r="G113" s="19" t="s">
        <v>1909</v>
      </c>
      <c r="I113" s="19"/>
      <c r="J113" s="19"/>
    </row>
    <row r="114" spans="1:26" x14ac:dyDescent="0.3">
      <c r="G114" s="19" t="s">
        <v>1901</v>
      </c>
      <c r="I114" s="19"/>
      <c r="J114" s="19"/>
    </row>
    <row r="115" spans="1:26" x14ac:dyDescent="0.3">
      <c r="G115" s="19"/>
      <c r="I115" s="19"/>
      <c r="J115" s="19"/>
    </row>
    <row r="117" spans="1:26" x14ac:dyDescent="0.3">
      <c r="A117" s="17" t="s">
        <v>84</v>
      </c>
      <c r="B117" s="17" t="s">
        <v>1795</v>
      </c>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x14ac:dyDescent="0.3">
      <c r="B118" s="18" t="s">
        <v>1796</v>
      </c>
      <c r="C118" s="19" t="s">
        <v>1797</v>
      </c>
    </row>
    <row r="119" spans="1:26" x14ac:dyDescent="0.3">
      <c r="C119" s="19" t="s">
        <v>22</v>
      </c>
      <c r="D119" s="19" t="s">
        <v>865</v>
      </c>
    </row>
    <row r="120" spans="1:26" x14ac:dyDescent="0.3">
      <c r="C120" s="19"/>
      <c r="D120" s="19" t="s">
        <v>344</v>
      </c>
      <c r="E120" s="19" t="s">
        <v>1801</v>
      </c>
    </row>
    <row r="121" spans="1:26" x14ac:dyDescent="0.3">
      <c r="C121" s="19"/>
      <c r="E121" s="19" t="s">
        <v>1799</v>
      </c>
      <c r="I121" s="19" t="s">
        <v>1798</v>
      </c>
    </row>
    <row r="122" spans="1:26" x14ac:dyDescent="0.3">
      <c r="C122" s="19"/>
      <c r="E122" s="19" t="s">
        <v>1800</v>
      </c>
      <c r="I122" s="19" t="s">
        <v>1802</v>
      </c>
    </row>
    <row r="123" spans="1:26" x14ac:dyDescent="0.3">
      <c r="C123" s="19"/>
      <c r="E123" s="19" t="s">
        <v>1803</v>
      </c>
      <c r="I123" s="19" t="s">
        <v>1804</v>
      </c>
      <c r="K123" s="19" t="s">
        <v>1810</v>
      </c>
    </row>
    <row r="124" spans="1:26" x14ac:dyDescent="0.3">
      <c r="C124" s="19"/>
      <c r="E124" s="19" t="s">
        <v>1806</v>
      </c>
      <c r="I124" s="19" t="s">
        <v>1787</v>
      </c>
      <c r="K124" s="19"/>
    </row>
    <row r="125" spans="1:26" x14ac:dyDescent="0.3">
      <c r="C125" s="19"/>
      <c r="E125" s="19" t="s">
        <v>1807</v>
      </c>
      <c r="K125" s="19"/>
    </row>
    <row r="126" spans="1:26" x14ac:dyDescent="0.3">
      <c r="C126" s="19"/>
      <c r="D126" s="19" t="s">
        <v>976</v>
      </c>
      <c r="E126" s="19" t="s">
        <v>1805</v>
      </c>
      <c r="H126" s="19"/>
    </row>
    <row r="127" spans="1:26" x14ac:dyDescent="0.3">
      <c r="C127" s="19"/>
      <c r="D127" s="19"/>
      <c r="E127" s="19" t="s">
        <v>1799</v>
      </c>
      <c r="I127" s="19" t="s">
        <v>1932</v>
      </c>
    </row>
    <row r="128" spans="1:26" x14ac:dyDescent="0.3">
      <c r="C128" s="19"/>
      <c r="D128" s="19"/>
      <c r="E128" s="19" t="s">
        <v>1800</v>
      </c>
      <c r="I128" s="19" t="s">
        <v>1802</v>
      </c>
    </row>
    <row r="129" spans="3:11" x14ac:dyDescent="0.3">
      <c r="C129" s="19"/>
      <c r="D129" s="19"/>
      <c r="E129" s="19" t="s">
        <v>1803</v>
      </c>
      <c r="I129" s="19" t="s">
        <v>1808</v>
      </c>
      <c r="K129" s="19" t="s">
        <v>1809</v>
      </c>
    </row>
    <row r="130" spans="3:11" x14ac:dyDescent="0.3">
      <c r="C130" s="19"/>
      <c r="D130" s="19"/>
      <c r="E130" s="19" t="s">
        <v>1806</v>
      </c>
      <c r="I130" s="19" t="s">
        <v>1787</v>
      </c>
    </row>
    <row r="131" spans="3:11" x14ac:dyDescent="0.3">
      <c r="C131" s="19"/>
      <c r="D131" s="19"/>
      <c r="E131" s="19" t="s">
        <v>1807</v>
      </c>
      <c r="I131" s="18" t="s">
        <v>1819</v>
      </c>
    </row>
    <row r="132" spans="3:11" x14ac:dyDescent="0.3">
      <c r="C132" s="19" t="s">
        <v>24</v>
      </c>
      <c r="D132" s="19" t="s">
        <v>855</v>
      </c>
    </row>
    <row r="133" spans="3:11" x14ac:dyDescent="0.3">
      <c r="C133" s="19"/>
      <c r="D133" s="19" t="s">
        <v>73</v>
      </c>
      <c r="E133" s="19" t="s">
        <v>1816</v>
      </c>
    </row>
    <row r="134" spans="3:11" x14ac:dyDescent="0.3">
      <c r="C134" s="19"/>
      <c r="D134" s="19"/>
      <c r="E134" s="19" t="s">
        <v>1799</v>
      </c>
      <c r="I134" s="19" t="s">
        <v>1811</v>
      </c>
    </row>
    <row r="135" spans="3:11" x14ac:dyDescent="0.3">
      <c r="C135" s="19"/>
      <c r="D135" s="19"/>
      <c r="E135" s="19" t="s">
        <v>1800</v>
      </c>
      <c r="I135" s="19" t="s">
        <v>1845</v>
      </c>
    </row>
    <row r="136" spans="3:11" x14ac:dyDescent="0.3">
      <c r="C136" s="19"/>
      <c r="D136" s="19"/>
      <c r="E136" s="19" t="s">
        <v>1803</v>
      </c>
      <c r="I136" s="19" t="s">
        <v>1812</v>
      </c>
      <c r="K136" s="19" t="s">
        <v>1813</v>
      </c>
    </row>
    <row r="137" spans="3:11" x14ac:dyDescent="0.3">
      <c r="C137" s="19"/>
      <c r="D137" s="19"/>
      <c r="E137" s="19"/>
      <c r="I137" s="19" t="s">
        <v>1804</v>
      </c>
      <c r="K137" s="19" t="s">
        <v>1810</v>
      </c>
    </row>
    <row r="138" spans="3:11" x14ac:dyDescent="0.3">
      <c r="C138" s="19"/>
      <c r="D138" s="19"/>
      <c r="E138" s="19" t="s">
        <v>1806</v>
      </c>
      <c r="I138" s="19" t="s">
        <v>1787</v>
      </c>
    </row>
    <row r="139" spans="3:11" x14ac:dyDescent="0.3">
      <c r="C139" s="19"/>
      <c r="D139" s="19"/>
      <c r="E139" s="19" t="s">
        <v>1807</v>
      </c>
      <c r="I139" s="18" t="s">
        <v>1819</v>
      </c>
    </row>
    <row r="140" spans="3:11" x14ac:dyDescent="0.3">
      <c r="C140" s="19"/>
      <c r="D140" s="19" t="s">
        <v>468</v>
      </c>
      <c r="E140" s="19" t="s">
        <v>1817</v>
      </c>
      <c r="I140" s="18"/>
    </row>
    <row r="141" spans="3:11" x14ac:dyDescent="0.3">
      <c r="C141" s="19"/>
      <c r="D141" s="19"/>
      <c r="E141" s="19" t="s">
        <v>1799</v>
      </c>
      <c r="I141" s="19" t="s">
        <v>1824</v>
      </c>
    </row>
    <row r="142" spans="3:11" x14ac:dyDescent="0.3">
      <c r="C142" s="19"/>
      <c r="D142" s="19"/>
      <c r="E142" s="19" t="s">
        <v>1800</v>
      </c>
      <c r="I142" s="19" t="s">
        <v>1845</v>
      </c>
    </row>
    <row r="143" spans="3:11" x14ac:dyDescent="0.3">
      <c r="C143" s="19"/>
      <c r="D143" s="19"/>
      <c r="E143" s="19" t="s">
        <v>1803</v>
      </c>
      <c r="I143" s="19" t="s">
        <v>298</v>
      </c>
      <c r="K143" s="19" t="s">
        <v>1818</v>
      </c>
    </row>
    <row r="144" spans="3:11" x14ac:dyDescent="0.3">
      <c r="E144" s="19"/>
      <c r="I144" s="19" t="s">
        <v>1804</v>
      </c>
      <c r="K144" s="19" t="s">
        <v>1810</v>
      </c>
    </row>
    <row r="145" spans="3:11" x14ac:dyDescent="0.3">
      <c r="E145" s="19" t="s">
        <v>1806</v>
      </c>
      <c r="I145" s="19" t="s">
        <v>1787</v>
      </c>
    </row>
    <row r="146" spans="3:11" x14ac:dyDescent="0.3">
      <c r="C146" s="19"/>
      <c r="D146" s="19"/>
      <c r="E146" s="19" t="s">
        <v>1807</v>
      </c>
      <c r="I146" s="18" t="s">
        <v>1819</v>
      </c>
    </row>
    <row r="147" spans="3:11" x14ac:dyDescent="0.3">
      <c r="C147" s="19" t="s">
        <v>30</v>
      </c>
      <c r="D147" s="19" t="s">
        <v>67</v>
      </c>
    </row>
    <row r="148" spans="3:11" x14ac:dyDescent="0.3">
      <c r="C148" s="19"/>
      <c r="D148" s="19" t="s">
        <v>344</v>
      </c>
      <c r="E148" s="19" t="s">
        <v>1821</v>
      </c>
    </row>
    <row r="149" spans="3:11" x14ac:dyDescent="0.3">
      <c r="C149" s="19"/>
      <c r="D149" s="19"/>
      <c r="E149" s="19" t="s">
        <v>1799</v>
      </c>
      <c r="I149" s="19" t="s">
        <v>1811</v>
      </c>
    </row>
    <row r="150" spans="3:11" x14ac:dyDescent="0.3">
      <c r="C150" s="19"/>
      <c r="D150" s="19"/>
      <c r="E150" s="19" t="s">
        <v>1800</v>
      </c>
      <c r="I150" s="19" t="s">
        <v>1822</v>
      </c>
    </row>
    <row r="151" spans="3:11" x14ac:dyDescent="0.3">
      <c r="C151" s="19"/>
      <c r="D151" s="19"/>
      <c r="E151" s="19" t="s">
        <v>1803</v>
      </c>
      <c r="I151" s="19" t="s">
        <v>1812</v>
      </c>
      <c r="K151" s="19" t="s">
        <v>1825</v>
      </c>
    </row>
    <row r="152" spans="3:11" x14ac:dyDescent="0.3">
      <c r="E152" s="19" t="s">
        <v>1806</v>
      </c>
      <c r="I152" s="19" t="s">
        <v>1787</v>
      </c>
    </row>
    <row r="153" spans="3:11" x14ac:dyDescent="0.3">
      <c r="E153" s="19" t="s">
        <v>1807</v>
      </c>
      <c r="I153" s="18" t="s">
        <v>1819</v>
      </c>
    </row>
    <row r="154" spans="3:11" x14ac:dyDescent="0.3">
      <c r="D154" s="19" t="s">
        <v>976</v>
      </c>
      <c r="E154" s="19" t="s">
        <v>1823</v>
      </c>
    </row>
    <row r="155" spans="3:11" x14ac:dyDescent="0.3">
      <c r="D155" s="19"/>
      <c r="E155" s="19" t="s">
        <v>1799</v>
      </c>
      <c r="I155" s="19" t="s">
        <v>1824</v>
      </c>
    </row>
    <row r="156" spans="3:11" x14ac:dyDescent="0.3">
      <c r="D156" s="19"/>
      <c r="E156" s="19" t="s">
        <v>1800</v>
      </c>
      <c r="I156" s="19" t="s">
        <v>1822</v>
      </c>
    </row>
    <row r="157" spans="3:11" x14ac:dyDescent="0.3">
      <c r="D157" s="19"/>
      <c r="E157" s="19" t="s">
        <v>1803</v>
      </c>
      <c r="I157" s="19" t="s">
        <v>298</v>
      </c>
      <c r="K157" s="19" t="s">
        <v>1818</v>
      </c>
    </row>
    <row r="158" spans="3:11" x14ac:dyDescent="0.3">
      <c r="E158" s="19" t="s">
        <v>1806</v>
      </c>
      <c r="I158" s="19" t="s">
        <v>1787</v>
      </c>
    </row>
    <row r="159" spans="3:11" x14ac:dyDescent="0.3">
      <c r="E159" s="19" t="s">
        <v>1807</v>
      </c>
      <c r="I159" s="18" t="s">
        <v>1819</v>
      </c>
    </row>
    <row r="160" spans="3:11" x14ac:dyDescent="0.3">
      <c r="C160" s="19" t="s">
        <v>34</v>
      </c>
      <c r="D160" s="19" t="s">
        <v>66</v>
      </c>
    </row>
    <row r="161" spans="3:11" x14ac:dyDescent="0.3">
      <c r="D161" s="19" t="s">
        <v>50</v>
      </c>
      <c r="E161" s="19" t="s">
        <v>1826</v>
      </c>
    </row>
    <row r="162" spans="3:11" x14ac:dyDescent="0.3">
      <c r="C162" s="19"/>
      <c r="D162" s="19"/>
      <c r="E162" s="19" t="s">
        <v>1799</v>
      </c>
      <c r="I162" s="19" t="s">
        <v>1811</v>
      </c>
    </row>
    <row r="163" spans="3:11" x14ac:dyDescent="0.3">
      <c r="C163" s="19"/>
      <c r="D163" s="19"/>
      <c r="E163" s="19" t="s">
        <v>1800</v>
      </c>
      <c r="I163" s="19" t="s">
        <v>1830</v>
      </c>
    </row>
    <row r="164" spans="3:11" x14ac:dyDescent="0.3">
      <c r="C164" s="19"/>
      <c r="D164" s="19"/>
      <c r="E164" s="19" t="s">
        <v>1803</v>
      </c>
      <c r="I164" s="19" t="s">
        <v>1812</v>
      </c>
      <c r="K164" s="19" t="s">
        <v>1825</v>
      </c>
    </row>
    <row r="165" spans="3:11" x14ac:dyDescent="0.3">
      <c r="E165" s="19" t="s">
        <v>1806</v>
      </c>
      <c r="I165" s="19" t="s">
        <v>1847</v>
      </c>
    </row>
    <row r="166" spans="3:11" x14ac:dyDescent="0.3">
      <c r="E166" s="19" t="s">
        <v>1807</v>
      </c>
      <c r="I166" s="18" t="s">
        <v>1846</v>
      </c>
    </row>
    <row r="167" spans="3:11" x14ac:dyDescent="0.3">
      <c r="D167" s="19" t="s">
        <v>976</v>
      </c>
      <c r="E167" s="19" t="s">
        <v>1829</v>
      </c>
    </row>
    <row r="168" spans="3:11" x14ac:dyDescent="0.3">
      <c r="C168" s="19"/>
      <c r="D168" s="19"/>
      <c r="E168" s="19" t="s">
        <v>1799</v>
      </c>
      <c r="I168" s="19" t="s">
        <v>1831</v>
      </c>
    </row>
    <row r="169" spans="3:11" x14ac:dyDescent="0.3">
      <c r="C169" s="19"/>
      <c r="D169" s="19"/>
      <c r="E169" s="19" t="s">
        <v>1800</v>
      </c>
      <c r="I169" s="19" t="s">
        <v>1830</v>
      </c>
    </row>
    <row r="170" spans="3:11" x14ac:dyDescent="0.3">
      <c r="C170" s="19"/>
      <c r="D170" s="19"/>
      <c r="E170" s="19" t="s">
        <v>1803</v>
      </c>
      <c r="I170" s="19" t="s">
        <v>1812</v>
      </c>
      <c r="K170" s="19" t="s">
        <v>1825</v>
      </c>
    </row>
    <row r="171" spans="3:11" x14ac:dyDescent="0.3">
      <c r="E171" s="19" t="s">
        <v>1806</v>
      </c>
      <c r="I171" s="19" t="s">
        <v>1847</v>
      </c>
    </row>
    <row r="172" spans="3:11" x14ac:dyDescent="0.3">
      <c r="E172" s="19" t="s">
        <v>1807</v>
      </c>
      <c r="I172" s="18" t="s">
        <v>1846</v>
      </c>
    </row>
    <row r="173" spans="3:11" x14ac:dyDescent="0.3">
      <c r="D173" s="19" t="s">
        <v>1147</v>
      </c>
      <c r="E173" s="19" t="s">
        <v>1827</v>
      </c>
    </row>
    <row r="174" spans="3:11" x14ac:dyDescent="0.3">
      <c r="C174" s="19"/>
      <c r="D174" s="19"/>
      <c r="E174" s="19" t="s">
        <v>1799</v>
      </c>
      <c r="I174" s="19" t="s">
        <v>1836</v>
      </c>
    </row>
    <row r="175" spans="3:11" x14ac:dyDescent="0.3">
      <c r="C175" s="19"/>
      <c r="D175" s="19"/>
      <c r="E175" s="19" t="s">
        <v>1800</v>
      </c>
      <c r="I175" s="19" t="s">
        <v>1830</v>
      </c>
    </row>
    <row r="176" spans="3:11" x14ac:dyDescent="0.3">
      <c r="C176" s="19"/>
      <c r="D176" s="19"/>
      <c r="E176" s="19" t="s">
        <v>1803</v>
      </c>
      <c r="I176" s="19" t="s">
        <v>1833</v>
      </c>
      <c r="K176" s="19" t="s">
        <v>1834</v>
      </c>
    </row>
    <row r="177" spans="2:11" x14ac:dyDescent="0.3">
      <c r="E177" s="19" t="s">
        <v>1806</v>
      </c>
      <c r="I177" s="19" t="s">
        <v>1835</v>
      </c>
    </row>
    <row r="178" spans="2:11" x14ac:dyDescent="0.3">
      <c r="E178" s="19" t="s">
        <v>1807</v>
      </c>
      <c r="I178" s="18" t="s">
        <v>1832</v>
      </c>
    </row>
    <row r="179" spans="2:11" x14ac:dyDescent="0.3">
      <c r="D179" s="19" t="s">
        <v>1400</v>
      </c>
      <c r="E179" s="19" t="s">
        <v>1828</v>
      </c>
    </row>
    <row r="180" spans="2:11" x14ac:dyDescent="0.3">
      <c r="E180" s="19" t="s">
        <v>1799</v>
      </c>
      <c r="I180" s="19" t="s">
        <v>1837</v>
      </c>
    </row>
    <row r="181" spans="2:11" x14ac:dyDescent="0.3">
      <c r="E181" s="19" t="s">
        <v>1800</v>
      </c>
      <c r="I181" s="19" t="s">
        <v>1830</v>
      </c>
    </row>
    <row r="182" spans="2:11" x14ac:dyDescent="0.3">
      <c r="E182" s="19" t="s">
        <v>1803</v>
      </c>
      <c r="I182" s="19" t="s">
        <v>1833</v>
      </c>
      <c r="K182" s="19" t="s">
        <v>1834</v>
      </c>
    </row>
    <row r="183" spans="2:11" x14ac:dyDescent="0.3">
      <c r="E183" s="19"/>
      <c r="I183" s="19" t="s">
        <v>1838</v>
      </c>
      <c r="K183" s="19" t="s">
        <v>1839</v>
      </c>
    </row>
    <row r="184" spans="2:11" x14ac:dyDescent="0.3">
      <c r="E184" s="19" t="s">
        <v>1806</v>
      </c>
      <c r="I184" s="19" t="s">
        <v>1835</v>
      </c>
    </row>
    <row r="185" spans="2:11" x14ac:dyDescent="0.3">
      <c r="E185" s="19" t="s">
        <v>1807</v>
      </c>
      <c r="I185" s="18" t="s">
        <v>1832</v>
      </c>
    </row>
    <row r="186" spans="2:11" x14ac:dyDescent="0.3">
      <c r="E186" s="19"/>
      <c r="I186" s="18"/>
    </row>
    <row r="187" spans="2:11" x14ac:dyDescent="0.3">
      <c r="B187" s="18" t="s">
        <v>1840</v>
      </c>
      <c r="C187" s="19" t="s">
        <v>1841</v>
      </c>
    </row>
    <row r="188" spans="2:11" x14ac:dyDescent="0.3">
      <c r="C188" s="19" t="s">
        <v>22</v>
      </c>
      <c r="D188" s="19" t="s">
        <v>865</v>
      </c>
    </row>
    <row r="189" spans="2:11" x14ac:dyDescent="0.3">
      <c r="C189" s="19"/>
      <c r="D189" s="19" t="s">
        <v>344</v>
      </c>
      <c r="E189" s="19" t="s">
        <v>1842</v>
      </c>
    </row>
    <row r="190" spans="2:11" x14ac:dyDescent="0.3">
      <c r="C190" s="19"/>
      <c r="D190" s="19"/>
      <c r="E190" s="19" t="s">
        <v>1799</v>
      </c>
      <c r="I190" s="19" t="s">
        <v>1843</v>
      </c>
    </row>
    <row r="191" spans="2:11" x14ac:dyDescent="0.3">
      <c r="C191" s="19"/>
      <c r="D191" s="19"/>
      <c r="E191" s="19" t="s">
        <v>1800</v>
      </c>
      <c r="I191" s="19" t="s">
        <v>1844</v>
      </c>
    </row>
    <row r="192" spans="2:11" x14ac:dyDescent="0.3">
      <c r="C192" s="19"/>
      <c r="D192" s="19"/>
      <c r="E192" s="19" t="s">
        <v>1803</v>
      </c>
      <c r="I192" s="19" t="s">
        <v>1848</v>
      </c>
      <c r="K192" s="19" t="s">
        <v>1849</v>
      </c>
    </row>
    <row r="193" spans="3:11" x14ac:dyDescent="0.3">
      <c r="C193" s="19"/>
      <c r="D193" s="19"/>
      <c r="E193" s="19" t="s">
        <v>1806</v>
      </c>
      <c r="I193" s="19" t="s">
        <v>1814</v>
      </c>
      <c r="K193" s="19"/>
    </row>
    <row r="194" spans="3:11" x14ac:dyDescent="0.3">
      <c r="C194" s="19"/>
      <c r="D194" s="19"/>
      <c r="E194" s="19" t="s">
        <v>1807</v>
      </c>
      <c r="I194" s="18" t="s">
        <v>1815</v>
      </c>
      <c r="K194" s="19"/>
    </row>
    <row r="195" spans="3:11" x14ac:dyDescent="0.3">
      <c r="C195" s="19" t="s">
        <v>24</v>
      </c>
      <c r="D195" s="19" t="s">
        <v>855</v>
      </c>
    </row>
    <row r="196" spans="3:11" x14ac:dyDescent="0.3">
      <c r="C196" s="19"/>
      <c r="D196" s="19" t="s">
        <v>344</v>
      </c>
      <c r="E196" s="19" t="s">
        <v>1850</v>
      </c>
    </row>
    <row r="197" spans="3:11" x14ac:dyDescent="0.3">
      <c r="C197" s="19"/>
      <c r="D197" s="19"/>
      <c r="E197" s="19" t="s">
        <v>1799</v>
      </c>
      <c r="I197" s="19" t="s">
        <v>1852</v>
      </c>
    </row>
    <row r="198" spans="3:11" x14ac:dyDescent="0.3">
      <c r="C198" s="19"/>
      <c r="D198" s="19"/>
      <c r="E198" s="19" t="s">
        <v>1800</v>
      </c>
      <c r="I198" s="19" t="s">
        <v>1845</v>
      </c>
    </row>
    <row r="199" spans="3:11" x14ac:dyDescent="0.3">
      <c r="C199" s="19"/>
      <c r="D199" s="19"/>
      <c r="E199" s="19" t="s">
        <v>1803</v>
      </c>
      <c r="I199" s="19" t="s">
        <v>1812</v>
      </c>
      <c r="K199" s="19" t="s">
        <v>1853</v>
      </c>
    </row>
    <row r="200" spans="3:11" x14ac:dyDescent="0.3">
      <c r="C200" s="19"/>
      <c r="D200" s="19"/>
      <c r="E200" s="19"/>
      <c r="I200" s="19" t="s">
        <v>1812</v>
      </c>
      <c r="K200" s="19" t="s">
        <v>1869</v>
      </c>
    </row>
    <row r="201" spans="3:11" x14ac:dyDescent="0.3">
      <c r="C201" s="19"/>
      <c r="D201" s="19"/>
      <c r="E201" s="19"/>
      <c r="I201" s="19" t="s">
        <v>1848</v>
      </c>
      <c r="K201" s="19" t="s">
        <v>1854</v>
      </c>
    </row>
    <row r="202" spans="3:11" x14ac:dyDescent="0.3">
      <c r="C202" s="19"/>
      <c r="D202" s="19"/>
      <c r="E202" s="19" t="s">
        <v>1806</v>
      </c>
      <c r="I202" s="19" t="s">
        <v>1814</v>
      </c>
    </row>
    <row r="203" spans="3:11" x14ac:dyDescent="0.3">
      <c r="C203" s="19"/>
      <c r="D203" s="19"/>
      <c r="E203" s="19" t="s">
        <v>1807</v>
      </c>
      <c r="I203" s="18" t="s">
        <v>1815</v>
      </c>
    </row>
    <row r="204" spans="3:11" x14ac:dyDescent="0.3">
      <c r="C204" s="19"/>
      <c r="D204" s="19" t="s">
        <v>976</v>
      </c>
      <c r="E204" s="19" t="s">
        <v>1855</v>
      </c>
      <c r="I204" s="19"/>
    </row>
    <row r="205" spans="3:11" x14ac:dyDescent="0.3">
      <c r="C205" s="19"/>
      <c r="D205" s="19"/>
      <c r="E205" s="19" t="s">
        <v>1799</v>
      </c>
      <c r="I205" s="19" t="s">
        <v>1856</v>
      </c>
    </row>
    <row r="206" spans="3:11" x14ac:dyDescent="0.3">
      <c r="C206" s="19"/>
      <c r="D206" s="19"/>
      <c r="E206" s="19" t="s">
        <v>1800</v>
      </c>
      <c r="I206" s="19" t="s">
        <v>1845</v>
      </c>
    </row>
    <row r="207" spans="3:11" x14ac:dyDescent="0.3">
      <c r="C207" s="19"/>
      <c r="D207" s="19"/>
      <c r="E207" s="19" t="s">
        <v>1803</v>
      </c>
      <c r="I207" s="19" t="s">
        <v>1812</v>
      </c>
      <c r="K207" s="19" t="s">
        <v>1853</v>
      </c>
    </row>
    <row r="208" spans="3:11" x14ac:dyDescent="0.3">
      <c r="C208" s="19"/>
      <c r="D208" s="19"/>
      <c r="E208" s="19"/>
      <c r="I208" s="19" t="s">
        <v>1812</v>
      </c>
      <c r="K208" s="19" t="s">
        <v>1869</v>
      </c>
    </row>
    <row r="209" spans="3:11" x14ac:dyDescent="0.3">
      <c r="C209" s="19"/>
      <c r="D209" s="19"/>
      <c r="E209" s="19"/>
      <c r="I209" s="19" t="s">
        <v>1857</v>
      </c>
      <c r="K209" s="19" t="s">
        <v>1858</v>
      </c>
    </row>
    <row r="210" spans="3:11" x14ac:dyDescent="0.3">
      <c r="C210" s="19"/>
      <c r="D210" s="19"/>
      <c r="E210" s="19" t="s">
        <v>1806</v>
      </c>
      <c r="I210" s="19" t="s">
        <v>1814</v>
      </c>
    </row>
    <row r="211" spans="3:11" x14ac:dyDescent="0.3">
      <c r="C211" s="19"/>
      <c r="D211" s="19"/>
      <c r="E211" s="19" t="s">
        <v>1807</v>
      </c>
      <c r="I211" s="18" t="s">
        <v>1815</v>
      </c>
    </row>
    <row r="212" spans="3:11" x14ac:dyDescent="0.3">
      <c r="C212" s="19"/>
      <c r="D212" s="19" t="s">
        <v>1147</v>
      </c>
      <c r="E212" s="19" t="s">
        <v>1859</v>
      </c>
      <c r="I212" s="19"/>
    </row>
    <row r="213" spans="3:11" x14ac:dyDescent="0.3">
      <c r="C213" s="19"/>
      <c r="D213" s="19"/>
      <c r="E213" s="19" t="s">
        <v>1799</v>
      </c>
      <c r="I213" s="19" t="s">
        <v>1860</v>
      </c>
    </row>
    <row r="214" spans="3:11" x14ac:dyDescent="0.3">
      <c r="C214" s="19"/>
      <c r="D214" s="19"/>
      <c r="E214" s="19" t="s">
        <v>1800</v>
      </c>
      <c r="I214" s="19" t="s">
        <v>1845</v>
      </c>
    </row>
    <row r="215" spans="3:11" x14ac:dyDescent="0.3">
      <c r="C215" s="19"/>
      <c r="D215" s="19"/>
      <c r="E215" s="19" t="s">
        <v>1803</v>
      </c>
      <c r="I215" s="19" t="s">
        <v>1812</v>
      </c>
      <c r="K215" s="19" t="s">
        <v>1853</v>
      </c>
    </row>
    <row r="216" spans="3:11" x14ac:dyDescent="0.3">
      <c r="C216" s="19"/>
      <c r="D216" s="19"/>
      <c r="E216" s="19"/>
      <c r="I216" s="19" t="s">
        <v>1812</v>
      </c>
      <c r="K216" s="19" t="s">
        <v>1869</v>
      </c>
    </row>
    <row r="217" spans="3:11" x14ac:dyDescent="0.3">
      <c r="C217" s="19"/>
      <c r="D217" s="19"/>
      <c r="E217" s="19"/>
      <c r="I217" s="19" t="s">
        <v>1861</v>
      </c>
      <c r="K217" s="19" t="s">
        <v>1862</v>
      </c>
    </row>
    <row r="218" spans="3:11" x14ac:dyDescent="0.3">
      <c r="C218" s="19"/>
      <c r="D218" s="19"/>
      <c r="E218" s="19" t="s">
        <v>1806</v>
      </c>
      <c r="I218" s="19" t="s">
        <v>1814</v>
      </c>
    </row>
    <row r="219" spans="3:11" x14ac:dyDescent="0.3">
      <c r="C219" s="19"/>
      <c r="D219" s="19"/>
      <c r="E219" s="19" t="s">
        <v>1807</v>
      </c>
      <c r="I219" s="18" t="s">
        <v>1815</v>
      </c>
    </row>
    <row r="220" spans="3:11" x14ac:dyDescent="0.3">
      <c r="C220" s="19"/>
      <c r="D220" s="19" t="s">
        <v>1018</v>
      </c>
      <c r="E220" s="19" t="s">
        <v>1863</v>
      </c>
      <c r="I220" s="19"/>
      <c r="K220" s="19"/>
    </row>
    <row r="221" spans="3:11" x14ac:dyDescent="0.3">
      <c r="C221" s="19"/>
      <c r="D221" s="19"/>
      <c r="E221" s="19" t="s">
        <v>1799</v>
      </c>
      <c r="I221" s="19" t="s">
        <v>1860</v>
      </c>
    </row>
    <row r="222" spans="3:11" x14ac:dyDescent="0.3">
      <c r="C222" s="19"/>
      <c r="D222" s="19"/>
      <c r="E222" s="19" t="s">
        <v>1800</v>
      </c>
      <c r="I222" s="19" t="s">
        <v>1845</v>
      </c>
    </row>
    <row r="223" spans="3:11" x14ac:dyDescent="0.3">
      <c r="C223" s="19"/>
      <c r="D223" s="19"/>
      <c r="E223" s="19" t="s">
        <v>1803</v>
      </c>
      <c r="I223" s="19" t="s">
        <v>1812</v>
      </c>
      <c r="K223" s="19" t="s">
        <v>1853</v>
      </c>
    </row>
    <row r="224" spans="3:11" x14ac:dyDescent="0.3">
      <c r="C224" s="19"/>
      <c r="D224" s="19"/>
      <c r="E224" s="19"/>
      <c r="I224" s="19" t="s">
        <v>298</v>
      </c>
      <c r="K224" s="19" t="s">
        <v>1869</v>
      </c>
    </row>
    <row r="225" spans="3:11" x14ac:dyDescent="0.3">
      <c r="E225" s="19"/>
      <c r="I225" s="19" t="s">
        <v>1864</v>
      </c>
      <c r="K225" s="19" t="s">
        <v>1865</v>
      </c>
    </row>
    <row r="226" spans="3:11" x14ac:dyDescent="0.3">
      <c r="C226" s="19"/>
      <c r="D226" s="19"/>
      <c r="E226" s="19" t="s">
        <v>1806</v>
      </c>
      <c r="I226" s="19" t="s">
        <v>1814</v>
      </c>
    </row>
    <row r="227" spans="3:11" x14ac:dyDescent="0.3">
      <c r="C227" s="19"/>
      <c r="D227" s="19"/>
      <c r="E227" s="19" t="s">
        <v>1807</v>
      </c>
      <c r="I227" s="18" t="s">
        <v>1815</v>
      </c>
    </row>
    <row r="228" spans="3:11" x14ac:dyDescent="0.3">
      <c r="C228" s="19" t="s">
        <v>30</v>
      </c>
      <c r="D228" s="19" t="s">
        <v>67</v>
      </c>
    </row>
    <row r="229" spans="3:11" x14ac:dyDescent="0.3">
      <c r="C229" s="19"/>
      <c r="D229" s="19" t="s">
        <v>73</v>
      </c>
      <c r="E229" s="19" t="s">
        <v>1866</v>
      </c>
    </row>
    <row r="230" spans="3:11" x14ac:dyDescent="0.3">
      <c r="C230" s="19"/>
      <c r="D230" s="19"/>
      <c r="E230" s="19" t="s">
        <v>1799</v>
      </c>
      <c r="I230" s="19" t="s">
        <v>1852</v>
      </c>
    </row>
    <row r="231" spans="3:11" x14ac:dyDescent="0.3">
      <c r="C231" s="19"/>
      <c r="D231" s="19"/>
      <c r="E231" s="19" t="s">
        <v>1800</v>
      </c>
      <c r="I231" s="19" t="s">
        <v>1822</v>
      </c>
    </row>
    <row r="232" spans="3:11" x14ac:dyDescent="0.3">
      <c r="C232" s="19"/>
      <c r="D232" s="19"/>
      <c r="E232" s="19" t="s">
        <v>1803</v>
      </c>
      <c r="I232" s="19" t="s">
        <v>1812</v>
      </c>
      <c r="K232" s="19" t="s">
        <v>1853</v>
      </c>
    </row>
    <row r="233" spans="3:11" x14ac:dyDescent="0.3">
      <c r="C233" s="19"/>
      <c r="D233" s="19"/>
      <c r="E233" s="19"/>
      <c r="I233" s="19" t="s">
        <v>298</v>
      </c>
      <c r="K233" s="19" t="s">
        <v>1869</v>
      </c>
    </row>
    <row r="234" spans="3:11" x14ac:dyDescent="0.3">
      <c r="C234" s="19"/>
      <c r="D234" s="19"/>
      <c r="E234" s="19" t="s">
        <v>1806</v>
      </c>
      <c r="I234" s="19" t="s">
        <v>1814</v>
      </c>
    </row>
    <row r="235" spans="3:11" x14ac:dyDescent="0.3">
      <c r="C235" s="19"/>
      <c r="D235" s="19"/>
      <c r="E235" s="19" t="s">
        <v>1807</v>
      </c>
      <c r="I235" s="18" t="s">
        <v>1815</v>
      </c>
    </row>
    <row r="236" spans="3:11" x14ac:dyDescent="0.3">
      <c r="C236" s="19" t="s">
        <v>34</v>
      </c>
      <c r="D236" s="19" t="s">
        <v>66</v>
      </c>
    </row>
    <row r="237" spans="3:11" x14ac:dyDescent="0.3">
      <c r="C237" s="19"/>
      <c r="D237" s="19" t="s">
        <v>344</v>
      </c>
      <c r="E237" s="19" t="s">
        <v>1867</v>
      </c>
    </row>
    <row r="238" spans="3:11" x14ac:dyDescent="0.3">
      <c r="C238" s="19"/>
      <c r="D238" s="19"/>
      <c r="E238" s="19" t="s">
        <v>1799</v>
      </c>
      <c r="I238" s="19" t="s">
        <v>1851</v>
      </c>
    </row>
    <row r="239" spans="3:11" x14ac:dyDescent="0.3">
      <c r="C239" s="19"/>
      <c r="D239" s="19"/>
      <c r="E239" s="19" t="s">
        <v>1800</v>
      </c>
      <c r="I239" s="19" t="s">
        <v>1830</v>
      </c>
    </row>
    <row r="240" spans="3:11" x14ac:dyDescent="0.3">
      <c r="C240" s="19"/>
      <c r="D240" s="19"/>
      <c r="E240" s="19" t="s">
        <v>1803</v>
      </c>
      <c r="I240" s="19" t="s">
        <v>1812</v>
      </c>
      <c r="K240" s="19" t="s">
        <v>1853</v>
      </c>
    </row>
    <row r="241" spans="3:11" x14ac:dyDescent="0.3">
      <c r="C241" s="19"/>
      <c r="D241" s="19"/>
      <c r="E241" s="19"/>
      <c r="I241" s="19" t="s">
        <v>1812</v>
      </c>
      <c r="K241" s="19" t="s">
        <v>1868</v>
      </c>
    </row>
    <row r="242" spans="3:11" x14ac:dyDescent="0.3">
      <c r="C242" s="19"/>
      <c r="D242" s="19"/>
      <c r="E242" s="19" t="s">
        <v>1806</v>
      </c>
      <c r="I242" s="19" t="s">
        <v>1847</v>
      </c>
      <c r="K242" s="19"/>
    </row>
    <row r="243" spans="3:11" x14ac:dyDescent="0.3">
      <c r="C243" s="19"/>
      <c r="D243" s="19"/>
      <c r="E243" s="19" t="s">
        <v>1807</v>
      </c>
      <c r="I243" s="18" t="s">
        <v>1846</v>
      </c>
      <c r="K243" s="19"/>
    </row>
    <row r="244" spans="3:11" x14ac:dyDescent="0.3">
      <c r="C244" s="19"/>
      <c r="D244" s="19" t="s">
        <v>976</v>
      </c>
      <c r="E244" s="19" t="s">
        <v>1870</v>
      </c>
      <c r="I244" s="18"/>
      <c r="K244" s="19"/>
    </row>
    <row r="245" spans="3:11" x14ac:dyDescent="0.3">
      <c r="C245" s="19"/>
      <c r="D245" s="19"/>
      <c r="E245" s="19" t="s">
        <v>1799</v>
      </c>
      <c r="I245" s="19" t="s">
        <v>1852</v>
      </c>
      <c r="K245" s="19"/>
    </row>
    <row r="246" spans="3:11" x14ac:dyDescent="0.3">
      <c r="C246" s="19"/>
      <c r="D246" s="19"/>
      <c r="E246" s="19" t="s">
        <v>1800</v>
      </c>
      <c r="I246" s="19" t="s">
        <v>1830</v>
      </c>
      <c r="K246" s="19"/>
    </row>
    <row r="247" spans="3:11" x14ac:dyDescent="0.3">
      <c r="C247" s="19"/>
      <c r="D247" s="19"/>
      <c r="E247" s="19" t="s">
        <v>1803</v>
      </c>
      <c r="I247" s="19" t="s">
        <v>1812</v>
      </c>
      <c r="K247" s="19" t="s">
        <v>1853</v>
      </c>
    </row>
    <row r="248" spans="3:11" x14ac:dyDescent="0.3">
      <c r="C248" s="19"/>
      <c r="D248" s="19"/>
      <c r="E248" s="19"/>
      <c r="I248" s="19" t="s">
        <v>298</v>
      </c>
      <c r="K248" s="19" t="s">
        <v>1869</v>
      </c>
    </row>
    <row r="249" spans="3:11" x14ac:dyDescent="0.3">
      <c r="C249" s="19"/>
      <c r="D249" s="19"/>
      <c r="E249" s="19" t="s">
        <v>1806</v>
      </c>
      <c r="I249" s="19" t="s">
        <v>1847</v>
      </c>
      <c r="K249" s="19"/>
    </row>
    <row r="250" spans="3:11" x14ac:dyDescent="0.3">
      <c r="E250" s="19" t="s">
        <v>1807</v>
      </c>
      <c r="I250" s="18" t="s">
        <v>1846</v>
      </c>
    </row>
    <row r="251" spans="3:11" x14ac:dyDescent="0.3">
      <c r="D251" s="19" t="s">
        <v>1147</v>
      </c>
      <c r="E251" s="19" t="s">
        <v>1874</v>
      </c>
      <c r="I251" s="18"/>
    </row>
    <row r="252" spans="3:11" x14ac:dyDescent="0.3">
      <c r="E252" s="19" t="s">
        <v>1799</v>
      </c>
      <c r="I252" s="19" t="s">
        <v>1873</v>
      </c>
    </row>
    <row r="253" spans="3:11" x14ac:dyDescent="0.3">
      <c r="E253" s="19" t="s">
        <v>1800</v>
      </c>
      <c r="I253" s="19" t="s">
        <v>1830</v>
      </c>
    </row>
    <row r="254" spans="3:11" x14ac:dyDescent="0.3">
      <c r="E254" s="19" t="s">
        <v>1803</v>
      </c>
      <c r="I254" s="19" t="s">
        <v>1833</v>
      </c>
      <c r="K254" s="19" t="s">
        <v>1834</v>
      </c>
    </row>
    <row r="255" spans="3:11" x14ac:dyDescent="0.3">
      <c r="E255" s="19"/>
      <c r="I255" s="19" t="s">
        <v>1838</v>
      </c>
    </row>
    <row r="256" spans="3:11" x14ac:dyDescent="0.3">
      <c r="E256" s="19" t="s">
        <v>1806</v>
      </c>
      <c r="I256" s="19" t="s">
        <v>1835</v>
      </c>
    </row>
    <row r="257" spans="3:11" x14ac:dyDescent="0.3">
      <c r="E257" s="19" t="s">
        <v>1807</v>
      </c>
      <c r="I257" s="18" t="s">
        <v>1832</v>
      </c>
    </row>
    <row r="258" spans="3:11" x14ac:dyDescent="0.3">
      <c r="D258" s="19" t="s">
        <v>1400</v>
      </c>
      <c r="E258" s="19" t="s">
        <v>1871</v>
      </c>
      <c r="I258" s="18"/>
    </row>
    <row r="259" spans="3:11" x14ac:dyDescent="0.3">
      <c r="E259" s="19" t="s">
        <v>1799</v>
      </c>
      <c r="I259" s="19" t="s">
        <v>1872</v>
      </c>
    </row>
    <row r="260" spans="3:11" x14ac:dyDescent="0.3">
      <c r="E260" s="19" t="s">
        <v>1800</v>
      </c>
      <c r="I260" s="19" t="s">
        <v>1830</v>
      </c>
    </row>
    <row r="261" spans="3:11" x14ac:dyDescent="0.3">
      <c r="E261" s="19" t="s">
        <v>1803</v>
      </c>
      <c r="I261" s="19" t="s">
        <v>1812</v>
      </c>
      <c r="K261" s="19" t="s">
        <v>1853</v>
      </c>
    </row>
    <row r="262" spans="3:11" x14ac:dyDescent="0.3">
      <c r="E262" s="19" t="s">
        <v>1806</v>
      </c>
      <c r="I262" s="19" t="s">
        <v>1847</v>
      </c>
    </row>
    <row r="263" spans="3:11" x14ac:dyDescent="0.3">
      <c r="E263" s="19" t="s">
        <v>1807</v>
      </c>
      <c r="I263" s="18" t="s">
        <v>1846</v>
      </c>
    </row>
    <row r="264" spans="3:11" x14ac:dyDescent="0.3">
      <c r="C264" s="19" t="s">
        <v>37</v>
      </c>
      <c r="D264" s="19" t="s">
        <v>818</v>
      </c>
    </row>
    <row r="265" spans="3:11" x14ac:dyDescent="0.3">
      <c r="D265" s="19" t="s">
        <v>50</v>
      </c>
      <c r="E265" s="19" t="s">
        <v>1875</v>
      </c>
    </row>
    <row r="266" spans="3:11" x14ac:dyDescent="0.3">
      <c r="E266" s="19" t="s">
        <v>1799</v>
      </c>
      <c r="I266" s="19" t="s">
        <v>1876</v>
      </c>
    </row>
    <row r="267" spans="3:11" x14ac:dyDescent="0.3">
      <c r="E267" s="19" t="s">
        <v>1800</v>
      </c>
      <c r="I267" s="19" t="s">
        <v>1845</v>
      </c>
    </row>
    <row r="268" spans="3:11" x14ac:dyDescent="0.3">
      <c r="E268" s="19" t="s">
        <v>1803</v>
      </c>
      <c r="I268" s="19" t="s">
        <v>1878</v>
      </c>
      <c r="K268" s="19" t="s">
        <v>1877</v>
      </c>
    </row>
    <row r="269" spans="3:11" x14ac:dyDescent="0.3">
      <c r="E269" s="19" t="s">
        <v>1806</v>
      </c>
      <c r="I269" s="19" t="s">
        <v>1847</v>
      </c>
      <c r="K269" s="19"/>
    </row>
    <row r="270" spans="3:11" x14ac:dyDescent="0.3">
      <c r="E270" s="19" t="s">
        <v>1807</v>
      </c>
      <c r="I270" s="18" t="s">
        <v>1846</v>
      </c>
      <c r="K270" s="19"/>
    </row>
    <row r="271" spans="3:11" x14ac:dyDescent="0.3">
      <c r="E271" s="19" t="s">
        <v>842</v>
      </c>
      <c r="I271" s="18" t="s">
        <v>1883</v>
      </c>
      <c r="K271" s="19"/>
    </row>
    <row r="272" spans="3:11" x14ac:dyDescent="0.3">
      <c r="D272" s="19" t="s">
        <v>52</v>
      </c>
      <c r="E272" s="19" t="s">
        <v>1879</v>
      </c>
    </row>
    <row r="273" spans="2:11" x14ac:dyDescent="0.3">
      <c r="E273" s="19" t="s">
        <v>1799</v>
      </c>
      <c r="I273" s="19" t="s">
        <v>1880</v>
      </c>
    </row>
    <row r="274" spans="2:11" x14ac:dyDescent="0.3">
      <c r="E274" s="19" t="s">
        <v>1800</v>
      </c>
      <c r="I274" s="19" t="s">
        <v>1845</v>
      </c>
    </row>
    <row r="275" spans="2:11" x14ac:dyDescent="0.3">
      <c r="E275" s="19" t="s">
        <v>1803</v>
      </c>
      <c r="I275" s="19" t="s">
        <v>1881</v>
      </c>
      <c r="K275" s="19" t="s">
        <v>1882</v>
      </c>
    </row>
    <row r="276" spans="2:11" x14ac:dyDescent="0.3">
      <c r="E276" s="19" t="s">
        <v>1806</v>
      </c>
      <c r="I276" s="19" t="s">
        <v>1814</v>
      </c>
    </row>
    <row r="277" spans="2:11" x14ac:dyDescent="0.3">
      <c r="E277" s="19" t="s">
        <v>1807</v>
      </c>
      <c r="I277" s="18" t="s">
        <v>1815</v>
      </c>
    </row>
    <row r="278" spans="2:11" x14ac:dyDescent="0.3">
      <c r="D278" s="19" t="s">
        <v>1147</v>
      </c>
      <c r="E278" s="19" t="s">
        <v>1884</v>
      </c>
    </row>
    <row r="279" spans="2:11" x14ac:dyDescent="0.3">
      <c r="E279" s="19" t="s">
        <v>1799</v>
      </c>
      <c r="I279" s="19" t="s">
        <v>1880</v>
      </c>
    </row>
    <row r="280" spans="2:11" x14ac:dyDescent="0.3">
      <c r="E280" s="19" t="s">
        <v>1800</v>
      </c>
      <c r="I280" s="19" t="s">
        <v>1822</v>
      </c>
    </row>
    <row r="281" spans="2:11" x14ac:dyDescent="0.3">
      <c r="E281" s="19" t="s">
        <v>1803</v>
      </c>
      <c r="I281" s="19" t="s">
        <v>1881</v>
      </c>
      <c r="K281" s="19" t="s">
        <v>1882</v>
      </c>
    </row>
    <row r="282" spans="2:11" x14ac:dyDescent="0.3">
      <c r="E282" s="19" t="s">
        <v>1806</v>
      </c>
      <c r="I282" s="19" t="s">
        <v>1814</v>
      </c>
    </row>
    <row r="283" spans="2:11" x14ac:dyDescent="0.3">
      <c r="E283" s="19" t="s">
        <v>1807</v>
      </c>
      <c r="I283" s="18" t="s">
        <v>1815</v>
      </c>
    </row>
    <row r="284" spans="2:11" x14ac:dyDescent="0.3">
      <c r="E284" s="19"/>
      <c r="I284" s="18"/>
    </row>
    <row r="285" spans="2:11" x14ac:dyDescent="0.3">
      <c r="B285" s="18" t="s">
        <v>1910</v>
      </c>
      <c r="C285" s="19" t="s">
        <v>1911</v>
      </c>
    </row>
    <row r="286" spans="2:11" x14ac:dyDescent="0.3">
      <c r="C286" s="19" t="s">
        <v>1912</v>
      </c>
      <c r="D286" s="19" t="s">
        <v>1913</v>
      </c>
    </row>
    <row r="287" spans="2:11" x14ac:dyDescent="0.3">
      <c r="C287" s="19"/>
      <c r="D287" s="19" t="s">
        <v>1920</v>
      </c>
      <c r="E287" s="19" t="s">
        <v>1921</v>
      </c>
    </row>
    <row r="288" spans="2:11" x14ac:dyDescent="0.3">
      <c r="C288" s="19"/>
      <c r="D288" s="19"/>
      <c r="E288" s="19" t="s">
        <v>1799</v>
      </c>
      <c r="I288" s="19" t="s">
        <v>1922</v>
      </c>
    </row>
    <row r="289" spans="3:11" x14ac:dyDescent="0.3">
      <c r="C289" s="19"/>
      <c r="D289" s="19"/>
      <c r="E289" s="19" t="s">
        <v>1800</v>
      </c>
      <c r="I289" s="19" t="s">
        <v>1923</v>
      </c>
    </row>
    <row r="290" spans="3:11" x14ac:dyDescent="0.3">
      <c r="C290" s="19"/>
      <c r="D290" s="19"/>
      <c r="E290" s="19" t="s">
        <v>1803</v>
      </c>
      <c r="I290" s="19" t="s">
        <v>1924</v>
      </c>
      <c r="K290" s="19" t="s">
        <v>1928</v>
      </c>
    </row>
    <row r="291" spans="3:11" x14ac:dyDescent="0.3">
      <c r="C291" s="19"/>
      <c r="D291" s="19"/>
      <c r="E291" s="19"/>
      <c r="I291" s="19" t="s">
        <v>1925</v>
      </c>
      <c r="K291" s="19" t="s">
        <v>1929</v>
      </c>
    </row>
    <row r="292" spans="3:11" x14ac:dyDescent="0.3">
      <c r="C292" s="19"/>
      <c r="D292" s="19"/>
      <c r="E292" s="19"/>
      <c r="I292" s="19" t="s">
        <v>1926</v>
      </c>
      <c r="K292" s="19" t="s">
        <v>1927</v>
      </c>
    </row>
    <row r="293" spans="3:11" x14ac:dyDescent="0.3">
      <c r="C293" s="19"/>
      <c r="D293" s="19"/>
      <c r="E293" s="19" t="s">
        <v>1806</v>
      </c>
      <c r="I293" s="19" t="s">
        <v>1847</v>
      </c>
    </row>
    <row r="294" spans="3:11" x14ac:dyDescent="0.3">
      <c r="C294" s="19"/>
      <c r="D294" s="19"/>
      <c r="E294" s="19" t="s">
        <v>1807</v>
      </c>
      <c r="I294" s="18" t="s">
        <v>1846</v>
      </c>
    </row>
    <row r="295" spans="3:11" x14ac:dyDescent="0.3">
      <c r="C295" s="19"/>
      <c r="D295" s="19" t="s">
        <v>1930</v>
      </c>
      <c r="E295" s="19" t="s">
        <v>1931</v>
      </c>
      <c r="I295" s="18"/>
    </row>
    <row r="296" spans="3:11" x14ac:dyDescent="0.3">
      <c r="C296" s="19"/>
      <c r="D296" s="19"/>
      <c r="E296" s="19" t="s">
        <v>1799</v>
      </c>
      <c r="I296" s="19" t="s">
        <v>1933</v>
      </c>
    </row>
    <row r="297" spans="3:11" x14ac:dyDescent="0.3">
      <c r="C297" s="19"/>
      <c r="D297" s="19"/>
      <c r="E297" s="19" t="s">
        <v>1800</v>
      </c>
      <c r="I297" s="19" t="s">
        <v>1923</v>
      </c>
    </row>
    <row r="298" spans="3:11" x14ac:dyDescent="0.3">
      <c r="C298" s="19"/>
      <c r="D298" s="19"/>
      <c r="E298" s="19" t="s">
        <v>1803</v>
      </c>
      <c r="I298" s="19" t="s">
        <v>1924</v>
      </c>
      <c r="K298" s="19" t="s">
        <v>1928</v>
      </c>
    </row>
    <row r="299" spans="3:11" x14ac:dyDescent="0.3">
      <c r="C299" s="19"/>
      <c r="D299" s="19"/>
      <c r="E299" s="19"/>
      <c r="I299" s="19" t="s">
        <v>1934</v>
      </c>
      <c r="K299" s="19"/>
    </row>
    <row r="300" spans="3:11" x14ac:dyDescent="0.3">
      <c r="C300" s="19"/>
      <c r="D300" s="19"/>
      <c r="E300" s="19" t="s">
        <v>1806</v>
      </c>
      <c r="I300" s="19" t="s">
        <v>1814</v>
      </c>
      <c r="K300" s="19"/>
    </row>
    <row r="301" spans="3:11" x14ac:dyDescent="0.3">
      <c r="C301" s="19"/>
      <c r="D301" s="19"/>
      <c r="E301" s="19" t="s">
        <v>1807</v>
      </c>
      <c r="I301" s="18" t="s">
        <v>1815</v>
      </c>
    </row>
    <row r="302" spans="3:11" x14ac:dyDescent="0.3">
      <c r="C302" s="19" t="s">
        <v>1914</v>
      </c>
      <c r="D302" s="19" t="s">
        <v>1915</v>
      </c>
    </row>
    <row r="303" spans="3:11" x14ac:dyDescent="0.3">
      <c r="C303" s="19"/>
      <c r="D303" s="19"/>
      <c r="E303" s="19" t="s">
        <v>1799</v>
      </c>
      <c r="I303" s="19" t="s">
        <v>1942</v>
      </c>
    </row>
    <row r="304" spans="3:11" x14ac:dyDescent="0.3">
      <c r="C304" s="19"/>
      <c r="D304" s="19"/>
      <c r="E304" s="19" t="s">
        <v>1800</v>
      </c>
      <c r="I304" s="19" t="s">
        <v>1935</v>
      </c>
    </row>
    <row r="305" spans="3:11" x14ac:dyDescent="0.3">
      <c r="C305" s="19"/>
      <c r="D305" s="19"/>
      <c r="E305" s="19" t="s">
        <v>1803</v>
      </c>
      <c r="I305" s="19" t="s">
        <v>1936</v>
      </c>
      <c r="K305" s="19" t="s">
        <v>1937</v>
      </c>
    </row>
    <row r="306" spans="3:11" x14ac:dyDescent="0.3">
      <c r="C306" s="19"/>
      <c r="D306" s="19"/>
      <c r="E306" s="19" t="s">
        <v>1806</v>
      </c>
      <c r="I306" s="19" t="s">
        <v>1943</v>
      </c>
      <c r="K306" s="19"/>
    </row>
    <row r="307" spans="3:11" x14ac:dyDescent="0.3">
      <c r="C307" s="19"/>
      <c r="D307" s="19"/>
      <c r="E307" s="19" t="s">
        <v>1807</v>
      </c>
      <c r="I307" s="18" t="s">
        <v>1938</v>
      </c>
    </row>
    <row r="308" spans="3:11" x14ac:dyDescent="0.3">
      <c r="C308" s="19"/>
      <c r="D308" s="19"/>
      <c r="I308" s="19" t="s">
        <v>1939</v>
      </c>
    </row>
    <row r="309" spans="3:11" x14ac:dyDescent="0.3">
      <c r="C309" s="19" t="s">
        <v>1916</v>
      </c>
      <c r="D309" s="19" t="s">
        <v>1917</v>
      </c>
    </row>
    <row r="310" spans="3:11" x14ac:dyDescent="0.3">
      <c r="C310" s="19"/>
      <c r="D310" s="19"/>
      <c r="E310" s="19" t="s">
        <v>1799</v>
      </c>
      <c r="I310" s="19" t="s">
        <v>1947</v>
      </c>
    </row>
    <row r="311" spans="3:11" x14ac:dyDescent="0.3">
      <c r="C311" s="19"/>
      <c r="D311" s="19"/>
      <c r="E311" s="19" t="s">
        <v>1800</v>
      </c>
      <c r="I311" s="19" t="s">
        <v>1940</v>
      </c>
    </row>
    <row r="312" spans="3:11" x14ac:dyDescent="0.3">
      <c r="C312" s="19"/>
      <c r="D312" s="19"/>
      <c r="E312" s="19" t="s">
        <v>1803</v>
      </c>
      <c r="I312" s="19" t="s">
        <v>1941</v>
      </c>
      <c r="K312" s="19" t="s">
        <v>1948</v>
      </c>
    </row>
    <row r="313" spans="3:11" x14ac:dyDescent="0.3">
      <c r="C313" s="19"/>
      <c r="D313" s="19"/>
      <c r="E313" s="19" t="s">
        <v>1806</v>
      </c>
      <c r="I313" s="19" t="s">
        <v>1943</v>
      </c>
      <c r="K313" s="19"/>
    </row>
    <row r="314" spans="3:11" x14ac:dyDescent="0.3">
      <c r="C314" s="19"/>
      <c r="D314" s="19"/>
      <c r="E314" s="19" t="s">
        <v>1807</v>
      </c>
      <c r="I314" s="18" t="s">
        <v>1938</v>
      </c>
    </row>
    <row r="315" spans="3:11" x14ac:dyDescent="0.3">
      <c r="C315" s="19"/>
      <c r="D315" s="19"/>
      <c r="I315" s="19" t="s">
        <v>1939</v>
      </c>
    </row>
    <row r="316" spans="3:11" x14ac:dyDescent="0.3">
      <c r="C316" s="19" t="s">
        <v>1918</v>
      </c>
      <c r="D316" s="19" t="s">
        <v>1919</v>
      </c>
    </row>
  </sheetData>
  <mergeCells count="2">
    <mergeCell ref="I32:J32"/>
    <mergeCell ref="I44:J44"/>
  </mergeCells>
  <phoneticPr fontId="5"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9"/>
  <sheetViews>
    <sheetView topLeftCell="A157" zoomScaleNormal="100" workbookViewId="0">
      <selection activeCell="X140" sqref="X140"/>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204</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86</v>
      </c>
      <c r="C2" s="19" t="s">
        <v>924</v>
      </c>
    </row>
    <row r="4" spans="1:26" x14ac:dyDescent="0.3">
      <c r="A4" s="17" t="s">
        <v>17</v>
      </c>
      <c r="B4" s="17" t="s">
        <v>248</v>
      </c>
      <c r="C4" s="13"/>
      <c r="D4" s="13"/>
      <c r="E4" s="13"/>
      <c r="F4" s="13"/>
      <c r="G4" s="13"/>
      <c r="H4" s="13"/>
      <c r="I4" s="13"/>
      <c r="J4" s="13"/>
      <c r="K4" s="13"/>
      <c r="L4" s="13"/>
      <c r="M4" s="13"/>
      <c r="N4" s="13"/>
      <c r="O4" s="13"/>
      <c r="P4" s="13"/>
      <c r="Q4" s="13"/>
      <c r="R4" s="13"/>
      <c r="S4" s="13"/>
      <c r="T4" s="13"/>
      <c r="U4" s="13"/>
      <c r="V4" s="13"/>
      <c r="W4" s="13"/>
      <c r="X4" s="13"/>
      <c r="Y4" s="13"/>
      <c r="Z4" s="13"/>
    </row>
    <row r="36" spans="1:26" x14ac:dyDescent="0.3">
      <c r="A36" s="17" t="s">
        <v>18</v>
      </c>
      <c r="B36" s="17" t="s">
        <v>925</v>
      </c>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3">
      <c r="B37" s="18" t="s">
        <v>926</v>
      </c>
      <c r="C37" s="19" t="s">
        <v>931</v>
      </c>
    </row>
    <row r="38" spans="1:26" x14ac:dyDescent="0.3">
      <c r="C38" s="19" t="s">
        <v>928</v>
      </c>
      <c r="D38" s="19" t="s">
        <v>927</v>
      </c>
    </row>
    <row r="39" spans="1:26" x14ac:dyDescent="0.3">
      <c r="C39" s="19" t="s">
        <v>929</v>
      </c>
      <c r="D39" s="19" t="s">
        <v>930</v>
      </c>
    </row>
    <row r="40" spans="1:26" x14ac:dyDescent="0.3">
      <c r="B40" s="18" t="s">
        <v>932</v>
      </c>
      <c r="C40" s="19" t="s">
        <v>933</v>
      </c>
    </row>
    <row r="41" spans="1:26" x14ac:dyDescent="0.3">
      <c r="C41" s="19" t="s">
        <v>934</v>
      </c>
      <c r="D41" s="19" t="s">
        <v>935</v>
      </c>
    </row>
    <row r="42" spans="1:26" x14ac:dyDescent="0.3">
      <c r="C42" s="19" t="s">
        <v>929</v>
      </c>
      <c r="D42" s="19" t="s">
        <v>936</v>
      </c>
    </row>
    <row r="43" spans="1:26" x14ac:dyDescent="0.3">
      <c r="B43" s="18" t="s">
        <v>937</v>
      </c>
      <c r="C43" s="19" t="s">
        <v>938</v>
      </c>
    </row>
    <row r="44" spans="1:26" x14ac:dyDescent="0.3">
      <c r="C44" s="19" t="s">
        <v>928</v>
      </c>
      <c r="D44" s="19" t="s">
        <v>939</v>
      </c>
    </row>
    <row r="45" spans="1:26" x14ac:dyDescent="0.3">
      <c r="C45" s="19" t="s">
        <v>941</v>
      </c>
      <c r="D45" s="19" t="s">
        <v>942</v>
      </c>
    </row>
    <row r="46" spans="1:26" x14ac:dyDescent="0.3">
      <c r="B46" s="18" t="s">
        <v>940</v>
      </c>
      <c r="C46" s="19" t="s">
        <v>943</v>
      </c>
    </row>
    <row r="47" spans="1:26" x14ac:dyDescent="0.3">
      <c r="C47" s="19" t="s">
        <v>928</v>
      </c>
      <c r="D47" s="19" t="s">
        <v>939</v>
      </c>
    </row>
    <row r="48" spans="1:26" x14ac:dyDescent="0.3">
      <c r="C48" s="19" t="s">
        <v>941</v>
      </c>
      <c r="D48" s="19" t="s">
        <v>942</v>
      </c>
    </row>
    <row r="49" spans="1:26" x14ac:dyDescent="0.3">
      <c r="B49" s="18" t="s">
        <v>944</v>
      </c>
      <c r="C49" s="19" t="s">
        <v>945</v>
      </c>
    </row>
    <row r="50" spans="1:26" x14ac:dyDescent="0.3">
      <c r="C50" s="19" t="s">
        <v>934</v>
      </c>
      <c r="D50" s="32" t="s">
        <v>950</v>
      </c>
    </row>
    <row r="51" spans="1:26" x14ac:dyDescent="0.3">
      <c r="C51" s="19" t="s">
        <v>941</v>
      </c>
      <c r="D51" s="32" t="s">
        <v>951</v>
      </c>
    </row>
    <row r="52" spans="1:26" x14ac:dyDescent="0.3">
      <c r="C52" s="19" t="s">
        <v>954</v>
      </c>
      <c r="D52" s="32" t="s">
        <v>953</v>
      </c>
    </row>
    <row r="53" spans="1:26" x14ac:dyDescent="0.3">
      <c r="C53" s="19" t="s">
        <v>952</v>
      </c>
      <c r="D53" s="19" t="s">
        <v>955</v>
      </c>
    </row>
    <row r="55" spans="1:26" x14ac:dyDescent="0.3">
      <c r="A55" s="17" t="s">
        <v>81</v>
      </c>
      <c r="B55" s="17" t="s">
        <v>946</v>
      </c>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x14ac:dyDescent="0.3">
      <c r="B56" s="18" t="s">
        <v>926</v>
      </c>
      <c r="C56" s="19" t="s">
        <v>947</v>
      </c>
    </row>
    <row r="90" spans="2:5" x14ac:dyDescent="0.3">
      <c r="B90" s="18" t="s">
        <v>932</v>
      </c>
      <c r="C90" s="19" t="s">
        <v>956</v>
      </c>
    </row>
    <row r="91" spans="2:5" x14ac:dyDescent="0.3">
      <c r="C91" s="19" t="s">
        <v>928</v>
      </c>
      <c r="D91" s="19" t="s">
        <v>957</v>
      </c>
    </row>
    <row r="92" spans="2:5" x14ac:dyDescent="0.3">
      <c r="D92" s="19" t="s">
        <v>958</v>
      </c>
    </row>
    <row r="93" spans="2:5" x14ac:dyDescent="0.3">
      <c r="D93" s="19" t="s">
        <v>959</v>
      </c>
    </row>
    <row r="94" spans="2:5" x14ac:dyDescent="0.3">
      <c r="D94" s="19" t="s">
        <v>960</v>
      </c>
    </row>
    <row r="95" spans="2:5" x14ac:dyDescent="0.3">
      <c r="C95" s="19" t="s">
        <v>929</v>
      </c>
      <c r="D95" s="19" t="s">
        <v>961</v>
      </c>
    </row>
    <row r="96" spans="2:5" x14ac:dyDescent="0.3">
      <c r="D96" s="19" t="s">
        <v>969</v>
      </c>
      <c r="E96" s="19" t="s">
        <v>977</v>
      </c>
    </row>
    <row r="97" spans="4:5" x14ac:dyDescent="0.3">
      <c r="D97" s="19"/>
      <c r="E97" s="19" t="s">
        <v>962</v>
      </c>
    </row>
    <row r="98" spans="4:5" x14ac:dyDescent="0.3">
      <c r="D98" s="19"/>
      <c r="E98" s="19" t="s">
        <v>972</v>
      </c>
    </row>
    <row r="99" spans="4:5" x14ac:dyDescent="0.3">
      <c r="D99" s="19" t="s">
        <v>970</v>
      </c>
      <c r="E99" s="19" t="s">
        <v>978</v>
      </c>
    </row>
    <row r="100" spans="4:5" x14ac:dyDescent="0.3">
      <c r="D100" s="19"/>
      <c r="E100" s="19" t="s">
        <v>963</v>
      </c>
    </row>
    <row r="101" spans="4:5" x14ac:dyDescent="0.3">
      <c r="D101" s="19"/>
      <c r="E101" s="19" t="s">
        <v>973</v>
      </c>
    </row>
    <row r="102" spans="4:5" x14ac:dyDescent="0.3">
      <c r="D102" s="19" t="s">
        <v>971</v>
      </c>
      <c r="E102" s="19" t="s">
        <v>979</v>
      </c>
    </row>
    <row r="103" spans="4:5" x14ac:dyDescent="0.3">
      <c r="D103" s="19"/>
      <c r="E103" s="19" t="s">
        <v>964</v>
      </c>
    </row>
    <row r="104" spans="4:5" x14ac:dyDescent="0.3">
      <c r="D104" s="19"/>
      <c r="E104" s="19" t="s">
        <v>974</v>
      </c>
    </row>
    <row r="105" spans="4:5" x14ac:dyDescent="0.3">
      <c r="D105" s="19"/>
      <c r="E105" s="19" t="s">
        <v>975</v>
      </c>
    </row>
    <row r="106" spans="4:5" x14ac:dyDescent="0.3">
      <c r="D106" s="19"/>
    </row>
    <row r="107" spans="4:5" x14ac:dyDescent="0.3">
      <c r="D107" s="19"/>
    </row>
    <row r="108" spans="4:5" x14ac:dyDescent="0.3">
      <c r="D108" s="19"/>
    </row>
    <row r="109" spans="4:5" x14ac:dyDescent="0.3">
      <c r="D109" s="19"/>
    </row>
    <row r="110" spans="4:5" x14ac:dyDescent="0.3">
      <c r="D110" s="19"/>
    </row>
    <row r="111" spans="4:5" x14ac:dyDescent="0.3">
      <c r="D111" s="19"/>
    </row>
    <row r="112" spans="4:5" x14ac:dyDescent="0.3">
      <c r="D112" s="19"/>
    </row>
    <row r="113" spans="3:5" x14ac:dyDescent="0.3">
      <c r="D113" s="19"/>
    </row>
    <row r="114" spans="3:5" x14ac:dyDescent="0.3">
      <c r="D114" s="19"/>
    </row>
    <row r="115" spans="3:5" x14ac:dyDescent="0.3">
      <c r="D115" s="19"/>
    </row>
    <row r="116" spans="3:5" x14ac:dyDescent="0.3">
      <c r="D116" s="19"/>
    </row>
    <row r="117" spans="3:5" x14ac:dyDescent="0.3">
      <c r="D117" s="19"/>
    </row>
    <row r="118" spans="3:5" x14ac:dyDescent="0.3">
      <c r="D118" s="19"/>
    </row>
    <row r="119" spans="3:5" x14ac:dyDescent="0.3">
      <c r="D119" s="19"/>
    </row>
    <row r="120" spans="3:5" x14ac:dyDescent="0.3">
      <c r="D120" s="19"/>
    </row>
    <row r="121" spans="3:5" x14ac:dyDescent="0.3">
      <c r="D121" s="19"/>
    </row>
    <row r="122" spans="3:5" x14ac:dyDescent="0.3">
      <c r="C122" s="19" t="s">
        <v>965</v>
      </c>
      <c r="D122" s="19" t="s">
        <v>966</v>
      </c>
    </row>
    <row r="123" spans="3:5" x14ac:dyDescent="0.3">
      <c r="D123" s="19" t="s">
        <v>967</v>
      </c>
      <c r="E123" s="19" t="s">
        <v>968</v>
      </c>
    </row>
    <row r="124" spans="3:5" x14ac:dyDescent="0.3">
      <c r="D124" s="19" t="s">
        <v>976</v>
      </c>
      <c r="E124" s="19" t="s">
        <v>980</v>
      </c>
    </row>
    <row r="125" spans="3:5" x14ac:dyDescent="0.3">
      <c r="D125" s="19" t="s">
        <v>981</v>
      </c>
      <c r="E125" s="19" t="s">
        <v>982</v>
      </c>
    </row>
    <row r="126" spans="3:5" x14ac:dyDescent="0.3">
      <c r="D126" s="19"/>
    </row>
    <row r="127" spans="3:5" x14ac:dyDescent="0.3">
      <c r="D127" s="19"/>
    </row>
    <row r="128" spans="3:5" x14ac:dyDescent="0.3">
      <c r="D128" s="19"/>
    </row>
    <row r="131" spans="1:26" x14ac:dyDescent="0.3">
      <c r="A131" s="17" t="s">
        <v>84</v>
      </c>
      <c r="B131" s="17" t="s">
        <v>948</v>
      </c>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x14ac:dyDescent="0.3">
      <c r="B132" s="18" t="s">
        <v>926</v>
      </c>
      <c r="C132" s="19" t="s">
        <v>947</v>
      </c>
    </row>
    <row r="166" spans="2:5" x14ac:dyDescent="0.3">
      <c r="B166" s="18" t="s">
        <v>983</v>
      </c>
      <c r="C166" s="19" t="s">
        <v>984</v>
      </c>
    </row>
    <row r="167" spans="2:5" x14ac:dyDescent="0.3">
      <c r="C167" s="19" t="s">
        <v>985</v>
      </c>
    </row>
    <row r="168" spans="2:5" x14ac:dyDescent="0.3">
      <c r="C168" s="19" t="s">
        <v>1024</v>
      </c>
    </row>
    <row r="169" spans="2:5" x14ac:dyDescent="0.3">
      <c r="C169" s="19" t="s">
        <v>1003</v>
      </c>
      <c r="D169" s="19" t="s">
        <v>1004</v>
      </c>
    </row>
    <row r="170" spans="2:5" x14ac:dyDescent="0.3">
      <c r="C170" s="19"/>
      <c r="D170" s="19" t="s">
        <v>1005</v>
      </c>
    </row>
    <row r="171" spans="2:5" x14ac:dyDescent="0.3">
      <c r="C171" s="19" t="s">
        <v>1009</v>
      </c>
      <c r="D171" s="19" t="s">
        <v>986</v>
      </c>
    </row>
    <row r="172" spans="2:5" x14ac:dyDescent="0.3">
      <c r="D172" s="19" t="s">
        <v>987</v>
      </c>
      <c r="E172" s="19" t="s">
        <v>988</v>
      </c>
    </row>
    <row r="173" spans="2:5" x14ac:dyDescent="0.3">
      <c r="E173" s="19" t="s">
        <v>989</v>
      </c>
    </row>
    <row r="174" spans="2:5" x14ac:dyDescent="0.3">
      <c r="E174" s="19" t="s">
        <v>990</v>
      </c>
    </row>
    <row r="175" spans="2:5" x14ac:dyDescent="0.3">
      <c r="D175" s="19" t="s">
        <v>991</v>
      </c>
      <c r="E175" s="19" t="s">
        <v>992</v>
      </c>
    </row>
    <row r="176" spans="2:5" x14ac:dyDescent="0.3">
      <c r="D176" s="19"/>
      <c r="E176" s="19" t="s">
        <v>997</v>
      </c>
    </row>
    <row r="177" spans="3:5" x14ac:dyDescent="0.3">
      <c r="E177" s="19" t="s">
        <v>993</v>
      </c>
    </row>
    <row r="178" spans="3:5" x14ac:dyDescent="0.3">
      <c r="E178" s="19" t="s">
        <v>994</v>
      </c>
    </row>
    <row r="179" spans="3:5" x14ac:dyDescent="0.3">
      <c r="D179" s="19" t="s">
        <v>995</v>
      </c>
      <c r="E179" s="19" t="s">
        <v>996</v>
      </c>
    </row>
    <row r="180" spans="3:5" x14ac:dyDescent="0.3">
      <c r="E180" s="19" t="s">
        <v>998</v>
      </c>
    </row>
    <row r="181" spans="3:5" x14ac:dyDescent="0.3">
      <c r="E181" s="19" t="s">
        <v>999</v>
      </c>
    </row>
    <row r="182" spans="3:5" x14ac:dyDescent="0.3">
      <c r="E182" s="19" t="s">
        <v>1000</v>
      </c>
    </row>
    <row r="183" spans="3:5" x14ac:dyDescent="0.3">
      <c r="D183" s="19" t="s">
        <v>1018</v>
      </c>
      <c r="E183" s="19" t="s">
        <v>1019</v>
      </c>
    </row>
    <row r="184" spans="3:5" x14ac:dyDescent="0.3">
      <c r="D184" s="19"/>
      <c r="E184" s="19" t="s">
        <v>1021</v>
      </c>
    </row>
    <row r="185" spans="3:5" ht="17.25" customHeight="1" x14ac:dyDescent="0.3">
      <c r="E185" s="19" t="s">
        <v>1022</v>
      </c>
    </row>
    <row r="186" spans="3:5" ht="17.25" customHeight="1" x14ac:dyDescent="0.3">
      <c r="E186" s="19" t="s">
        <v>1020</v>
      </c>
    </row>
    <row r="187" spans="3:5" x14ac:dyDescent="0.3">
      <c r="C187" s="19" t="s">
        <v>1010</v>
      </c>
      <c r="D187" s="19" t="s">
        <v>1001</v>
      </c>
    </row>
    <row r="188" spans="3:5" x14ac:dyDescent="0.3">
      <c r="D188" s="19" t="s">
        <v>987</v>
      </c>
      <c r="E188" s="19" t="s">
        <v>1002</v>
      </c>
    </row>
    <row r="189" spans="3:5" x14ac:dyDescent="0.3">
      <c r="D189" s="19" t="s">
        <v>991</v>
      </c>
      <c r="E189" s="19" t="s">
        <v>1006</v>
      </c>
    </row>
    <row r="190" spans="3:5" x14ac:dyDescent="0.3">
      <c r="D190" s="19" t="s">
        <v>1007</v>
      </c>
      <c r="E190" s="19" t="s">
        <v>1008</v>
      </c>
    </row>
    <row r="191" spans="3:5" x14ac:dyDescent="0.3">
      <c r="C191" s="19" t="s">
        <v>1011</v>
      </c>
      <c r="D191" s="19" t="s">
        <v>1012</v>
      </c>
    </row>
    <row r="192" spans="3:5" x14ac:dyDescent="0.3">
      <c r="D192" s="19" t="s">
        <v>1013</v>
      </c>
    </row>
    <row r="193" spans="1:26" x14ac:dyDescent="0.3">
      <c r="D193" s="19" t="s">
        <v>987</v>
      </c>
      <c r="E193" s="19" t="s">
        <v>1014</v>
      </c>
    </row>
    <row r="194" spans="1:26" x14ac:dyDescent="0.3">
      <c r="E194" s="19" t="s">
        <v>1015</v>
      </c>
    </row>
    <row r="195" spans="1:26" x14ac:dyDescent="0.3">
      <c r="E195" s="19" t="s">
        <v>1016</v>
      </c>
    </row>
    <row r="196" spans="1:26" x14ac:dyDescent="0.3">
      <c r="E196" s="19" t="s">
        <v>1017</v>
      </c>
    </row>
    <row r="197" spans="1:26" x14ac:dyDescent="0.3">
      <c r="E197" s="19" t="s">
        <v>1023</v>
      </c>
    </row>
    <row r="203" spans="1:26" x14ac:dyDescent="0.3">
      <c r="A203" s="17" t="s">
        <v>366</v>
      </c>
      <c r="B203" s="17" t="s">
        <v>949</v>
      </c>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x14ac:dyDescent="0.3">
      <c r="B204" s="18" t="s">
        <v>926</v>
      </c>
      <c r="C204" s="19" t="s">
        <v>947</v>
      </c>
    </row>
    <row r="236" spans="2:3" x14ac:dyDescent="0.3">
      <c r="B236" s="18" t="s">
        <v>237</v>
      </c>
      <c r="C236" s="19" t="s">
        <v>11</v>
      </c>
    </row>
    <row r="237" spans="2:3" x14ac:dyDescent="0.3">
      <c r="C237" s="19" t="s">
        <v>1025</v>
      </c>
    </row>
    <row r="238" spans="2:3" x14ac:dyDescent="0.3">
      <c r="C238" s="19" t="s">
        <v>1027</v>
      </c>
    </row>
    <row r="239" spans="2:3" x14ac:dyDescent="0.3">
      <c r="C239" s="19" t="s">
        <v>1026</v>
      </c>
    </row>
  </sheetData>
  <phoneticPr fontId="5"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S48"/>
  <sheetViews>
    <sheetView workbookViewId="0">
      <selection activeCell="H11" sqref="H11"/>
    </sheetView>
  </sheetViews>
  <sheetFormatPr defaultRowHeight="14.25" x14ac:dyDescent="0.2"/>
  <cols>
    <col min="2" max="2" width="13.25" customWidth="1"/>
    <col min="3" max="3" width="20.375" customWidth="1"/>
    <col min="4" max="4" width="16.375" customWidth="1"/>
    <col min="5" max="5" width="12.875" customWidth="1"/>
    <col min="6" max="6" width="14.375" customWidth="1"/>
    <col min="7" max="7" width="13.625" customWidth="1"/>
    <col min="8" max="9" width="14.375" customWidth="1"/>
    <col min="10" max="10" width="12.125" customWidth="1"/>
    <col min="11" max="11" width="14.75" customWidth="1"/>
    <col min="12" max="13" width="12.625" customWidth="1"/>
    <col min="14" max="14" width="10.75" customWidth="1"/>
  </cols>
  <sheetData>
    <row r="4" spans="2:19" ht="17.25" x14ac:dyDescent="0.2">
      <c r="B4" s="23" t="s">
        <v>147</v>
      </c>
      <c r="C4" s="23" t="s">
        <v>148</v>
      </c>
      <c r="D4" s="23" t="s">
        <v>180</v>
      </c>
      <c r="E4" s="23" t="s">
        <v>146</v>
      </c>
      <c r="F4" s="23" t="s">
        <v>129</v>
      </c>
      <c r="G4" s="23" t="s">
        <v>138</v>
      </c>
      <c r="H4" s="23" t="s">
        <v>139</v>
      </c>
      <c r="I4" s="23" t="s">
        <v>156</v>
      </c>
      <c r="J4" s="23" t="s">
        <v>142</v>
      </c>
      <c r="K4" s="23" t="s">
        <v>140</v>
      </c>
      <c r="L4" s="23" t="s">
        <v>141</v>
      </c>
      <c r="M4" s="23" t="s">
        <v>157</v>
      </c>
      <c r="N4" s="23" t="s">
        <v>143</v>
      </c>
    </row>
    <row r="5" spans="2:19" ht="16.5" x14ac:dyDescent="0.2">
      <c r="B5" s="61" t="s">
        <v>149</v>
      </c>
      <c r="C5" s="22" t="s">
        <v>130</v>
      </c>
      <c r="D5" s="22"/>
      <c r="E5" s="24" t="s">
        <v>198</v>
      </c>
      <c r="F5" s="24" t="s">
        <v>202</v>
      </c>
      <c r="G5" s="22">
        <v>0.1</v>
      </c>
      <c r="H5" s="22"/>
      <c r="I5" s="22"/>
      <c r="J5" s="22"/>
      <c r="K5" s="22"/>
      <c r="L5" s="22"/>
      <c r="M5" s="22"/>
      <c r="N5" s="22"/>
    </row>
    <row r="6" spans="2:19" ht="16.5" x14ac:dyDescent="0.2">
      <c r="B6" s="61"/>
      <c r="C6" s="22" t="s">
        <v>131</v>
      </c>
      <c r="D6" s="22"/>
      <c r="E6" s="24" t="s">
        <v>198</v>
      </c>
      <c r="F6" s="24" t="s">
        <v>202</v>
      </c>
      <c r="G6" s="22">
        <v>0.1</v>
      </c>
      <c r="H6" s="22"/>
      <c r="I6" s="22"/>
      <c r="J6" s="22"/>
      <c r="K6" s="22"/>
      <c r="L6" s="22"/>
      <c r="M6" s="22"/>
      <c r="N6" s="22"/>
    </row>
    <row r="7" spans="2:19" ht="16.5" x14ac:dyDescent="0.2">
      <c r="B7" s="61"/>
      <c r="C7" s="22" t="s">
        <v>132</v>
      </c>
      <c r="D7" s="22"/>
      <c r="E7" s="24" t="s">
        <v>198</v>
      </c>
      <c r="F7" s="24" t="s">
        <v>202</v>
      </c>
      <c r="G7" s="22">
        <v>0.1</v>
      </c>
      <c r="H7" s="22"/>
      <c r="I7" s="22"/>
      <c r="J7" s="22"/>
      <c r="K7" s="22"/>
      <c r="L7" s="22"/>
      <c r="M7" s="22"/>
      <c r="N7" s="22"/>
    </row>
    <row r="8" spans="2:19" ht="16.5" x14ac:dyDescent="0.2">
      <c r="B8" s="61" t="s">
        <v>150</v>
      </c>
      <c r="C8" s="22" t="s">
        <v>133</v>
      </c>
      <c r="D8" s="22"/>
      <c r="E8" s="24" t="s">
        <v>198</v>
      </c>
      <c r="F8" s="24" t="s">
        <v>202</v>
      </c>
      <c r="G8" s="22">
        <v>0.1</v>
      </c>
      <c r="H8" s="22"/>
      <c r="I8" s="22"/>
      <c r="J8" s="22"/>
      <c r="K8" s="22"/>
      <c r="L8" s="22"/>
      <c r="M8" s="22"/>
      <c r="N8" s="22"/>
    </row>
    <row r="9" spans="2:19" ht="16.5" x14ac:dyDescent="0.2">
      <c r="B9" s="61"/>
      <c r="C9" s="22" t="s">
        <v>134</v>
      </c>
      <c r="D9" s="22"/>
      <c r="E9" s="24" t="s">
        <v>198</v>
      </c>
      <c r="F9" s="24" t="s">
        <v>202</v>
      </c>
      <c r="G9" s="22">
        <v>0.1</v>
      </c>
      <c r="H9" s="22"/>
      <c r="I9" s="22"/>
      <c r="J9" s="22"/>
      <c r="K9" s="22"/>
      <c r="L9" s="22"/>
      <c r="M9" s="22"/>
      <c r="N9" s="22"/>
    </row>
    <row r="10" spans="2:19" ht="16.5" x14ac:dyDescent="0.2">
      <c r="B10" s="61"/>
      <c r="C10" s="22" t="s">
        <v>135</v>
      </c>
      <c r="D10" s="22"/>
      <c r="E10" s="24" t="s">
        <v>198</v>
      </c>
      <c r="F10" s="24" t="s">
        <v>202</v>
      </c>
      <c r="G10" s="22">
        <v>0.1</v>
      </c>
      <c r="H10" s="22"/>
      <c r="I10" s="22"/>
      <c r="J10" s="22"/>
      <c r="K10" s="22"/>
      <c r="L10" s="22"/>
      <c r="M10" s="22"/>
      <c r="N10" s="22"/>
      <c r="S10" t="s">
        <v>171</v>
      </c>
    </row>
    <row r="11" spans="2:19" ht="16.5" x14ac:dyDescent="0.2">
      <c r="B11" s="61" t="s">
        <v>151</v>
      </c>
      <c r="C11" s="22" t="s">
        <v>136</v>
      </c>
      <c r="D11" s="22"/>
      <c r="E11" s="24" t="s">
        <v>198</v>
      </c>
      <c r="F11" s="22"/>
      <c r="G11" s="22"/>
      <c r="H11" s="22"/>
      <c r="I11" s="22"/>
      <c r="J11" s="22"/>
      <c r="K11" s="22"/>
      <c r="L11" s="22"/>
      <c r="M11" s="22"/>
      <c r="N11" s="22"/>
      <c r="S11" s="21" t="s">
        <v>172</v>
      </c>
    </row>
    <row r="12" spans="2:19" ht="16.5" x14ac:dyDescent="0.2">
      <c r="B12" s="61"/>
      <c r="C12" s="22" t="s">
        <v>137</v>
      </c>
      <c r="D12" s="22"/>
      <c r="E12" s="24" t="s">
        <v>198</v>
      </c>
      <c r="F12" s="22"/>
      <c r="G12" s="22"/>
      <c r="H12" s="22"/>
      <c r="I12" s="22"/>
      <c r="J12" s="22"/>
      <c r="K12" s="22"/>
      <c r="L12" s="22"/>
      <c r="M12" s="22"/>
      <c r="N12" s="22"/>
    </row>
    <row r="13" spans="2:19" ht="16.5" x14ac:dyDescent="0.2">
      <c r="B13" s="61"/>
      <c r="C13" s="22" t="s">
        <v>144</v>
      </c>
      <c r="D13" s="22"/>
      <c r="E13" s="24" t="s">
        <v>198</v>
      </c>
      <c r="F13" s="22"/>
      <c r="G13" s="22"/>
      <c r="H13" s="22"/>
      <c r="I13" s="22"/>
      <c r="J13" s="22"/>
      <c r="K13" s="22"/>
      <c r="L13" s="22"/>
      <c r="M13" s="22"/>
      <c r="N13" s="22"/>
    </row>
    <row r="14" spans="2:19" ht="16.5" x14ac:dyDescent="0.2">
      <c r="B14" s="61"/>
      <c r="C14" s="22" t="s">
        <v>145</v>
      </c>
      <c r="D14" s="22"/>
      <c r="E14" s="24" t="s">
        <v>199</v>
      </c>
      <c r="F14" s="22"/>
      <c r="G14" s="22"/>
      <c r="H14" s="22"/>
      <c r="I14" s="22"/>
      <c r="J14" s="22"/>
      <c r="K14" s="22"/>
      <c r="L14" s="22"/>
      <c r="M14" s="22"/>
      <c r="N14" s="22"/>
    </row>
    <row r="15" spans="2:19" ht="16.5" x14ac:dyDescent="0.2">
      <c r="B15" s="61" t="s">
        <v>152</v>
      </c>
      <c r="C15" s="22" t="s">
        <v>153</v>
      </c>
      <c r="D15" s="22"/>
      <c r="E15" s="24" t="s">
        <v>198</v>
      </c>
      <c r="F15" s="22"/>
      <c r="G15" s="22"/>
      <c r="H15" s="22"/>
      <c r="I15" s="22"/>
      <c r="J15" s="22"/>
      <c r="K15" s="22"/>
      <c r="L15" s="22"/>
      <c r="M15" s="22"/>
      <c r="N15" s="22"/>
    </row>
    <row r="16" spans="2:19" ht="16.5" x14ac:dyDescent="0.2">
      <c r="B16" s="61"/>
      <c r="C16" s="22" t="s">
        <v>154</v>
      </c>
      <c r="D16" s="22"/>
      <c r="E16" s="24" t="s">
        <v>198</v>
      </c>
      <c r="F16" s="22"/>
      <c r="G16" s="22"/>
      <c r="H16" s="22"/>
      <c r="I16" s="22"/>
      <c r="J16" s="22"/>
      <c r="K16" s="22"/>
      <c r="L16" s="22"/>
      <c r="M16" s="22"/>
      <c r="N16" s="22"/>
    </row>
    <row r="17" spans="2:14" ht="16.5" x14ac:dyDescent="0.2">
      <c r="B17" s="61"/>
      <c r="C17" s="22" t="s">
        <v>155</v>
      </c>
      <c r="D17" s="22"/>
      <c r="E17" s="24" t="s">
        <v>198</v>
      </c>
      <c r="F17" s="22"/>
      <c r="G17" s="22"/>
      <c r="H17" s="22"/>
      <c r="I17" s="22"/>
      <c r="J17" s="22"/>
      <c r="K17" s="22"/>
      <c r="L17" s="22"/>
      <c r="M17" s="22"/>
      <c r="N17" s="22"/>
    </row>
    <row r="18" spans="2:14" ht="16.5" x14ac:dyDescent="0.2">
      <c r="B18" s="61"/>
      <c r="C18" s="22" t="s">
        <v>158</v>
      </c>
      <c r="D18" s="22"/>
      <c r="E18" s="24" t="s">
        <v>198</v>
      </c>
      <c r="F18" s="22"/>
      <c r="G18" s="22"/>
      <c r="H18" s="22"/>
      <c r="I18" s="22"/>
      <c r="J18" s="22"/>
      <c r="K18" s="22"/>
      <c r="L18" s="22"/>
      <c r="M18" s="22"/>
      <c r="N18" s="22"/>
    </row>
    <row r="19" spans="2:14" ht="16.5" x14ac:dyDescent="0.2">
      <c r="B19" s="61"/>
      <c r="C19" s="22" t="s">
        <v>159</v>
      </c>
      <c r="D19" s="22"/>
      <c r="E19" s="24" t="s">
        <v>198</v>
      </c>
      <c r="F19" s="22"/>
      <c r="G19" s="22"/>
      <c r="H19" s="22"/>
      <c r="I19" s="22"/>
      <c r="J19" s="22"/>
      <c r="K19" s="22"/>
      <c r="L19" s="22"/>
      <c r="M19" s="22"/>
      <c r="N19" s="22"/>
    </row>
    <row r="20" spans="2:14" ht="16.5" x14ac:dyDescent="0.2">
      <c r="B20" s="61"/>
      <c r="C20" s="24" t="s">
        <v>200</v>
      </c>
      <c r="D20" s="22"/>
      <c r="E20" s="24" t="s">
        <v>198</v>
      </c>
      <c r="F20" s="22"/>
      <c r="G20" s="22"/>
      <c r="H20" s="22"/>
      <c r="I20" s="22"/>
      <c r="J20" s="22"/>
      <c r="K20" s="22"/>
      <c r="L20" s="22"/>
      <c r="M20" s="22"/>
      <c r="N20" s="22"/>
    </row>
    <row r="21" spans="2:14" ht="16.5" x14ac:dyDescent="0.2">
      <c r="B21" s="61" t="s">
        <v>160</v>
      </c>
      <c r="C21" s="22" t="s">
        <v>161</v>
      </c>
      <c r="D21" s="22"/>
      <c r="E21" s="24" t="s">
        <v>198</v>
      </c>
      <c r="F21" s="22"/>
      <c r="G21" s="22"/>
      <c r="H21" s="22"/>
      <c r="I21" s="22"/>
      <c r="J21" s="22"/>
      <c r="K21" s="22"/>
      <c r="L21" s="22"/>
      <c r="M21" s="22"/>
      <c r="N21" s="22"/>
    </row>
    <row r="22" spans="2:14" ht="16.5" x14ac:dyDescent="0.2">
      <c r="B22" s="61"/>
      <c r="C22" s="22" t="s">
        <v>162</v>
      </c>
      <c r="D22" s="22"/>
      <c r="E22" s="24" t="s">
        <v>198</v>
      </c>
      <c r="F22" s="22"/>
      <c r="G22" s="22"/>
      <c r="H22" s="22"/>
      <c r="I22" s="22"/>
      <c r="J22" s="22"/>
      <c r="K22" s="22"/>
      <c r="L22" s="22"/>
      <c r="M22" s="22"/>
      <c r="N22" s="22"/>
    </row>
    <row r="23" spans="2:14" ht="16.5" x14ac:dyDescent="0.2">
      <c r="B23" s="61"/>
      <c r="C23" s="22" t="s">
        <v>163</v>
      </c>
      <c r="D23" s="22"/>
      <c r="E23" s="24" t="s">
        <v>198</v>
      </c>
      <c r="F23" s="22"/>
      <c r="G23" s="22"/>
      <c r="H23" s="22"/>
      <c r="I23" s="22"/>
      <c r="J23" s="22"/>
      <c r="K23" s="22"/>
      <c r="L23" s="22"/>
      <c r="M23" s="22"/>
      <c r="N23" s="22"/>
    </row>
    <row r="24" spans="2:14" ht="16.5" x14ac:dyDescent="0.2">
      <c r="B24" s="61"/>
      <c r="C24" s="22" t="s">
        <v>164</v>
      </c>
      <c r="D24" s="22"/>
      <c r="E24" s="24" t="s">
        <v>198</v>
      </c>
      <c r="F24" s="22"/>
      <c r="G24" s="22"/>
      <c r="H24" s="22"/>
      <c r="I24" s="22"/>
      <c r="J24" s="22"/>
      <c r="K24" s="22"/>
      <c r="L24" s="22"/>
      <c r="M24" s="22"/>
      <c r="N24" s="22"/>
    </row>
    <row r="25" spans="2:14" ht="16.5" x14ac:dyDescent="0.2">
      <c r="B25" s="61"/>
      <c r="C25" s="24" t="s">
        <v>201</v>
      </c>
      <c r="D25" s="22"/>
      <c r="E25" s="24" t="s">
        <v>198</v>
      </c>
      <c r="F25" s="22"/>
      <c r="G25" s="22"/>
      <c r="H25" s="22"/>
      <c r="I25" s="22"/>
      <c r="J25" s="22"/>
      <c r="K25" s="22"/>
      <c r="L25" s="22"/>
      <c r="M25" s="22"/>
      <c r="N25" s="22"/>
    </row>
    <row r="26" spans="2:14" ht="16.5" x14ac:dyDescent="0.2">
      <c r="B26" s="61"/>
      <c r="C26" s="22" t="s">
        <v>165</v>
      </c>
      <c r="D26" s="22"/>
      <c r="E26" s="24" t="s">
        <v>199</v>
      </c>
      <c r="F26" s="22"/>
      <c r="G26" s="22"/>
      <c r="H26" s="22"/>
      <c r="I26" s="22"/>
      <c r="J26" s="22"/>
      <c r="K26" s="22"/>
      <c r="L26" s="22"/>
      <c r="M26" s="22"/>
      <c r="N26" s="22"/>
    </row>
    <row r="27" spans="2:14" ht="16.5" x14ac:dyDescent="0.2">
      <c r="B27" s="61"/>
      <c r="C27" s="22" t="s">
        <v>166</v>
      </c>
      <c r="D27" s="22"/>
      <c r="E27" s="24" t="s">
        <v>199</v>
      </c>
      <c r="F27" s="22"/>
      <c r="G27" s="22"/>
      <c r="H27" s="22"/>
      <c r="I27" s="22"/>
      <c r="J27" s="22"/>
      <c r="K27" s="22"/>
      <c r="L27" s="22"/>
      <c r="M27" s="22"/>
      <c r="N27" s="22"/>
    </row>
    <row r="28" spans="2:14" ht="16.5" x14ac:dyDescent="0.2">
      <c r="B28" s="61" t="s">
        <v>167</v>
      </c>
      <c r="C28" s="22" t="s">
        <v>168</v>
      </c>
      <c r="D28" s="22"/>
      <c r="E28" s="24" t="s">
        <v>199</v>
      </c>
      <c r="F28" s="22"/>
      <c r="G28" s="22"/>
      <c r="H28" s="22"/>
      <c r="I28" s="22"/>
      <c r="J28" s="22"/>
      <c r="K28" s="22"/>
      <c r="L28" s="22"/>
      <c r="M28" s="22"/>
      <c r="N28" s="22"/>
    </row>
    <row r="29" spans="2:14" ht="16.5" x14ac:dyDescent="0.2">
      <c r="B29" s="61"/>
      <c r="C29" s="22" t="s">
        <v>169</v>
      </c>
      <c r="D29" s="22"/>
      <c r="E29" s="24" t="s">
        <v>199</v>
      </c>
      <c r="F29" s="22"/>
      <c r="G29" s="22"/>
      <c r="H29" s="22"/>
      <c r="I29" s="22"/>
      <c r="J29" s="22"/>
      <c r="K29" s="22"/>
      <c r="L29" s="22"/>
      <c r="M29" s="22"/>
      <c r="N29" s="22"/>
    </row>
    <row r="30" spans="2:14" ht="16.5" x14ac:dyDescent="0.2">
      <c r="B30" s="61"/>
      <c r="C30" s="22" t="s">
        <v>170</v>
      </c>
      <c r="D30" s="22"/>
      <c r="E30" s="24" t="s">
        <v>199</v>
      </c>
      <c r="F30" s="22"/>
      <c r="G30" s="22"/>
      <c r="H30" s="22"/>
      <c r="I30" s="22"/>
      <c r="J30" s="22"/>
      <c r="K30" s="22"/>
      <c r="L30" s="22"/>
      <c r="M30" s="22"/>
      <c r="N30" s="22"/>
    </row>
    <row r="31" spans="2:14" ht="16.5" x14ac:dyDescent="0.2">
      <c r="B31" s="61" t="s">
        <v>173</v>
      </c>
      <c r="C31" s="22" t="s">
        <v>174</v>
      </c>
      <c r="D31" s="22"/>
      <c r="E31" s="24" t="s">
        <v>199</v>
      </c>
      <c r="F31" s="22"/>
      <c r="G31" s="22"/>
      <c r="H31" s="22"/>
      <c r="I31" s="22"/>
      <c r="J31" s="22"/>
      <c r="K31" s="22"/>
      <c r="L31" s="22"/>
      <c r="M31" s="22"/>
      <c r="N31" s="22"/>
    </row>
    <row r="32" spans="2:14" ht="16.5" x14ac:dyDescent="0.2">
      <c r="B32" s="61"/>
      <c r="C32" s="22" t="s">
        <v>175</v>
      </c>
      <c r="D32" s="22"/>
      <c r="E32" s="24" t="s">
        <v>199</v>
      </c>
      <c r="F32" s="22"/>
      <c r="G32" s="22"/>
      <c r="H32" s="22"/>
      <c r="I32" s="22"/>
      <c r="J32" s="22"/>
      <c r="K32" s="22"/>
      <c r="L32" s="22"/>
      <c r="M32" s="22"/>
      <c r="N32" s="22"/>
    </row>
    <row r="33" spans="2:14" ht="16.5" x14ac:dyDescent="0.2">
      <c r="B33" s="61"/>
      <c r="C33" s="22" t="s">
        <v>176</v>
      </c>
      <c r="D33" s="22"/>
      <c r="E33" s="24" t="s">
        <v>199</v>
      </c>
      <c r="F33" s="22"/>
      <c r="G33" s="22"/>
      <c r="H33" s="22"/>
      <c r="I33" s="22"/>
      <c r="J33" s="22"/>
      <c r="K33" s="22"/>
      <c r="L33" s="22"/>
      <c r="M33" s="22"/>
      <c r="N33" s="22"/>
    </row>
    <row r="34" spans="2:14" ht="16.5" x14ac:dyDescent="0.2">
      <c r="B34" s="61"/>
      <c r="C34" s="22" t="s">
        <v>177</v>
      </c>
      <c r="D34" s="22"/>
      <c r="E34" s="24" t="s">
        <v>199</v>
      </c>
      <c r="F34" s="22"/>
      <c r="G34" s="22"/>
      <c r="H34" s="22"/>
      <c r="I34" s="22"/>
      <c r="J34" s="22"/>
      <c r="K34" s="22"/>
      <c r="L34" s="22"/>
      <c r="M34" s="22"/>
      <c r="N34" s="22"/>
    </row>
    <row r="35" spans="2:14" ht="16.5" x14ac:dyDescent="0.2">
      <c r="B35" s="61"/>
      <c r="C35" s="22" t="s">
        <v>178</v>
      </c>
      <c r="D35" s="22" t="s">
        <v>181</v>
      </c>
      <c r="E35" s="24" t="s">
        <v>199</v>
      </c>
      <c r="F35" s="22"/>
      <c r="G35" s="22"/>
      <c r="H35" s="22"/>
      <c r="I35" s="22"/>
      <c r="J35" s="22"/>
      <c r="K35" s="22"/>
      <c r="L35" s="22"/>
      <c r="M35" s="22"/>
      <c r="N35" s="22"/>
    </row>
    <row r="36" spans="2:14" ht="16.5" x14ac:dyDescent="0.2">
      <c r="B36" s="61"/>
      <c r="C36" s="22" t="s">
        <v>178</v>
      </c>
      <c r="D36" s="22" t="s">
        <v>182</v>
      </c>
      <c r="E36" s="24" t="s">
        <v>199</v>
      </c>
      <c r="F36" s="22"/>
      <c r="G36" s="22"/>
      <c r="H36" s="22"/>
      <c r="I36" s="22"/>
      <c r="J36" s="22"/>
      <c r="K36" s="22"/>
      <c r="L36" s="22"/>
      <c r="M36" s="22"/>
      <c r="N36" s="22"/>
    </row>
    <row r="37" spans="2:14" ht="16.5" x14ac:dyDescent="0.2">
      <c r="B37" s="61"/>
      <c r="C37" s="22" t="s">
        <v>178</v>
      </c>
      <c r="D37" s="22" t="s">
        <v>183</v>
      </c>
      <c r="E37" s="24" t="s">
        <v>199</v>
      </c>
      <c r="F37" s="22"/>
      <c r="G37" s="22"/>
      <c r="H37" s="22"/>
      <c r="I37" s="22"/>
      <c r="J37" s="22"/>
      <c r="K37" s="22"/>
      <c r="L37" s="22"/>
      <c r="M37" s="22"/>
      <c r="N37" s="22"/>
    </row>
    <row r="38" spans="2:14" ht="16.5" x14ac:dyDescent="0.2">
      <c r="B38" s="61" t="s">
        <v>184</v>
      </c>
      <c r="C38" s="61" t="s">
        <v>185</v>
      </c>
      <c r="D38" s="22" t="s">
        <v>192</v>
      </c>
      <c r="E38" s="24" t="s">
        <v>199</v>
      </c>
      <c r="F38" s="22"/>
      <c r="G38" s="22"/>
      <c r="H38" s="22"/>
      <c r="I38" s="22"/>
      <c r="J38" s="22"/>
      <c r="K38" s="22"/>
      <c r="L38" s="22"/>
      <c r="M38" s="22"/>
      <c r="N38" s="22"/>
    </row>
    <row r="39" spans="2:14" ht="16.5" x14ac:dyDescent="0.2">
      <c r="B39" s="61"/>
      <c r="C39" s="61"/>
      <c r="D39" s="22" t="s">
        <v>193</v>
      </c>
      <c r="E39" s="24" t="s">
        <v>199</v>
      </c>
      <c r="F39" s="22"/>
      <c r="G39" s="22"/>
      <c r="H39" s="22"/>
      <c r="I39" s="22"/>
      <c r="J39" s="22"/>
      <c r="K39" s="22"/>
      <c r="L39" s="22"/>
      <c r="M39" s="22"/>
      <c r="N39" s="22"/>
    </row>
    <row r="40" spans="2:14" ht="16.5" x14ac:dyDescent="0.2">
      <c r="B40" s="61"/>
      <c r="C40" s="61"/>
      <c r="D40" s="22" t="s">
        <v>194</v>
      </c>
      <c r="E40" s="24" t="s">
        <v>199</v>
      </c>
      <c r="F40" s="22"/>
      <c r="G40" s="22"/>
      <c r="H40" s="22"/>
      <c r="I40" s="22"/>
      <c r="J40" s="22"/>
      <c r="K40" s="22"/>
      <c r="L40" s="22"/>
      <c r="M40" s="22"/>
      <c r="N40" s="22"/>
    </row>
    <row r="41" spans="2:14" ht="16.5" x14ac:dyDescent="0.2">
      <c r="B41" s="61"/>
      <c r="C41" s="61"/>
      <c r="D41" s="22" t="s">
        <v>195</v>
      </c>
      <c r="E41" s="24" t="s">
        <v>199</v>
      </c>
      <c r="F41" s="22"/>
      <c r="G41" s="22"/>
      <c r="H41" s="22"/>
      <c r="I41" s="22"/>
      <c r="J41" s="22"/>
      <c r="K41" s="22"/>
      <c r="L41" s="22"/>
      <c r="M41" s="22"/>
      <c r="N41" s="22"/>
    </row>
    <row r="42" spans="2:14" ht="16.5" x14ac:dyDescent="0.2">
      <c r="B42" s="61"/>
      <c r="C42" s="61" t="s">
        <v>186</v>
      </c>
      <c r="D42" s="22" t="s">
        <v>196</v>
      </c>
      <c r="E42" s="24" t="s">
        <v>199</v>
      </c>
      <c r="F42" s="22"/>
      <c r="G42" s="22"/>
      <c r="H42" s="22"/>
      <c r="I42" s="22"/>
      <c r="J42" s="22"/>
      <c r="K42" s="22"/>
      <c r="L42" s="22"/>
      <c r="M42" s="22"/>
      <c r="N42" s="22"/>
    </row>
    <row r="43" spans="2:14" ht="16.5" x14ac:dyDescent="0.2">
      <c r="B43" s="61"/>
      <c r="C43" s="61"/>
      <c r="D43" s="22" t="s">
        <v>197</v>
      </c>
      <c r="E43" s="24" t="s">
        <v>199</v>
      </c>
      <c r="F43" s="22"/>
      <c r="G43" s="22"/>
      <c r="H43" s="22"/>
      <c r="I43" s="22"/>
      <c r="J43" s="22"/>
      <c r="K43" s="22"/>
      <c r="L43" s="22"/>
      <c r="M43" s="22"/>
      <c r="N43" s="22"/>
    </row>
    <row r="44" spans="2:14" ht="16.5" x14ac:dyDescent="0.2">
      <c r="B44" s="61" t="s">
        <v>179</v>
      </c>
      <c r="C44" s="22" t="s">
        <v>187</v>
      </c>
      <c r="D44" s="22"/>
      <c r="E44" s="24" t="s">
        <v>199</v>
      </c>
      <c r="F44" s="22"/>
      <c r="G44" s="22"/>
      <c r="H44" s="22"/>
      <c r="I44" s="22"/>
      <c r="J44" s="22"/>
      <c r="K44" s="22"/>
      <c r="L44" s="22"/>
      <c r="M44" s="22"/>
      <c r="N44" s="22"/>
    </row>
    <row r="45" spans="2:14" ht="16.5" x14ac:dyDescent="0.2">
      <c r="B45" s="61"/>
      <c r="C45" s="22" t="s">
        <v>188</v>
      </c>
      <c r="D45" s="22"/>
      <c r="E45" s="24" t="s">
        <v>199</v>
      </c>
      <c r="F45" s="22"/>
      <c r="G45" s="22"/>
      <c r="H45" s="22"/>
      <c r="I45" s="22"/>
      <c r="J45" s="22"/>
      <c r="K45" s="22"/>
      <c r="L45" s="22"/>
      <c r="M45" s="22"/>
      <c r="N45" s="22"/>
    </row>
    <row r="46" spans="2:14" ht="16.5" x14ac:dyDescent="0.2">
      <c r="B46" s="61"/>
      <c r="C46" s="22" t="s">
        <v>189</v>
      </c>
      <c r="D46" s="22"/>
      <c r="E46" s="24" t="s">
        <v>199</v>
      </c>
      <c r="F46" s="22"/>
      <c r="G46" s="22"/>
      <c r="H46" s="22"/>
      <c r="I46" s="22"/>
      <c r="J46" s="22"/>
      <c r="K46" s="22"/>
      <c r="L46" s="22"/>
      <c r="M46" s="22"/>
      <c r="N46" s="22"/>
    </row>
    <row r="47" spans="2:14" ht="16.5" x14ac:dyDescent="0.2">
      <c r="B47" s="61"/>
      <c r="C47" s="22" t="s">
        <v>190</v>
      </c>
      <c r="D47" s="22"/>
      <c r="E47" s="24" t="s">
        <v>199</v>
      </c>
      <c r="F47" s="22"/>
      <c r="G47" s="22"/>
      <c r="H47" s="22"/>
      <c r="I47" s="22"/>
      <c r="J47" s="22"/>
      <c r="K47" s="22"/>
      <c r="L47" s="22"/>
      <c r="M47" s="22"/>
      <c r="N47" s="22"/>
    </row>
    <row r="48" spans="2:14" ht="16.5" x14ac:dyDescent="0.2">
      <c r="B48" s="61"/>
      <c r="C48" s="22" t="s">
        <v>191</v>
      </c>
      <c r="D48" s="22"/>
      <c r="E48" s="24" t="s">
        <v>199</v>
      </c>
      <c r="F48" s="22"/>
      <c r="G48" s="22"/>
      <c r="H48" s="22"/>
      <c r="I48" s="22"/>
      <c r="J48" s="22"/>
      <c r="K48" s="22"/>
      <c r="L48" s="22"/>
      <c r="M48" s="22"/>
      <c r="N48" s="22"/>
    </row>
  </sheetData>
  <mergeCells count="11">
    <mergeCell ref="B44:B48"/>
    <mergeCell ref="B31:B37"/>
    <mergeCell ref="B28:B30"/>
    <mergeCell ref="B21:B27"/>
    <mergeCell ref="C38:C41"/>
    <mergeCell ref="C42:C43"/>
    <mergeCell ref="B38:B43"/>
    <mergeCell ref="B5:B7"/>
    <mergeCell ref="B8:B10"/>
    <mergeCell ref="B11:B14"/>
    <mergeCell ref="B15:B20"/>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Z123"/>
  <sheetViews>
    <sheetView zoomScaleNormal="100" workbookViewId="0">
      <selection activeCell="L2" sqref="L2"/>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892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893</v>
      </c>
    </row>
    <row r="4" spans="1:26" x14ac:dyDescent="0.3">
      <c r="A4" s="17" t="s">
        <v>17</v>
      </c>
      <c r="B4" s="17" t="s">
        <v>894</v>
      </c>
      <c r="C4" s="13"/>
      <c r="D4" s="13"/>
      <c r="E4" s="13"/>
      <c r="F4" s="13"/>
      <c r="G4" s="13"/>
      <c r="H4" s="13"/>
      <c r="I4" s="13"/>
      <c r="J4" s="13"/>
      <c r="K4" s="13"/>
      <c r="L4" s="13"/>
      <c r="M4" s="13"/>
      <c r="N4" s="13"/>
      <c r="O4" s="13"/>
      <c r="P4" s="13"/>
      <c r="Q4" s="13"/>
      <c r="R4" s="13"/>
      <c r="S4" s="13"/>
      <c r="T4" s="13"/>
      <c r="U4" s="13"/>
      <c r="V4" s="13"/>
      <c r="W4" s="13"/>
      <c r="X4" s="13"/>
      <c r="Y4" s="13"/>
      <c r="Z4" s="13"/>
    </row>
    <row r="5" spans="1:26" x14ac:dyDescent="0.3">
      <c r="B5" s="18" t="s">
        <v>20</v>
      </c>
      <c r="C5" s="19" t="s">
        <v>895</v>
      </c>
    </row>
    <row r="24" spans="1:26" x14ac:dyDescent="0.3">
      <c r="B24" s="18" t="s">
        <v>237</v>
      </c>
      <c r="C24" s="19" t="s">
        <v>896</v>
      </c>
    </row>
    <row r="26" spans="1:26" x14ac:dyDescent="0.3">
      <c r="A26" s="17" t="s">
        <v>18</v>
      </c>
      <c r="B26" s="17" t="s">
        <v>897</v>
      </c>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3">
      <c r="B27" s="18" t="s">
        <v>20</v>
      </c>
      <c r="C27" s="19" t="s">
        <v>898</v>
      </c>
    </row>
    <row r="28" spans="1:26" x14ac:dyDescent="0.3">
      <c r="C28" s="19" t="s">
        <v>22</v>
      </c>
      <c r="D28" s="19" t="s">
        <v>83</v>
      </c>
    </row>
    <row r="51" spans="2:5" x14ac:dyDescent="0.3">
      <c r="C51" s="19" t="s">
        <v>24</v>
      </c>
      <c r="D51" s="19" t="s">
        <v>899</v>
      </c>
    </row>
    <row r="52" spans="2:5" x14ac:dyDescent="0.3">
      <c r="D52" s="19" t="s">
        <v>50</v>
      </c>
      <c r="E52" s="19" t="s">
        <v>900</v>
      </c>
    </row>
    <row r="53" spans="2:5" x14ac:dyDescent="0.3">
      <c r="D53" s="19" t="s">
        <v>52</v>
      </c>
      <c r="E53" s="19" t="s">
        <v>901</v>
      </c>
    </row>
    <row r="54" spans="2:5" x14ac:dyDescent="0.3">
      <c r="D54" s="19" t="s">
        <v>54</v>
      </c>
      <c r="E54" s="19" t="s">
        <v>902</v>
      </c>
    </row>
    <row r="55" spans="2:5" x14ac:dyDescent="0.3">
      <c r="C55" s="19" t="s">
        <v>30</v>
      </c>
      <c r="D55" s="19" t="s">
        <v>818</v>
      </c>
    </row>
    <row r="56" spans="2:5" x14ac:dyDescent="0.3">
      <c r="D56" s="19" t="s">
        <v>903</v>
      </c>
    </row>
    <row r="57" spans="2:5" x14ac:dyDescent="0.3">
      <c r="D57" s="19"/>
    </row>
    <row r="58" spans="2:5" x14ac:dyDescent="0.3">
      <c r="B58" s="18" t="s">
        <v>237</v>
      </c>
      <c r="C58" s="19" t="s">
        <v>904</v>
      </c>
    </row>
    <row r="59" spans="2:5" x14ac:dyDescent="0.3">
      <c r="C59" s="19" t="s">
        <v>73</v>
      </c>
      <c r="D59" s="19" t="s">
        <v>905</v>
      </c>
    </row>
    <row r="60" spans="2:5" x14ac:dyDescent="0.3">
      <c r="C60" s="19" t="s">
        <v>468</v>
      </c>
      <c r="D60" s="19" t="s">
        <v>906</v>
      </c>
    </row>
    <row r="61" spans="2:5" x14ac:dyDescent="0.3">
      <c r="D61" s="19" t="s">
        <v>890</v>
      </c>
    </row>
    <row r="62" spans="2:5" x14ac:dyDescent="0.3">
      <c r="D62" s="19" t="s">
        <v>891</v>
      </c>
    </row>
    <row r="81" spans="1:26" x14ac:dyDescent="0.3">
      <c r="A81" s="17" t="s">
        <v>81</v>
      </c>
      <c r="B81" s="17" t="s">
        <v>909</v>
      </c>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x14ac:dyDescent="0.3">
      <c r="B82" s="18" t="s">
        <v>20</v>
      </c>
      <c r="C82" s="19" t="s">
        <v>910</v>
      </c>
    </row>
    <row r="83" spans="1:26" x14ac:dyDescent="0.3">
      <c r="C83" s="19" t="s">
        <v>911</v>
      </c>
    </row>
    <row r="84" spans="1:26" x14ac:dyDescent="0.3">
      <c r="C84" s="19" t="s">
        <v>912</v>
      </c>
    </row>
    <row r="86" spans="1:26" x14ac:dyDescent="0.3">
      <c r="A86" s="17" t="s">
        <v>84</v>
      </c>
      <c r="B86" s="17" t="s">
        <v>908</v>
      </c>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x14ac:dyDescent="0.3">
      <c r="B87" s="18" t="s">
        <v>20</v>
      </c>
      <c r="C87" s="19" t="s">
        <v>913</v>
      </c>
    </row>
    <row r="88" spans="1:26" x14ac:dyDescent="0.3">
      <c r="C88" s="12" t="s">
        <v>914</v>
      </c>
    </row>
    <row r="89" spans="1:26" x14ac:dyDescent="0.3">
      <c r="B89" s="18" t="s">
        <v>44</v>
      </c>
      <c r="C89" s="19" t="s">
        <v>915</v>
      </c>
    </row>
    <row r="90" spans="1:26" x14ac:dyDescent="0.3">
      <c r="B90" s="18" t="s">
        <v>69</v>
      </c>
      <c r="C90" s="19" t="s">
        <v>916</v>
      </c>
    </row>
    <row r="91" spans="1:26" x14ac:dyDescent="0.3">
      <c r="B91" s="18" t="s">
        <v>433</v>
      </c>
      <c r="C91" s="19" t="s">
        <v>917</v>
      </c>
    </row>
    <row r="92" spans="1:26" x14ac:dyDescent="0.3">
      <c r="B92" s="18" t="s">
        <v>1029</v>
      </c>
      <c r="C92" s="19" t="s">
        <v>1030</v>
      </c>
    </row>
    <row r="94" spans="1:26" x14ac:dyDescent="0.3">
      <c r="A94" s="17" t="s">
        <v>366</v>
      </c>
      <c r="B94" s="17" t="s">
        <v>396</v>
      </c>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x14ac:dyDescent="0.3">
      <c r="B95" s="18" t="s">
        <v>20</v>
      </c>
      <c r="C95" s="12" t="s">
        <v>918</v>
      </c>
    </row>
    <row r="96" spans="1:26" x14ac:dyDescent="0.3">
      <c r="B96" s="18" t="s">
        <v>44</v>
      </c>
      <c r="C96" s="12" t="s">
        <v>919</v>
      </c>
    </row>
    <row r="98" spans="1:26" x14ac:dyDescent="0.3">
      <c r="A98" s="17" t="s">
        <v>227</v>
      </c>
      <c r="B98" s="17" t="s">
        <v>920</v>
      </c>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x14ac:dyDescent="0.3">
      <c r="B99" s="18" t="s">
        <v>20</v>
      </c>
      <c r="C99" s="19" t="s">
        <v>921</v>
      </c>
    </row>
    <row r="122" spans="2:3" x14ac:dyDescent="0.3">
      <c r="B122" s="18" t="s">
        <v>237</v>
      </c>
      <c r="C122" s="19" t="s">
        <v>922</v>
      </c>
    </row>
    <row r="123" spans="2:3" x14ac:dyDescent="0.3">
      <c r="B123" s="18" t="s">
        <v>69</v>
      </c>
      <c r="C123" s="19" t="s">
        <v>923</v>
      </c>
    </row>
  </sheetData>
  <phoneticPr fontId="5" type="noConversion"/>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topLeftCell="A142" workbookViewId="0">
      <selection activeCell="T118" sqref="T118"/>
    </sheetView>
  </sheetViews>
  <sheetFormatPr defaultRowHeight="16.5" x14ac:dyDescent="0.3"/>
  <cols>
    <col min="1" max="7" width="3.125" style="12" customWidth="1"/>
    <col min="8" max="26" width="11.125" style="12" customWidth="1"/>
    <col min="27" max="16384" width="9" style="12"/>
  </cols>
  <sheetData>
    <row r="1" spans="1:26" x14ac:dyDescent="0.3">
      <c r="A1" s="17" t="s">
        <v>100</v>
      </c>
      <c r="B1" s="17" t="s">
        <v>612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613</v>
      </c>
    </row>
    <row r="3" spans="1:26" x14ac:dyDescent="0.3">
      <c r="A3" s="17" t="s">
        <v>217</v>
      </c>
      <c r="B3" s="17" t="s">
        <v>614</v>
      </c>
      <c r="C3" s="13"/>
      <c r="D3" s="13"/>
      <c r="E3" s="13"/>
      <c r="F3" s="13"/>
      <c r="G3" s="13"/>
      <c r="H3" s="13"/>
      <c r="I3" s="13"/>
      <c r="J3" s="13"/>
      <c r="K3" s="13"/>
      <c r="L3" s="13"/>
      <c r="M3" s="13"/>
      <c r="N3" s="13"/>
      <c r="O3" s="13"/>
      <c r="P3" s="13"/>
      <c r="Q3" s="13"/>
      <c r="R3" s="13"/>
      <c r="S3" s="13"/>
      <c r="T3" s="13"/>
      <c r="U3" s="13"/>
      <c r="V3" s="13"/>
      <c r="W3" s="13"/>
      <c r="X3" s="13"/>
      <c r="Y3" s="13"/>
      <c r="Z3" s="13"/>
    </row>
    <row r="35" spans="1:26" x14ac:dyDescent="0.3">
      <c r="A35" s="17" t="s">
        <v>772</v>
      </c>
      <c r="B35" s="17" t="s">
        <v>773</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3">
      <c r="B36" s="18" t="s">
        <v>774</v>
      </c>
      <c r="C36" s="19" t="s">
        <v>775</v>
      </c>
    </row>
    <row r="37" spans="1:26" x14ac:dyDescent="0.3">
      <c r="C37" s="19" t="s">
        <v>776</v>
      </c>
    </row>
    <row r="38" spans="1:26" x14ac:dyDescent="0.3">
      <c r="B38" s="18" t="s">
        <v>777</v>
      </c>
      <c r="C38" s="19" t="s">
        <v>778</v>
      </c>
    </row>
    <row r="39" spans="1:26" x14ac:dyDescent="0.3">
      <c r="C39" s="19" t="s">
        <v>779</v>
      </c>
    </row>
    <row r="40" spans="1:26" x14ac:dyDescent="0.3">
      <c r="B40" s="18" t="s">
        <v>780</v>
      </c>
      <c r="C40" s="19" t="s">
        <v>781</v>
      </c>
    </row>
    <row r="41" spans="1:26" x14ac:dyDescent="0.3">
      <c r="C41" s="19" t="s">
        <v>782</v>
      </c>
    </row>
    <row r="42" spans="1:26" x14ac:dyDescent="0.3">
      <c r="C42" s="19" t="s">
        <v>783</v>
      </c>
    </row>
    <row r="44" spans="1:26" x14ac:dyDescent="0.3">
      <c r="A44" s="17" t="s">
        <v>226</v>
      </c>
      <c r="B44" s="17" t="s">
        <v>787</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x14ac:dyDescent="0.3">
      <c r="B45" s="19" t="s">
        <v>797</v>
      </c>
    </row>
    <row r="46" spans="1:26" x14ac:dyDescent="0.3">
      <c r="B46" s="19" t="s">
        <v>798</v>
      </c>
    </row>
    <row r="47" spans="1:26" x14ac:dyDescent="0.3">
      <c r="B47" s="19" t="s">
        <v>799</v>
      </c>
    </row>
    <row r="106" spans="1:26" x14ac:dyDescent="0.3">
      <c r="A106" s="17" t="s">
        <v>84</v>
      </c>
      <c r="B106" s="17" t="s">
        <v>1243</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sheetData>
  <phoneticPr fontId="5" type="noConversion"/>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8"/>
  <sheetViews>
    <sheetView topLeftCell="A16" workbookViewId="0">
      <selection activeCell="X34" sqref="X34"/>
    </sheetView>
  </sheetViews>
  <sheetFormatPr defaultRowHeight="16.5" x14ac:dyDescent="0.3"/>
  <cols>
    <col min="1" max="7" width="3.125" style="12" customWidth="1"/>
    <col min="8" max="26" width="11.125" style="12" customWidth="1"/>
    <col min="27" max="16384" width="9" style="12"/>
  </cols>
  <sheetData>
    <row r="1" spans="1:26" x14ac:dyDescent="0.3">
      <c r="A1" s="17" t="s">
        <v>801</v>
      </c>
      <c r="B1" s="17" t="s">
        <v>802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804</v>
      </c>
    </row>
    <row r="3" spans="1:26" x14ac:dyDescent="0.3">
      <c r="B3" s="19" t="s">
        <v>805</v>
      </c>
    </row>
    <row r="5" spans="1:26" x14ac:dyDescent="0.3">
      <c r="A5" s="17" t="s">
        <v>803</v>
      </c>
      <c r="B5" s="17" t="s">
        <v>806</v>
      </c>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B6" s="18" t="s">
        <v>205</v>
      </c>
      <c r="C6" s="19" t="s">
        <v>309</v>
      </c>
    </row>
    <row r="42" spans="2:4" x14ac:dyDescent="0.3">
      <c r="B42" s="18" t="s">
        <v>807</v>
      </c>
      <c r="C42" s="19" t="s">
        <v>808</v>
      </c>
    </row>
    <row r="43" spans="2:4" x14ac:dyDescent="0.3">
      <c r="C43" s="19" t="s">
        <v>809</v>
      </c>
      <c r="D43" s="19" t="s">
        <v>810</v>
      </c>
    </row>
    <row r="44" spans="2:4" x14ac:dyDescent="0.3">
      <c r="D44" s="19" t="s">
        <v>811</v>
      </c>
    </row>
    <row r="45" spans="2:4" x14ac:dyDescent="0.3">
      <c r="C45" s="19" t="s">
        <v>812</v>
      </c>
      <c r="D45" s="19" t="s">
        <v>813</v>
      </c>
    </row>
    <row r="46" spans="2:4" x14ac:dyDescent="0.3">
      <c r="D46" s="19" t="s">
        <v>814</v>
      </c>
    </row>
    <row r="47" spans="2:4" x14ac:dyDescent="0.3">
      <c r="D47" s="19" t="s">
        <v>815</v>
      </c>
    </row>
    <row r="48" spans="2:4" x14ac:dyDescent="0.3">
      <c r="D48" s="19" t="s">
        <v>816</v>
      </c>
    </row>
    <row r="49" spans="1:26" x14ac:dyDescent="0.3">
      <c r="C49" s="19" t="s">
        <v>817</v>
      </c>
      <c r="D49" s="19" t="s">
        <v>818</v>
      </c>
    </row>
    <row r="50" spans="1:26" x14ac:dyDescent="0.3">
      <c r="D50" s="19" t="s">
        <v>819</v>
      </c>
    </row>
    <row r="52" spans="1:26" x14ac:dyDescent="0.3">
      <c r="A52" s="17" t="s">
        <v>820</v>
      </c>
      <c r="B52" s="17" t="s">
        <v>821</v>
      </c>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x14ac:dyDescent="0.3">
      <c r="B53" s="18" t="s">
        <v>205</v>
      </c>
      <c r="C53" s="19" t="s">
        <v>309</v>
      </c>
    </row>
    <row r="87" spans="2:5" x14ac:dyDescent="0.3">
      <c r="B87" s="18" t="s">
        <v>807</v>
      </c>
      <c r="C87" s="19" t="s">
        <v>808</v>
      </c>
    </row>
    <row r="88" spans="2:5" x14ac:dyDescent="0.3">
      <c r="C88" s="19" t="s">
        <v>822</v>
      </c>
    </row>
    <row r="89" spans="2:5" x14ac:dyDescent="0.3">
      <c r="D89" s="19" t="s">
        <v>823</v>
      </c>
      <c r="E89" s="19" t="s">
        <v>824</v>
      </c>
    </row>
    <row r="90" spans="2:5" x14ac:dyDescent="0.3">
      <c r="D90" s="19" t="s">
        <v>812</v>
      </c>
      <c r="E90" s="19" t="s">
        <v>825</v>
      </c>
    </row>
    <row r="91" spans="2:5" x14ac:dyDescent="0.3">
      <c r="D91" s="19" t="s">
        <v>817</v>
      </c>
      <c r="E91" s="19" t="s">
        <v>826</v>
      </c>
    </row>
    <row r="92" spans="2:5" x14ac:dyDescent="0.3">
      <c r="D92" s="19" t="s">
        <v>827</v>
      </c>
      <c r="E92" s="19" t="s">
        <v>828</v>
      </c>
    </row>
    <row r="93" spans="2:5" x14ac:dyDescent="0.3">
      <c r="D93" s="19" t="s">
        <v>829</v>
      </c>
      <c r="E93" s="19" t="s">
        <v>830</v>
      </c>
    </row>
    <row r="94" spans="2:5" x14ac:dyDescent="0.3">
      <c r="E94" s="19" t="s">
        <v>831</v>
      </c>
    </row>
    <row r="95" spans="2:5" x14ac:dyDescent="0.3">
      <c r="E95" s="19" t="s">
        <v>832</v>
      </c>
    </row>
    <row r="97" spans="1:26" x14ac:dyDescent="0.3">
      <c r="A97" s="17" t="s">
        <v>833</v>
      </c>
      <c r="B97" s="17" t="s">
        <v>834</v>
      </c>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x14ac:dyDescent="0.3">
      <c r="B98" s="18" t="s">
        <v>835</v>
      </c>
      <c r="C98" s="19" t="s">
        <v>836</v>
      </c>
    </row>
    <row r="115" spans="2:5" x14ac:dyDescent="0.3">
      <c r="B115" s="18" t="s">
        <v>237</v>
      </c>
      <c r="C115" s="19" t="s">
        <v>808</v>
      </c>
    </row>
    <row r="116" spans="2:5" x14ac:dyDescent="0.3">
      <c r="C116" s="19" t="s">
        <v>837</v>
      </c>
      <c r="D116" s="19" t="s">
        <v>838</v>
      </c>
    </row>
    <row r="117" spans="2:5" x14ac:dyDescent="0.3">
      <c r="D117" s="19" t="s">
        <v>840</v>
      </c>
    </row>
    <row r="118" spans="2:5" x14ac:dyDescent="0.3">
      <c r="C118" s="19" t="s">
        <v>257</v>
      </c>
      <c r="D118" s="19" t="s">
        <v>839</v>
      </c>
    </row>
    <row r="119" spans="2:5" x14ac:dyDescent="0.3">
      <c r="D119" s="19" t="s">
        <v>841</v>
      </c>
    </row>
    <row r="120" spans="2:5" x14ac:dyDescent="0.3">
      <c r="C120" s="19" t="s">
        <v>295</v>
      </c>
      <c r="D120" s="19" t="s">
        <v>842</v>
      </c>
    </row>
    <row r="121" spans="2:5" x14ac:dyDescent="0.3">
      <c r="D121" s="19" t="s">
        <v>843</v>
      </c>
    </row>
    <row r="122" spans="2:5" x14ac:dyDescent="0.3">
      <c r="C122" s="19" t="s">
        <v>97</v>
      </c>
      <c r="D122" s="19" t="s">
        <v>844</v>
      </c>
    </row>
    <row r="123" spans="2:5" x14ac:dyDescent="0.3">
      <c r="D123" s="19" t="s">
        <v>845</v>
      </c>
    </row>
    <row r="124" spans="2:5" x14ac:dyDescent="0.3">
      <c r="D124" s="19" t="s">
        <v>848</v>
      </c>
    </row>
    <row r="125" spans="2:5" x14ac:dyDescent="0.3">
      <c r="E125" s="19" t="s">
        <v>846</v>
      </c>
    </row>
    <row r="126" spans="2:5" x14ac:dyDescent="0.3">
      <c r="E126" s="19" t="s">
        <v>847</v>
      </c>
    </row>
    <row r="127" spans="2:5" x14ac:dyDescent="0.3">
      <c r="E127" s="19" t="s">
        <v>849</v>
      </c>
    </row>
    <row r="128" spans="2:5" x14ac:dyDescent="0.3">
      <c r="E128" s="19" t="s">
        <v>850</v>
      </c>
    </row>
  </sheetData>
  <phoneticPr fontId="5" type="noConversion"/>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1"/>
  <sheetViews>
    <sheetView topLeftCell="A268" workbookViewId="0">
      <selection activeCell="W276" sqref="W276"/>
    </sheetView>
  </sheetViews>
  <sheetFormatPr defaultRowHeight="16.5" x14ac:dyDescent="0.3"/>
  <cols>
    <col min="1" max="7" width="3.125" style="12" customWidth="1"/>
    <col min="8" max="26" width="11.125" style="12" customWidth="1"/>
    <col min="27" max="16384" width="9" style="12"/>
  </cols>
  <sheetData>
    <row r="1" spans="1:26" x14ac:dyDescent="0.3">
      <c r="A1" s="17" t="s">
        <v>100</v>
      </c>
      <c r="B1" s="17"/>
      <c r="C1" s="17" t="s">
        <v>228</v>
      </c>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230</v>
      </c>
      <c r="C2" s="19" t="s">
        <v>236</v>
      </c>
    </row>
    <row r="3" spans="1:26" x14ac:dyDescent="0.3">
      <c r="B3" s="18"/>
      <c r="C3" s="19" t="s">
        <v>231</v>
      </c>
    </row>
    <row r="4" spans="1:26" x14ac:dyDescent="0.3">
      <c r="B4" s="18" t="s">
        <v>237</v>
      </c>
      <c r="C4" s="19" t="s">
        <v>238</v>
      </c>
    </row>
    <row r="5" spans="1:26" x14ac:dyDescent="0.3">
      <c r="C5" s="18" t="s">
        <v>239</v>
      </c>
      <c r="D5" s="19" t="s">
        <v>234</v>
      </c>
    </row>
    <row r="6" spans="1:26" x14ac:dyDescent="0.3">
      <c r="D6" s="19" t="s">
        <v>233</v>
      </c>
    </row>
    <row r="7" spans="1:26" x14ac:dyDescent="0.3">
      <c r="C7" s="18" t="s">
        <v>240</v>
      </c>
      <c r="D7" s="19" t="s">
        <v>235</v>
      </c>
    </row>
    <row r="8" spans="1:26" x14ac:dyDescent="0.3">
      <c r="D8" s="19" t="s">
        <v>244</v>
      </c>
    </row>
    <row r="9" spans="1:26" x14ac:dyDescent="0.3">
      <c r="D9" s="19"/>
    </row>
    <row r="10" spans="1:26" x14ac:dyDescent="0.3">
      <c r="A10" s="17" t="s">
        <v>241</v>
      </c>
      <c r="B10" s="17"/>
      <c r="C10" s="17" t="s">
        <v>242</v>
      </c>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
      <c r="B11" s="19" t="s">
        <v>243</v>
      </c>
      <c r="D11" s="19"/>
    </row>
    <row r="12" spans="1:26" x14ac:dyDescent="0.3">
      <c r="B12" s="19" t="s">
        <v>796</v>
      </c>
      <c r="D12" s="19"/>
    </row>
    <row r="14" spans="1:26" x14ac:dyDescent="0.3">
      <c r="A14" s="17" t="s">
        <v>247</v>
      </c>
      <c r="B14" s="17"/>
      <c r="C14" s="17" t="s">
        <v>248</v>
      </c>
      <c r="D14" s="13"/>
      <c r="E14" s="13"/>
      <c r="F14" s="13"/>
      <c r="G14" s="13"/>
      <c r="H14" s="13"/>
      <c r="I14" s="13"/>
      <c r="J14" s="13"/>
      <c r="K14" s="13"/>
      <c r="L14" s="13"/>
      <c r="M14" s="13"/>
      <c r="N14" s="13"/>
      <c r="O14" s="13"/>
      <c r="P14" s="13"/>
      <c r="Q14" s="13"/>
      <c r="R14" s="13"/>
      <c r="S14" s="13"/>
      <c r="T14" s="13"/>
      <c r="U14" s="13"/>
      <c r="V14" s="13"/>
      <c r="W14" s="13"/>
      <c r="X14" s="13"/>
      <c r="Y14" s="13"/>
      <c r="Z14" s="13"/>
    </row>
    <row r="38" spans="1:26" x14ac:dyDescent="0.3">
      <c r="A38" s="17" t="s">
        <v>207</v>
      </c>
      <c r="B38" s="17" t="s">
        <v>245</v>
      </c>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x14ac:dyDescent="0.3">
      <c r="B39" s="25" t="s">
        <v>229</v>
      </c>
      <c r="C39" s="26" t="s">
        <v>246</v>
      </c>
      <c r="D39" s="27"/>
      <c r="E39" s="27"/>
      <c r="F39" s="27"/>
      <c r="G39" s="27"/>
      <c r="H39" s="27"/>
      <c r="I39" s="27"/>
      <c r="J39" s="27"/>
      <c r="K39" s="27"/>
      <c r="L39" s="27"/>
      <c r="M39" s="27"/>
      <c r="N39" s="27"/>
      <c r="O39" s="27"/>
      <c r="P39" s="27"/>
      <c r="Q39" s="27"/>
      <c r="R39" s="27"/>
      <c r="S39" s="27"/>
      <c r="T39" s="27"/>
      <c r="U39" s="27"/>
      <c r="V39" s="27"/>
      <c r="W39" s="27"/>
      <c r="X39" s="27"/>
      <c r="Y39" s="27"/>
      <c r="Z39" s="27"/>
    </row>
    <row r="74" spans="2:26" x14ac:dyDescent="0.3">
      <c r="B74" s="25" t="s">
        <v>232</v>
      </c>
      <c r="C74" s="26" t="s">
        <v>249</v>
      </c>
      <c r="D74" s="27"/>
      <c r="E74" s="27"/>
      <c r="F74" s="27"/>
      <c r="G74" s="27"/>
      <c r="H74" s="27"/>
      <c r="I74" s="27"/>
      <c r="J74" s="27"/>
      <c r="K74" s="27"/>
      <c r="L74" s="27"/>
      <c r="M74" s="27"/>
      <c r="N74" s="27"/>
      <c r="O74" s="27"/>
      <c r="P74" s="27"/>
      <c r="Q74" s="27"/>
      <c r="R74" s="27"/>
      <c r="S74" s="27"/>
      <c r="T74" s="27"/>
      <c r="U74" s="27"/>
      <c r="V74" s="27"/>
      <c r="W74" s="27"/>
      <c r="X74" s="27"/>
      <c r="Y74" s="27"/>
      <c r="Z74" s="27"/>
    </row>
    <row r="75" spans="2:26" x14ac:dyDescent="0.3">
      <c r="C75" s="19" t="s">
        <v>251</v>
      </c>
    </row>
    <row r="76" spans="2:26" x14ac:dyDescent="0.3">
      <c r="D76" s="19" t="s">
        <v>250</v>
      </c>
    </row>
    <row r="77" spans="2:26" x14ac:dyDescent="0.3">
      <c r="C77" s="19" t="s">
        <v>252</v>
      </c>
      <c r="D77" s="19" t="s">
        <v>253</v>
      </c>
    </row>
    <row r="78" spans="2:26" x14ac:dyDescent="0.3">
      <c r="D78" s="19" t="s">
        <v>254</v>
      </c>
      <c r="H78" s="19" t="s">
        <v>255</v>
      </c>
    </row>
    <row r="79" spans="2:26" x14ac:dyDescent="0.3">
      <c r="D79" s="19" t="s">
        <v>256</v>
      </c>
      <c r="H79" s="19"/>
    </row>
    <row r="80" spans="2:26" x14ac:dyDescent="0.3">
      <c r="C80" s="19" t="s">
        <v>257</v>
      </c>
      <c r="D80" s="19" t="s">
        <v>258</v>
      </c>
      <c r="H80" s="19"/>
    </row>
    <row r="81" spans="1:26" x14ac:dyDescent="0.3">
      <c r="D81" s="19" t="s">
        <v>259</v>
      </c>
      <c r="H81" s="19"/>
    </row>
    <row r="82" spans="1:26" x14ac:dyDescent="0.3">
      <c r="C82" s="19" t="s">
        <v>260</v>
      </c>
      <c r="D82" s="19" t="s">
        <v>261</v>
      </c>
      <c r="H82" s="19"/>
    </row>
    <row r="83" spans="1:26" x14ac:dyDescent="0.3">
      <c r="D83" s="19" t="s">
        <v>262</v>
      </c>
      <c r="H83" s="19"/>
    </row>
    <row r="84" spans="1:26" x14ac:dyDescent="0.3">
      <c r="D84" s="19" t="s">
        <v>263</v>
      </c>
      <c r="H84" s="19"/>
    </row>
    <row r="85" spans="1:26" x14ac:dyDescent="0.3">
      <c r="D85" s="19" t="s">
        <v>264</v>
      </c>
    </row>
    <row r="86" spans="1:26" x14ac:dyDescent="0.3">
      <c r="D86" s="19"/>
    </row>
    <row r="87" spans="1:26" x14ac:dyDescent="0.3">
      <c r="A87" s="17" t="s">
        <v>207</v>
      </c>
      <c r="B87" s="17"/>
      <c r="C87" s="17" t="s">
        <v>265</v>
      </c>
      <c r="D87" s="13"/>
      <c r="E87" s="13"/>
      <c r="F87" s="13"/>
      <c r="G87" s="13"/>
      <c r="H87" s="13"/>
      <c r="I87" s="13"/>
      <c r="J87" s="13"/>
      <c r="K87" s="13"/>
      <c r="L87" s="13"/>
      <c r="M87" s="13"/>
      <c r="N87" s="13"/>
      <c r="O87" s="13"/>
      <c r="P87" s="13"/>
      <c r="Q87" s="13"/>
      <c r="R87" s="13"/>
      <c r="S87" s="13"/>
      <c r="T87" s="13"/>
      <c r="U87" s="13"/>
      <c r="V87" s="13"/>
      <c r="W87" s="13"/>
      <c r="X87" s="13"/>
      <c r="Y87" s="13"/>
      <c r="Z87" s="13"/>
    </row>
    <row r="88" spans="1:26" x14ac:dyDescent="0.3">
      <c r="B88" s="25" t="s">
        <v>229</v>
      </c>
      <c r="C88" s="26" t="s">
        <v>246</v>
      </c>
      <c r="D88" s="27"/>
      <c r="E88" s="27"/>
      <c r="F88" s="27"/>
      <c r="G88" s="27"/>
      <c r="H88" s="27"/>
      <c r="I88" s="27"/>
      <c r="J88" s="27"/>
      <c r="K88" s="27"/>
      <c r="L88" s="27"/>
      <c r="M88" s="27"/>
      <c r="N88" s="27"/>
      <c r="O88" s="27"/>
      <c r="P88" s="27"/>
      <c r="Q88" s="27"/>
      <c r="R88" s="27"/>
      <c r="S88" s="27"/>
      <c r="T88" s="27"/>
      <c r="U88" s="27"/>
      <c r="V88" s="27"/>
      <c r="W88" s="27"/>
      <c r="X88" s="27"/>
      <c r="Y88" s="27"/>
      <c r="Z88" s="27"/>
    </row>
    <row r="119" spans="2:26" x14ac:dyDescent="0.3">
      <c r="B119" s="25" t="s">
        <v>237</v>
      </c>
      <c r="C119" s="26" t="s">
        <v>266</v>
      </c>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2:26" x14ac:dyDescent="0.3">
      <c r="C120" s="18" t="s">
        <v>275</v>
      </c>
      <c r="D120" s="19" t="s">
        <v>267</v>
      </c>
    </row>
    <row r="121" spans="2:26" x14ac:dyDescent="0.3">
      <c r="D121" s="19" t="s">
        <v>1076</v>
      </c>
    </row>
    <row r="122" spans="2:26" x14ac:dyDescent="0.3">
      <c r="D122" s="19" t="s">
        <v>885</v>
      </c>
      <c r="E122" s="19" t="s">
        <v>884</v>
      </c>
    </row>
    <row r="123" spans="2:26" x14ac:dyDescent="0.3">
      <c r="D123" s="19"/>
      <c r="E123" s="19" t="s">
        <v>886</v>
      </c>
    </row>
    <row r="124" spans="2:26" x14ac:dyDescent="0.3">
      <c r="D124" s="19" t="s">
        <v>887</v>
      </c>
      <c r="E124" s="19" t="s">
        <v>1071</v>
      </c>
    </row>
    <row r="125" spans="2:26" x14ac:dyDescent="0.3">
      <c r="D125" s="19"/>
      <c r="E125" s="19" t="s">
        <v>1072</v>
      </c>
    </row>
    <row r="126" spans="2:26" x14ac:dyDescent="0.3">
      <c r="D126" s="19"/>
      <c r="E126" s="19" t="s">
        <v>1073</v>
      </c>
    </row>
    <row r="127" spans="2:26" x14ac:dyDescent="0.3">
      <c r="D127" s="19"/>
      <c r="E127" s="19" t="s">
        <v>1074</v>
      </c>
    </row>
    <row r="128" spans="2:26" x14ac:dyDescent="0.3">
      <c r="D128" s="19"/>
      <c r="E128" s="19" t="s">
        <v>1075</v>
      </c>
    </row>
    <row r="129" spans="4:5" x14ac:dyDescent="0.3">
      <c r="D129" s="19" t="s">
        <v>888</v>
      </c>
      <c r="E129" s="19" t="s">
        <v>889</v>
      </c>
    </row>
    <row r="130" spans="4:5" x14ac:dyDescent="0.3">
      <c r="D130" s="19"/>
      <c r="E130" s="19" t="s">
        <v>890</v>
      </c>
    </row>
    <row r="131" spans="4:5" x14ac:dyDescent="0.3">
      <c r="D131" s="19"/>
      <c r="E131" s="19" t="s">
        <v>891</v>
      </c>
    </row>
    <row r="132" spans="4:5" x14ac:dyDescent="0.3">
      <c r="D132" s="19"/>
      <c r="E132" s="19"/>
    </row>
    <row r="133" spans="4:5" x14ac:dyDescent="0.3">
      <c r="D133" s="19"/>
      <c r="E133" s="19"/>
    </row>
    <row r="134" spans="4:5" x14ac:dyDescent="0.3">
      <c r="D134" s="19"/>
      <c r="E134" s="19"/>
    </row>
    <row r="135" spans="4:5" x14ac:dyDescent="0.3">
      <c r="D135" s="19"/>
      <c r="E135" s="19"/>
    </row>
    <row r="136" spans="4:5" x14ac:dyDescent="0.3">
      <c r="D136" s="19"/>
      <c r="E136" s="19"/>
    </row>
    <row r="137" spans="4:5" x14ac:dyDescent="0.3">
      <c r="D137" s="19"/>
      <c r="E137" s="19"/>
    </row>
    <row r="138" spans="4:5" x14ac:dyDescent="0.3">
      <c r="D138" s="19"/>
      <c r="E138" s="19"/>
    </row>
    <row r="139" spans="4:5" x14ac:dyDescent="0.3">
      <c r="D139" s="19"/>
      <c r="E139" s="19"/>
    </row>
    <row r="140" spans="4:5" x14ac:dyDescent="0.3">
      <c r="D140" s="19"/>
      <c r="E140" s="19"/>
    </row>
    <row r="141" spans="4:5" x14ac:dyDescent="0.3">
      <c r="D141" s="19"/>
      <c r="E141" s="19"/>
    </row>
    <row r="142" spans="4:5" x14ac:dyDescent="0.3">
      <c r="D142" s="19"/>
      <c r="E142" s="19"/>
    </row>
    <row r="143" spans="4:5" x14ac:dyDescent="0.3">
      <c r="D143" s="19"/>
      <c r="E143" s="19"/>
    </row>
    <row r="144" spans="4:5" x14ac:dyDescent="0.3">
      <c r="D144" s="19"/>
      <c r="E144" s="19"/>
    </row>
    <row r="145" spans="1:26" x14ac:dyDescent="0.3">
      <c r="D145" s="19"/>
      <c r="E145" s="19"/>
    </row>
    <row r="146" spans="1:26" x14ac:dyDescent="0.3">
      <c r="D146" s="19"/>
      <c r="E146" s="19"/>
    </row>
    <row r="147" spans="1:26" x14ac:dyDescent="0.3">
      <c r="D147" s="19"/>
      <c r="E147" s="19"/>
    </row>
    <row r="148" spans="1:26" x14ac:dyDescent="0.3">
      <c r="D148" s="19"/>
      <c r="E148" s="19"/>
    </row>
    <row r="149" spans="1:26" x14ac:dyDescent="0.3">
      <c r="D149" s="19" t="s">
        <v>1077</v>
      </c>
      <c r="E149" s="19" t="s">
        <v>1078</v>
      </c>
    </row>
    <row r="150" spans="1:26" x14ac:dyDescent="0.3">
      <c r="D150" s="19"/>
      <c r="E150" s="19" t="s">
        <v>1079</v>
      </c>
    </row>
    <row r="151" spans="1:26" x14ac:dyDescent="0.3">
      <c r="D151" s="19"/>
      <c r="E151" s="19" t="s">
        <v>1080</v>
      </c>
    </row>
    <row r="152" spans="1:26" x14ac:dyDescent="0.3">
      <c r="D152" s="19"/>
      <c r="E152" s="19" t="s">
        <v>1081</v>
      </c>
    </row>
    <row r="153" spans="1:26" x14ac:dyDescent="0.3">
      <c r="C153" s="18" t="s">
        <v>240</v>
      </c>
      <c r="D153" s="19" t="s">
        <v>268</v>
      </c>
    </row>
    <row r="154" spans="1:26" x14ac:dyDescent="0.3">
      <c r="D154" s="19" t="s">
        <v>269</v>
      </c>
    </row>
    <row r="156" spans="1:26" x14ac:dyDescent="0.3">
      <c r="A156" s="17" t="s">
        <v>270</v>
      </c>
      <c r="B156" s="17"/>
      <c r="C156" s="17" t="s">
        <v>271</v>
      </c>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x14ac:dyDescent="0.3">
      <c r="B157" s="25" t="s">
        <v>229</v>
      </c>
      <c r="C157" s="26" t="s">
        <v>246</v>
      </c>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213" spans="2:26" x14ac:dyDescent="0.3">
      <c r="B213" s="25" t="s">
        <v>272</v>
      </c>
      <c r="C213" s="26" t="s">
        <v>274</v>
      </c>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2:26" x14ac:dyDescent="0.3">
      <c r="C214" s="19" t="s">
        <v>252</v>
      </c>
      <c r="D214" s="19" t="s">
        <v>273</v>
      </c>
    </row>
    <row r="215" spans="2:26" x14ac:dyDescent="0.3">
      <c r="D215" s="19" t="s">
        <v>276</v>
      </c>
    </row>
    <row r="216" spans="2:26" x14ac:dyDescent="0.3">
      <c r="D216" s="19" t="s">
        <v>1082</v>
      </c>
    </row>
    <row r="217" spans="2:26" x14ac:dyDescent="0.3">
      <c r="C217" s="19" t="s">
        <v>277</v>
      </c>
      <c r="D217" s="19" t="s">
        <v>278</v>
      </c>
    </row>
    <row r="218" spans="2:26" x14ac:dyDescent="0.3">
      <c r="D218" s="19" t="s">
        <v>279</v>
      </c>
    </row>
    <row r="219" spans="2:26" x14ac:dyDescent="0.3">
      <c r="C219" s="19" t="s">
        <v>1083</v>
      </c>
      <c r="D219" s="19" t="s">
        <v>1084</v>
      </c>
    </row>
    <row r="220" spans="2:26" x14ac:dyDescent="0.3">
      <c r="D220" s="19" t="s">
        <v>1085</v>
      </c>
    </row>
    <row r="221" spans="2:26" x14ac:dyDescent="0.3">
      <c r="D221" s="19"/>
    </row>
    <row r="222" spans="2:26" x14ac:dyDescent="0.3">
      <c r="D222" s="19" t="s">
        <v>1086</v>
      </c>
    </row>
    <row r="224" spans="2:26" x14ac:dyDescent="0.3">
      <c r="C224" s="19" t="s">
        <v>1165</v>
      </c>
      <c r="D224" s="19" t="s">
        <v>1166</v>
      </c>
    </row>
    <row r="225" spans="2:26" x14ac:dyDescent="0.3">
      <c r="D225" s="19" t="s">
        <v>1167</v>
      </c>
    </row>
    <row r="226" spans="2:26" x14ac:dyDescent="0.3">
      <c r="D226" s="19" t="s">
        <v>1168</v>
      </c>
    </row>
    <row r="227" spans="2:26" x14ac:dyDescent="0.3">
      <c r="D227" s="19" t="s">
        <v>1169</v>
      </c>
    </row>
    <row r="228" spans="2:26" x14ac:dyDescent="0.3">
      <c r="D228" s="19"/>
    </row>
    <row r="229" spans="2:26" x14ac:dyDescent="0.3">
      <c r="D229" s="19"/>
    </row>
    <row r="230" spans="2:26" x14ac:dyDescent="0.3">
      <c r="D230" s="19"/>
    </row>
    <row r="231" spans="2:26" x14ac:dyDescent="0.3">
      <c r="D231" s="19"/>
    </row>
    <row r="232" spans="2:26" x14ac:dyDescent="0.3">
      <c r="D232" s="19"/>
    </row>
    <row r="233" spans="2:26" x14ac:dyDescent="0.3">
      <c r="D233" s="19"/>
    </row>
    <row r="234" spans="2:26" x14ac:dyDescent="0.3">
      <c r="B234" s="25" t="s">
        <v>306</v>
      </c>
      <c r="C234" s="26" t="s">
        <v>1063</v>
      </c>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2:26" x14ac:dyDescent="0.3">
      <c r="C235" s="19" t="s">
        <v>1065</v>
      </c>
    </row>
    <row r="236" spans="2:26" x14ac:dyDescent="0.3">
      <c r="C236" s="19" t="s">
        <v>1064</v>
      </c>
      <c r="D236" s="19" t="s">
        <v>1066</v>
      </c>
    </row>
    <row r="237" spans="2:26" x14ac:dyDescent="0.3">
      <c r="D237" s="19" t="s">
        <v>1067</v>
      </c>
    </row>
    <row r="238" spans="2:26" x14ac:dyDescent="0.3">
      <c r="C238" s="19" t="s">
        <v>1068</v>
      </c>
      <c r="D238" s="19" t="s">
        <v>1069</v>
      </c>
    </row>
    <row r="239" spans="2:26" x14ac:dyDescent="0.3">
      <c r="D239" s="19" t="s">
        <v>1070</v>
      </c>
    </row>
    <row r="241" spans="2:26" x14ac:dyDescent="0.3">
      <c r="B241" s="25" t="s">
        <v>417</v>
      </c>
      <c r="C241" s="26" t="s">
        <v>854</v>
      </c>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2:26" x14ac:dyDescent="0.3">
      <c r="C242" s="19" t="s">
        <v>280</v>
      </c>
    </row>
    <row r="243" spans="2:26" x14ac:dyDescent="0.3">
      <c r="C243" s="19" t="s">
        <v>281</v>
      </c>
      <c r="D243" s="19" t="s">
        <v>282</v>
      </c>
    </row>
    <row r="244" spans="2:26" x14ac:dyDescent="0.3">
      <c r="C244" s="19"/>
      <c r="D244" s="19" t="s">
        <v>853</v>
      </c>
    </row>
    <row r="245" spans="2:26" x14ac:dyDescent="0.3">
      <c r="C245" s="19" t="s">
        <v>257</v>
      </c>
      <c r="D245" s="19" t="s">
        <v>858</v>
      </c>
    </row>
    <row r="246" spans="2:26" x14ac:dyDescent="0.3">
      <c r="C246" s="19"/>
      <c r="D246" s="19" t="s">
        <v>865</v>
      </c>
    </row>
    <row r="247" spans="2:26" x14ac:dyDescent="0.3">
      <c r="C247" s="19"/>
      <c r="D247" s="19"/>
      <c r="E247" s="19" t="s">
        <v>866</v>
      </c>
    </row>
    <row r="248" spans="2:26" x14ac:dyDescent="0.3">
      <c r="C248" s="19"/>
      <c r="D248" s="19"/>
      <c r="E248" s="19" t="s">
        <v>867</v>
      </c>
    </row>
    <row r="249" spans="2:26" x14ac:dyDescent="0.3">
      <c r="C249" s="19"/>
      <c r="D249" s="19" t="s">
        <v>855</v>
      </c>
    </row>
    <row r="250" spans="2:26" x14ac:dyDescent="0.3">
      <c r="C250" s="19"/>
      <c r="D250" s="19"/>
      <c r="E250" s="19" t="s">
        <v>856</v>
      </c>
    </row>
    <row r="251" spans="2:26" x14ac:dyDescent="0.3">
      <c r="C251" s="19"/>
      <c r="D251" s="19" t="s">
        <v>67</v>
      </c>
    </row>
    <row r="252" spans="2:26" x14ac:dyDescent="0.3">
      <c r="C252" s="19"/>
      <c r="D252" s="19"/>
      <c r="E252" s="19" t="s">
        <v>857</v>
      </c>
    </row>
    <row r="253" spans="2:26" x14ac:dyDescent="0.3">
      <c r="C253" s="19" t="s">
        <v>859</v>
      </c>
      <c r="D253" s="19" t="s">
        <v>860</v>
      </c>
      <c r="E253" s="19"/>
    </row>
    <row r="254" spans="2:26" x14ac:dyDescent="0.3">
      <c r="C254" s="19"/>
      <c r="D254" s="19" t="s">
        <v>861</v>
      </c>
      <c r="E254" s="19"/>
    </row>
    <row r="255" spans="2:26" x14ac:dyDescent="0.3">
      <c r="C255" s="19"/>
      <c r="D255" s="19"/>
      <c r="E255" s="19" t="s">
        <v>868</v>
      </c>
    </row>
    <row r="256" spans="2:26" x14ac:dyDescent="0.3">
      <c r="C256" s="19"/>
      <c r="D256" s="19" t="s">
        <v>862</v>
      </c>
      <c r="E256" s="19"/>
    </row>
    <row r="257" spans="1:26" x14ac:dyDescent="0.3">
      <c r="C257" s="19"/>
      <c r="D257" s="19"/>
      <c r="E257" s="19" t="s">
        <v>863</v>
      </c>
    </row>
    <row r="258" spans="1:26" x14ac:dyDescent="0.3">
      <c r="C258" s="19"/>
      <c r="D258" s="19" t="s">
        <v>864</v>
      </c>
      <c r="E258" s="19"/>
    </row>
    <row r="259" spans="1:26" x14ac:dyDescent="0.3">
      <c r="C259" s="19"/>
      <c r="D259" s="19"/>
      <c r="E259" s="19" t="s">
        <v>866</v>
      </c>
    </row>
    <row r="260" spans="1:26" x14ac:dyDescent="0.3">
      <c r="C260" s="19" t="s">
        <v>283</v>
      </c>
      <c r="D260" s="19" t="s">
        <v>284</v>
      </c>
    </row>
    <row r="261" spans="1:26" x14ac:dyDescent="0.3">
      <c r="C261" s="19"/>
      <c r="D261" s="19" t="s">
        <v>285</v>
      </c>
    </row>
    <row r="262" spans="1:26" x14ac:dyDescent="0.3">
      <c r="C262" s="19" t="s">
        <v>286</v>
      </c>
      <c r="D262" s="19" t="s">
        <v>287</v>
      </c>
    </row>
    <row r="263" spans="1:26" x14ac:dyDescent="0.3">
      <c r="D263" s="19" t="s">
        <v>288</v>
      </c>
    </row>
    <row r="264" spans="1:26" x14ac:dyDescent="0.3">
      <c r="D264" s="19"/>
    </row>
    <row r="265" spans="1:26" x14ac:dyDescent="0.3">
      <c r="D265" s="19"/>
    </row>
    <row r="266" spans="1:26" x14ac:dyDescent="0.3">
      <c r="D266" s="19"/>
    </row>
    <row r="268" spans="1:26" x14ac:dyDescent="0.3">
      <c r="A268" s="17" t="s">
        <v>289</v>
      </c>
      <c r="B268" s="17"/>
      <c r="C268" s="17" t="s">
        <v>290</v>
      </c>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x14ac:dyDescent="0.3">
      <c r="B269" s="25" t="s">
        <v>229</v>
      </c>
      <c r="C269" s="26" t="s">
        <v>246</v>
      </c>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301" spans="2:26" x14ac:dyDescent="0.3">
      <c r="B301" s="25" t="s">
        <v>237</v>
      </c>
      <c r="C301" s="26" t="s">
        <v>228</v>
      </c>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2:26" x14ac:dyDescent="0.3">
      <c r="C302" s="19" t="s">
        <v>281</v>
      </c>
      <c r="D302" s="19" t="s">
        <v>291</v>
      </c>
    </row>
    <row r="303" spans="2:26" x14ac:dyDescent="0.3">
      <c r="D303" s="19" t="s">
        <v>1297</v>
      </c>
    </row>
    <row r="304" spans="2:26" x14ac:dyDescent="0.3">
      <c r="D304" s="19" t="s">
        <v>1298</v>
      </c>
    </row>
    <row r="305" spans="3:5" x14ac:dyDescent="0.3">
      <c r="D305" s="19"/>
      <c r="E305" s="19" t="s">
        <v>1299</v>
      </c>
    </row>
    <row r="306" spans="3:5" x14ac:dyDescent="0.3">
      <c r="D306" s="19" t="s">
        <v>1300</v>
      </c>
    </row>
    <row r="307" spans="3:5" x14ac:dyDescent="0.3">
      <c r="D307" s="19"/>
      <c r="E307" s="19" t="s">
        <v>1301</v>
      </c>
    </row>
    <row r="308" spans="3:5" x14ac:dyDescent="0.3">
      <c r="D308" s="19"/>
      <c r="E308" s="19" t="s">
        <v>1302</v>
      </c>
    </row>
    <row r="309" spans="3:5" x14ac:dyDescent="0.3">
      <c r="D309" s="19" t="s">
        <v>1303</v>
      </c>
    </row>
    <row r="310" spans="3:5" x14ac:dyDescent="0.3">
      <c r="D310" s="19"/>
      <c r="E310" s="19" t="s">
        <v>1304</v>
      </c>
    </row>
    <row r="311" spans="3:5" x14ac:dyDescent="0.3">
      <c r="D311" s="19" t="s">
        <v>1305</v>
      </c>
    </row>
    <row r="312" spans="3:5" x14ac:dyDescent="0.3">
      <c r="D312" s="19"/>
      <c r="E312" s="19" t="s">
        <v>1306</v>
      </c>
    </row>
    <row r="313" spans="3:5" x14ac:dyDescent="0.3">
      <c r="D313" s="19" t="s">
        <v>1307</v>
      </c>
    </row>
    <row r="314" spans="3:5" x14ac:dyDescent="0.3">
      <c r="D314" s="19"/>
      <c r="E314" s="19" t="s">
        <v>1308</v>
      </c>
    </row>
    <row r="315" spans="3:5" x14ac:dyDescent="0.3">
      <c r="D315" s="19"/>
      <c r="E315" s="19" t="s">
        <v>1311</v>
      </c>
    </row>
    <row r="316" spans="3:5" x14ac:dyDescent="0.3">
      <c r="D316" s="19"/>
      <c r="E316" s="19" t="s">
        <v>1312</v>
      </c>
    </row>
    <row r="317" spans="3:5" x14ac:dyDescent="0.3">
      <c r="D317" s="19"/>
      <c r="E317" s="19" t="s">
        <v>1313</v>
      </c>
    </row>
    <row r="318" spans="3:5" x14ac:dyDescent="0.3">
      <c r="D318" s="19" t="s">
        <v>1309</v>
      </c>
    </row>
    <row r="319" spans="3:5" x14ac:dyDescent="0.3">
      <c r="D319" s="19"/>
      <c r="E319" s="19" t="s">
        <v>1310</v>
      </c>
    </row>
    <row r="320" spans="3:5" x14ac:dyDescent="0.3">
      <c r="C320" s="19" t="s">
        <v>292</v>
      </c>
      <c r="D320" s="19" t="s">
        <v>293</v>
      </c>
    </row>
    <row r="321" spans="3:5" x14ac:dyDescent="0.3">
      <c r="D321" s="19" t="s">
        <v>301</v>
      </c>
    </row>
    <row r="322" spans="3:5" x14ac:dyDescent="0.3">
      <c r="D322" s="19" t="s">
        <v>294</v>
      </c>
    </row>
    <row r="323" spans="3:5" x14ac:dyDescent="0.3">
      <c r="C323" s="19" t="s">
        <v>295</v>
      </c>
      <c r="D323" s="19" t="s">
        <v>296</v>
      </c>
    </row>
    <row r="324" spans="3:5" x14ac:dyDescent="0.3">
      <c r="D324" s="19" t="s">
        <v>298</v>
      </c>
    </row>
    <row r="325" spans="3:5" x14ac:dyDescent="0.3">
      <c r="E325" s="19" t="s">
        <v>297</v>
      </c>
    </row>
    <row r="326" spans="3:5" x14ac:dyDescent="0.3">
      <c r="E326" s="19" t="s">
        <v>299</v>
      </c>
    </row>
    <row r="327" spans="3:5" x14ac:dyDescent="0.3">
      <c r="E327" s="19" t="s">
        <v>300</v>
      </c>
    </row>
    <row r="328" spans="3:5" x14ac:dyDescent="0.3">
      <c r="D328" s="19" t="s">
        <v>302</v>
      </c>
    </row>
    <row r="329" spans="3:5" x14ac:dyDescent="0.3">
      <c r="E329" s="19" t="s">
        <v>1314</v>
      </c>
    </row>
    <row r="330" spans="3:5" x14ac:dyDescent="0.3">
      <c r="C330" s="19" t="s">
        <v>303</v>
      </c>
      <c r="D330" s="19" t="s">
        <v>304</v>
      </c>
    </row>
    <row r="331" spans="3:5" x14ac:dyDescent="0.3">
      <c r="D331" s="19" t="s">
        <v>305</v>
      </c>
    </row>
  </sheetData>
  <phoneticPr fontId="5" type="noConversion"/>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workbookViewId="0">
      <selection activeCell="N72" sqref="N72"/>
    </sheetView>
  </sheetViews>
  <sheetFormatPr defaultRowHeight="16.5" x14ac:dyDescent="0.3"/>
  <cols>
    <col min="1" max="7" width="3.125" style="12" customWidth="1"/>
    <col min="8" max="25" width="10.625" style="12" customWidth="1"/>
    <col min="26" max="26" width="13.25" style="12" customWidth="1"/>
    <col min="27" max="16384" width="9" style="12"/>
  </cols>
  <sheetData>
    <row r="1" spans="1:26" x14ac:dyDescent="0.3">
      <c r="A1" s="14" t="s">
        <v>15</v>
      </c>
      <c r="B1" s="14"/>
      <c r="C1" s="14" t="s">
        <v>16</v>
      </c>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210</v>
      </c>
      <c r="C2" s="19" t="s">
        <v>211</v>
      </c>
    </row>
    <row r="3" spans="1:26" x14ac:dyDescent="0.3">
      <c r="B3" s="18"/>
      <c r="C3" s="19" t="s">
        <v>212</v>
      </c>
    </row>
    <row r="4" spans="1:26" x14ac:dyDescent="0.3">
      <c r="C4" s="19" t="s">
        <v>213</v>
      </c>
    </row>
    <row r="5" spans="1:26" x14ac:dyDescent="0.3">
      <c r="B5" s="18" t="s">
        <v>214</v>
      </c>
      <c r="C5" s="19" t="s">
        <v>216</v>
      </c>
    </row>
    <row r="6" spans="1:26" x14ac:dyDescent="0.3">
      <c r="C6" s="19" t="s">
        <v>220</v>
      </c>
    </row>
    <row r="7" spans="1:26" x14ac:dyDescent="0.3">
      <c r="C7" s="19" t="s">
        <v>221</v>
      </c>
    </row>
    <row r="8" spans="1:26" x14ac:dyDescent="0.3">
      <c r="A8" s="17" t="s">
        <v>217</v>
      </c>
      <c r="B8" s="14"/>
      <c r="C8" s="14" t="s">
        <v>16</v>
      </c>
      <c r="D8" s="13"/>
      <c r="E8" s="13"/>
      <c r="F8" s="13"/>
      <c r="G8" s="13"/>
      <c r="H8" s="13"/>
      <c r="I8" s="13"/>
      <c r="J8" s="13"/>
      <c r="K8" s="13"/>
      <c r="L8" s="13"/>
      <c r="M8" s="13"/>
      <c r="N8" s="13"/>
      <c r="O8" s="13"/>
      <c r="P8" s="13"/>
      <c r="Q8" s="13"/>
      <c r="R8" s="13"/>
      <c r="S8" s="13"/>
      <c r="T8" s="13"/>
      <c r="U8" s="13"/>
      <c r="V8" s="13"/>
      <c r="W8" s="13"/>
      <c r="X8" s="13"/>
      <c r="Y8" s="13"/>
      <c r="Z8" s="13"/>
    </row>
    <row r="9" spans="1:26" x14ac:dyDescent="0.3">
      <c r="B9" s="15"/>
    </row>
    <row r="10" spans="1:26" x14ac:dyDescent="0.3">
      <c r="B10" s="15"/>
    </row>
    <row r="21" spans="1:26" x14ac:dyDescent="0.3">
      <c r="A21" s="17" t="s">
        <v>218</v>
      </c>
      <c r="B21" s="13"/>
      <c r="C21" s="17" t="s">
        <v>209</v>
      </c>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3">
      <c r="B22" s="18" t="s">
        <v>210</v>
      </c>
      <c r="C22" s="19" t="s">
        <v>211</v>
      </c>
    </row>
    <row r="23" spans="1:26" x14ac:dyDescent="0.3">
      <c r="B23" s="18"/>
      <c r="C23" s="19" t="s">
        <v>219</v>
      </c>
    </row>
    <row r="24" spans="1:26" x14ac:dyDescent="0.3">
      <c r="B24" s="18" t="s">
        <v>214</v>
      </c>
      <c r="C24" s="19" t="s">
        <v>216</v>
      </c>
    </row>
    <row r="25" spans="1:26" x14ac:dyDescent="0.3">
      <c r="C25" s="19" t="s">
        <v>215</v>
      </c>
    </row>
    <row r="26" spans="1:26" x14ac:dyDescent="0.3">
      <c r="A26" s="14" t="s">
        <v>17</v>
      </c>
      <c r="B26" s="13"/>
      <c r="C26" s="13" t="s">
        <v>14</v>
      </c>
      <c r="D26" s="13"/>
      <c r="E26" s="13"/>
      <c r="F26" s="13"/>
      <c r="G26" s="13"/>
      <c r="H26" s="13"/>
      <c r="I26" s="13"/>
      <c r="J26" s="13"/>
      <c r="K26" s="13"/>
      <c r="L26" s="13"/>
      <c r="M26" s="13"/>
      <c r="N26" s="13"/>
      <c r="O26" s="13"/>
      <c r="P26" s="13"/>
      <c r="Q26" s="13"/>
      <c r="R26" s="13"/>
      <c r="S26" s="13"/>
      <c r="T26" s="13"/>
      <c r="U26" s="13"/>
      <c r="V26" s="13"/>
      <c r="W26" s="13"/>
      <c r="X26" s="13"/>
      <c r="Y26" s="13"/>
      <c r="Z26" s="13"/>
    </row>
    <row r="63" spans="1:26" x14ac:dyDescent="0.3">
      <c r="A63" s="14" t="s">
        <v>18</v>
      </c>
      <c r="B63" s="13"/>
      <c r="C63" s="14" t="s">
        <v>19</v>
      </c>
      <c r="D63" s="13"/>
      <c r="E63" s="13"/>
      <c r="F63" s="13"/>
      <c r="G63" s="13"/>
      <c r="H63" s="13"/>
      <c r="I63" s="13"/>
      <c r="J63" s="13"/>
      <c r="K63" s="13"/>
      <c r="L63" s="13"/>
      <c r="M63" s="13"/>
      <c r="N63" s="13"/>
      <c r="O63" s="13"/>
      <c r="P63" s="13"/>
      <c r="Q63" s="13"/>
      <c r="R63" s="13"/>
      <c r="S63" s="13"/>
      <c r="T63" s="13"/>
      <c r="U63" s="13"/>
      <c r="V63" s="13"/>
      <c r="W63" s="13"/>
      <c r="X63" s="13"/>
      <c r="Y63" s="13"/>
      <c r="Z63" s="13"/>
    </row>
    <row r="64" spans="1:26" x14ac:dyDescent="0.3">
      <c r="B64" s="16" t="s">
        <v>20</v>
      </c>
      <c r="C64" s="15" t="s">
        <v>21</v>
      </c>
    </row>
    <row r="65" spans="3:4" x14ac:dyDescent="0.3">
      <c r="C65" s="15" t="s">
        <v>22</v>
      </c>
      <c r="D65" s="15" t="s">
        <v>23</v>
      </c>
    </row>
    <row r="68" spans="3:4" ht="22.5" customHeight="1" x14ac:dyDescent="0.3"/>
    <row r="69" spans="3:4" x14ac:dyDescent="0.3">
      <c r="C69" s="15" t="s">
        <v>24</v>
      </c>
      <c r="D69" s="15" t="s">
        <v>25</v>
      </c>
    </row>
    <row r="70" spans="3:4" x14ac:dyDescent="0.3">
      <c r="D70" s="15" t="s">
        <v>26</v>
      </c>
    </row>
    <row r="71" spans="3:4" x14ac:dyDescent="0.3">
      <c r="D71" s="15" t="s">
        <v>29</v>
      </c>
    </row>
    <row r="72" spans="3:4" x14ac:dyDescent="0.3">
      <c r="D72" s="15" t="s">
        <v>27</v>
      </c>
    </row>
    <row r="73" spans="3:4" x14ac:dyDescent="0.3">
      <c r="D73" s="15" t="s">
        <v>28</v>
      </c>
    </row>
    <row r="74" spans="3:4" x14ac:dyDescent="0.3">
      <c r="C74" s="15" t="s">
        <v>30</v>
      </c>
      <c r="D74" s="15" t="s">
        <v>31</v>
      </c>
    </row>
    <row r="75" spans="3:4" x14ac:dyDescent="0.3">
      <c r="D75" s="15" t="s">
        <v>32</v>
      </c>
    </row>
    <row r="76" spans="3:4" x14ac:dyDescent="0.3">
      <c r="D76" s="15" t="s">
        <v>33</v>
      </c>
    </row>
    <row r="77" spans="3:4" x14ac:dyDescent="0.3">
      <c r="C77" s="15" t="s">
        <v>34</v>
      </c>
      <c r="D77" s="15" t="s">
        <v>35</v>
      </c>
    </row>
    <row r="78" spans="3:4" x14ac:dyDescent="0.3">
      <c r="D78" s="15" t="s">
        <v>36</v>
      </c>
    </row>
    <row r="79" spans="3:4" x14ac:dyDescent="0.3">
      <c r="C79" s="15" t="s">
        <v>37</v>
      </c>
      <c r="D79" s="15" t="s">
        <v>38</v>
      </c>
    </row>
    <row r="80" spans="3:4" x14ac:dyDescent="0.3">
      <c r="D80" s="15" t="s">
        <v>39</v>
      </c>
    </row>
    <row r="81" spans="2:5" x14ac:dyDescent="0.3">
      <c r="C81" s="15" t="s">
        <v>40</v>
      </c>
      <c r="D81" s="15" t="s">
        <v>41</v>
      </c>
    </row>
    <row r="82" spans="2:5" x14ac:dyDescent="0.3">
      <c r="D82" s="15" t="s">
        <v>42</v>
      </c>
    </row>
    <row r="83" spans="2:5" x14ac:dyDescent="0.3">
      <c r="D83" s="15" t="s">
        <v>43</v>
      </c>
    </row>
    <row r="84" spans="2:5" x14ac:dyDescent="0.3">
      <c r="B84" s="16" t="s">
        <v>44</v>
      </c>
      <c r="C84" s="15" t="s">
        <v>45</v>
      </c>
    </row>
    <row r="85" spans="2:5" x14ac:dyDescent="0.3">
      <c r="C85" s="15" t="s">
        <v>46</v>
      </c>
      <c r="D85" s="15" t="s">
        <v>47</v>
      </c>
    </row>
    <row r="92" spans="2:5" x14ac:dyDescent="0.3">
      <c r="C92" s="15" t="s">
        <v>48</v>
      </c>
      <c r="D92" s="15" t="s">
        <v>49</v>
      </c>
    </row>
    <row r="93" spans="2:5" x14ac:dyDescent="0.3">
      <c r="D93" s="15" t="s">
        <v>50</v>
      </c>
      <c r="E93" s="15" t="s">
        <v>51</v>
      </c>
    </row>
    <row r="94" spans="2:5" x14ac:dyDescent="0.3">
      <c r="D94" s="15" t="s">
        <v>52</v>
      </c>
      <c r="E94" s="15" t="s">
        <v>53</v>
      </c>
    </row>
    <row r="95" spans="2:5" x14ac:dyDescent="0.3">
      <c r="D95" s="15" t="s">
        <v>54</v>
      </c>
      <c r="E95" s="15" t="s">
        <v>55</v>
      </c>
    </row>
    <row r="96" spans="2:5" x14ac:dyDescent="0.3">
      <c r="D96" s="15" t="s">
        <v>56</v>
      </c>
      <c r="E96" s="15" t="s">
        <v>57</v>
      </c>
    </row>
    <row r="97" spans="2:6" x14ac:dyDescent="0.3">
      <c r="D97" s="15" t="s">
        <v>58</v>
      </c>
      <c r="E97" s="15" t="s">
        <v>59</v>
      </c>
    </row>
    <row r="98" spans="2:6" x14ac:dyDescent="0.3">
      <c r="D98" s="15" t="s">
        <v>60</v>
      </c>
      <c r="E98" s="15" t="s">
        <v>61</v>
      </c>
    </row>
    <row r="99" spans="2:6" x14ac:dyDescent="0.3">
      <c r="D99" s="15" t="s">
        <v>62</v>
      </c>
      <c r="E99" s="15" t="s">
        <v>63</v>
      </c>
    </row>
    <row r="100" spans="2:6" x14ac:dyDescent="0.3">
      <c r="E100" s="15" t="s">
        <v>66</v>
      </c>
    </row>
    <row r="101" spans="2:6" x14ac:dyDescent="0.3">
      <c r="F101" s="15" t="s">
        <v>64</v>
      </c>
    </row>
    <row r="102" spans="2:6" x14ac:dyDescent="0.3">
      <c r="E102" s="15" t="s">
        <v>67</v>
      </c>
    </row>
    <row r="103" spans="2:6" x14ac:dyDescent="0.3">
      <c r="F103" s="15" t="s">
        <v>65</v>
      </c>
    </row>
    <row r="104" spans="2:6" x14ac:dyDescent="0.3">
      <c r="F104" s="15" t="s">
        <v>68</v>
      </c>
    </row>
    <row r="105" spans="2:6" x14ac:dyDescent="0.3">
      <c r="F105" s="15" t="s">
        <v>70</v>
      </c>
    </row>
    <row r="106" spans="2:6" x14ac:dyDescent="0.3">
      <c r="F106" s="15"/>
    </row>
    <row r="107" spans="2:6" x14ac:dyDescent="0.3">
      <c r="F107" s="15"/>
    </row>
    <row r="108" spans="2:6" x14ac:dyDescent="0.3">
      <c r="B108" s="16" t="s">
        <v>69</v>
      </c>
      <c r="C108" s="15" t="s">
        <v>71</v>
      </c>
    </row>
    <row r="109" spans="2:6" x14ac:dyDescent="0.3">
      <c r="C109" s="15" t="s">
        <v>46</v>
      </c>
      <c r="D109" s="15" t="s">
        <v>47</v>
      </c>
    </row>
    <row r="114" spans="1:26" x14ac:dyDescent="0.3">
      <c r="C114" s="15" t="s">
        <v>24</v>
      </c>
      <c r="D114" s="15" t="s">
        <v>72</v>
      </c>
    </row>
    <row r="115" spans="1:26" x14ac:dyDescent="0.3">
      <c r="D115" s="15" t="s">
        <v>73</v>
      </c>
      <c r="E115" s="15" t="s">
        <v>79</v>
      </c>
    </row>
    <row r="116" spans="1:26" x14ac:dyDescent="0.3">
      <c r="D116" s="15" t="s">
        <v>74</v>
      </c>
      <c r="E116" s="15" t="s">
        <v>75</v>
      </c>
    </row>
    <row r="117" spans="1:26" x14ac:dyDescent="0.3">
      <c r="D117" s="15" t="s">
        <v>76</v>
      </c>
      <c r="E117" s="15" t="s">
        <v>78</v>
      </c>
    </row>
    <row r="118" spans="1:26" x14ac:dyDescent="0.3">
      <c r="E118" s="15" t="s">
        <v>77</v>
      </c>
    </row>
    <row r="119" spans="1:26" x14ac:dyDescent="0.3">
      <c r="E119" s="15" t="s">
        <v>80</v>
      </c>
    </row>
    <row r="121" spans="1:26" x14ac:dyDescent="0.3">
      <c r="A121" s="14" t="s">
        <v>81</v>
      </c>
      <c r="B121" s="13"/>
      <c r="C121" s="14" t="s">
        <v>82</v>
      </c>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x14ac:dyDescent="0.3">
      <c r="B122" s="16" t="s">
        <v>20</v>
      </c>
      <c r="C122" s="15" t="s">
        <v>83</v>
      </c>
    </row>
    <row r="145" spans="1:26" x14ac:dyDescent="0.3">
      <c r="A145" s="14" t="s">
        <v>84</v>
      </c>
      <c r="B145" s="13"/>
      <c r="C145" s="14" t="s">
        <v>85</v>
      </c>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x14ac:dyDescent="0.3">
      <c r="B146" s="16" t="s">
        <v>86</v>
      </c>
      <c r="C146" s="15" t="s">
        <v>87</v>
      </c>
    </row>
    <row r="167" spans="2:4" x14ac:dyDescent="0.3">
      <c r="B167" s="16" t="s">
        <v>88</v>
      </c>
      <c r="C167" s="15" t="s">
        <v>89</v>
      </c>
    </row>
    <row r="168" spans="2:4" x14ac:dyDescent="0.3">
      <c r="C168" s="15" t="s">
        <v>91</v>
      </c>
      <c r="D168" s="15" t="s">
        <v>92</v>
      </c>
    </row>
    <row r="169" spans="2:4" x14ac:dyDescent="0.3">
      <c r="D169" s="15" t="s">
        <v>90</v>
      </c>
    </row>
    <row r="170" spans="2:4" x14ac:dyDescent="0.3">
      <c r="C170" s="15" t="s">
        <v>24</v>
      </c>
      <c r="D170" s="15" t="s">
        <v>93</v>
      </c>
    </row>
    <row r="171" spans="2:4" x14ac:dyDescent="0.3">
      <c r="D171" s="15" t="s">
        <v>94</v>
      </c>
    </row>
    <row r="172" spans="2:4" x14ac:dyDescent="0.3">
      <c r="C172" s="15" t="s">
        <v>30</v>
      </c>
      <c r="D172" s="15" t="s">
        <v>95</v>
      </c>
    </row>
    <row r="173" spans="2:4" x14ac:dyDescent="0.3">
      <c r="D173" s="15" t="s">
        <v>96</v>
      </c>
    </row>
    <row r="174" spans="2:4" x14ac:dyDescent="0.3">
      <c r="C174" s="15" t="s">
        <v>97</v>
      </c>
      <c r="D174" s="15" t="s">
        <v>98</v>
      </c>
    </row>
    <row r="175" spans="2:4" x14ac:dyDescent="0.3">
      <c r="D175" s="15" t="s">
        <v>99</v>
      </c>
    </row>
  </sheetData>
  <phoneticPr fontId="5" type="noConversion"/>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5"/>
  <sheetViews>
    <sheetView workbookViewId="0">
      <selection activeCell="N269" sqref="N269"/>
    </sheetView>
  </sheetViews>
  <sheetFormatPr defaultRowHeight="16.5" x14ac:dyDescent="0.3"/>
  <cols>
    <col min="1" max="7" width="3.125" style="12" customWidth="1"/>
    <col min="8" max="8" width="4.5" style="12" customWidth="1"/>
    <col min="9" max="26" width="11.125" style="12" customWidth="1"/>
    <col min="27" max="16384" width="9" style="12"/>
  </cols>
  <sheetData>
    <row r="1" spans="1:26" x14ac:dyDescent="0.3">
      <c r="A1" s="17" t="s">
        <v>100</v>
      </c>
      <c r="B1" s="13"/>
      <c r="C1" s="17" t="s">
        <v>248</v>
      </c>
      <c r="D1" s="13"/>
      <c r="E1" s="13"/>
      <c r="F1" s="13"/>
      <c r="G1" s="13"/>
      <c r="H1" s="13"/>
      <c r="I1" s="13"/>
      <c r="J1" s="13"/>
      <c r="K1" s="13"/>
      <c r="L1" s="13"/>
      <c r="M1" s="13"/>
      <c r="N1" s="13"/>
      <c r="O1" s="13"/>
      <c r="P1" s="13"/>
      <c r="Q1" s="13"/>
      <c r="R1" s="13"/>
      <c r="S1" s="13"/>
      <c r="T1" s="13"/>
      <c r="U1" s="13"/>
      <c r="V1" s="13"/>
      <c r="W1" s="13"/>
      <c r="X1" s="13"/>
      <c r="Y1" s="13"/>
      <c r="Z1" s="13"/>
    </row>
    <row r="20" spans="1:26" x14ac:dyDescent="0.3">
      <c r="A20" s="17" t="s">
        <v>217</v>
      </c>
      <c r="B20" s="13"/>
      <c r="C20" s="17" t="s">
        <v>307</v>
      </c>
      <c r="D20" s="13"/>
      <c r="E20" s="13"/>
      <c r="F20" s="13"/>
      <c r="G20" s="13"/>
      <c r="H20" s="13"/>
      <c r="I20" s="13"/>
      <c r="J20" s="13"/>
      <c r="K20" s="13"/>
      <c r="L20" s="13"/>
      <c r="M20" s="13"/>
      <c r="N20" s="13"/>
      <c r="O20" s="13"/>
      <c r="P20" s="13"/>
      <c r="Q20" s="13"/>
      <c r="R20" s="13"/>
      <c r="S20" s="13"/>
      <c r="T20" s="13"/>
      <c r="U20" s="13"/>
      <c r="V20" s="13"/>
      <c r="W20" s="13"/>
      <c r="X20" s="13"/>
      <c r="Y20" s="13"/>
      <c r="Z20" s="13"/>
    </row>
    <row r="21" spans="1:26" x14ac:dyDescent="0.3">
      <c r="B21" s="25" t="s">
        <v>308</v>
      </c>
      <c r="C21" s="26" t="s">
        <v>309</v>
      </c>
      <c r="D21" s="27"/>
      <c r="E21" s="27"/>
      <c r="F21" s="27"/>
      <c r="G21" s="27"/>
      <c r="H21" s="27"/>
      <c r="I21" s="27"/>
      <c r="J21" s="27"/>
      <c r="K21" s="27"/>
      <c r="L21" s="27"/>
      <c r="M21" s="27"/>
      <c r="N21" s="27"/>
      <c r="O21" s="27"/>
      <c r="P21" s="27"/>
      <c r="Q21" s="27"/>
      <c r="R21" s="27"/>
      <c r="S21" s="27"/>
      <c r="T21" s="27"/>
      <c r="U21" s="27"/>
      <c r="V21" s="27"/>
      <c r="W21" s="27"/>
      <c r="X21" s="27"/>
      <c r="Y21" s="27"/>
      <c r="Z21" s="27"/>
    </row>
    <row r="61" spans="2:26" x14ac:dyDescent="0.3">
      <c r="B61" s="25" t="s">
        <v>237</v>
      </c>
      <c r="C61" s="26" t="s">
        <v>1087</v>
      </c>
      <c r="D61" s="27"/>
      <c r="E61" s="27"/>
      <c r="F61" s="27"/>
      <c r="G61" s="27"/>
      <c r="H61" s="27"/>
      <c r="I61" s="27"/>
      <c r="J61" s="27"/>
      <c r="K61" s="27"/>
      <c r="L61" s="27"/>
      <c r="M61" s="27"/>
      <c r="N61" s="27"/>
      <c r="O61" s="27"/>
      <c r="P61" s="27"/>
      <c r="Q61" s="27"/>
      <c r="R61" s="27"/>
      <c r="S61" s="27"/>
      <c r="T61" s="27"/>
      <c r="U61" s="27"/>
      <c r="V61" s="27"/>
      <c r="W61" s="27"/>
      <c r="X61" s="27"/>
      <c r="Y61" s="27"/>
      <c r="Z61" s="27"/>
    </row>
    <row r="62" spans="2:26" x14ac:dyDescent="0.3">
      <c r="C62" s="19" t="s">
        <v>1089</v>
      </c>
      <c r="D62" s="19" t="s">
        <v>1090</v>
      </c>
    </row>
    <row r="63" spans="2:26" x14ac:dyDescent="0.3">
      <c r="D63" s="19" t="s">
        <v>1088</v>
      </c>
    </row>
    <row r="64" spans="2:26" x14ac:dyDescent="0.3">
      <c r="D64" s="19" t="s">
        <v>311</v>
      </c>
    </row>
    <row r="65" spans="2:26" x14ac:dyDescent="0.3">
      <c r="C65" s="19" t="s">
        <v>312</v>
      </c>
      <c r="D65" s="19" t="s">
        <v>313</v>
      </c>
    </row>
    <row r="66" spans="2:26" x14ac:dyDescent="0.3">
      <c r="D66" s="19" t="s">
        <v>314</v>
      </c>
    </row>
    <row r="67" spans="2:26" x14ac:dyDescent="0.3">
      <c r="D67" s="19" t="s">
        <v>315</v>
      </c>
    </row>
    <row r="68" spans="2:26" x14ac:dyDescent="0.3">
      <c r="D68" s="19" t="s">
        <v>319</v>
      </c>
    </row>
    <row r="70" spans="2:26" x14ac:dyDescent="0.3">
      <c r="B70" s="25" t="s">
        <v>306</v>
      </c>
      <c r="C70" s="26" t="s">
        <v>316</v>
      </c>
      <c r="D70" s="27"/>
      <c r="E70" s="27"/>
      <c r="F70" s="27"/>
      <c r="G70" s="27"/>
      <c r="H70" s="27"/>
      <c r="I70" s="27"/>
      <c r="J70" s="27"/>
      <c r="K70" s="27"/>
      <c r="L70" s="27"/>
      <c r="M70" s="27"/>
      <c r="N70" s="27"/>
      <c r="O70" s="27"/>
      <c r="P70" s="27"/>
      <c r="Q70" s="27"/>
      <c r="R70" s="27"/>
      <c r="S70" s="27"/>
      <c r="T70" s="27"/>
      <c r="U70" s="27"/>
      <c r="V70" s="27"/>
      <c r="W70" s="27"/>
      <c r="X70" s="27"/>
      <c r="Y70" s="27"/>
      <c r="Z70" s="27"/>
    </row>
    <row r="71" spans="2:26" x14ac:dyDescent="0.3">
      <c r="C71" s="19" t="s">
        <v>239</v>
      </c>
      <c r="D71" s="19" t="s">
        <v>337</v>
      </c>
    </row>
    <row r="72" spans="2:26" x14ac:dyDescent="0.3">
      <c r="D72" s="19" t="s">
        <v>317</v>
      </c>
    </row>
    <row r="73" spans="2:26" x14ac:dyDescent="0.3">
      <c r="D73" s="19" t="s">
        <v>318</v>
      </c>
    </row>
    <row r="74" spans="2:26" x14ac:dyDescent="0.3">
      <c r="C74" s="19" t="s">
        <v>1091</v>
      </c>
      <c r="D74" s="19" t="s">
        <v>1092</v>
      </c>
    </row>
    <row r="75" spans="2:26" x14ac:dyDescent="0.3">
      <c r="C75" s="19"/>
      <c r="D75" s="19" t="s">
        <v>1093</v>
      </c>
    </row>
    <row r="76" spans="2:26" x14ac:dyDescent="0.3">
      <c r="D76" s="19"/>
    </row>
    <row r="77" spans="2:26" x14ac:dyDescent="0.3">
      <c r="B77" s="25" t="s">
        <v>417</v>
      </c>
      <c r="C77" s="26" t="s">
        <v>1063</v>
      </c>
      <c r="D77" s="27"/>
      <c r="E77" s="27"/>
      <c r="F77" s="27"/>
      <c r="G77" s="27"/>
      <c r="H77" s="27"/>
      <c r="I77" s="27"/>
      <c r="J77" s="27"/>
      <c r="K77" s="27"/>
      <c r="L77" s="27"/>
      <c r="M77" s="27"/>
      <c r="N77" s="27"/>
      <c r="O77" s="27"/>
      <c r="P77" s="27"/>
      <c r="Q77" s="27"/>
      <c r="R77" s="27"/>
      <c r="S77" s="27"/>
      <c r="T77" s="27"/>
      <c r="U77" s="27"/>
      <c r="V77" s="27"/>
      <c r="W77" s="27"/>
      <c r="X77" s="27"/>
      <c r="Y77" s="27"/>
      <c r="Z77" s="27"/>
    </row>
    <row r="78" spans="2:26" x14ac:dyDescent="0.3">
      <c r="C78" s="19" t="s">
        <v>1089</v>
      </c>
      <c r="D78" s="19" t="s">
        <v>1090</v>
      </c>
    </row>
    <row r="79" spans="2:26" x14ac:dyDescent="0.3">
      <c r="D79" s="19" t="s">
        <v>1094</v>
      </c>
    </row>
    <row r="80" spans="2:26" x14ac:dyDescent="0.3">
      <c r="D80" s="19" t="s">
        <v>1095</v>
      </c>
    </row>
    <row r="81" spans="1:26" x14ac:dyDescent="0.3">
      <c r="D81" s="19" t="s">
        <v>1096</v>
      </c>
    </row>
    <row r="82" spans="1:26" x14ac:dyDescent="0.3">
      <c r="C82" s="19" t="s">
        <v>1097</v>
      </c>
      <c r="D82" s="19" t="s">
        <v>1098</v>
      </c>
    </row>
    <row r="83" spans="1:26" x14ac:dyDescent="0.3">
      <c r="D83" s="19" t="s">
        <v>1099</v>
      </c>
    </row>
    <row r="84" spans="1:26" x14ac:dyDescent="0.3">
      <c r="D84" s="19" t="s">
        <v>1100</v>
      </c>
    </row>
    <row r="85" spans="1:26" x14ac:dyDescent="0.3">
      <c r="C85" s="19" t="s">
        <v>1101</v>
      </c>
      <c r="D85" s="19" t="s">
        <v>1102</v>
      </c>
    </row>
    <row r="86" spans="1:26" x14ac:dyDescent="0.3">
      <c r="D86" s="19" t="s">
        <v>1103</v>
      </c>
    </row>
    <row r="87" spans="1:26" x14ac:dyDescent="0.3">
      <c r="C87" s="19" t="s">
        <v>1104</v>
      </c>
      <c r="D87" s="19" t="s">
        <v>1105</v>
      </c>
    </row>
    <row r="88" spans="1:26" x14ac:dyDescent="0.3">
      <c r="C88" s="19"/>
      <c r="D88" s="19" t="s">
        <v>1106</v>
      </c>
    </row>
    <row r="90" spans="1:26" x14ac:dyDescent="0.3">
      <c r="A90" s="17" t="s">
        <v>320</v>
      </c>
      <c r="B90" s="13"/>
      <c r="C90" s="17" t="s">
        <v>235</v>
      </c>
      <c r="D90" s="13"/>
      <c r="E90" s="13"/>
      <c r="F90" s="13"/>
      <c r="G90" s="13"/>
      <c r="H90" s="13"/>
      <c r="I90" s="13"/>
      <c r="J90" s="13"/>
      <c r="K90" s="13"/>
      <c r="L90" s="13"/>
      <c r="M90" s="13"/>
      <c r="N90" s="13"/>
      <c r="O90" s="13"/>
      <c r="P90" s="13"/>
      <c r="Q90" s="13"/>
      <c r="R90" s="13"/>
      <c r="S90" s="13"/>
      <c r="T90" s="13"/>
      <c r="U90" s="13"/>
      <c r="V90" s="13"/>
      <c r="W90" s="13"/>
      <c r="X90" s="13"/>
      <c r="Y90" s="13"/>
      <c r="Z90" s="13"/>
    </row>
    <row r="91" spans="1:26" x14ac:dyDescent="0.3">
      <c r="B91" s="25" t="s">
        <v>308</v>
      </c>
      <c r="C91" s="26" t="s">
        <v>309</v>
      </c>
      <c r="D91" s="27"/>
      <c r="E91" s="27"/>
      <c r="F91" s="27"/>
      <c r="G91" s="27"/>
      <c r="H91" s="27"/>
      <c r="I91" s="27"/>
      <c r="J91" s="27"/>
      <c r="K91" s="27"/>
      <c r="L91" s="27"/>
      <c r="M91" s="27"/>
      <c r="N91" s="27"/>
      <c r="O91" s="27"/>
      <c r="P91" s="27"/>
      <c r="Q91" s="27"/>
      <c r="R91" s="27"/>
      <c r="S91" s="27"/>
      <c r="T91" s="27"/>
      <c r="U91" s="27"/>
      <c r="V91" s="27"/>
      <c r="W91" s="27"/>
      <c r="X91" s="27"/>
      <c r="Y91" s="27"/>
      <c r="Z91" s="27"/>
    </row>
    <row r="128" spans="2:26" x14ac:dyDescent="0.3">
      <c r="B128" s="25" t="s">
        <v>237</v>
      </c>
      <c r="C128" s="26" t="s">
        <v>228</v>
      </c>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3:11" x14ac:dyDescent="0.3">
      <c r="C129" s="19" t="s">
        <v>310</v>
      </c>
      <c r="D129" s="19" t="s">
        <v>324</v>
      </c>
    </row>
    <row r="130" spans="3:11" x14ac:dyDescent="0.3">
      <c r="C130" s="19"/>
      <c r="D130" s="19" t="s">
        <v>873</v>
      </c>
    </row>
    <row r="131" spans="3:11" x14ac:dyDescent="0.3">
      <c r="D131" s="19" t="s">
        <v>321</v>
      </c>
    </row>
    <row r="132" spans="3:11" x14ac:dyDescent="0.3">
      <c r="C132" s="19" t="s">
        <v>322</v>
      </c>
      <c r="D132" s="19" t="s">
        <v>323</v>
      </c>
    </row>
    <row r="133" spans="3:11" x14ac:dyDescent="0.3">
      <c r="D133" s="19" t="s">
        <v>325</v>
      </c>
    </row>
    <row r="134" spans="3:11" x14ac:dyDescent="0.3">
      <c r="D134" s="19" t="s">
        <v>330</v>
      </c>
    </row>
    <row r="135" spans="3:11" ht="18" customHeight="1" x14ac:dyDescent="0.3">
      <c r="D135" s="19"/>
      <c r="H135" s="28"/>
      <c r="I135" s="62" t="s">
        <v>329</v>
      </c>
      <c r="J135" s="61"/>
      <c r="K135" s="61"/>
    </row>
    <row r="136" spans="3:11" x14ac:dyDescent="0.3">
      <c r="D136" s="19"/>
      <c r="I136" s="61"/>
      <c r="J136" s="61"/>
      <c r="K136" s="61"/>
    </row>
    <row r="137" spans="3:11" x14ac:dyDescent="0.3">
      <c r="D137" s="19"/>
      <c r="I137" s="61"/>
      <c r="J137" s="61"/>
      <c r="K137" s="61"/>
    </row>
    <row r="138" spans="3:11" x14ac:dyDescent="0.3">
      <c r="D138" s="19"/>
      <c r="I138" s="61"/>
      <c r="J138" s="61"/>
      <c r="K138" s="61"/>
    </row>
    <row r="139" spans="3:11" x14ac:dyDescent="0.3">
      <c r="D139" s="19"/>
      <c r="I139" s="61"/>
      <c r="J139" s="61"/>
      <c r="K139" s="61"/>
    </row>
    <row r="140" spans="3:11" x14ac:dyDescent="0.3">
      <c r="D140" s="19"/>
      <c r="I140" s="61"/>
      <c r="J140" s="61"/>
      <c r="K140" s="61"/>
    </row>
    <row r="141" spans="3:11" x14ac:dyDescent="0.3">
      <c r="D141" s="19"/>
      <c r="I141" s="61"/>
      <c r="J141" s="61"/>
      <c r="K141" s="61"/>
    </row>
    <row r="142" spans="3:11" x14ac:dyDescent="0.3">
      <c r="C142" s="19" t="s">
        <v>326</v>
      </c>
      <c r="D142" s="19" t="s">
        <v>327</v>
      </c>
    </row>
    <row r="143" spans="3:11" x14ac:dyDescent="0.3">
      <c r="D143" s="19" t="s">
        <v>328</v>
      </c>
    </row>
    <row r="144" spans="3:11" x14ac:dyDescent="0.3">
      <c r="D144" s="19" t="s">
        <v>1061</v>
      </c>
    </row>
    <row r="145" spans="1:26" x14ac:dyDescent="0.3">
      <c r="D145" s="19"/>
    </row>
    <row r="146" spans="1:26" x14ac:dyDescent="0.3">
      <c r="B146" s="25" t="s">
        <v>306</v>
      </c>
      <c r="C146" s="26" t="s">
        <v>788</v>
      </c>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x14ac:dyDescent="0.3">
      <c r="C147" s="19" t="s">
        <v>791</v>
      </c>
      <c r="D147" s="19" t="s">
        <v>792</v>
      </c>
    </row>
    <row r="148" spans="1:26" x14ac:dyDescent="0.3">
      <c r="D148" s="19" t="s">
        <v>789</v>
      </c>
    </row>
    <row r="149" spans="1:26" x14ac:dyDescent="0.3">
      <c r="C149" s="19" t="s">
        <v>793</v>
      </c>
      <c r="D149" s="19" t="s">
        <v>794</v>
      </c>
    </row>
    <row r="150" spans="1:26" x14ac:dyDescent="0.3">
      <c r="D150" s="19" t="s">
        <v>790</v>
      </c>
    </row>
    <row r="151" spans="1:26" x14ac:dyDescent="0.3">
      <c r="D151" s="19" t="s">
        <v>795</v>
      </c>
    </row>
    <row r="153" spans="1:26" x14ac:dyDescent="0.3">
      <c r="A153" s="17" t="s">
        <v>320</v>
      </c>
      <c r="B153" s="13"/>
      <c r="C153" s="17" t="s">
        <v>331</v>
      </c>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x14ac:dyDescent="0.3">
      <c r="B154" s="25" t="s">
        <v>308</v>
      </c>
      <c r="C154" s="26" t="s">
        <v>309</v>
      </c>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90" spans="2:26" x14ac:dyDescent="0.3">
      <c r="B190" s="25" t="s">
        <v>332</v>
      </c>
      <c r="C190" s="26" t="s">
        <v>228</v>
      </c>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2:26" x14ac:dyDescent="0.3">
      <c r="C191" s="19" t="s">
        <v>334</v>
      </c>
      <c r="D191" s="19" t="s">
        <v>335</v>
      </c>
    </row>
    <row r="192" spans="2:26" x14ac:dyDescent="0.3">
      <c r="C192" s="19"/>
      <c r="D192" s="19" t="s">
        <v>333</v>
      </c>
    </row>
    <row r="193" spans="2:26" x14ac:dyDescent="0.3">
      <c r="C193" s="19"/>
      <c r="D193" s="19" t="s">
        <v>339</v>
      </c>
    </row>
    <row r="194" spans="2:26" x14ac:dyDescent="0.3">
      <c r="C194" s="19" t="s">
        <v>336</v>
      </c>
      <c r="D194" s="19" t="s">
        <v>337</v>
      </c>
    </row>
    <row r="195" spans="2:26" x14ac:dyDescent="0.3">
      <c r="D195" s="19" t="s">
        <v>338</v>
      </c>
    </row>
    <row r="196" spans="2:26" x14ac:dyDescent="0.3">
      <c r="C196" s="19" t="s">
        <v>340</v>
      </c>
      <c r="D196" s="19" t="s">
        <v>341</v>
      </c>
    </row>
    <row r="197" spans="2:26" x14ac:dyDescent="0.3">
      <c r="D197" s="19" t="s">
        <v>342</v>
      </c>
    </row>
    <row r="198" spans="2:26" x14ac:dyDescent="0.3">
      <c r="D198" s="19" t="s">
        <v>344</v>
      </c>
      <c r="E198" s="19" t="s">
        <v>345</v>
      </c>
    </row>
    <row r="199" spans="2:26" x14ac:dyDescent="0.3">
      <c r="E199" s="19" t="s">
        <v>343</v>
      </c>
    </row>
    <row r="200" spans="2:26" x14ac:dyDescent="0.3">
      <c r="E200" s="19" t="s">
        <v>346</v>
      </c>
    </row>
    <row r="201" spans="2:26" x14ac:dyDescent="0.3">
      <c r="E201" s="19" t="s">
        <v>347</v>
      </c>
    </row>
    <row r="202" spans="2:26" x14ac:dyDescent="0.3">
      <c r="D202" s="19" t="s">
        <v>349</v>
      </c>
    </row>
    <row r="203" spans="2:26" x14ac:dyDescent="0.3">
      <c r="B203" s="25" t="s">
        <v>306</v>
      </c>
      <c r="C203" s="26" t="s">
        <v>348</v>
      </c>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2:26" x14ac:dyDescent="0.3">
      <c r="C204" s="19" t="s">
        <v>334</v>
      </c>
      <c r="D204" s="19" t="s">
        <v>351</v>
      </c>
    </row>
    <row r="205" spans="2:26" x14ac:dyDescent="0.3">
      <c r="D205" s="19" t="s">
        <v>350</v>
      </c>
    </row>
    <row r="219" spans="1:26" x14ac:dyDescent="0.3">
      <c r="C219" s="19" t="s">
        <v>322</v>
      </c>
      <c r="D219" s="19" t="s">
        <v>352</v>
      </c>
    </row>
    <row r="222" spans="1:26" x14ac:dyDescent="0.3">
      <c r="A222" s="17" t="s">
        <v>81</v>
      </c>
      <c r="B222" s="13"/>
      <c r="C222" s="17" t="s">
        <v>1232</v>
      </c>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x14ac:dyDescent="0.3">
      <c r="B223" s="18" t="s">
        <v>1177</v>
      </c>
      <c r="C223" s="19" t="s">
        <v>1178</v>
      </c>
    </row>
    <row r="259" spans="2:4" x14ac:dyDescent="0.3">
      <c r="B259" s="18" t="s">
        <v>1179</v>
      </c>
      <c r="C259" s="19" t="s">
        <v>1180</v>
      </c>
    </row>
    <row r="260" spans="2:4" x14ac:dyDescent="0.3">
      <c r="C260" s="19" t="s">
        <v>1181</v>
      </c>
    </row>
    <row r="261" spans="2:4" x14ac:dyDescent="0.3">
      <c r="C261" s="19" t="s">
        <v>1182</v>
      </c>
    </row>
    <row r="262" spans="2:4" x14ac:dyDescent="0.3">
      <c r="C262" s="19" t="s">
        <v>1183</v>
      </c>
      <c r="D262" s="19" t="s">
        <v>1184</v>
      </c>
    </row>
    <row r="263" spans="2:4" x14ac:dyDescent="0.3">
      <c r="C263" s="19" t="s">
        <v>1185</v>
      </c>
      <c r="D263" s="19" t="s">
        <v>1186</v>
      </c>
    </row>
    <row r="264" spans="2:4" x14ac:dyDescent="0.3">
      <c r="C264" s="19" t="s">
        <v>1187</v>
      </c>
      <c r="D264" s="19" t="s">
        <v>1188</v>
      </c>
    </row>
    <row r="265" spans="2:4" x14ac:dyDescent="0.3">
      <c r="C265" s="19" t="s">
        <v>1189</v>
      </c>
      <c r="D265" s="19" t="s">
        <v>1191</v>
      </c>
    </row>
  </sheetData>
  <mergeCells count="1">
    <mergeCell ref="I135:K141"/>
  </mergeCells>
  <phoneticPr fontId="5" type="noConversion"/>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5" type="noConversion"/>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文档说明</vt:lpstr>
      <vt:lpstr>进度规划</vt:lpstr>
      <vt:lpstr>验收</vt:lpstr>
      <vt:lpstr>总览</vt:lpstr>
      <vt:lpstr>项目</vt:lpstr>
      <vt:lpstr>产品页面</vt:lpstr>
      <vt:lpstr>设备列表页面</vt:lpstr>
      <vt:lpstr>设备详情页面</vt:lpstr>
      <vt:lpstr>Sheet1</vt:lpstr>
      <vt:lpstr>群组页面</vt:lpstr>
      <vt:lpstr>规则模块</vt:lpstr>
      <vt:lpstr>主题</vt:lpstr>
      <vt:lpstr>告警定义</vt:lpstr>
      <vt:lpstr>账号系统</vt:lpstr>
      <vt:lpstr>新部门系统</vt:lpstr>
      <vt:lpstr>API权限管理</vt:lpstr>
      <vt:lpstr>部门系统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2020-11-03T10:45:23Z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c0e8150f-5cf9-4fce-8b68-6e79611236b8</vt:lpwstr>
  </property>
</Properties>
</file>