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0" i="30" l="1"/>
  <c r="F136" i="30" s="1"/>
  <c r="F202" i="30" s="1"/>
  <c r="F268" i="30" s="1"/>
  <c r="F334" i="30" s="1"/>
  <c r="F400" i="30" s="1"/>
  <c r="F466" i="30" s="1"/>
  <c r="F532" i="30" s="1"/>
  <c r="F598" i="30" s="1"/>
  <c r="F664" i="30" s="1"/>
  <c r="F730" i="30" s="1"/>
  <c r="F796" i="30" s="1"/>
  <c r="F862" i="30" s="1"/>
  <c r="F928" i="30" s="1"/>
  <c r="F994" i="30" s="1"/>
  <c r="F1060" i="30" s="1"/>
  <c r="F1126" i="30" s="1"/>
  <c r="F1192" i="30" s="1"/>
  <c r="F1258" i="30" s="1"/>
  <c r="F1324" i="30" s="1"/>
  <c r="F1390" i="30" s="1"/>
  <c r="F1456" i="30" s="1"/>
  <c r="F1522" i="30" s="1"/>
  <c r="F1588" i="30" s="1"/>
  <c r="F1654" i="30" s="1"/>
  <c r="F1720" i="30" s="1"/>
  <c r="F1786" i="30" s="1"/>
  <c r="F1852" i="30" s="1"/>
  <c r="F1918" i="30" s="1"/>
  <c r="F1984" i="30" s="1"/>
  <c r="G70" i="30"/>
  <c r="G136" i="30" s="1"/>
  <c r="G202" i="30" s="1"/>
  <c r="G268" i="30" s="1"/>
  <c r="G334" i="30" s="1"/>
  <c r="G400" i="30" s="1"/>
  <c r="G466" i="30" s="1"/>
  <c r="G532" i="30" s="1"/>
  <c r="G598" i="30" s="1"/>
  <c r="G664" i="30" s="1"/>
  <c r="G730" i="30" s="1"/>
  <c r="G796" i="30" s="1"/>
  <c r="G862" i="30" s="1"/>
  <c r="G928" i="30" s="1"/>
  <c r="G994" i="30" s="1"/>
  <c r="G1060" i="30" s="1"/>
  <c r="G1126" i="30" s="1"/>
  <c r="G1192" i="30" s="1"/>
  <c r="G1258" i="30" s="1"/>
  <c r="G1324" i="30" s="1"/>
  <c r="G1390" i="30" s="1"/>
  <c r="G1456" i="30" s="1"/>
  <c r="G1522" i="30" s="1"/>
  <c r="G1588" i="30" s="1"/>
  <c r="G1654" i="30" s="1"/>
  <c r="G1720" i="30" s="1"/>
  <c r="G1786" i="30" s="1"/>
  <c r="G1852" i="30" s="1"/>
  <c r="G1918" i="30" s="1"/>
  <c r="G1984" i="30" s="1"/>
  <c r="E70" i="30"/>
  <c r="E136" i="30" s="1"/>
  <c r="E202" i="30" s="1"/>
  <c r="E268" i="30" s="1"/>
  <c r="E334" i="30" s="1"/>
  <c r="E400" i="30" s="1"/>
  <c r="E466" i="30" s="1"/>
  <c r="E532" i="30" s="1"/>
  <c r="E598" i="30" s="1"/>
  <c r="E664" i="30" s="1"/>
  <c r="E730" i="30" s="1"/>
  <c r="E796" i="30" s="1"/>
  <c r="E862" i="30" s="1"/>
  <c r="E928" i="30" s="1"/>
  <c r="E994" i="30" s="1"/>
  <c r="E1060" i="30" s="1"/>
  <c r="E1126" i="30" s="1"/>
  <c r="E1192" i="30" s="1"/>
  <c r="E1258" i="30" s="1"/>
  <c r="E1324" i="30" s="1"/>
  <c r="E1390" i="30" s="1"/>
  <c r="E1456" i="30" s="1"/>
  <c r="E1522" i="30" s="1"/>
  <c r="E1588" i="30" s="1"/>
  <c r="E1654" i="30" s="1"/>
  <c r="E1720" i="30" s="1"/>
  <c r="E1786" i="30" s="1"/>
  <c r="E1852" i="30" s="1"/>
  <c r="E1918" i="30" s="1"/>
  <c r="E1984" i="30" s="1"/>
  <c r="F5" i="30" l="1"/>
  <c r="F71" i="30" s="1"/>
  <c r="F137" i="30" s="1"/>
  <c r="F203" i="30" s="1"/>
  <c r="F269" i="30" s="1"/>
  <c r="F335" i="30" s="1"/>
  <c r="F401" i="30" s="1"/>
  <c r="F467" i="30" s="1"/>
  <c r="F533" i="30" s="1"/>
  <c r="F599" i="30" s="1"/>
  <c r="F665" i="30" s="1"/>
  <c r="F731" i="30" s="1"/>
  <c r="F797" i="30" s="1"/>
  <c r="F863" i="30" s="1"/>
  <c r="F929" i="30" s="1"/>
  <c r="F995" i="30" s="1"/>
  <c r="F1061" i="30" s="1"/>
  <c r="F1127" i="30" s="1"/>
  <c r="F1193" i="30" s="1"/>
  <c r="F1259" i="30" s="1"/>
  <c r="F1325" i="30" s="1"/>
  <c r="F1391" i="30" s="1"/>
  <c r="F1457" i="30" s="1"/>
  <c r="F1523" i="30" s="1"/>
  <c r="F1589" i="30" s="1"/>
  <c r="F1655" i="30" s="1"/>
  <c r="F1721" i="30" s="1"/>
  <c r="F1787" i="30" s="1"/>
  <c r="F1853" i="30" s="1"/>
  <c r="F1919" i="30" s="1"/>
  <c r="F1985" i="30" s="1"/>
  <c r="G5" i="30"/>
  <c r="G71" i="30" s="1"/>
  <c r="G137" i="30" s="1"/>
  <c r="G203" i="30" s="1"/>
  <c r="G269" i="30" s="1"/>
  <c r="G335" i="30" s="1"/>
  <c r="G401" i="30" s="1"/>
  <c r="G467" i="30" s="1"/>
  <c r="G533" i="30" s="1"/>
  <c r="G599" i="30" s="1"/>
  <c r="G665" i="30" s="1"/>
  <c r="G731" i="30" s="1"/>
  <c r="G797" i="30" s="1"/>
  <c r="G863" i="30" s="1"/>
  <c r="G929" i="30" s="1"/>
  <c r="G995" i="30" s="1"/>
  <c r="G1061" i="30" s="1"/>
  <c r="G1127" i="30" s="1"/>
  <c r="G1193" i="30" s="1"/>
  <c r="G1259" i="30" s="1"/>
  <c r="G1325" i="30" s="1"/>
  <c r="G1391" i="30" s="1"/>
  <c r="G1457" i="30" s="1"/>
  <c r="G1523" i="30" s="1"/>
  <c r="G1589" i="30" s="1"/>
  <c r="G1655" i="30" s="1"/>
  <c r="G1721" i="30" s="1"/>
  <c r="G1787" i="30" s="1"/>
  <c r="G1853" i="30" s="1"/>
  <c r="G1919" i="30" s="1"/>
  <c r="G1985" i="30" s="1"/>
  <c r="E5" i="30"/>
  <c r="E71" i="30" s="1"/>
  <c r="E137" i="30" s="1"/>
  <c r="E203" i="30" s="1"/>
  <c r="E269" i="30" s="1"/>
  <c r="E335" i="30" s="1"/>
  <c r="E401" i="30" s="1"/>
  <c r="E467" i="30" s="1"/>
  <c r="E533" i="30" s="1"/>
  <c r="E599" i="30" s="1"/>
  <c r="E665" i="30" s="1"/>
  <c r="E731" i="30" s="1"/>
  <c r="E797" i="30" s="1"/>
  <c r="E863" i="30" s="1"/>
  <c r="E929" i="30" s="1"/>
  <c r="E995" i="30" s="1"/>
  <c r="E1061" i="30" s="1"/>
  <c r="E1127" i="30" s="1"/>
  <c r="E1193" i="30" s="1"/>
  <c r="E1259" i="30" s="1"/>
  <c r="E1325" i="30" s="1"/>
  <c r="E1391" i="30" s="1"/>
  <c r="E1457" i="30" s="1"/>
  <c r="E1523" i="30" s="1"/>
  <c r="E1589" i="30" s="1"/>
  <c r="E1655" i="30" s="1"/>
  <c r="E1721" i="30" s="1"/>
  <c r="E1787" i="30" s="1"/>
  <c r="E1853" i="30" s="1"/>
  <c r="E1919" i="30" s="1"/>
  <c r="E1985" i="30" s="1"/>
  <c r="G6" i="30" l="1"/>
  <c r="G72" i="30" s="1"/>
  <c r="G138" i="30" s="1"/>
  <c r="G204" i="30" s="1"/>
  <c r="G270" i="30" s="1"/>
  <c r="G336" i="30" s="1"/>
  <c r="G402" i="30" s="1"/>
  <c r="G468" i="30" s="1"/>
  <c r="G534" i="30" s="1"/>
  <c r="G600" i="30" s="1"/>
  <c r="G666" i="30" s="1"/>
  <c r="G732" i="30" s="1"/>
  <c r="G798" i="30" s="1"/>
  <c r="G864" i="30" s="1"/>
  <c r="G930" i="30" s="1"/>
  <c r="G996" i="30" s="1"/>
  <c r="G1062" i="30" s="1"/>
  <c r="G1128" i="30" s="1"/>
  <c r="G1194" i="30" s="1"/>
  <c r="G1260" i="30" s="1"/>
  <c r="G1326" i="30" s="1"/>
  <c r="G1392" i="30" s="1"/>
  <c r="G1458" i="30" s="1"/>
  <c r="G1524" i="30" s="1"/>
  <c r="G1590" i="30" s="1"/>
  <c r="G1656" i="30" s="1"/>
  <c r="G1722" i="30" s="1"/>
  <c r="G1788" i="30" s="1"/>
  <c r="G1854" i="30" s="1"/>
  <c r="G1920" i="30" s="1"/>
  <c r="G1986" i="30" s="1"/>
  <c r="G7" i="30"/>
  <c r="G73" i="30" s="1"/>
  <c r="G139" i="30" s="1"/>
  <c r="G205" i="30" s="1"/>
  <c r="G271" i="30" s="1"/>
  <c r="G337" i="30" s="1"/>
  <c r="G403" i="30" s="1"/>
  <c r="G469" i="30" s="1"/>
  <c r="G535" i="30" s="1"/>
  <c r="G601" i="30" s="1"/>
  <c r="G667" i="30" s="1"/>
  <c r="G733" i="30" s="1"/>
  <c r="G799" i="30" s="1"/>
  <c r="G865" i="30" s="1"/>
  <c r="G931" i="30" s="1"/>
  <c r="G997" i="30" s="1"/>
  <c r="G1063" i="30" s="1"/>
  <c r="G1129" i="30" s="1"/>
  <c r="G1195" i="30" s="1"/>
  <c r="G1261" i="30" s="1"/>
  <c r="G1327" i="30" s="1"/>
  <c r="G1393" i="30" s="1"/>
  <c r="G1459" i="30" s="1"/>
  <c r="G1525" i="30" s="1"/>
  <c r="G1591" i="30" s="1"/>
  <c r="G1657" i="30" s="1"/>
  <c r="G1723" i="30" s="1"/>
  <c r="G1789" i="30" s="1"/>
  <c r="G1855" i="30" s="1"/>
  <c r="G1921" i="30" s="1"/>
  <c r="G1987" i="30" s="1"/>
  <c r="F6" i="30"/>
  <c r="F72" i="30" s="1"/>
  <c r="F138" i="30" s="1"/>
  <c r="F204" i="30" s="1"/>
  <c r="F270" i="30" s="1"/>
  <c r="F336" i="30" s="1"/>
  <c r="F402" i="30" s="1"/>
  <c r="F468" i="30" s="1"/>
  <c r="F534" i="30" s="1"/>
  <c r="F600" i="30" s="1"/>
  <c r="F666" i="30" s="1"/>
  <c r="F732" i="30" s="1"/>
  <c r="F798" i="30" s="1"/>
  <c r="F864" i="30" s="1"/>
  <c r="F930" i="30" s="1"/>
  <c r="F996" i="30" s="1"/>
  <c r="F1062" i="30" s="1"/>
  <c r="F1128" i="30" s="1"/>
  <c r="F1194" i="30" s="1"/>
  <c r="F1260" i="30" s="1"/>
  <c r="F1326" i="30" s="1"/>
  <c r="F1392" i="30" s="1"/>
  <c r="F1458" i="30" s="1"/>
  <c r="F1524" i="30" s="1"/>
  <c r="F1590" i="30" s="1"/>
  <c r="F1656" i="30" s="1"/>
  <c r="F1722" i="30" s="1"/>
  <c r="F1788" i="30" s="1"/>
  <c r="F1854" i="30" s="1"/>
  <c r="F1920" i="30" s="1"/>
  <c r="F1986" i="30" s="1"/>
  <c r="E6" i="30"/>
  <c r="E72" i="30" s="1"/>
  <c r="E138" i="30" s="1"/>
  <c r="E204" i="30" s="1"/>
  <c r="E270" i="30" s="1"/>
  <c r="E336" i="30" s="1"/>
  <c r="E402" i="30" s="1"/>
  <c r="E468" i="30" s="1"/>
  <c r="E534" i="30" s="1"/>
  <c r="E600" i="30" s="1"/>
  <c r="E666" i="30" s="1"/>
  <c r="E732" i="30" s="1"/>
  <c r="E798" i="30" s="1"/>
  <c r="E864" i="30" s="1"/>
  <c r="E930" i="30" s="1"/>
  <c r="E996" i="30" s="1"/>
  <c r="E1062" i="30" s="1"/>
  <c r="E1128" i="30" s="1"/>
  <c r="E1194" i="30" s="1"/>
  <c r="E1260" i="30" s="1"/>
  <c r="E1326" i="30" s="1"/>
  <c r="E1392" i="30" s="1"/>
  <c r="E1458" i="30" s="1"/>
  <c r="E1524" i="30" s="1"/>
  <c r="E1590" i="30" s="1"/>
  <c r="E1656" i="30" s="1"/>
  <c r="E1722" i="30" s="1"/>
  <c r="E1788" i="30" s="1"/>
  <c r="E1854" i="30" s="1"/>
  <c r="E1920" i="30" s="1"/>
  <c r="E1986" i="30" s="1"/>
  <c r="G8" i="30" l="1"/>
  <c r="G74" i="30" s="1"/>
  <c r="G140" i="30" s="1"/>
  <c r="G206" i="30" s="1"/>
  <c r="G272" i="30" s="1"/>
  <c r="G338" i="30" s="1"/>
  <c r="G404" i="30" s="1"/>
  <c r="G470" i="30" s="1"/>
  <c r="G536" i="30" s="1"/>
  <c r="G602" i="30" s="1"/>
  <c r="G668" i="30" s="1"/>
  <c r="G734" i="30" s="1"/>
  <c r="G800" i="30" s="1"/>
  <c r="G866" i="30" s="1"/>
  <c r="G932" i="30" s="1"/>
  <c r="G998" i="30" s="1"/>
  <c r="G1064" i="30" s="1"/>
  <c r="G1130" i="30" s="1"/>
  <c r="G1196" i="30" s="1"/>
  <c r="G1262" i="30" s="1"/>
  <c r="G1328" i="30" s="1"/>
  <c r="G1394" i="30" s="1"/>
  <c r="G1460" i="30" s="1"/>
  <c r="G1526" i="30" s="1"/>
  <c r="G1592" i="30" s="1"/>
  <c r="G1658" i="30" s="1"/>
  <c r="G1724" i="30" s="1"/>
  <c r="G1790" i="30" s="1"/>
  <c r="G1856" i="30" s="1"/>
  <c r="G1922" i="30" s="1"/>
  <c r="G1988" i="30" s="1"/>
  <c r="F7" i="30"/>
  <c r="F73" i="30" s="1"/>
  <c r="F139" i="30" s="1"/>
  <c r="F205" i="30" s="1"/>
  <c r="F271" i="30" s="1"/>
  <c r="F337" i="30" s="1"/>
  <c r="F403" i="30" s="1"/>
  <c r="F469" i="30" s="1"/>
  <c r="F535" i="30" s="1"/>
  <c r="F601" i="30" s="1"/>
  <c r="F667" i="30" s="1"/>
  <c r="F733" i="30" s="1"/>
  <c r="F799" i="30" s="1"/>
  <c r="F865" i="30" s="1"/>
  <c r="F931" i="30" s="1"/>
  <c r="F997" i="30" s="1"/>
  <c r="F1063" i="30" s="1"/>
  <c r="F1129" i="30" s="1"/>
  <c r="F1195" i="30" s="1"/>
  <c r="F1261" i="30" s="1"/>
  <c r="F1327" i="30" s="1"/>
  <c r="F1393" i="30" s="1"/>
  <c r="F1459" i="30" s="1"/>
  <c r="F1525" i="30" s="1"/>
  <c r="F1591" i="30" s="1"/>
  <c r="F1657" i="30" s="1"/>
  <c r="F1723" i="30" s="1"/>
  <c r="F1789" i="30" s="1"/>
  <c r="F1855" i="30" s="1"/>
  <c r="F1921" i="30" s="1"/>
  <c r="F1987" i="30" s="1"/>
  <c r="E7" i="30"/>
  <c r="E73" i="30" s="1"/>
  <c r="E139" i="30" s="1"/>
  <c r="E205" i="30" s="1"/>
  <c r="E271" i="30" s="1"/>
  <c r="E337" i="30" s="1"/>
  <c r="E403" i="30" s="1"/>
  <c r="E469" i="30" s="1"/>
  <c r="E535" i="30" s="1"/>
  <c r="E601" i="30" s="1"/>
  <c r="E667" i="30" s="1"/>
  <c r="E733" i="30" s="1"/>
  <c r="E799" i="30" s="1"/>
  <c r="E865" i="30" s="1"/>
  <c r="E931" i="30" s="1"/>
  <c r="E997" i="30" s="1"/>
  <c r="E1063" i="30" s="1"/>
  <c r="E1129" i="30" s="1"/>
  <c r="E1195" i="30" s="1"/>
  <c r="E1261" i="30" s="1"/>
  <c r="E1327" i="30" s="1"/>
  <c r="E1393" i="30" s="1"/>
  <c r="E1459" i="30" s="1"/>
  <c r="E1525" i="30" s="1"/>
  <c r="E1591" i="30" s="1"/>
  <c r="E1657" i="30" s="1"/>
  <c r="E1723" i="30" s="1"/>
  <c r="E1789" i="30" s="1"/>
  <c r="E1855" i="30" s="1"/>
  <c r="E1921" i="30" s="1"/>
  <c r="E1987" i="30" s="1"/>
  <c r="G9" i="30" l="1"/>
  <c r="G75" i="30" s="1"/>
  <c r="G141" i="30" s="1"/>
  <c r="G207" i="30" s="1"/>
  <c r="G273" i="30" s="1"/>
  <c r="G339" i="30" s="1"/>
  <c r="G405" i="30" s="1"/>
  <c r="G471" i="30" s="1"/>
  <c r="G537" i="30" s="1"/>
  <c r="G603" i="30" s="1"/>
  <c r="G669" i="30" s="1"/>
  <c r="G735" i="30" s="1"/>
  <c r="G801" i="30" s="1"/>
  <c r="G867" i="30" s="1"/>
  <c r="G933" i="30" s="1"/>
  <c r="G999" i="30" s="1"/>
  <c r="G1065" i="30" s="1"/>
  <c r="G1131" i="30" s="1"/>
  <c r="G1197" i="30" s="1"/>
  <c r="G1263" i="30" s="1"/>
  <c r="G1329" i="30" s="1"/>
  <c r="G1395" i="30" s="1"/>
  <c r="G1461" i="30" s="1"/>
  <c r="G1527" i="30" s="1"/>
  <c r="G1593" i="30" s="1"/>
  <c r="G1659" i="30" s="1"/>
  <c r="G1725" i="30" s="1"/>
  <c r="G1791" i="30" s="1"/>
  <c r="G1857" i="30" s="1"/>
  <c r="G1923" i="30" s="1"/>
  <c r="G1989" i="30" s="1"/>
  <c r="F8" i="30"/>
  <c r="F74" i="30" s="1"/>
  <c r="F140" i="30" s="1"/>
  <c r="F206" i="30" s="1"/>
  <c r="F272" i="30" s="1"/>
  <c r="F338" i="30" s="1"/>
  <c r="F404" i="30" s="1"/>
  <c r="F470" i="30" s="1"/>
  <c r="F536" i="30" s="1"/>
  <c r="F602" i="30" s="1"/>
  <c r="F668" i="30" s="1"/>
  <c r="F734" i="30" s="1"/>
  <c r="F800" i="30" s="1"/>
  <c r="F866" i="30" s="1"/>
  <c r="F932" i="30" s="1"/>
  <c r="F998" i="30" s="1"/>
  <c r="F1064" i="30" s="1"/>
  <c r="F1130" i="30" s="1"/>
  <c r="F1196" i="30" s="1"/>
  <c r="F1262" i="30" s="1"/>
  <c r="F1328" i="30" s="1"/>
  <c r="F1394" i="30" s="1"/>
  <c r="F1460" i="30" s="1"/>
  <c r="F1526" i="30" s="1"/>
  <c r="F1592" i="30" s="1"/>
  <c r="F1658" i="30" s="1"/>
  <c r="F1724" i="30" s="1"/>
  <c r="F1790" i="30" s="1"/>
  <c r="F1856" i="30" s="1"/>
  <c r="F1922" i="30" s="1"/>
  <c r="F1988" i="30" s="1"/>
  <c r="E8" i="30"/>
  <c r="E74" i="30" s="1"/>
  <c r="E140" i="30" s="1"/>
  <c r="E206" i="30" s="1"/>
  <c r="E272" i="30" s="1"/>
  <c r="E338" i="30" s="1"/>
  <c r="E404" i="30" s="1"/>
  <c r="E470" i="30" s="1"/>
  <c r="E536" i="30" s="1"/>
  <c r="E602" i="30" s="1"/>
  <c r="E668" i="30" s="1"/>
  <c r="E734" i="30" s="1"/>
  <c r="E800" i="30" s="1"/>
  <c r="E866" i="30" s="1"/>
  <c r="E932" i="30" s="1"/>
  <c r="E998" i="30" s="1"/>
  <c r="E1064" i="30" s="1"/>
  <c r="E1130" i="30" s="1"/>
  <c r="E1196" i="30" s="1"/>
  <c r="E1262" i="30" s="1"/>
  <c r="E1328" i="30" s="1"/>
  <c r="E1394" i="30" s="1"/>
  <c r="E1460" i="30" s="1"/>
  <c r="E1526" i="30" s="1"/>
  <c r="E1592" i="30" s="1"/>
  <c r="E1658" i="30" s="1"/>
  <c r="E1724" i="30" s="1"/>
  <c r="E1790" i="30" s="1"/>
  <c r="E1856" i="30" s="1"/>
  <c r="E1922" i="30" s="1"/>
  <c r="E1988" i="30" s="1"/>
  <c r="G10" i="30" l="1"/>
  <c r="G76" i="30" s="1"/>
  <c r="G142" i="30" s="1"/>
  <c r="G208" i="30" s="1"/>
  <c r="G274" i="30" s="1"/>
  <c r="G340" i="30" s="1"/>
  <c r="G406" i="30" s="1"/>
  <c r="G472" i="30" s="1"/>
  <c r="G538" i="30" s="1"/>
  <c r="G604" i="30" s="1"/>
  <c r="G670" i="30" s="1"/>
  <c r="G736" i="30" s="1"/>
  <c r="G802" i="30" s="1"/>
  <c r="G868" i="30" s="1"/>
  <c r="G934" i="30" s="1"/>
  <c r="G1000" i="30" s="1"/>
  <c r="G1066" i="30" s="1"/>
  <c r="G1132" i="30" s="1"/>
  <c r="G1198" i="30" s="1"/>
  <c r="G1264" i="30" s="1"/>
  <c r="G1330" i="30" s="1"/>
  <c r="G1396" i="30" s="1"/>
  <c r="G1462" i="30" s="1"/>
  <c r="G1528" i="30" s="1"/>
  <c r="G1594" i="30" s="1"/>
  <c r="G1660" i="30" s="1"/>
  <c r="G1726" i="30" s="1"/>
  <c r="G1792" i="30" s="1"/>
  <c r="G1858" i="30" s="1"/>
  <c r="G1924" i="30" s="1"/>
  <c r="G1990" i="30" s="1"/>
  <c r="F9" i="30"/>
  <c r="F75" i="30" s="1"/>
  <c r="F141" i="30" s="1"/>
  <c r="F207" i="30" s="1"/>
  <c r="F273" i="30" s="1"/>
  <c r="F339" i="30" s="1"/>
  <c r="F405" i="30" s="1"/>
  <c r="F471" i="30" s="1"/>
  <c r="F537" i="30" s="1"/>
  <c r="F603" i="30" s="1"/>
  <c r="F669" i="30" s="1"/>
  <c r="F735" i="30" s="1"/>
  <c r="F801" i="30" s="1"/>
  <c r="F867" i="30" s="1"/>
  <c r="F933" i="30" s="1"/>
  <c r="F999" i="30" s="1"/>
  <c r="F1065" i="30" s="1"/>
  <c r="F1131" i="30" s="1"/>
  <c r="F1197" i="30" s="1"/>
  <c r="F1263" i="30" s="1"/>
  <c r="F1329" i="30" s="1"/>
  <c r="F1395" i="30" s="1"/>
  <c r="F1461" i="30" s="1"/>
  <c r="F1527" i="30" s="1"/>
  <c r="F1593" i="30" s="1"/>
  <c r="F1659" i="30" s="1"/>
  <c r="F1725" i="30" s="1"/>
  <c r="F1791" i="30" s="1"/>
  <c r="F1857" i="30" s="1"/>
  <c r="F1923" i="30" s="1"/>
  <c r="F1989" i="30" s="1"/>
  <c r="E9" i="30"/>
  <c r="E75" i="30" s="1"/>
  <c r="E141" i="30" s="1"/>
  <c r="E207" i="30" s="1"/>
  <c r="E273" i="30" s="1"/>
  <c r="E339" i="30" s="1"/>
  <c r="E405" i="30" s="1"/>
  <c r="E471" i="30" s="1"/>
  <c r="E537" i="30" s="1"/>
  <c r="E603" i="30" s="1"/>
  <c r="E669" i="30" s="1"/>
  <c r="E735" i="30" s="1"/>
  <c r="E801" i="30" s="1"/>
  <c r="E867" i="30" s="1"/>
  <c r="E933" i="30" s="1"/>
  <c r="E999" i="30" s="1"/>
  <c r="E1065" i="30" s="1"/>
  <c r="E1131" i="30" s="1"/>
  <c r="E1197" i="30" s="1"/>
  <c r="E1263" i="30" s="1"/>
  <c r="E1329" i="30" s="1"/>
  <c r="E1395" i="30" s="1"/>
  <c r="E1461" i="30" s="1"/>
  <c r="E1527" i="30" s="1"/>
  <c r="E1593" i="30" s="1"/>
  <c r="E1659" i="30" s="1"/>
  <c r="E1725" i="30" s="1"/>
  <c r="E1791" i="30" s="1"/>
  <c r="E1857" i="30" s="1"/>
  <c r="E1923" i="30" s="1"/>
  <c r="E1989" i="30" s="1"/>
  <c r="G11" i="30" l="1"/>
  <c r="G77" i="30" s="1"/>
  <c r="G143" i="30" s="1"/>
  <c r="G209" i="30" s="1"/>
  <c r="G275" i="30" s="1"/>
  <c r="G341" i="30" s="1"/>
  <c r="G407" i="30" s="1"/>
  <c r="G473" i="30" s="1"/>
  <c r="G539" i="30" s="1"/>
  <c r="G605" i="30" s="1"/>
  <c r="G671" i="30" s="1"/>
  <c r="G737" i="30" s="1"/>
  <c r="G803" i="30" s="1"/>
  <c r="G869" i="30" s="1"/>
  <c r="G935" i="30" s="1"/>
  <c r="G1001" i="30" s="1"/>
  <c r="G1067" i="30" s="1"/>
  <c r="G1133" i="30" s="1"/>
  <c r="G1199" i="30" s="1"/>
  <c r="G1265" i="30" s="1"/>
  <c r="G1331" i="30" s="1"/>
  <c r="G1397" i="30" s="1"/>
  <c r="G1463" i="30" s="1"/>
  <c r="G1529" i="30" s="1"/>
  <c r="G1595" i="30" s="1"/>
  <c r="G1661" i="30" s="1"/>
  <c r="G1727" i="30" s="1"/>
  <c r="G1793" i="30" s="1"/>
  <c r="G1859" i="30" s="1"/>
  <c r="G1925" i="30" s="1"/>
  <c r="G1991" i="30" s="1"/>
  <c r="F10" i="30"/>
  <c r="F76" i="30" s="1"/>
  <c r="F142" i="30" s="1"/>
  <c r="F208" i="30" s="1"/>
  <c r="F274" i="30" s="1"/>
  <c r="F340" i="30" s="1"/>
  <c r="F406" i="30" s="1"/>
  <c r="F472" i="30" s="1"/>
  <c r="F538" i="30" s="1"/>
  <c r="F604" i="30" s="1"/>
  <c r="F670" i="30" s="1"/>
  <c r="F736" i="30" s="1"/>
  <c r="F802" i="30" s="1"/>
  <c r="F868" i="30" s="1"/>
  <c r="F934" i="30" s="1"/>
  <c r="F1000" i="30" s="1"/>
  <c r="F1066" i="30" s="1"/>
  <c r="F1132" i="30" s="1"/>
  <c r="F1198" i="30" s="1"/>
  <c r="F1264" i="30" s="1"/>
  <c r="F1330" i="30" s="1"/>
  <c r="F1396" i="30" s="1"/>
  <c r="F1462" i="30" s="1"/>
  <c r="F1528" i="30" s="1"/>
  <c r="F1594" i="30" s="1"/>
  <c r="F1660" i="30" s="1"/>
  <c r="F1726" i="30" s="1"/>
  <c r="F1792" i="30" s="1"/>
  <c r="F1858" i="30" s="1"/>
  <c r="F1924" i="30" s="1"/>
  <c r="F1990" i="30" s="1"/>
  <c r="E10" i="30"/>
  <c r="E76" i="30" s="1"/>
  <c r="E142" i="30" s="1"/>
  <c r="E208" i="30" s="1"/>
  <c r="E274" i="30" s="1"/>
  <c r="E340" i="30" s="1"/>
  <c r="E406" i="30" s="1"/>
  <c r="E472" i="30" s="1"/>
  <c r="E538" i="30" s="1"/>
  <c r="E604" i="30" s="1"/>
  <c r="E670" i="30" s="1"/>
  <c r="E736" i="30" s="1"/>
  <c r="E802" i="30" s="1"/>
  <c r="E868" i="30" s="1"/>
  <c r="E934" i="30" s="1"/>
  <c r="E1000" i="30" s="1"/>
  <c r="E1066" i="30" s="1"/>
  <c r="E1132" i="30" s="1"/>
  <c r="E1198" i="30" s="1"/>
  <c r="E1264" i="30" s="1"/>
  <c r="E1330" i="30" s="1"/>
  <c r="E1396" i="30" s="1"/>
  <c r="E1462" i="30" s="1"/>
  <c r="E1528" i="30" s="1"/>
  <c r="E1594" i="30" s="1"/>
  <c r="E1660" i="30" s="1"/>
  <c r="E1726" i="30" s="1"/>
  <c r="E1792" i="30" s="1"/>
  <c r="E1858" i="30" s="1"/>
  <c r="E1924" i="30" s="1"/>
  <c r="E1990" i="30" s="1"/>
  <c r="G12" i="30" l="1"/>
  <c r="G78" i="30" s="1"/>
  <c r="G144" i="30" s="1"/>
  <c r="G210" i="30" s="1"/>
  <c r="G276" i="30" s="1"/>
  <c r="G342" i="30" s="1"/>
  <c r="G408" i="30" s="1"/>
  <c r="G474" i="30" s="1"/>
  <c r="G540" i="30" s="1"/>
  <c r="G606" i="30" s="1"/>
  <c r="G672" i="30" s="1"/>
  <c r="G738" i="30" s="1"/>
  <c r="G804" i="30" s="1"/>
  <c r="G870" i="30" s="1"/>
  <c r="G936" i="30" s="1"/>
  <c r="G1002" i="30" s="1"/>
  <c r="G1068" i="30" s="1"/>
  <c r="G1134" i="30" s="1"/>
  <c r="G1200" i="30" s="1"/>
  <c r="G1266" i="30" s="1"/>
  <c r="G1332" i="30" s="1"/>
  <c r="G1398" i="30" s="1"/>
  <c r="G1464" i="30" s="1"/>
  <c r="G1530" i="30" s="1"/>
  <c r="G1596" i="30" s="1"/>
  <c r="G1662" i="30" s="1"/>
  <c r="G1728" i="30" s="1"/>
  <c r="G1794" i="30" s="1"/>
  <c r="G1860" i="30" s="1"/>
  <c r="G1926" i="30" s="1"/>
  <c r="G1992" i="30" s="1"/>
  <c r="F11" i="30"/>
  <c r="F77" i="30" s="1"/>
  <c r="F143" i="30" s="1"/>
  <c r="F209" i="30" s="1"/>
  <c r="F275" i="30" s="1"/>
  <c r="F341" i="30" s="1"/>
  <c r="F407" i="30" s="1"/>
  <c r="F473" i="30" s="1"/>
  <c r="F539" i="30" s="1"/>
  <c r="F605" i="30" s="1"/>
  <c r="F671" i="30" s="1"/>
  <c r="F737" i="30" s="1"/>
  <c r="F803" i="30" s="1"/>
  <c r="F869" i="30" s="1"/>
  <c r="F935" i="30" s="1"/>
  <c r="F1001" i="30" s="1"/>
  <c r="F1067" i="30" s="1"/>
  <c r="F1133" i="30" s="1"/>
  <c r="F1199" i="30" s="1"/>
  <c r="F1265" i="30" s="1"/>
  <c r="F1331" i="30" s="1"/>
  <c r="F1397" i="30" s="1"/>
  <c r="F1463" i="30" s="1"/>
  <c r="F1529" i="30" s="1"/>
  <c r="F1595" i="30" s="1"/>
  <c r="F1661" i="30" s="1"/>
  <c r="F1727" i="30" s="1"/>
  <c r="F1793" i="30" s="1"/>
  <c r="F1859" i="30" s="1"/>
  <c r="F1925" i="30" s="1"/>
  <c r="F1991" i="30" s="1"/>
  <c r="E11" i="30"/>
  <c r="E77" i="30" s="1"/>
  <c r="E143" i="30" s="1"/>
  <c r="E209" i="30" s="1"/>
  <c r="E275" i="30" s="1"/>
  <c r="E341" i="30" s="1"/>
  <c r="E407" i="30" s="1"/>
  <c r="E473" i="30" s="1"/>
  <c r="E539" i="30" s="1"/>
  <c r="E605" i="30" s="1"/>
  <c r="E671" i="30" s="1"/>
  <c r="E737" i="30" s="1"/>
  <c r="E803" i="30" s="1"/>
  <c r="E869" i="30" s="1"/>
  <c r="E935" i="30" s="1"/>
  <c r="E1001" i="30" s="1"/>
  <c r="E1067" i="30" s="1"/>
  <c r="E1133" i="30" s="1"/>
  <c r="E1199" i="30" s="1"/>
  <c r="E1265" i="30" s="1"/>
  <c r="E1331" i="30" s="1"/>
  <c r="E1397" i="30" s="1"/>
  <c r="E1463" i="30" s="1"/>
  <c r="E1529" i="30" s="1"/>
  <c r="E1595" i="30" s="1"/>
  <c r="E1661" i="30" s="1"/>
  <c r="E1727" i="30" s="1"/>
  <c r="E1793" i="30" s="1"/>
  <c r="E1859" i="30" s="1"/>
  <c r="E1925" i="30" s="1"/>
  <c r="E1991" i="30" s="1"/>
  <c r="G13" i="30" l="1"/>
  <c r="G79" i="30" s="1"/>
  <c r="G145" i="30" s="1"/>
  <c r="G211" i="30" s="1"/>
  <c r="G277" i="30" s="1"/>
  <c r="G343" i="30" s="1"/>
  <c r="G409" i="30" s="1"/>
  <c r="G475" i="30" s="1"/>
  <c r="G541" i="30" s="1"/>
  <c r="G607" i="30" s="1"/>
  <c r="G673" i="30" s="1"/>
  <c r="G739" i="30" s="1"/>
  <c r="G805" i="30" s="1"/>
  <c r="G871" i="30" s="1"/>
  <c r="G937" i="30" s="1"/>
  <c r="G1003" i="30" s="1"/>
  <c r="G1069" i="30" s="1"/>
  <c r="G1135" i="30" s="1"/>
  <c r="G1201" i="30" s="1"/>
  <c r="G1267" i="30" s="1"/>
  <c r="G1333" i="30" s="1"/>
  <c r="G1399" i="30" s="1"/>
  <c r="G1465" i="30" s="1"/>
  <c r="G1531" i="30" s="1"/>
  <c r="G1597" i="30" s="1"/>
  <c r="G1663" i="30" s="1"/>
  <c r="G1729" i="30" s="1"/>
  <c r="G1795" i="30" s="1"/>
  <c r="G1861" i="30" s="1"/>
  <c r="G1927" i="30" s="1"/>
  <c r="G1993" i="30" s="1"/>
  <c r="F12" i="30"/>
  <c r="F78" i="30" s="1"/>
  <c r="F144" i="30" s="1"/>
  <c r="F210" i="30" s="1"/>
  <c r="F276" i="30" s="1"/>
  <c r="F342" i="30" s="1"/>
  <c r="F408" i="30" s="1"/>
  <c r="F474" i="30" s="1"/>
  <c r="F540" i="30" s="1"/>
  <c r="F606" i="30" s="1"/>
  <c r="F672" i="30" s="1"/>
  <c r="F738" i="30" s="1"/>
  <c r="F804" i="30" s="1"/>
  <c r="F870" i="30" s="1"/>
  <c r="F936" i="30" s="1"/>
  <c r="F1002" i="30" s="1"/>
  <c r="F1068" i="30" s="1"/>
  <c r="F1134" i="30" s="1"/>
  <c r="F1200" i="30" s="1"/>
  <c r="F1266" i="30" s="1"/>
  <c r="F1332" i="30" s="1"/>
  <c r="F1398" i="30" s="1"/>
  <c r="F1464" i="30" s="1"/>
  <c r="F1530" i="30" s="1"/>
  <c r="F1596" i="30" s="1"/>
  <c r="F1662" i="30" s="1"/>
  <c r="F1728" i="30" s="1"/>
  <c r="F1794" i="30" s="1"/>
  <c r="F1860" i="30" s="1"/>
  <c r="F1926" i="30" s="1"/>
  <c r="F1992" i="30" s="1"/>
  <c r="E12" i="30"/>
  <c r="E78" i="30" s="1"/>
  <c r="E144" i="30" s="1"/>
  <c r="E210" i="30" s="1"/>
  <c r="E276" i="30" s="1"/>
  <c r="E342" i="30" s="1"/>
  <c r="E408" i="30" s="1"/>
  <c r="E474" i="30" s="1"/>
  <c r="E540" i="30" s="1"/>
  <c r="E606" i="30" s="1"/>
  <c r="E672" i="30" s="1"/>
  <c r="E738" i="30" s="1"/>
  <c r="E804" i="30" s="1"/>
  <c r="E870" i="30" s="1"/>
  <c r="E936" i="30" s="1"/>
  <c r="E1002" i="30" s="1"/>
  <c r="E1068" i="30" s="1"/>
  <c r="E1134" i="30" s="1"/>
  <c r="E1200" i="30" s="1"/>
  <c r="E1266" i="30" s="1"/>
  <c r="E1332" i="30" s="1"/>
  <c r="E1398" i="30" s="1"/>
  <c r="E1464" i="30" s="1"/>
  <c r="E1530" i="30" s="1"/>
  <c r="E1596" i="30" s="1"/>
  <c r="E1662" i="30" s="1"/>
  <c r="E1728" i="30" s="1"/>
  <c r="E1794" i="30" s="1"/>
  <c r="E1860" i="30" s="1"/>
  <c r="E1926" i="30" s="1"/>
  <c r="E1992" i="30" s="1"/>
  <c r="G14" i="30" l="1"/>
  <c r="G80" i="30" s="1"/>
  <c r="G146" i="30" s="1"/>
  <c r="G212" i="30" s="1"/>
  <c r="G278" i="30" s="1"/>
  <c r="G344" i="30" s="1"/>
  <c r="G410" i="30" s="1"/>
  <c r="G476" i="30" s="1"/>
  <c r="G542" i="30" s="1"/>
  <c r="G608" i="30" s="1"/>
  <c r="G674" i="30" s="1"/>
  <c r="G740" i="30" s="1"/>
  <c r="G806" i="30" s="1"/>
  <c r="G872" i="30" s="1"/>
  <c r="G938" i="30" s="1"/>
  <c r="G1004" i="30" s="1"/>
  <c r="G1070" i="30" s="1"/>
  <c r="G1136" i="30" s="1"/>
  <c r="G1202" i="30" s="1"/>
  <c r="G1268" i="30" s="1"/>
  <c r="G1334" i="30" s="1"/>
  <c r="G1400" i="30" s="1"/>
  <c r="G1466" i="30" s="1"/>
  <c r="G1532" i="30" s="1"/>
  <c r="G1598" i="30" s="1"/>
  <c r="G1664" i="30" s="1"/>
  <c r="G1730" i="30" s="1"/>
  <c r="G1796" i="30" s="1"/>
  <c r="G1862" i="30" s="1"/>
  <c r="G1928" i="30" s="1"/>
  <c r="G1994" i="30" s="1"/>
  <c r="F13" i="30"/>
  <c r="F79" i="30" s="1"/>
  <c r="F145" i="30" s="1"/>
  <c r="F211" i="30" s="1"/>
  <c r="F277" i="30" s="1"/>
  <c r="F343" i="30" s="1"/>
  <c r="F409" i="30" s="1"/>
  <c r="F475" i="30" s="1"/>
  <c r="F541" i="30" s="1"/>
  <c r="F607" i="30" s="1"/>
  <c r="F673" i="30" s="1"/>
  <c r="F739" i="30" s="1"/>
  <c r="F805" i="30" s="1"/>
  <c r="F871" i="30" s="1"/>
  <c r="F937" i="30" s="1"/>
  <c r="F1003" i="30" s="1"/>
  <c r="F1069" i="30" s="1"/>
  <c r="F1135" i="30" s="1"/>
  <c r="F1201" i="30" s="1"/>
  <c r="F1267" i="30" s="1"/>
  <c r="F1333" i="30" s="1"/>
  <c r="F1399" i="30" s="1"/>
  <c r="F1465" i="30" s="1"/>
  <c r="F1531" i="30" s="1"/>
  <c r="F1597" i="30" s="1"/>
  <c r="F1663" i="30" s="1"/>
  <c r="F1729" i="30" s="1"/>
  <c r="F1795" i="30" s="1"/>
  <c r="F1861" i="30" s="1"/>
  <c r="F1927" i="30" s="1"/>
  <c r="F1993" i="30" s="1"/>
  <c r="E13" i="30"/>
  <c r="E79" i="30" s="1"/>
  <c r="E145" i="30" s="1"/>
  <c r="E211" i="30" s="1"/>
  <c r="E277" i="30" s="1"/>
  <c r="E343" i="30" s="1"/>
  <c r="E409" i="30" s="1"/>
  <c r="E475" i="30" s="1"/>
  <c r="E541" i="30" s="1"/>
  <c r="E607" i="30" s="1"/>
  <c r="E673" i="30" s="1"/>
  <c r="E739" i="30" s="1"/>
  <c r="E805" i="30" s="1"/>
  <c r="E871" i="30" s="1"/>
  <c r="E937" i="30" s="1"/>
  <c r="E1003" i="30" s="1"/>
  <c r="E1069" i="30" s="1"/>
  <c r="E1135" i="30" s="1"/>
  <c r="E1201" i="30" s="1"/>
  <c r="E1267" i="30" s="1"/>
  <c r="E1333" i="30" s="1"/>
  <c r="E1399" i="30" s="1"/>
  <c r="E1465" i="30" s="1"/>
  <c r="E1531" i="30" s="1"/>
  <c r="E1597" i="30" s="1"/>
  <c r="E1663" i="30" s="1"/>
  <c r="E1729" i="30" s="1"/>
  <c r="E1795" i="30" s="1"/>
  <c r="E1861" i="30" s="1"/>
  <c r="E1927" i="30" s="1"/>
  <c r="E1993" i="30" s="1"/>
  <c r="G15" i="30" l="1"/>
  <c r="G81" i="30" s="1"/>
  <c r="G147" i="30" s="1"/>
  <c r="G213" i="30" s="1"/>
  <c r="G279" i="30" s="1"/>
  <c r="G345" i="30" s="1"/>
  <c r="G411" i="30" s="1"/>
  <c r="G477" i="30" s="1"/>
  <c r="G543" i="30" s="1"/>
  <c r="G609" i="30" s="1"/>
  <c r="G675" i="30" s="1"/>
  <c r="G741" i="30" s="1"/>
  <c r="G807" i="30" s="1"/>
  <c r="G873" i="30" s="1"/>
  <c r="G939" i="30" s="1"/>
  <c r="G1005" i="30" s="1"/>
  <c r="G1071" i="30" s="1"/>
  <c r="G1137" i="30" s="1"/>
  <c r="G1203" i="30" s="1"/>
  <c r="G1269" i="30" s="1"/>
  <c r="G1335" i="30" s="1"/>
  <c r="G1401" i="30" s="1"/>
  <c r="G1467" i="30" s="1"/>
  <c r="G1533" i="30" s="1"/>
  <c r="G1599" i="30" s="1"/>
  <c r="G1665" i="30" s="1"/>
  <c r="G1731" i="30" s="1"/>
  <c r="G1797" i="30" s="1"/>
  <c r="G1863" i="30" s="1"/>
  <c r="G1929" i="30" s="1"/>
  <c r="G1995" i="30" s="1"/>
  <c r="F14" i="30"/>
  <c r="F80" i="30" s="1"/>
  <c r="F146" i="30" s="1"/>
  <c r="F212" i="30" s="1"/>
  <c r="F278" i="30" s="1"/>
  <c r="F344" i="30" s="1"/>
  <c r="F410" i="30" s="1"/>
  <c r="F476" i="30" s="1"/>
  <c r="F542" i="30" s="1"/>
  <c r="F608" i="30" s="1"/>
  <c r="F674" i="30" s="1"/>
  <c r="F740" i="30" s="1"/>
  <c r="F806" i="30" s="1"/>
  <c r="F872" i="30" s="1"/>
  <c r="F938" i="30" s="1"/>
  <c r="F1004" i="30" s="1"/>
  <c r="F1070" i="30" s="1"/>
  <c r="F1136" i="30" s="1"/>
  <c r="F1202" i="30" s="1"/>
  <c r="F1268" i="30" s="1"/>
  <c r="F1334" i="30" s="1"/>
  <c r="F1400" i="30" s="1"/>
  <c r="F1466" i="30" s="1"/>
  <c r="F1532" i="30" s="1"/>
  <c r="F1598" i="30" s="1"/>
  <c r="F1664" i="30" s="1"/>
  <c r="F1730" i="30" s="1"/>
  <c r="F1796" i="30" s="1"/>
  <c r="F1862" i="30" s="1"/>
  <c r="F1928" i="30" s="1"/>
  <c r="F1994" i="30" s="1"/>
  <c r="E14" i="30"/>
  <c r="E80" i="30" s="1"/>
  <c r="E146" i="30" s="1"/>
  <c r="E212" i="30" s="1"/>
  <c r="E278" i="30" s="1"/>
  <c r="E344" i="30" s="1"/>
  <c r="E410" i="30" s="1"/>
  <c r="E476" i="30" s="1"/>
  <c r="E542" i="30" s="1"/>
  <c r="E608" i="30" s="1"/>
  <c r="E674" i="30" s="1"/>
  <c r="E740" i="30" s="1"/>
  <c r="E806" i="30" s="1"/>
  <c r="E872" i="30" s="1"/>
  <c r="E938" i="30" s="1"/>
  <c r="E1004" i="30" s="1"/>
  <c r="E1070" i="30" s="1"/>
  <c r="E1136" i="30" s="1"/>
  <c r="E1202" i="30" s="1"/>
  <c r="E1268" i="30" s="1"/>
  <c r="E1334" i="30" s="1"/>
  <c r="E1400" i="30" s="1"/>
  <c r="E1466" i="30" s="1"/>
  <c r="E1532" i="30" s="1"/>
  <c r="E1598" i="30" s="1"/>
  <c r="E1664" i="30" s="1"/>
  <c r="E1730" i="30" s="1"/>
  <c r="E1796" i="30" s="1"/>
  <c r="E1862" i="30" s="1"/>
  <c r="E1928" i="30" s="1"/>
  <c r="E1994" i="30" s="1"/>
  <c r="G16" i="30" l="1"/>
  <c r="G82" i="30" s="1"/>
  <c r="G148" i="30" s="1"/>
  <c r="G214" i="30" s="1"/>
  <c r="G280" i="30" s="1"/>
  <c r="G346" i="30" s="1"/>
  <c r="G412" i="30" s="1"/>
  <c r="G478" i="30" s="1"/>
  <c r="G544" i="30" s="1"/>
  <c r="G610" i="30" s="1"/>
  <c r="G676" i="30" s="1"/>
  <c r="G742" i="30" s="1"/>
  <c r="G808" i="30" s="1"/>
  <c r="G874" i="30" s="1"/>
  <c r="G940" i="30" s="1"/>
  <c r="G1006" i="30" s="1"/>
  <c r="G1072" i="30" s="1"/>
  <c r="G1138" i="30" s="1"/>
  <c r="G1204" i="30" s="1"/>
  <c r="G1270" i="30" s="1"/>
  <c r="G1336" i="30" s="1"/>
  <c r="G1402" i="30" s="1"/>
  <c r="G1468" i="30" s="1"/>
  <c r="G1534" i="30" s="1"/>
  <c r="G1600" i="30" s="1"/>
  <c r="G1666" i="30" s="1"/>
  <c r="G1732" i="30" s="1"/>
  <c r="G1798" i="30" s="1"/>
  <c r="G1864" i="30" s="1"/>
  <c r="G1930" i="30" s="1"/>
  <c r="G1996" i="30" s="1"/>
  <c r="F15" i="30"/>
  <c r="F81" i="30" s="1"/>
  <c r="F147" i="30" s="1"/>
  <c r="F213" i="30" s="1"/>
  <c r="F279" i="30" s="1"/>
  <c r="F345" i="30" s="1"/>
  <c r="F411" i="30" s="1"/>
  <c r="F477" i="30" s="1"/>
  <c r="F543" i="30" s="1"/>
  <c r="F609" i="30" s="1"/>
  <c r="F675" i="30" s="1"/>
  <c r="F741" i="30" s="1"/>
  <c r="F807" i="30" s="1"/>
  <c r="F873" i="30" s="1"/>
  <c r="F939" i="30" s="1"/>
  <c r="F1005" i="30" s="1"/>
  <c r="F1071" i="30" s="1"/>
  <c r="F1137" i="30" s="1"/>
  <c r="F1203" i="30" s="1"/>
  <c r="F1269" i="30" s="1"/>
  <c r="F1335" i="30" s="1"/>
  <c r="F1401" i="30" s="1"/>
  <c r="F1467" i="30" s="1"/>
  <c r="F1533" i="30" s="1"/>
  <c r="F1599" i="30" s="1"/>
  <c r="F1665" i="30" s="1"/>
  <c r="F1731" i="30" s="1"/>
  <c r="F1797" i="30" s="1"/>
  <c r="F1863" i="30" s="1"/>
  <c r="F1929" i="30" s="1"/>
  <c r="F1995" i="30" s="1"/>
  <c r="E15" i="30"/>
  <c r="E81" i="30" s="1"/>
  <c r="E147" i="30" s="1"/>
  <c r="E213" i="30" s="1"/>
  <c r="E279" i="30" s="1"/>
  <c r="E345" i="30" s="1"/>
  <c r="E411" i="30" s="1"/>
  <c r="E477" i="30" s="1"/>
  <c r="E543" i="30" s="1"/>
  <c r="E609" i="30" s="1"/>
  <c r="E675" i="30" s="1"/>
  <c r="E741" i="30" s="1"/>
  <c r="E807" i="30" s="1"/>
  <c r="E873" i="30" s="1"/>
  <c r="E939" i="30" s="1"/>
  <c r="E1005" i="30" s="1"/>
  <c r="E1071" i="30" s="1"/>
  <c r="E1137" i="30" s="1"/>
  <c r="E1203" i="30" s="1"/>
  <c r="E1269" i="30" s="1"/>
  <c r="E1335" i="30" s="1"/>
  <c r="E1401" i="30" s="1"/>
  <c r="E1467" i="30" s="1"/>
  <c r="E1533" i="30" s="1"/>
  <c r="E1599" i="30" s="1"/>
  <c r="E1665" i="30" s="1"/>
  <c r="E1731" i="30" s="1"/>
  <c r="E1797" i="30" s="1"/>
  <c r="E1863" i="30" s="1"/>
  <c r="E1929" i="30" s="1"/>
  <c r="E1995" i="30" s="1"/>
  <c r="G17" i="30" l="1"/>
  <c r="G83" i="30" s="1"/>
  <c r="G149" i="30" s="1"/>
  <c r="G215" i="30" s="1"/>
  <c r="G281" i="30" s="1"/>
  <c r="G347" i="30" s="1"/>
  <c r="G413" i="30" s="1"/>
  <c r="G479" i="30" s="1"/>
  <c r="G545" i="30" s="1"/>
  <c r="G611" i="30" s="1"/>
  <c r="G677" i="30" s="1"/>
  <c r="G743" i="30" s="1"/>
  <c r="G809" i="30" s="1"/>
  <c r="G875" i="30" s="1"/>
  <c r="G941" i="30" s="1"/>
  <c r="G1007" i="30" s="1"/>
  <c r="G1073" i="30" s="1"/>
  <c r="G1139" i="30" s="1"/>
  <c r="G1205" i="30" s="1"/>
  <c r="G1271" i="30" s="1"/>
  <c r="G1337" i="30" s="1"/>
  <c r="G1403" i="30" s="1"/>
  <c r="G1469" i="30" s="1"/>
  <c r="G1535" i="30" s="1"/>
  <c r="G1601" i="30" s="1"/>
  <c r="G1667" i="30" s="1"/>
  <c r="G1733" i="30" s="1"/>
  <c r="G1799" i="30" s="1"/>
  <c r="G1865" i="30" s="1"/>
  <c r="G1931" i="30" s="1"/>
  <c r="G1997" i="30" s="1"/>
  <c r="F16" i="30"/>
  <c r="F82" i="30" s="1"/>
  <c r="F148" i="30" s="1"/>
  <c r="F214" i="30" s="1"/>
  <c r="F280" i="30" s="1"/>
  <c r="F346" i="30" s="1"/>
  <c r="F412" i="30" s="1"/>
  <c r="F478" i="30" s="1"/>
  <c r="F544" i="30" s="1"/>
  <c r="F610" i="30" s="1"/>
  <c r="F676" i="30" s="1"/>
  <c r="F742" i="30" s="1"/>
  <c r="F808" i="30" s="1"/>
  <c r="F874" i="30" s="1"/>
  <c r="F940" i="30" s="1"/>
  <c r="F1006" i="30" s="1"/>
  <c r="F1072" i="30" s="1"/>
  <c r="F1138" i="30" s="1"/>
  <c r="F1204" i="30" s="1"/>
  <c r="F1270" i="30" s="1"/>
  <c r="F1336" i="30" s="1"/>
  <c r="F1402" i="30" s="1"/>
  <c r="F1468" i="30" s="1"/>
  <c r="F1534" i="30" s="1"/>
  <c r="F1600" i="30" s="1"/>
  <c r="F1666" i="30" s="1"/>
  <c r="F1732" i="30" s="1"/>
  <c r="F1798" i="30" s="1"/>
  <c r="F1864" i="30" s="1"/>
  <c r="F1930" i="30" s="1"/>
  <c r="F1996" i="30" s="1"/>
  <c r="E16" i="30"/>
  <c r="E82" i="30" s="1"/>
  <c r="E148" i="30" s="1"/>
  <c r="E214" i="30" s="1"/>
  <c r="E280" i="30" s="1"/>
  <c r="E346" i="30" s="1"/>
  <c r="E412" i="30" s="1"/>
  <c r="E478" i="30" s="1"/>
  <c r="E544" i="30" s="1"/>
  <c r="E610" i="30" s="1"/>
  <c r="E676" i="30" s="1"/>
  <c r="E742" i="30" s="1"/>
  <c r="E808" i="30" s="1"/>
  <c r="E874" i="30" s="1"/>
  <c r="E940" i="30" s="1"/>
  <c r="E1006" i="30" s="1"/>
  <c r="E1072" i="30" s="1"/>
  <c r="E1138" i="30" s="1"/>
  <c r="E1204" i="30" s="1"/>
  <c r="E1270" i="30" s="1"/>
  <c r="E1336" i="30" s="1"/>
  <c r="E1402" i="30" s="1"/>
  <c r="E1468" i="30" s="1"/>
  <c r="E1534" i="30" s="1"/>
  <c r="E1600" i="30" s="1"/>
  <c r="E1666" i="30" s="1"/>
  <c r="E1732" i="30" s="1"/>
  <c r="E1798" i="30" s="1"/>
  <c r="E1864" i="30" s="1"/>
  <c r="E1930" i="30" s="1"/>
  <c r="E1996" i="30" s="1"/>
  <c r="G18" i="30" l="1"/>
  <c r="G84" i="30" s="1"/>
  <c r="G150" i="30" s="1"/>
  <c r="G216" i="30" s="1"/>
  <c r="G282" i="30" s="1"/>
  <c r="G348" i="30" s="1"/>
  <c r="G414" i="30" s="1"/>
  <c r="G480" i="30" s="1"/>
  <c r="G546" i="30" s="1"/>
  <c r="G612" i="30" s="1"/>
  <c r="G678" i="30" s="1"/>
  <c r="G744" i="30" s="1"/>
  <c r="G810" i="30" s="1"/>
  <c r="G876" i="30" s="1"/>
  <c r="G942" i="30" s="1"/>
  <c r="G1008" i="30" s="1"/>
  <c r="G1074" i="30" s="1"/>
  <c r="G1140" i="30" s="1"/>
  <c r="G1206" i="30" s="1"/>
  <c r="G1272" i="30" s="1"/>
  <c r="G1338" i="30" s="1"/>
  <c r="G1404" i="30" s="1"/>
  <c r="G1470" i="30" s="1"/>
  <c r="G1536" i="30" s="1"/>
  <c r="G1602" i="30" s="1"/>
  <c r="G1668" i="30" s="1"/>
  <c r="G1734" i="30" s="1"/>
  <c r="G1800" i="30" s="1"/>
  <c r="G1866" i="30" s="1"/>
  <c r="G1932" i="30" s="1"/>
  <c r="G1998" i="30" s="1"/>
  <c r="F17" i="30"/>
  <c r="F83" i="30" s="1"/>
  <c r="F149" i="30" s="1"/>
  <c r="F215" i="30" s="1"/>
  <c r="F281" i="30" s="1"/>
  <c r="F347" i="30" s="1"/>
  <c r="F413" i="30" s="1"/>
  <c r="F479" i="30" s="1"/>
  <c r="F545" i="30" s="1"/>
  <c r="F611" i="30" s="1"/>
  <c r="F677" i="30" s="1"/>
  <c r="F743" i="30" s="1"/>
  <c r="F809" i="30" s="1"/>
  <c r="F875" i="30" s="1"/>
  <c r="F941" i="30" s="1"/>
  <c r="F1007" i="30" s="1"/>
  <c r="F1073" i="30" s="1"/>
  <c r="F1139" i="30" s="1"/>
  <c r="F1205" i="30" s="1"/>
  <c r="F1271" i="30" s="1"/>
  <c r="F1337" i="30" s="1"/>
  <c r="F1403" i="30" s="1"/>
  <c r="F1469" i="30" s="1"/>
  <c r="F1535" i="30" s="1"/>
  <c r="F1601" i="30" s="1"/>
  <c r="F1667" i="30" s="1"/>
  <c r="F1733" i="30" s="1"/>
  <c r="F1799" i="30" s="1"/>
  <c r="F1865" i="30" s="1"/>
  <c r="F1931" i="30" s="1"/>
  <c r="F1997" i="30" s="1"/>
  <c r="E17" i="30"/>
  <c r="E83" i="30" s="1"/>
  <c r="E149" i="30" s="1"/>
  <c r="E215" i="30" s="1"/>
  <c r="E281" i="30" s="1"/>
  <c r="E347" i="30" s="1"/>
  <c r="E413" i="30" s="1"/>
  <c r="E479" i="30" s="1"/>
  <c r="E545" i="30" s="1"/>
  <c r="E611" i="30" s="1"/>
  <c r="E677" i="30" s="1"/>
  <c r="E743" i="30" s="1"/>
  <c r="E809" i="30" s="1"/>
  <c r="E875" i="30" s="1"/>
  <c r="E941" i="30" s="1"/>
  <c r="E1007" i="30" s="1"/>
  <c r="E1073" i="30" s="1"/>
  <c r="E1139" i="30" s="1"/>
  <c r="E1205" i="30" s="1"/>
  <c r="E1271" i="30" s="1"/>
  <c r="E1337" i="30" s="1"/>
  <c r="E1403" i="30" s="1"/>
  <c r="E1469" i="30" s="1"/>
  <c r="E1535" i="30" s="1"/>
  <c r="E1601" i="30" s="1"/>
  <c r="E1667" i="30" s="1"/>
  <c r="E1733" i="30" s="1"/>
  <c r="E1799" i="30" s="1"/>
  <c r="E1865" i="30" s="1"/>
  <c r="E1931" i="30" s="1"/>
  <c r="E1997" i="30" s="1"/>
  <c r="G19" i="30" l="1"/>
  <c r="G85" i="30" s="1"/>
  <c r="G151" i="30" s="1"/>
  <c r="G217" i="30" s="1"/>
  <c r="G283" i="30" s="1"/>
  <c r="G349" i="30" s="1"/>
  <c r="G415" i="30" s="1"/>
  <c r="G481" i="30" s="1"/>
  <c r="G547" i="30" s="1"/>
  <c r="G613" i="30" s="1"/>
  <c r="G679" i="30" s="1"/>
  <c r="G745" i="30" s="1"/>
  <c r="G811" i="30" s="1"/>
  <c r="G877" i="30" s="1"/>
  <c r="G943" i="30" s="1"/>
  <c r="G1009" i="30" s="1"/>
  <c r="G1075" i="30" s="1"/>
  <c r="G1141" i="30" s="1"/>
  <c r="G1207" i="30" s="1"/>
  <c r="G1273" i="30" s="1"/>
  <c r="G1339" i="30" s="1"/>
  <c r="G1405" i="30" s="1"/>
  <c r="G1471" i="30" s="1"/>
  <c r="G1537" i="30" s="1"/>
  <c r="G1603" i="30" s="1"/>
  <c r="G1669" i="30" s="1"/>
  <c r="G1735" i="30" s="1"/>
  <c r="G1801" i="30" s="1"/>
  <c r="G1867" i="30" s="1"/>
  <c r="G1933" i="30" s="1"/>
  <c r="G1999" i="30" s="1"/>
  <c r="F18" i="30"/>
  <c r="F84" i="30" s="1"/>
  <c r="F150" i="30" s="1"/>
  <c r="F216" i="30" s="1"/>
  <c r="F282" i="30" s="1"/>
  <c r="F348" i="30" s="1"/>
  <c r="F414" i="30" s="1"/>
  <c r="F480" i="30" s="1"/>
  <c r="F546" i="30" s="1"/>
  <c r="F612" i="30" s="1"/>
  <c r="F678" i="30" s="1"/>
  <c r="F744" i="30" s="1"/>
  <c r="F810" i="30" s="1"/>
  <c r="F876" i="30" s="1"/>
  <c r="F942" i="30" s="1"/>
  <c r="F1008" i="30" s="1"/>
  <c r="F1074" i="30" s="1"/>
  <c r="F1140" i="30" s="1"/>
  <c r="F1206" i="30" s="1"/>
  <c r="F1272" i="30" s="1"/>
  <c r="F1338" i="30" s="1"/>
  <c r="F1404" i="30" s="1"/>
  <c r="F1470" i="30" s="1"/>
  <c r="F1536" i="30" s="1"/>
  <c r="F1602" i="30" s="1"/>
  <c r="F1668" i="30" s="1"/>
  <c r="F1734" i="30" s="1"/>
  <c r="F1800" i="30" s="1"/>
  <c r="F1866" i="30" s="1"/>
  <c r="F1932" i="30" s="1"/>
  <c r="F1998" i="30" s="1"/>
  <c r="E18" i="30"/>
  <c r="E84" i="30" s="1"/>
  <c r="E150" i="30" s="1"/>
  <c r="E216" i="30" s="1"/>
  <c r="E282" i="30" s="1"/>
  <c r="E348" i="30" s="1"/>
  <c r="E414" i="30" s="1"/>
  <c r="E480" i="30" s="1"/>
  <c r="E546" i="30" s="1"/>
  <c r="E612" i="30" s="1"/>
  <c r="E678" i="30" s="1"/>
  <c r="E744" i="30" s="1"/>
  <c r="E810" i="30" s="1"/>
  <c r="E876" i="30" s="1"/>
  <c r="E942" i="30" s="1"/>
  <c r="E1008" i="30" s="1"/>
  <c r="E1074" i="30" s="1"/>
  <c r="E1140" i="30" s="1"/>
  <c r="E1206" i="30" s="1"/>
  <c r="E1272" i="30" s="1"/>
  <c r="E1338" i="30" s="1"/>
  <c r="E1404" i="30" s="1"/>
  <c r="E1470" i="30" s="1"/>
  <c r="E1536" i="30" s="1"/>
  <c r="E1602" i="30" s="1"/>
  <c r="E1668" i="30" s="1"/>
  <c r="E1734" i="30" s="1"/>
  <c r="E1800" i="30" s="1"/>
  <c r="E1866" i="30" s="1"/>
  <c r="E1932" i="30" s="1"/>
  <c r="E1998" i="30" s="1"/>
  <c r="G20" i="30" l="1"/>
  <c r="G86" i="30" s="1"/>
  <c r="G152" i="30" s="1"/>
  <c r="G218" i="30" s="1"/>
  <c r="G284" i="30" s="1"/>
  <c r="G350" i="30" s="1"/>
  <c r="G416" i="30" s="1"/>
  <c r="G482" i="30" s="1"/>
  <c r="G548" i="30" s="1"/>
  <c r="G614" i="30" s="1"/>
  <c r="G680" i="30" s="1"/>
  <c r="G746" i="30" s="1"/>
  <c r="G812" i="30" s="1"/>
  <c r="G878" i="30" s="1"/>
  <c r="G944" i="30" s="1"/>
  <c r="G1010" i="30" s="1"/>
  <c r="G1076" i="30" s="1"/>
  <c r="G1142" i="30" s="1"/>
  <c r="G1208" i="30" s="1"/>
  <c r="G1274" i="30" s="1"/>
  <c r="G1340" i="30" s="1"/>
  <c r="G1406" i="30" s="1"/>
  <c r="G1472" i="30" s="1"/>
  <c r="G1538" i="30" s="1"/>
  <c r="G1604" i="30" s="1"/>
  <c r="G1670" i="30" s="1"/>
  <c r="G1736" i="30" s="1"/>
  <c r="G1802" i="30" s="1"/>
  <c r="G1868" i="30" s="1"/>
  <c r="G1934" i="30" s="1"/>
  <c r="G2000" i="30" s="1"/>
  <c r="F19" i="30"/>
  <c r="F85" i="30" s="1"/>
  <c r="F151" i="30" s="1"/>
  <c r="F217" i="30" s="1"/>
  <c r="F283" i="30" s="1"/>
  <c r="F349" i="30" s="1"/>
  <c r="F415" i="30" s="1"/>
  <c r="F481" i="30" s="1"/>
  <c r="F547" i="30" s="1"/>
  <c r="F613" i="30" s="1"/>
  <c r="F679" i="30" s="1"/>
  <c r="F745" i="30" s="1"/>
  <c r="F811" i="30" s="1"/>
  <c r="F877" i="30" s="1"/>
  <c r="F943" i="30" s="1"/>
  <c r="F1009" i="30" s="1"/>
  <c r="F1075" i="30" s="1"/>
  <c r="F1141" i="30" s="1"/>
  <c r="F1207" i="30" s="1"/>
  <c r="F1273" i="30" s="1"/>
  <c r="F1339" i="30" s="1"/>
  <c r="F1405" i="30" s="1"/>
  <c r="F1471" i="30" s="1"/>
  <c r="F1537" i="30" s="1"/>
  <c r="F1603" i="30" s="1"/>
  <c r="F1669" i="30" s="1"/>
  <c r="F1735" i="30" s="1"/>
  <c r="F1801" i="30" s="1"/>
  <c r="F1867" i="30" s="1"/>
  <c r="F1933" i="30" s="1"/>
  <c r="F1999" i="30" s="1"/>
  <c r="E19" i="30"/>
  <c r="E85" i="30" s="1"/>
  <c r="E151" i="30" s="1"/>
  <c r="E217" i="30" s="1"/>
  <c r="E283" i="30" s="1"/>
  <c r="E349" i="30" s="1"/>
  <c r="E415" i="30" s="1"/>
  <c r="E481" i="30" s="1"/>
  <c r="E547" i="30" s="1"/>
  <c r="E613" i="30" s="1"/>
  <c r="E679" i="30" s="1"/>
  <c r="E745" i="30" s="1"/>
  <c r="E811" i="30" s="1"/>
  <c r="E877" i="30" s="1"/>
  <c r="E943" i="30" s="1"/>
  <c r="E1009" i="30" s="1"/>
  <c r="E1075" i="30" s="1"/>
  <c r="E1141" i="30" s="1"/>
  <c r="E1207" i="30" s="1"/>
  <c r="E1273" i="30" s="1"/>
  <c r="E1339" i="30" s="1"/>
  <c r="E1405" i="30" s="1"/>
  <c r="E1471" i="30" s="1"/>
  <c r="E1537" i="30" s="1"/>
  <c r="E1603" i="30" s="1"/>
  <c r="E1669" i="30" s="1"/>
  <c r="E1735" i="30" s="1"/>
  <c r="E1801" i="30" s="1"/>
  <c r="E1867" i="30" s="1"/>
  <c r="E1933" i="30" s="1"/>
  <c r="E1999" i="30" s="1"/>
  <c r="G21" i="30" l="1"/>
  <c r="G87" i="30" s="1"/>
  <c r="G153" i="30" s="1"/>
  <c r="G219" i="30" s="1"/>
  <c r="G285" i="30" s="1"/>
  <c r="G351" i="30" s="1"/>
  <c r="G417" i="30" s="1"/>
  <c r="G483" i="30" s="1"/>
  <c r="G549" i="30" s="1"/>
  <c r="G615" i="30" s="1"/>
  <c r="G681" i="30" s="1"/>
  <c r="G747" i="30" s="1"/>
  <c r="G813" i="30" s="1"/>
  <c r="G879" i="30" s="1"/>
  <c r="G945" i="30" s="1"/>
  <c r="G1011" i="30" s="1"/>
  <c r="G1077" i="30" s="1"/>
  <c r="G1143" i="30" s="1"/>
  <c r="G1209" i="30" s="1"/>
  <c r="G1275" i="30" s="1"/>
  <c r="G1341" i="30" s="1"/>
  <c r="G1407" i="30" s="1"/>
  <c r="G1473" i="30" s="1"/>
  <c r="G1539" i="30" s="1"/>
  <c r="G1605" i="30" s="1"/>
  <c r="G1671" i="30" s="1"/>
  <c r="G1737" i="30" s="1"/>
  <c r="G1803" i="30" s="1"/>
  <c r="G1869" i="30" s="1"/>
  <c r="G1935" i="30" s="1"/>
  <c r="G2001" i="30" s="1"/>
  <c r="F20" i="30"/>
  <c r="F86" i="30" s="1"/>
  <c r="F152" i="30" s="1"/>
  <c r="F218" i="30" s="1"/>
  <c r="F284" i="30" s="1"/>
  <c r="F350" i="30" s="1"/>
  <c r="F416" i="30" s="1"/>
  <c r="F482" i="30" s="1"/>
  <c r="F548" i="30" s="1"/>
  <c r="F614" i="30" s="1"/>
  <c r="F680" i="30" s="1"/>
  <c r="F746" i="30" s="1"/>
  <c r="F812" i="30" s="1"/>
  <c r="F878" i="30" s="1"/>
  <c r="F944" i="30" s="1"/>
  <c r="F1010" i="30" s="1"/>
  <c r="F1076" i="30" s="1"/>
  <c r="F1142" i="30" s="1"/>
  <c r="F1208" i="30" s="1"/>
  <c r="F1274" i="30" s="1"/>
  <c r="F1340" i="30" s="1"/>
  <c r="F1406" i="30" s="1"/>
  <c r="F1472" i="30" s="1"/>
  <c r="F1538" i="30" s="1"/>
  <c r="F1604" i="30" s="1"/>
  <c r="F1670" i="30" s="1"/>
  <c r="F1736" i="30" s="1"/>
  <c r="F1802" i="30" s="1"/>
  <c r="F1868" i="30" s="1"/>
  <c r="F1934" i="30" s="1"/>
  <c r="F2000" i="30" s="1"/>
  <c r="E20" i="30"/>
  <c r="E86" i="30" s="1"/>
  <c r="E152" i="30" s="1"/>
  <c r="E218" i="30" s="1"/>
  <c r="E284" i="30" s="1"/>
  <c r="E350" i="30" s="1"/>
  <c r="E416" i="30" s="1"/>
  <c r="E482" i="30" s="1"/>
  <c r="E548" i="30" s="1"/>
  <c r="E614" i="30" s="1"/>
  <c r="E680" i="30" s="1"/>
  <c r="E746" i="30" s="1"/>
  <c r="E812" i="30" s="1"/>
  <c r="E878" i="30" s="1"/>
  <c r="E944" i="30" s="1"/>
  <c r="E1010" i="30" s="1"/>
  <c r="E1076" i="30" s="1"/>
  <c r="E1142" i="30" s="1"/>
  <c r="E1208" i="30" s="1"/>
  <c r="E1274" i="30" s="1"/>
  <c r="E1340" i="30" s="1"/>
  <c r="E1406" i="30" s="1"/>
  <c r="E1472" i="30" s="1"/>
  <c r="E1538" i="30" s="1"/>
  <c r="E1604" i="30" s="1"/>
  <c r="E1670" i="30" s="1"/>
  <c r="E1736" i="30" s="1"/>
  <c r="E1802" i="30" s="1"/>
  <c r="E1868" i="30" s="1"/>
  <c r="E1934" i="30" s="1"/>
  <c r="E2000" i="30" s="1"/>
  <c r="G22" i="30" l="1"/>
  <c r="G88" i="30" s="1"/>
  <c r="G154" i="30" s="1"/>
  <c r="G220" i="30" s="1"/>
  <c r="G286" i="30" s="1"/>
  <c r="G352" i="30" s="1"/>
  <c r="G418" i="30" s="1"/>
  <c r="G484" i="30" s="1"/>
  <c r="G550" i="30" s="1"/>
  <c r="G616" i="30" s="1"/>
  <c r="G682" i="30" s="1"/>
  <c r="G748" i="30" s="1"/>
  <c r="G814" i="30" s="1"/>
  <c r="G880" i="30" s="1"/>
  <c r="G946" i="30" s="1"/>
  <c r="G1012" i="30" s="1"/>
  <c r="G1078" i="30" s="1"/>
  <c r="G1144" i="30" s="1"/>
  <c r="G1210" i="30" s="1"/>
  <c r="G1276" i="30" s="1"/>
  <c r="G1342" i="30" s="1"/>
  <c r="G1408" i="30" s="1"/>
  <c r="G1474" i="30" s="1"/>
  <c r="G1540" i="30" s="1"/>
  <c r="G1606" i="30" s="1"/>
  <c r="G1672" i="30" s="1"/>
  <c r="G1738" i="30" s="1"/>
  <c r="G1804" i="30" s="1"/>
  <c r="G1870" i="30" s="1"/>
  <c r="G1936" i="30" s="1"/>
  <c r="G2002" i="30" s="1"/>
  <c r="F21" i="30"/>
  <c r="F87" i="30" s="1"/>
  <c r="F153" i="30" s="1"/>
  <c r="F219" i="30" s="1"/>
  <c r="F285" i="30" s="1"/>
  <c r="F351" i="30" s="1"/>
  <c r="F417" i="30" s="1"/>
  <c r="F483" i="30" s="1"/>
  <c r="F549" i="30" s="1"/>
  <c r="F615" i="30" s="1"/>
  <c r="F681" i="30" s="1"/>
  <c r="F747" i="30" s="1"/>
  <c r="F813" i="30" s="1"/>
  <c r="F879" i="30" s="1"/>
  <c r="F945" i="30" s="1"/>
  <c r="F1011" i="30" s="1"/>
  <c r="F1077" i="30" s="1"/>
  <c r="F1143" i="30" s="1"/>
  <c r="F1209" i="30" s="1"/>
  <c r="F1275" i="30" s="1"/>
  <c r="F1341" i="30" s="1"/>
  <c r="F1407" i="30" s="1"/>
  <c r="F1473" i="30" s="1"/>
  <c r="F1539" i="30" s="1"/>
  <c r="F1605" i="30" s="1"/>
  <c r="F1671" i="30" s="1"/>
  <c r="F1737" i="30" s="1"/>
  <c r="F1803" i="30" s="1"/>
  <c r="F1869" i="30" s="1"/>
  <c r="F1935" i="30" s="1"/>
  <c r="F2001" i="30" s="1"/>
  <c r="E21" i="30"/>
  <c r="E87" i="30" s="1"/>
  <c r="E153" i="30" s="1"/>
  <c r="E219" i="30" s="1"/>
  <c r="E285" i="30" s="1"/>
  <c r="E351" i="30" s="1"/>
  <c r="E417" i="30" s="1"/>
  <c r="E483" i="30" s="1"/>
  <c r="E549" i="30" s="1"/>
  <c r="E615" i="30" s="1"/>
  <c r="E681" i="30" s="1"/>
  <c r="E747" i="30" s="1"/>
  <c r="E813" i="30" s="1"/>
  <c r="E879" i="30" s="1"/>
  <c r="E945" i="30" s="1"/>
  <c r="E1011" i="30" s="1"/>
  <c r="E1077" i="30" s="1"/>
  <c r="E1143" i="30" s="1"/>
  <c r="E1209" i="30" s="1"/>
  <c r="E1275" i="30" s="1"/>
  <c r="E1341" i="30" s="1"/>
  <c r="E1407" i="30" s="1"/>
  <c r="E1473" i="30" s="1"/>
  <c r="E1539" i="30" s="1"/>
  <c r="E1605" i="30" s="1"/>
  <c r="E1671" i="30" s="1"/>
  <c r="E1737" i="30" s="1"/>
  <c r="E1803" i="30" s="1"/>
  <c r="E1869" i="30" s="1"/>
  <c r="E1935" i="30" s="1"/>
  <c r="E2001" i="30" s="1"/>
  <c r="G23" i="30" l="1"/>
  <c r="G89" i="30" s="1"/>
  <c r="G155" i="30" s="1"/>
  <c r="G221" i="30" s="1"/>
  <c r="G287" i="30" s="1"/>
  <c r="G353" i="30" s="1"/>
  <c r="G419" i="30" s="1"/>
  <c r="G485" i="30" s="1"/>
  <c r="G551" i="30" s="1"/>
  <c r="G617" i="30" s="1"/>
  <c r="G683" i="30" s="1"/>
  <c r="G749" i="30" s="1"/>
  <c r="G815" i="30" s="1"/>
  <c r="G881" i="30" s="1"/>
  <c r="G947" i="30" s="1"/>
  <c r="G1013" i="30" s="1"/>
  <c r="G1079" i="30" s="1"/>
  <c r="G1145" i="30" s="1"/>
  <c r="G1211" i="30" s="1"/>
  <c r="G1277" i="30" s="1"/>
  <c r="G1343" i="30" s="1"/>
  <c r="G1409" i="30" s="1"/>
  <c r="G1475" i="30" s="1"/>
  <c r="G1541" i="30" s="1"/>
  <c r="G1607" i="30" s="1"/>
  <c r="G1673" i="30" s="1"/>
  <c r="G1739" i="30" s="1"/>
  <c r="G1805" i="30" s="1"/>
  <c r="G1871" i="30" s="1"/>
  <c r="G1937" i="30" s="1"/>
  <c r="G2003" i="30" s="1"/>
  <c r="F22" i="30"/>
  <c r="F88" i="30" s="1"/>
  <c r="F154" i="30" s="1"/>
  <c r="F220" i="30" s="1"/>
  <c r="F286" i="30" s="1"/>
  <c r="F352" i="30" s="1"/>
  <c r="F418" i="30" s="1"/>
  <c r="F484" i="30" s="1"/>
  <c r="F550" i="30" s="1"/>
  <c r="F616" i="30" s="1"/>
  <c r="F682" i="30" s="1"/>
  <c r="F748" i="30" s="1"/>
  <c r="F814" i="30" s="1"/>
  <c r="F880" i="30" s="1"/>
  <c r="F946" i="30" s="1"/>
  <c r="F1012" i="30" s="1"/>
  <c r="F1078" i="30" s="1"/>
  <c r="F1144" i="30" s="1"/>
  <c r="F1210" i="30" s="1"/>
  <c r="F1276" i="30" s="1"/>
  <c r="F1342" i="30" s="1"/>
  <c r="F1408" i="30" s="1"/>
  <c r="F1474" i="30" s="1"/>
  <c r="F1540" i="30" s="1"/>
  <c r="F1606" i="30" s="1"/>
  <c r="F1672" i="30" s="1"/>
  <c r="F1738" i="30" s="1"/>
  <c r="F1804" i="30" s="1"/>
  <c r="F1870" i="30" s="1"/>
  <c r="F1936" i="30" s="1"/>
  <c r="F2002" i="30" s="1"/>
  <c r="E22" i="30"/>
  <c r="E88" i="30" s="1"/>
  <c r="E154" i="30" s="1"/>
  <c r="E220" i="30" s="1"/>
  <c r="E286" i="30" s="1"/>
  <c r="E352" i="30" s="1"/>
  <c r="E418" i="30" s="1"/>
  <c r="E484" i="30" s="1"/>
  <c r="E550" i="30" s="1"/>
  <c r="E616" i="30" s="1"/>
  <c r="E682" i="30" s="1"/>
  <c r="E748" i="30" s="1"/>
  <c r="E814" i="30" s="1"/>
  <c r="E880" i="30" s="1"/>
  <c r="E946" i="30" s="1"/>
  <c r="E1012" i="30" s="1"/>
  <c r="E1078" i="30" s="1"/>
  <c r="E1144" i="30" s="1"/>
  <c r="E1210" i="30" s="1"/>
  <c r="E1276" i="30" s="1"/>
  <c r="E1342" i="30" s="1"/>
  <c r="E1408" i="30" s="1"/>
  <c r="E1474" i="30" s="1"/>
  <c r="E1540" i="30" s="1"/>
  <c r="E1606" i="30" s="1"/>
  <c r="E1672" i="30" s="1"/>
  <c r="E1738" i="30" s="1"/>
  <c r="E1804" i="30" s="1"/>
  <c r="E1870" i="30" s="1"/>
  <c r="E1936" i="30" s="1"/>
  <c r="E2002" i="30" s="1"/>
  <c r="G24" i="30" l="1"/>
  <c r="G90" i="30" s="1"/>
  <c r="G156" i="30" s="1"/>
  <c r="G222" i="30" s="1"/>
  <c r="G288" i="30" s="1"/>
  <c r="G354" i="30" s="1"/>
  <c r="G420" i="30" s="1"/>
  <c r="G486" i="30" s="1"/>
  <c r="G552" i="30" s="1"/>
  <c r="G618" i="30" s="1"/>
  <c r="G684" i="30" s="1"/>
  <c r="G750" i="30" s="1"/>
  <c r="G816" i="30" s="1"/>
  <c r="G882" i="30" s="1"/>
  <c r="G948" i="30" s="1"/>
  <c r="G1014" i="30" s="1"/>
  <c r="G1080" i="30" s="1"/>
  <c r="G1146" i="30" s="1"/>
  <c r="G1212" i="30" s="1"/>
  <c r="G1278" i="30" s="1"/>
  <c r="G1344" i="30" s="1"/>
  <c r="G1410" i="30" s="1"/>
  <c r="G1476" i="30" s="1"/>
  <c r="G1542" i="30" s="1"/>
  <c r="G1608" i="30" s="1"/>
  <c r="G1674" i="30" s="1"/>
  <c r="G1740" i="30" s="1"/>
  <c r="G1806" i="30" s="1"/>
  <c r="G1872" i="30" s="1"/>
  <c r="G1938" i="30" s="1"/>
  <c r="F23" i="30"/>
  <c r="F89" i="30" s="1"/>
  <c r="F155" i="30" s="1"/>
  <c r="F221" i="30" s="1"/>
  <c r="F287" i="30" s="1"/>
  <c r="F353" i="30" s="1"/>
  <c r="F419" i="30" s="1"/>
  <c r="F485" i="30" s="1"/>
  <c r="F551" i="30" s="1"/>
  <c r="F617" i="30" s="1"/>
  <c r="F683" i="30" s="1"/>
  <c r="F749" i="30" s="1"/>
  <c r="F815" i="30" s="1"/>
  <c r="F881" i="30" s="1"/>
  <c r="F947" i="30" s="1"/>
  <c r="F1013" i="30" s="1"/>
  <c r="F1079" i="30" s="1"/>
  <c r="F1145" i="30" s="1"/>
  <c r="F1211" i="30" s="1"/>
  <c r="F1277" i="30" s="1"/>
  <c r="F1343" i="30" s="1"/>
  <c r="F1409" i="30" s="1"/>
  <c r="F1475" i="30" s="1"/>
  <c r="F1541" i="30" s="1"/>
  <c r="F1607" i="30" s="1"/>
  <c r="F1673" i="30" s="1"/>
  <c r="F1739" i="30" s="1"/>
  <c r="F1805" i="30" s="1"/>
  <c r="F1871" i="30" s="1"/>
  <c r="F1937" i="30" s="1"/>
  <c r="F2003" i="30" s="1"/>
  <c r="E23" i="30"/>
  <c r="E89" i="30" s="1"/>
  <c r="E155" i="30" s="1"/>
  <c r="E221" i="30" s="1"/>
  <c r="E287" i="30" s="1"/>
  <c r="E353" i="30" s="1"/>
  <c r="E419" i="30" s="1"/>
  <c r="E485" i="30" s="1"/>
  <c r="E551" i="30" s="1"/>
  <c r="E617" i="30" s="1"/>
  <c r="E683" i="30" s="1"/>
  <c r="E749" i="30" s="1"/>
  <c r="E815" i="30" s="1"/>
  <c r="E881" i="30" s="1"/>
  <c r="E947" i="30" s="1"/>
  <c r="E1013" i="30" s="1"/>
  <c r="E1079" i="30" s="1"/>
  <c r="E1145" i="30" s="1"/>
  <c r="E1211" i="30" s="1"/>
  <c r="E1277" i="30" s="1"/>
  <c r="E1343" i="30" s="1"/>
  <c r="E1409" i="30" s="1"/>
  <c r="E1475" i="30" s="1"/>
  <c r="E1541" i="30" s="1"/>
  <c r="E1607" i="30" s="1"/>
  <c r="E1673" i="30" s="1"/>
  <c r="E1739" i="30" s="1"/>
  <c r="E1805" i="30" s="1"/>
  <c r="E1871" i="30" s="1"/>
  <c r="E1937" i="30" s="1"/>
  <c r="E2003" i="30" s="1"/>
  <c r="G25" i="30" l="1"/>
  <c r="G91" i="30" s="1"/>
  <c r="G157" i="30" s="1"/>
  <c r="G223" i="30" s="1"/>
  <c r="G289" i="30" s="1"/>
  <c r="G355" i="30" s="1"/>
  <c r="G421" i="30" s="1"/>
  <c r="G487" i="30" s="1"/>
  <c r="G553" i="30" s="1"/>
  <c r="G619" i="30" s="1"/>
  <c r="G685" i="30" s="1"/>
  <c r="G751" i="30" s="1"/>
  <c r="G817" i="30" s="1"/>
  <c r="G883" i="30" s="1"/>
  <c r="G949" i="30" s="1"/>
  <c r="G1015" i="30" s="1"/>
  <c r="G1081" i="30" s="1"/>
  <c r="G1147" i="30" s="1"/>
  <c r="G1213" i="30" s="1"/>
  <c r="G1279" i="30" s="1"/>
  <c r="G1345" i="30" s="1"/>
  <c r="G1411" i="30" s="1"/>
  <c r="G1477" i="30" s="1"/>
  <c r="G1543" i="30" s="1"/>
  <c r="G1609" i="30" s="1"/>
  <c r="G1675" i="30" s="1"/>
  <c r="G1741" i="30" s="1"/>
  <c r="G1807" i="30" s="1"/>
  <c r="G1873" i="30" s="1"/>
  <c r="G1939" i="30" s="1"/>
  <c r="F24" i="30"/>
  <c r="F90" i="30" s="1"/>
  <c r="F156" i="30" s="1"/>
  <c r="F222" i="30" s="1"/>
  <c r="F288" i="30" s="1"/>
  <c r="F354" i="30" s="1"/>
  <c r="F420" i="30" s="1"/>
  <c r="F486" i="30" s="1"/>
  <c r="F552" i="30" s="1"/>
  <c r="F618" i="30" s="1"/>
  <c r="F684" i="30" s="1"/>
  <c r="F750" i="30" s="1"/>
  <c r="F816" i="30" s="1"/>
  <c r="F882" i="30" s="1"/>
  <c r="F948" i="30" s="1"/>
  <c r="F1014" i="30" s="1"/>
  <c r="F1080" i="30" s="1"/>
  <c r="F1146" i="30" s="1"/>
  <c r="F1212" i="30" s="1"/>
  <c r="F1278" i="30" s="1"/>
  <c r="F1344" i="30" s="1"/>
  <c r="F1410" i="30" s="1"/>
  <c r="F1476" i="30" s="1"/>
  <c r="F1542" i="30" s="1"/>
  <c r="F1608" i="30" s="1"/>
  <c r="F1674" i="30" s="1"/>
  <c r="F1740" i="30" s="1"/>
  <c r="F1806" i="30" s="1"/>
  <c r="F1872" i="30" s="1"/>
  <c r="F1938" i="30" s="1"/>
  <c r="E24" i="30"/>
  <c r="E90" i="30" s="1"/>
  <c r="E156" i="30" s="1"/>
  <c r="E222" i="30" s="1"/>
  <c r="E288" i="30" s="1"/>
  <c r="E354" i="30" s="1"/>
  <c r="E420" i="30" s="1"/>
  <c r="E486" i="30" s="1"/>
  <c r="E552" i="30" s="1"/>
  <c r="E618" i="30" s="1"/>
  <c r="E684" i="30" s="1"/>
  <c r="E750" i="30" s="1"/>
  <c r="E816" i="30" s="1"/>
  <c r="E882" i="30" s="1"/>
  <c r="E948" i="30" s="1"/>
  <c r="E1014" i="30" s="1"/>
  <c r="E1080" i="30" s="1"/>
  <c r="E1146" i="30" s="1"/>
  <c r="E1212" i="30" s="1"/>
  <c r="E1278" i="30" s="1"/>
  <c r="E1344" i="30" s="1"/>
  <c r="E1410" i="30" s="1"/>
  <c r="E1476" i="30" s="1"/>
  <c r="E1542" i="30" s="1"/>
  <c r="E1608" i="30" s="1"/>
  <c r="E1674" i="30" s="1"/>
  <c r="E1740" i="30" s="1"/>
  <c r="E1806" i="30" s="1"/>
  <c r="E1872" i="30" s="1"/>
  <c r="E1938" i="30" s="1"/>
  <c r="G26" i="30" l="1"/>
  <c r="G92" i="30" s="1"/>
  <c r="G158" i="30" s="1"/>
  <c r="G224" i="30" s="1"/>
  <c r="G290" i="30" s="1"/>
  <c r="G356" i="30" s="1"/>
  <c r="G422" i="30" s="1"/>
  <c r="G488" i="30" s="1"/>
  <c r="G554" i="30" s="1"/>
  <c r="G620" i="30" s="1"/>
  <c r="G686" i="30" s="1"/>
  <c r="G752" i="30" s="1"/>
  <c r="G818" i="30" s="1"/>
  <c r="G884" i="30" s="1"/>
  <c r="G950" i="30" s="1"/>
  <c r="G1016" i="30" s="1"/>
  <c r="G1082" i="30" s="1"/>
  <c r="G1148" i="30" s="1"/>
  <c r="G1214" i="30" s="1"/>
  <c r="G1280" i="30" s="1"/>
  <c r="G1346" i="30" s="1"/>
  <c r="G1412" i="30" s="1"/>
  <c r="G1478" i="30" s="1"/>
  <c r="G1544" i="30" s="1"/>
  <c r="G1610" i="30" s="1"/>
  <c r="G1676" i="30" s="1"/>
  <c r="G1742" i="30" s="1"/>
  <c r="G1808" i="30" s="1"/>
  <c r="G1874" i="30" s="1"/>
  <c r="G1940" i="30" s="1"/>
  <c r="F25" i="30"/>
  <c r="F91" i="30" s="1"/>
  <c r="F157" i="30" s="1"/>
  <c r="F223" i="30" s="1"/>
  <c r="F289" i="30" s="1"/>
  <c r="F355" i="30" s="1"/>
  <c r="F421" i="30" s="1"/>
  <c r="F487" i="30" s="1"/>
  <c r="F553" i="30" s="1"/>
  <c r="F619" i="30" s="1"/>
  <c r="F685" i="30" s="1"/>
  <c r="F751" i="30" s="1"/>
  <c r="F817" i="30" s="1"/>
  <c r="F883" i="30" s="1"/>
  <c r="F949" i="30" s="1"/>
  <c r="F1015" i="30" s="1"/>
  <c r="F1081" i="30" s="1"/>
  <c r="F1147" i="30" s="1"/>
  <c r="F1213" i="30" s="1"/>
  <c r="F1279" i="30" s="1"/>
  <c r="F1345" i="30" s="1"/>
  <c r="F1411" i="30" s="1"/>
  <c r="F1477" i="30" s="1"/>
  <c r="F1543" i="30" s="1"/>
  <c r="F1609" i="30" s="1"/>
  <c r="F1675" i="30" s="1"/>
  <c r="F1741" i="30" s="1"/>
  <c r="F1807" i="30" s="1"/>
  <c r="F1873" i="30" s="1"/>
  <c r="F1939" i="30" s="1"/>
  <c r="E25" i="30"/>
  <c r="E91" i="30" s="1"/>
  <c r="E157" i="30" s="1"/>
  <c r="E223" i="30" s="1"/>
  <c r="E289" i="30" s="1"/>
  <c r="E355" i="30" s="1"/>
  <c r="E421" i="30" s="1"/>
  <c r="E487" i="30" s="1"/>
  <c r="E553" i="30" s="1"/>
  <c r="E619" i="30" s="1"/>
  <c r="E685" i="30" s="1"/>
  <c r="E751" i="30" s="1"/>
  <c r="E817" i="30" s="1"/>
  <c r="E883" i="30" s="1"/>
  <c r="E949" i="30" s="1"/>
  <c r="E1015" i="30" s="1"/>
  <c r="E1081" i="30" s="1"/>
  <c r="E1147" i="30" s="1"/>
  <c r="E1213" i="30" s="1"/>
  <c r="E1279" i="30" s="1"/>
  <c r="E1345" i="30" s="1"/>
  <c r="E1411" i="30" s="1"/>
  <c r="E1477" i="30" s="1"/>
  <c r="E1543" i="30" s="1"/>
  <c r="E1609" i="30" s="1"/>
  <c r="E1675" i="30" s="1"/>
  <c r="E1741" i="30" s="1"/>
  <c r="E1807" i="30" s="1"/>
  <c r="E1873" i="30" s="1"/>
  <c r="E1939" i="30" s="1"/>
  <c r="G27" i="30" l="1"/>
  <c r="G93" i="30" s="1"/>
  <c r="G159" i="30" s="1"/>
  <c r="G225" i="30" s="1"/>
  <c r="G291" i="30" s="1"/>
  <c r="G357" i="30" s="1"/>
  <c r="G423" i="30" s="1"/>
  <c r="G489" i="30" s="1"/>
  <c r="G555" i="30" s="1"/>
  <c r="G621" i="30" s="1"/>
  <c r="G687" i="30" s="1"/>
  <c r="G753" i="30" s="1"/>
  <c r="G819" i="30" s="1"/>
  <c r="G885" i="30" s="1"/>
  <c r="G951" i="30" s="1"/>
  <c r="G1017" i="30" s="1"/>
  <c r="G1083" i="30" s="1"/>
  <c r="G1149" i="30" s="1"/>
  <c r="G1215" i="30" s="1"/>
  <c r="G1281" i="30" s="1"/>
  <c r="G1347" i="30" s="1"/>
  <c r="G1413" i="30" s="1"/>
  <c r="G1479" i="30" s="1"/>
  <c r="G1545" i="30" s="1"/>
  <c r="G1611" i="30" s="1"/>
  <c r="G1677" i="30" s="1"/>
  <c r="G1743" i="30" s="1"/>
  <c r="G1809" i="30" s="1"/>
  <c r="G1875" i="30" s="1"/>
  <c r="G1941" i="30" s="1"/>
  <c r="F26" i="30"/>
  <c r="F92" i="30" s="1"/>
  <c r="F158" i="30" s="1"/>
  <c r="F224" i="30" s="1"/>
  <c r="F290" i="30" s="1"/>
  <c r="F356" i="30" s="1"/>
  <c r="F422" i="30" s="1"/>
  <c r="F488" i="30" s="1"/>
  <c r="F554" i="30" s="1"/>
  <c r="F620" i="30" s="1"/>
  <c r="F686" i="30" s="1"/>
  <c r="F752" i="30" s="1"/>
  <c r="F818" i="30" s="1"/>
  <c r="F884" i="30" s="1"/>
  <c r="F950" i="30" s="1"/>
  <c r="F1016" i="30" s="1"/>
  <c r="F1082" i="30" s="1"/>
  <c r="F1148" i="30" s="1"/>
  <c r="F1214" i="30" s="1"/>
  <c r="F1280" i="30" s="1"/>
  <c r="F1346" i="30" s="1"/>
  <c r="F1412" i="30" s="1"/>
  <c r="F1478" i="30" s="1"/>
  <c r="F1544" i="30" s="1"/>
  <c r="F1610" i="30" s="1"/>
  <c r="F1676" i="30" s="1"/>
  <c r="F1742" i="30" s="1"/>
  <c r="F1808" i="30" s="1"/>
  <c r="F1874" i="30" s="1"/>
  <c r="F1940" i="30" s="1"/>
  <c r="E26" i="30"/>
  <c r="E92" i="30" s="1"/>
  <c r="E158" i="30" s="1"/>
  <c r="E224" i="30" s="1"/>
  <c r="E290" i="30" s="1"/>
  <c r="E356" i="30" s="1"/>
  <c r="E422" i="30" s="1"/>
  <c r="E488" i="30" s="1"/>
  <c r="E554" i="30" s="1"/>
  <c r="E620" i="30" s="1"/>
  <c r="E686" i="30" s="1"/>
  <c r="E752" i="30" s="1"/>
  <c r="E818" i="30" s="1"/>
  <c r="E884" i="30" s="1"/>
  <c r="E950" i="30" s="1"/>
  <c r="E1016" i="30" s="1"/>
  <c r="E1082" i="30" s="1"/>
  <c r="E1148" i="30" s="1"/>
  <c r="E1214" i="30" s="1"/>
  <c r="E1280" i="30" s="1"/>
  <c r="E1346" i="30" s="1"/>
  <c r="E1412" i="30" s="1"/>
  <c r="E1478" i="30" s="1"/>
  <c r="E1544" i="30" s="1"/>
  <c r="E1610" i="30" s="1"/>
  <c r="E1676" i="30" s="1"/>
  <c r="E1742" i="30" s="1"/>
  <c r="E1808" i="30" s="1"/>
  <c r="E1874" i="30" s="1"/>
  <c r="E1940" i="30" s="1"/>
  <c r="G28" i="30" l="1"/>
  <c r="G94" i="30" s="1"/>
  <c r="G160" i="30" s="1"/>
  <c r="G226" i="30" s="1"/>
  <c r="G292" i="30" s="1"/>
  <c r="G358" i="30" s="1"/>
  <c r="G424" i="30" s="1"/>
  <c r="G490" i="30" s="1"/>
  <c r="G556" i="30" s="1"/>
  <c r="G622" i="30" s="1"/>
  <c r="G688" i="30" s="1"/>
  <c r="G754" i="30" s="1"/>
  <c r="G820" i="30" s="1"/>
  <c r="G886" i="30" s="1"/>
  <c r="G952" i="30" s="1"/>
  <c r="G1018" i="30" s="1"/>
  <c r="G1084" i="30" s="1"/>
  <c r="G1150" i="30" s="1"/>
  <c r="G1216" i="30" s="1"/>
  <c r="G1282" i="30" s="1"/>
  <c r="G1348" i="30" s="1"/>
  <c r="G1414" i="30" s="1"/>
  <c r="G1480" i="30" s="1"/>
  <c r="G1546" i="30" s="1"/>
  <c r="G1612" i="30" s="1"/>
  <c r="G1678" i="30" s="1"/>
  <c r="G1744" i="30" s="1"/>
  <c r="G1810" i="30" s="1"/>
  <c r="G1876" i="30" s="1"/>
  <c r="G1942" i="30" s="1"/>
  <c r="F27" i="30"/>
  <c r="F93" i="30" s="1"/>
  <c r="F159" i="30" s="1"/>
  <c r="F225" i="30" s="1"/>
  <c r="F291" i="30" s="1"/>
  <c r="F357" i="30" s="1"/>
  <c r="F423" i="30" s="1"/>
  <c r="F489" i="30" s="1"/>
  <c r="F555" i="30" s="1"/>
  <c r="F621" i="30" s="1"/>
  <c r="F687" i="30" s="1"/>
  <c r="F753" i="30" s="1"/>
  <c r="F819" i="30" s="1"/>
  <c r="F885" i="30" s="1"/>
  <c r="F951" i="30" s="1"/>
  <c r="F1017" i="30" s="1"/>
  <c r="F1083" i="30" s="1"/>
  <c r="F1149" i="30" s="1"/>
  <c r="F1215" i="30" s="1"/>
  <c r="F1281" i="30" s="1"/>
  <c r="F1347" i="30" s="1"/>
  <c r="F1413" i="30" s="1"/>
  <c r="F1479" i="30" s="1"/>
  <c r="F1545" i="30" s="1"/>
  <c r="F1611" i="30" s="1"/>
  <c r="F1677" i="30" s="1"/>
  <c r="F1743" i="30" s="1"/>
  <c r="F1809" i="30" s="1"/>
  <c r="F1875" i="30" s="1"/>
  <c r="F1941" i="30" s="1"/>
  <c r="E27" i="30"/>
  <c r="E93" i="30" s="1"/>
  <c r="E159" i="30" s="1"/>
  <c r="E225" i="30" s="1"/>
  <c r="E291" i="30" s="1"/>
  <c r="E357" i="30" s="1"/>
  <c r="E423" i="30" s="1"/>
  <c r="E489" i="30" s="1"/>
  <c r="E555" i="30" s="1"/>
  <c r="E621" i="30" s="1"/>
  <c r="E687" i="30" s="1"/>
  <c r="E753" i="30" s="1"/>
  <c r="E819" i="30" s="1"/>
  <c r="E885" i="30" s="1"/>
  <c r="E951" i="30" s="1"/>
  <c r="E1017" i="30" s="1"/>
  <c r="E1083" i="30" s="1"/>
  <c r="E1149" i="30" s="1"/>
  <c r="E1215" i="30" s="1"/>
  <c r="E1281" i="30" s="1"/>
  <c r="E1347" i="30" s="1"/>
  <c r="E1413" i="30" s="1"/>
  <c r="E1479" i="30" s="1"/>
  <c r="E1545" i="30" s="1"/>
  <c r="E1611" i="30" s="1"/>
  <c r="E1677" i="30" s="1"/>
  <c r="E1743" i="30" s="1"/>
  <c r="E1809" i="30" s="1"/>
  <c r="E1875" i="30" s="1"/>
  <c r="E1941" i="30" s="1"/>
  <c r="G29" i="30" l="1"/>
  <c r="G95" i="30" s="1"/>
  <c r="G161" i="30" s="1"/>
  <c r="G227" i="30" s="1"/>
  <c r="G293" i="30" s="1"/>
  <c r="G359" i="30" s="1"/>
  <c r="G425" i="30" s="1"/>
  <c r="G491" i="30" s="1"/>
  <c r="G557" i="30" s="1"/>
  <c r="G623" i="30" s="1"/>
  <c r="G689" i="30" s="1"/>
  <c r="G755" i="30" s="1"/>
  <c r="G821" i="30" s="1"/>
  <c r="G887" i="30" s="1"/>
  <c r="G953" i="30" s="1"/>
  <c r="G1019" i="30" s="1"/>
  <c r="G1085" i="30" s="1"/>
  <c r="G1151" i="30" s="1"/>
  <c r="G1217" i="30" s="1"/>
  <c r="G1283" i="30" s="1"/>
  <c r="G1349" i="30" s="1"/>
  <c r="G1415" i="30" s="1"/>
  <c r="G1481" i="30" s="1"/>
  <c r="G1547" i="30" s="1"/>
  <c r="G1613" i="30" s="1"/>
  <c r="G1679" i="30" s="1"/>
  <c r="G1745" i="30" s="1"/>
  <c r="G1811" i="30" s="1"/>
  <c r="G1877" i="30" s="1"/>
  <c r="G1943" i="30" s="1"/>
  <c r="F28" i="30"/>
  <c r="F94" i="30" s="1"/>
  <c r="F160" i="30" s="1"/>
  <c r="F226" i="30" s="1"/>
  <c r="F292" i="30" s="1"/>
  <c r="F358" i="30" s="1"/>
  <c r="F424" i="30" s="1"/>
  <c r="F490" i="30" s="1"/>
  <c r="F556" i="30" s="1"/>
  <c r="F622" i="30" s="1"/>
  <c r="F688" i="30" s="1"/>
  <c r="F754" i="30" s="1"/>
  <c r="F820" i="30" s="1"/>
  <c r="F886" i="30" s="1"/>
  <c r="F952" i="30" s="1"/>
  <c r="F1018" i="30" s="1"/>
  <c r="F1084" i="30" s="1"/>
  <c r="F1150" i="30" s="1"/>
  <c r="F1216" i="30" s="1"/>
  <c r="F1282" i="30" s="1"/>
  <c r="F1348" i="30" s="1"/>
  <c r="F1414" i="30" s="1"/>
  <c r="F1480" i="30" s="1"/>
  <c r="F1546" i="30" s="1"/>
  <c r="F1612" i="30" s="1"/>
  <c r="F1678" i="30" s="1"/>
  <c r="F1744" i="30" s="1"/>
  <c r="F1810" i="30" s="1"/>
  <c r="F1876" i="30" s="1"/>
  <c r="F1942" i="30" s="1"/>
  <c r="E28" i="30"/>
  <c r="E94" i="30" s="1"/>
  <c r="E160" i="30" s="1"/>
  <c r="E226" i="30" s="1"/>
  <c r="E292" i="30" s="1"/>
  <c r="E358" i="30" s="1"/>
  <c r="E424" i="30" s="1"/>
  <c r="E490" i="30" s="1"/>
  <c r="E556" i="30" s="1"/>
  <c r="E622" i="30" s="1"/>
  <c r="E688" i="30" s="1"/>
  <c r="E754" i="30" s="1"/>
  <c r="E820" i="30" s="1"/>
  <c r="E886" i="30" s="1"/>
  <c r="E952" i="30" s="1"/>
  <c r="E1018" i="30" s="1"/>
  <c r="E1084" i="30" s="1"/>
  <c r="E1150" i="30" s="1"/>
  <c r="E1216" i="30" s="1"/>
  <c r="E1282" i="30" s="1"/>
  <c r="E1348" i="30" s="1"/>
  <c r="E1414" i="30" s="1"/>
  <c r="E1480" i="30" s="1"/>
  <c r="E1546" i="30" s="1"/>
  <c r="E1612" i="30" s="1"/>
  <c r="E1678" i="30" s="1"/>
  <c r="E1744" i="30" s="1"/>
  <c r="E1810" i="30" s="1"/>
  <c r="E1876" i="30" s="1"/>
  <c r="E1942" i="30" s="1"/>
  <c r="G30" i="30" l="1"/>
  <c r="G96" i="30" s="1"/>
  <c r="G162" i="30" s="1"/>
  <c r="G228" i="30" s="1"/>
  <c r="G294" i="30" s="1"/>
  <c r="G360" i="30" s="1"/>
  <c r="G426" i="30" s="1"/>
  <c r="G492" i="30" s="1"/>
  <c r="G558" i="30" s="1"/>
  <c r="G624" i="30" s="1"/>
  <c r="G690" i="30" s="1"/>
  <c r="G756" i="30" s="1"/>
  <c r="G822" i="30" s="1"/>
  <c r="G888" i="30" s="1"/>
  <c r="G954" i="30" s="1"/>
  <c r="G1020" i="30" s="1"/>
  <c r="G1086" i="30" s="1"/>
  <c r="G1152" i="30" s="1"/>
  <c r="G1218" i="30" s="1"/>
  <c r="G1284" i="30" s="1"/>
  <c r="G1350" i="30" s="1"/>
  <c r="G1416" i="30" s="1"/>
  <c r="G1482" i="30" s="1"/>
  <c r="G1548" i="30" s="1"/>
  <c r="G1614" i="30" s="1"/>
  <c r="G1680" i="30" s="1"/>
  <c r="G1746" i="30" s="1"/>
  <c r="G1812" i="30" s="1"/>
  <c r="G1878" i="30" s="1"/>
  <c r="G1944" i="30" s="1"/>
  <c r="F29" i="30"/>
  <c r="F95" i="30" s="1"/>
  <c r="F161" i="30" s="1"/>
  <c r="F227" i="30" s="1"/>
  <c r="F293" i="30" s="1"/>
  <c r="F359" i="30" s="1"/>
  <c r="F425" i="30" s="1"/>
  <c r="F491" i="30" s="1"/>
  <c r="F557" i="30" s="1"/>
  <c r="F623" i="30" s="1"/>
  <c r="F689" i="30" s="1"/>
  <c r="F755" i="30" s="1"/>
  <c r="F821" i="30" s="1"/>
  <c r="F887" i="30" s="1"/>
  <c r="F953" i="30" s="1"/>
  <c r="F1019" i="30" s="1"/>
  <c r="F1085" i="30" s="1"/>
  <c r="F1151" i="30" s="1"/>
  <c r="F1217" i="30" s="1"/>
  <c r="F1283" i="30" s="1"/>
  <c r="F1349" i="30" s="1"/>
  <c r="F1415" i="30" s="1"/>
  <c r="F1481" i="30" s="1"/>
  <c r="F1547" i="30" s="1"/>
  <c r="F1613" i="30" s="1"/>
  <c r="F1679" i="30" s="1"/>
  <c r="F1745" i="30" s="1"/>
  <c r="F1811" i="30" s="1"/>
  <c r="F1877" i="30" s="1"/>
  <c r="F1943" i="30" s="1"/>
  <c r="E29" i="30"/>
  <c r="E95" i="30" s="1"/>
  <c r="E161" i="30" s="1"/>
  <c r="E227" i="30" s="1"/>
  <c r="E293" i="30" s="1"/>
  <c r="E359" i="30" s="1"/>
  <c r="E425" i="30" s="1"/>
  <c r="E491" i="30" s="1"/>
  <c r="E557" i="30" s="1"/>
  <c r="E623" i="30" s="1"/>
  <c r="E689" i="30" s="1"/>
  <c r="E755" i="30" s="1"/>
  <c r="E821" i="30" s="1"/>
  <c r="E887" i="30" s="1"/>
  <c r="E953" i="30" s="1"/>
  <c r="E1019" i="30" s="1"/>
  <c r="E1085" i="30" s="1"/>
  <c r="E1151" i="30" s="1"/>
  <c r="E1217" i="30" s="1"/>
  <c r="E1283" i="30" s="1"/>
  <c r="E1349" i="30" s="1"/>
  <c r="E1415" i="30" s="1"/>
  <c r="E1481" i="30" s="1"/>
  <c r="E1547" i="30" s="1"/>
  <c r="E1613" i="30" s="1"/>
  <c r="E1679" i="30" s="1"/>
  <c r="E1745" i="30" s="1"/>
  <c r="E1811" i="30" s="1"/>
  <c r="E1877" i="30" s="1"/>
  <c r="E1943" i="30" s="1"/>
  <c r="G31" i="30" l="1"/>
  <c r="G97" i="30" s="1"/>
  <c r="G163" i="30" s="1"/>
  <c r="G229" i="30" s="1"/>
  <c r="G295" i="30" s="1"/>
  <c r="G361" i="30" s="1"/>
  <c r="G427" i="30" s="1"/>
  <c r="G493" i="30" s="1"/>
  <c r="G559" i="30" s="1"/>
  <c r="G625" i="30" s="1"/>
  <c r="G691" i="30" s="1"/>
  <c r="G757" i="30" s="1"/>
  <c r="G823" i="30" s="1"/>
  <c r="G889" i="30" s="1"/>
  <c r="G955" i="30" s="1"/>
  <c r="G1021" i="30" s="1"/>
  <c r="G1087" i="30" s="1"/>
  <c r="G1153" i="30" s="1"/>
  <c r="G1219" i="30" s="1"/>
  <c r="G1285" i="30" s="1"/>
  <c r="G1351" i="30" s="1"/>
  <c r="G1417" i="30" s="1"/>
  <c r="G1483" i="30" s="1"/>
  <c r="G1549" i="30" s="1"/>
  <c r="G1615" i="30" s="1"/>
  <c r="G1681" i="30" s="1"/>
  <c r="G1747" i="30" s="1"/>
  <c r="G1813" i="30" s="1"/>
  <c r="G1879" i="30" s="1"/>
  <c r="G1945" i="30" s="1"/>
  <c r="F30" i="30"/>
  <c r="F96" i="30" s="1"/>
  <c r="F162" i="30" s="1"/>
  <c r="F228" i="30" s="1"/>
  <c r="F294" i="30" s="1"/>
  <c r="F360" i="30" s="1"/>
  <c r="F426" i="30" s="1"/>
  <c r="F492" i="30" s="1"/>
  <c r="F558" i="30" s="1"/>
  <c r="F624" i="30" s="1"/>
  <c r="F690" i="30" s="1"/>
  <c r="F756" i="30" s="1"/>
  <c r="F822" i="30" s="1"/>
  <c r="F888" i="30" s="1"/>
  <c r="F954" i="30" s="1"/>
  <c r="F1020" i="30" s="1"/>
  <c r="F1086" i="30" s="1"/>
  <c r="F1152" i="30" s="1"/>
  <c r="F1218" i="30" s="1"/>
  <c r="F1284" i="30" s="1"/>
  <c r="F1350" i="30" s="1"/>
  <c r="F1416" i="30" s="1"/>
  <c r="F1482" i="30" s="1"/>
  <c r="F1548" i="30" s="1"/>
  <c r="F1614" i="30" s="1"/>
  <c r="F1680" i="30" s="1"/>
  <c r="F1746" i="30" s="1"/>
  <c r="F1812" i="30" s="1"/>
  <c r="F1878" i="30" s="1"/>
  <c r="F1944" i="30" s="1"/>
  <c r="E30" i="30"/>
  <c r="E96" i="30" s="1"/>
  <c r="E162" i="30" s="1"/>
  <c r="E228" i="30" s="1"/>
  <c r="E294" i="30" s="1"/>
  <c r="E360" i="30" s="1"/>
  <c r="E426" i="30" s="1"/>
  <c r="E492" i="30" s="1"/>
  <c r="E558" i="30" s="1"/>
  <c r="E624" i="30" s="1"/>
  <c r="E690" i="30" s="1"/>
  <c r="E756" i="30" s="1"/>
  <c r="E822" i="30" s="1"/>
  <c r="E888" i="30" s="1"/>
  <c r="E954" i="30" s="1"/>
  <c r="E1020" i="30" s="1"/>
  <c r="E1086" i="30" s="1"/>
  <c r="E1152" i="30" s="1"/>
  <c r="E1218" i="30" s="1"/>
  <c r="E1284" i="30" s="1"/>
  <c r="E1350" i="30" s="1"/>
  <c r="E1416" i="30" s="1"/>
  <c r="E1482" i="30" s="1"/>
  <c r="E1548" i="30" s="1"/>
  <c r="E1614" i="30" s="1"/>
  <c r="E1680" i="30" s="1"/>
  <c r="E1746" i="30" s="1"/>
  <c r="E1812" i="30" s="1"/>
  <c r="E1878" i="30" s="1"/>
  <c r="E1944" i="30" s="1"/>
  <c r="G32" i="30" l="1"/>
  <c r="G98" i="30" s="1"/>
  <c r="G164" i="30" s="1"/>
  <c r="G230" i="30" s="1"/>
  <c r="G296" i="30" s="1"/>
  <c r="G362" i="30" s="1"/>
  <c r="G428" i="30" s="1"/>
  <c r="G494" i="30" s="1"/>
  <c r="G560" i="30" s="1"/>
  <c r="G626" i="30" s="1"/>
  <c r="G692" i="30" s="1"/>
  <c r="G758" i="30" s="1"/>
  <c r="G824" i="30" s="1"/>
  <c r="G890" i="30" s="1"/>
  <c r="G956" i="30" s="1"/>
  <c r="G1022" i="30" s="1"/>
  <c r="G1088" i="30" s="1"/>
  <c r="G1154" i="30" s="1"/>
  <c r="G1220" i="30" s="1"/>
  <c r="G1286" i="30" s="1"/>
  <c r="G1352" i="30" s="1"/>
  <c r="G1418" i="30" s="1"/>
  <c r="G1484" i="30" s="1"/>
  <c r="G1550" i="30" s="1"/>
  <c r="G1616" i="30" s="1"/>
  <c r="G1682" i="30" s="1"/>
  <c r="G1748" i="30" s="1"/>
  <c r="G1814" i="30" s="1"/>
  <c r="G1880" i="30" s="1"/>
  <c r="G1946" i="30" s="1"/>
  <c r="F31" i="30"/>
  <c r="F97" i="30" s="1"/>
  <c r="F163" i="30" s="1"/>
  <c r="F229" i="30" s="1"/>
  <c r="F295" i="30" s="1"/>
  <c r="F361" i="30" s="1"/>
  <c r="F427" i="30" s="1"/>
  <c r="F493" i="30" s="1"/>
  <c r="F559" i="30" s="1"/>
  <c r="F625" i="30" s="1"/>
  <c r="F691" i="30" s="1"/>
  <c r="F757" i="30" s="1"/>
  <c r="F823" i="30" s="1"/>
  <c r="F889" i="30" s="1"/>
  <c r="F955" i="30" s="1"/>
  <c r="F1021" i="30" s="1"/>
  <c r="F1087" i="30" s="1"/>
  <c r="F1153" i="30" s="1"/>
  <c r="F1219" i="30" s="1"/>
  <c r="F1285" i="30" s="1"/>
  <c r="F1351" i="30" s="1"/>
  <c r="F1417" i="30" s="1"/>
  <c r="F1483" i="30" s="1"/>
  <c r="F1549" i="30" s="1"/>
  <c r="F1615" i="30" s="1"/>
  <c r="F1681" i="30" s="1"/>
  <c r="F1747" i="30" s="1"/>
  <c r="F1813" i="30" s="1"/>
  <c r="F1879" i="30" s="1"/>
  <c r="F1945" i="30" s="1"/>
  <c r="E31" i="30"/>
  <c r="E97" i="30" s="1"/>
  <c r="E163" i="30" s="1"/>
  <c r="E229" i="30" s="1"/>
  <c r="E295" i="30" s="1"/>
  <c r="E361" i="30" s="1"/>
  <c r="E427" i="30" s="1"/>
  <c r="E493" i="30" s="1"/>
  <c r="E559" i="30" s="1"/>
  <c r="E625" i="30" s="1"/>
  <c r="E691" i="30" s="1"/>
  <c r="E757" i="30" s="1"/>
  <c r="E823" i="30" s="1"/>
  <c r="E889" i="30" s="1"/>
  <c r="E955" i="30" s="1"/>
  <c r="E1021" i="30" s="1"/>
  <c r="E1087" i="30" s="1"/>
  <c r="E1153" i="30" s="1"/>
  <c r="E1219" i="30" s="1"/>
  <c r="E1285" i="30" s="1"/>
  <c r="E1351" i="30" s="1"/>
  <c r="E1417" i="30" s="1"/>
  <c r="E1483" i="30" s="1"/>
  <c r="E1549" i="30" s="1"/>
  <c r="E1615" i="30" s="1"/>
  <c r="E1681" i="30" s="1"/>
  <c r="E1747" i="30" s="1"/>
  <c r="E1813" i="30" s="1"/>
  <c r="E1879" i="30" s="1"/>
  <c r="E1945" i="30" s="1"/>
  <c r="G33" i="30" l="1"/>
  <c r="G99" i="30" s="1"/>
  <c r="G165" i="30" s="1"/>
  <c r="G231" i="30" s="1"/>
  <c r="G297" i="30" s="1"/>
  <c r="G363" i="30" s="1"/>
  <c r="G429" i="30" s="1"/>
  <c r="G495" i="30" s="1"/>
  <c r="G561" i="30" s="1"/>
  <c r="G627" i="30" s="1"/>
  <c r="G693" i="30" s="1"/>
  <c r="G759" i="30" s="1"/>
  <c r="G825" i="30" s="1"/>
  <c r="G891" i="30" s="1"/>
  <c r="G957" i="30" s="1"/>
  <c r="G1023" i="30" s="1"/>
  <c r="G1089" i="30" s="1"/>
  <c r="G1155" i="30" s="1"/>
  <c r="G1221" i="30" s="1"/>
  <c r="G1287" i="30" s="1"/>
  <c r="G1353" i="30" s="1"/>
  <c r="G1419" i="30" s="1"/>
  <c r="G1485" i="30" s="1"/>
  <c r="G1551" i="30" s="1"/>
  <c r="G1617" i="30" s="1"/>
  <c r="G1683" i="30" s="1"/>
  <c r="G1749" i="30" s="1"/>
  <c r="G1815" i="30" s="1"/>
  <c r="G1881" i="30" s="1"/>
  <c r="G1947" i="30" s="1"/>
  <c r="F32" i="30"/>
  <c r="F98" i="30" s="1"/>
  <c r="F164" i="30" s="1"/>
  <c r="F230" i="30" s="1"/>
  <c r="F296" i="30" s="1"/>
  <c r="F362" i="30" s="1"/>
  <c r="F428" i="30" s="1"/>
  <c r="F494" i="30" s="1"/>
  <c r="F560" i="30" s="1"/>
  <c r="F626" i="30" s="1"/>
  <c r="F692" i="30" s="1"/>
  <c r="F758" i="30" s="1"/>
  <c r="F824" i="30" s="1"/>
  <c r="F890" i="30" s="1"/>
  <c r="F956" i="30" s="1"/>
  <c r="F1022" i="30" s="1"/>
  <c r="F1088" i="30" s="1"/>
  <c r="F1154" i="30" s="1"/>
  <c r="F1220" i="30" s="1"/>
  <c r="F1286" i="30" s="1"/>
  <c r="F1352" i="30" s="1"/>
  <c r="F1418" i="30" s="1"/>
  <c r="F1484" i="30" s="1"/>
  <c r="F1550" i="30" s="1"/>
  <c r="F1616" i="30" s="1"/>
  <c r="F1682" i="30" s="1"/>
  <c r="F1748" i="30" s="1"/>
  <c r="F1814" i="30" s="1"/>
  <c r="F1880" i="30" s="1"/>
  <c r="F1946" i="30" s="1"/>
  <c r="E32" i="30"/>
  <c r="E98" i="30" s="1"/>
  <c r="E164" i="30" s="1"/>
  <c r="E230" i="30" s="1"/>
  <c r="E296" i="30" s="1"/>
  <c r="E362" i="30" s="1"/>
  <c r="E428" i="30" s="1"/>
  <c r="E494" i="30" s="1"/>
  <c r="E560" i="30" s="1"/>
  <c r="E626" i="30" s="1"/>
  <c r="E692" i="30" s="1"/>
  <c r="E758" i="30" s="1"/>
  <c r="E824" i="30" s="1"/>
  <c r="E890" i="30" s="1"/>
  <c r="E956" i="30" s="1"/>
  <c r="E1022" i="30" s="1"/>
  <c r="E1088" i="30" s="1"/>
  <c r="E1154" i="30" s="1"/>
  <c r="E1220" i="30" s="1"/>
  <c r="E1286" i="30" s="1"/>
  <c r="E1352" i="30" s="1"/>
  <c r="E1418" i="30" s="1"/>
  <c r="E1484" i="30" s="1"/>
  <c r="E1550" i="30" s="1"/>
  <c r="E1616" i="30" s="1"/>
  <c r="E1682" i="30" s="1"/>
  <c r="E1748" i="30" s="1"/>
  <c r="E1814" i="30" s="1"/>
  <c r="E1880" i="30" s="1"/>
  <c r="E1946" i="30" s="1"/>
  <c r="G34" i="30" l="1"/>
  <c r="G100" i="30" s="1"/>
  <c r="G166" i="30" s="1"/>
  <c r="G232" i="30" s="1"/>
  <c r="G298" i="30" s="1"/>
  <c r="G364" i="30" s="1"/>
  <c r="G430" i="30" s="1"/>
  <c r="G496" i="30" s="1"/>
  <c r="G562" i="30" s="1"/>
  <c r="G628" i="30" s="1"/>
  <c r="G694" i="30" s="1"/>
  <c r="G760" i="30" s="1"/>
  <c r="G826" i="30" s="1"/>
  <c r="G892" i="30" s="1"/>
  <c r="G958" i="30" s="1"/>
  <c r="G1024" i="30" s="1"/>
  <c r="G1090" i="30" s="1"/>
  <c r="G1156" i="30" s="1"/>
  <c r="G1222" i="30" s="1"/>
  <c r="G1288" i="30" s="1"/>
  <c r="G1354" i="30" s="1"/>
  <c r="G1420" i="30" s="1"/>
  <c r="G1486" i="30" s="1"/>
  <c r="G1552" i="30" s="1"/>
  <c r="G1618" i="30" s="1"/>
  <c r="G1684" i="30" s="1"/>
  <c r="G1750" i="30" s="1"/>
  <c r="G1816" i="30" s="1"/>
  <c r="G1882" i="30" s="1"/>
  <c r="G1948" i="30" s="1"/>
  <c r="F33" i="30"/>
  <c r="F99" i="30" s="1"/>
  <c r="F165" i="30" s="1"/>
  <c r="F231" i="30" s="1"/>
  <c r="F297" i="30" s="1"/>
  <c r="F363" i="30" s="1"/>
  <c r="F429" i="30" s="1"/>
  <c r="F495" i="30" s="1"/>
  <c r="F561" i="30" s="1"/>
  <c r="F627" i="30" s="1"/>
  <c r="F693" i="30" s="1"/>
  <c r="F759" i="30" s="1"/>
  <c r="F825" i="30" s="1"/>
  <c r="F891" i="30" s="1"/>
  <c r="F957" i="30" s="1"/>
  <c r="F1023" i="30" s="1"/>
  <c r="F1089" i="30" s="1"/>
  <c r="F1155" i="30" s="1"/>
  <c r="F1221" i="30" s="1"/>
  <c r="F1287" i="30" s="1"/>
  <c r="F1353" i="30" s="1"/>
  <c r="F1419" i="30" s="1"/>
  <c r="F1485" i="30" s="1"/>
  <c r="F1551" i="30" s="1"/>
  <c r="F1617" i="30" s="1"/>
  <c r="F1683" i="30" s="1"/>
  <c r="F1749" i="30" s="1"/>
  <c r="F1815" i="30" s="1"/>
  <c r="F1881" i="30" s="1"/>
  <c r="F1947" i="30" s="1"/>
  <c r="E33" i="30"/>
  <c r="E99" i="30" s="1"/>
  <c r="E165" i="30" s="1"/>
  <c r="E231" i="30" s="1"/>
  <c r="E297" i="30" s="1"/>
  <c r="E363" i="30" s="1"/>
  <c r="E429" i="30" s="1"/>
  <c r="E495" i="30" s="1"/>
  <c r="E561" i="30" s="1"/>
  <c r="E627" i="30" s="1"/>
  <c r="E693" i="30" s="1"/>
  <c r="E759" i="30" s="1"/>
  <c r="E825" i="30" s="1"/>
  <c r="E891" i="30" s="1"/>
  <c r="E957" i="30" s="1"/>
  <c r="E1023" i="30" s="1"/>
  <c r="E1089" i="30" s="1"/>
  <c r="E1155" i="30" s="1"/>
  <c r="E1221" i="30" s="1"/>
  <c r="E1287" i="30" s="1"/>
  <c r="E1353" i="30" s="1"/>
  <c r="E1419" i="30" s="1"/>
  <c r="E1485" i="30" s="1"/>
  <c r="E1551" i="30" s="1"/>
  <c r="E1617" i="30" s="1"/>
  <c r="E1683" i="30" s="1"/>
  <c r="E1749" i="30" s="1"/>
  <c r="E1815" i="30" s="1"/>
  <c r="E1881" i="30" s="1"/>
  <c r="E1947" i="30" s="1"/>
  <c r="G35" i="30" l="1"/>
  <c r="G101" i="30" s="1"/>
  <c r="G167" i="30" s="1"/>
  <c r="G233" i="30" s="1"/>
  <c r="G299" i="30" s="1"/>
  <c r="G365" i="30" s="1"/>
  <c r="G431" i="30" s="1"/>
  <c r="G497" i="30" s="1"/>
  <c r="G563" i="30" s="1"/>
  <c r="G629" i="30" s="1"/>
  <c r="G695" i="30" s="1"/>
  <c r="G761" i="30" s="1"/>
  <c r="G827" i="30" s="1"/>
  <c r="G893" i="30" s="1"/>
  <c r="G959" i="30" s="1"/>
  <c r="G1025" i="30" s="1"/>
  <c r="G1091" i="30" s="1"/>
  <c r="G1157" i="30" s="1"/>
  <c r="G1223" i="30" s="1"/>
  <c r="G1289" i="30" s="1"/>
  <c r="G1355" i="30" s="1"/>
  <c r="G1421" i="30" s="1"/>
  <c r="G1487" i="30" s="1"/>
  <c r="G1553" i="30" s="1"/>
  <c r="G1619" i="30" s="1"/>
  <c r="G1685" i="30" s="1"/>
  <c r="G1751" i="30" s="1"/>
  <c r="G1817" i="30" s="1"/>
  <c r="G1883" i="30" s="1"/>
  <c r="G1949" i="30" s="1"/>
  <c r="F34" i="30"/>
  <c r="F100" i="30" s="1"/>
  <c r="F166" i="30" s="1"/>
  <c r="F232" i="30" s="1"/>
  <c r="F298" i="30" s="1"/>
  <c r="F364" i="30" s="1"/>
  <c r="F430" i="30" s="1"/>
  <c r="F496" i="30" s="1"/>
  <c r="F562" i="30" s="1"/>
  <c r="F628" i="30" s="1"/>
  <c r="F694" i="30" s="1"/>
  <c r="F760" i="30" s="1"/>
  <c r="F826" i="30" s="1"/>
  <c r="F892" i="30" s="1"/>
  <c r="F958" i="30" s="1"/>
  <c r="F1024" i="30" s="1"/>
  <c r="F1090" i="30" s="1"/>
  <c r="F1156" i="30" s="1"/>
  <c r="F1222" i="30" s="1"/>
  <c r="F1288" i="30" s="1"/>
  <c r="F1354" i="30" s="1"/>
  <c r="F1420" i="30" s="1"/>
  <c r="F1486" i="30" s="1"/>
  <c r="F1552" i="30" s="1"/>
  <c r="F1618" i="30" s="1"/>
  <c r="F1684" i="30" s="1"/>
  <c r="F1750" i="30" s="1"/>
  <c r="F1816" i="30" s="1"/>
  <c r="F1882" i="30" s="1"/>
  <c r="F1948" i="30" s="1"/>
  <c r="E34" i="30"/>
  <c r="E100" i="30" s="1"/>
  <c r="E166" i="30" s="1"/>
  <c r="E232" i="30" s="1"/>
  <c r="E298" i="30" s="1"/>
  <c r="E364" i="30" s="1"/>
  <c r="E430" i="30" s="1"/>
  <c r="E496" i="30" s="1"/>
  <c r="E562" i="30" s="1"/>
  <c r="E628" i="30" s="1"/>
  <c r="E694" i="30" s="1"/>
  <c r="E760" i="30" s="1"/>
  <c r="E826" i="30" s="1"/>
  <c r="E892" i="30" s="1"/>
  <c r="E958" i="30" s="1"/>
  <c r="E1024" i="30" s="1"/>
  <c r="E1090" i="30" s="1"/>
  <c r="E1156" i="30" s="1"/>
  <c r="E1222" i="30" s="1"/>
  <c r="E1288" i="30" s="1"/>
  <c r="E1354" i="30" s="1"/>
  <c r="E1420" i="30" s="1"/>
  <c r="E1486" i="30" s="1"/>
  <c r="E1552" i="30" s="1"/>
  <c r="E1618" i="30" s="1"/>
  <c r="E1684" i="30" s="1"/>
  <c r="E1750" i="30" s="1"/>
  <c r="E1816" i="30" s="1"/>
  <c r="E1882" i="30" s="1"/>
  <c r="E1948" i="30" s="1"/>
  <c r="G36" i="30" l="1"/>
  <c r="G102" i="30" s="1"/>
  <c r="G168" i="30" s="1"/>
  <c r="G234" i="30" s="1"/>
  <c r="G300" i="30" s="1"/>
  <c r="G366" i="30" s="1"/>
  <c r="G432" i="30" s="1"/>
  <c r="G498" i="30" s="1"/>
  <c r="G564" i="30" s="1"/>
  <c r="G630" i="30" s="1"/>
  <c r="G696" i="30" s="1"/>
  <c r="G762" i="30" s="1"/>
  <c r="G828" i="30" s="1"/>
  <c r="G894" i="30" s="1"/>
  <c r="G960" i="30" s="1"/>
  <c r="G1026" i="30" s="1"/>
  <c r="G1092" i="30" s="1"/>
  <c r="G1158" i="30" s="1"/>
  <c r="G1224" i="30" s="1"/>
  <c r="G1290" i="30" s="1"/>
  <c r="G1356" i="30" s="1"/>
  <c r="G1422" i="30" s="1"/>
  <c r="G1488" i="30" s="1"/>
  <c r="G1554" i="30" s="1"/>
  <c r="G1620" i="30" s="1"/>
  <c r="G1686" i="30" s="1"/>
  <c r="G1752" i="30" s="1"/>
  <c r="G1818" i="30" s="1"/>
  <c r="G1884" i="30" s="1"/>
  <c r="G1950" i="30" s="1"/>
  <c r="F35" i="30"/>
  <c r="F101" i="30" s="1"/>
  <c r="F167" i="30" s="1"/>
  <c r="F233" i="30" s="1"/>
  <c r="F299" i="30" s="1"/>
  <c r="F365" i="30" s="1"/>
  <c r="F431" i="30" s="1"/>
  <c r="F497" i="30" s="1"/>
  <c r="F563" i="30" s="1"/>
  <c r="F629" i="30" s="1"/>
  <c r="F695" i="30" s="1"/>
  <c r="F761" i="30" s="1"/>
  <c r="F827" i="30" s="1"/>
  <c r="F893" i="30" s="1"/>
  <c r="F959" i="30" s="1"/>
  <c r="F1025" i="30" s="1"/>
  <c r="F1091" i="30" s="1"/>
  <c r="F1157" i="30" s="1"/>
  <c r="F1223" i="30" s="1"/>
  <c r="F1289" i="30" s="1"/>
  <c r="F1355" i="30" s="1"/>
  <c r="F1421" i="30" s="1"/>
  <c r="F1487" i="30" s="1"/>
  <c r="F1553" i="30" s="1"/>
  <c r="F1619" i="30" s="1"/>
  <c r="F1685" i="30" s="1"/>
  <c r="F1751" i="30" s="1"/>
  <c r="F1817" i="30" s="1"/>
  <c r="F1883" i="30" s="1"/>
  <c r="F1949" i="30" s="1"/>
  <c r="E35" i="30"/>
  <c r="E101" i="30" s="1"/>
  <c r="E167" i="30" s="1"/>
  <c r="E233" i="30" s="1"/>
  <c r="E299" i="30" s="1"/>
  <c r="E365" i="30" s="1"/>
  <c r="E431" i="30" s="1"/>
  <c r="E497" i="30" s="1"/>
  <c r="E563" i="30" s="1"/>
  <c r="E629" i="30" s="1"/>
  <c r="E695" i="30" s="1"/>
  <c r="E761" i="30" s="1"/>
  <c r="E827" i="30" s="1"/>
  <c r="E893" i="30" s="1"/>
  <c r="E959" i="30" s="1"/>
  <c r="E1025" i="30" s="1"/>
  <c r="E1091" i="30" s="1"/>
  <c r="E1157" i="30" s="1"/>
  <c r="E1223" i="30" s="1"/>
  <c r="E1289" i="30" s="1"/>
  <c r="E1355" i="30" s="1"/>
  <c r="E1421" i="30" s="1"/>
  <c r="E1487" i="30" s="1"/>
  <c r="E1553" i="30" s="1"/>
  <c r="E1619" i="30" s="1"/>
  <c r="E1685" i="30" s="1"/>
  <c r="E1751" i="30" s="1"/>
  <c r="E1817" i="30" s="1"/>
  <c r="E1883" i="30" s="1"/>
  <c r="E1949" i="30" s="1"/>
  <c r="G37" i="30" l="1"/>
  <c r="G103" i="30" s="1"/>
  <c r="G169" i="30" s="1"/>
  <c r="G235" i="30" s="1"/>
  <c r="G301" i="30" s="1"/>
  <c r="G367" i="30" s="1"/>
  <c r="G433" i="30" s="1"/>
  <c r="G499" i="30" s="1"/>
  <c r="G565" i="30" s="1"/>
  <c r="G631" i="30" s="1"/>
  <c r="G697" i="30" s="1"/>
  <c r="G763" i="30" s="1"/>
  <c r="G829" i="30" s="1"/>
  <c r="G895" i="30" s="1"/>
  <c r="G961" i="30" s="1"/>
  <c r="G1027" i="30" s="1"/>
  <c r="G1093" i="30" s="1"/>
  <c r="G1159" i="30" s="1"/>
  <c r="G1225" i="30" s="1"/>
  <c r="G1291" i="30" s="1"/>
  <c r="G1357" i="30" s="1"/>
  <c r="G1423" i="30" s="1"/>
  <c r="G1489" i="30" s="1"/>
  <c r="G1555" i="30" s="1"/>
  <c r="G1621" i="30" s="1"/>
  <c r="G1687" i="30" s="1"/>
  <c r="G1753" i="30" s="1"/>
  <c r="G1819" i="30" s="1"/>
  <c r="G1885" i="30" s="1"/>
  <c r="G1951" i="30" s="1"/>
  <c r="F36" i="30"/>
  <c r="F102" i="30" s="1"/>
  <c r="F168" i="30" s="1"/>
  <c r="F234" i="30" s="1"/>
  <c r="F300" i="30" s="1"/>
  <c r="F366" i="30" s="1"/>
  <c r="F432" i="30" s="1"/>
  <c r="F498" i="30" s="1"/>
  <c r="F564" i="30" s="1"/>
  <c r="F630" i="30" s="1"/>
  <c r="F696" i="30" s="1"/>
  <c r="F762" i="30" s="1"/>
  <c r="F828" i="30" s="1"/>
  <c r="F894" i="30" s="1"/>
  <c r="F960" i="30" s="1"/>
  <c r="F1026" i="30" s="1"/>
  <c r="F1092" i="30" s="1"/>
  <c r="F1158" i="30" s="1"/>
  <c r="F1224" i="30" s="1"/>
  <c r="F1290" i="30" s="1"/>
  <c r="F1356" i="30" s="1"/>
  <c r="F1422" i="30" s="1"/>
  <c r="F1488" i="30" s="1"/>
  <c r="F1554" i="30" s="1"/>
  <c r="F1620" i="30" s="1"/>
  <c r="F1686" i="30" s="1"/>
  <c r="F1752" i="30" s="1"/>
  <c r="F1818" i="30" s="1"/>
  <c r="F1884" i="30" s="1"/>
  <c r="F1950" i="30" s="1"/>
  <c r="E36" i="30"/>
  <c r="E102" i="30" s="1"/>
  <c r="E168" i="30" s="1"/>
  <c r="E234" i="30" s="1"/>
  <c r="E300" i="30" s="1"/>
  <c r="E366" i="30" s="1"/>
  <c r="E432" i="30" s="1"/>
  <c r="E498" i="30" s="1"/>
  <c r="E564" i="30" s="1"/>
  <c r="E630" i="30" s="1"/>
  <c r="E696" i="30" s="1"/>
  <c r="E762" i="30" s="1"/>
  <c r="E828" i="30" s="1"/>
  <c r="E894" i="30" s="1"/>
  <c r="E960" i="30" s="1"/>
  <c r="E1026" i="30" s="1"/>
  <c r="E1092" i="30" s="1"/>
  <c r="E1158" i="30" s="1"/>
  <c r="E1224" i="30" s="1"/>
  <c r="E1290" i="30" s="1"/>
  <c r="E1356" i="30" s="1"/>
  <c r="E1422" i="30" s="1"/>
  <c r="E1488" i="30" s="1"/>
  <c r="E1554" i="30" s="1"/>
  <c r="E1620" i="30" s="1"/>
  <c r="E1686" i="30" s="1"/>
  <c r="E1752" i="30" s="1"/>
  <c r="E1818" i="30" s="1"/>
  <c r="E1884" i="30" s="1"/>
  <c r="E1950" i="30" s="1"/>
  <c r="G38" i="30" l="1"/>
  <c r="G104" i="30" s="1"/>
  <c r="G170" i="30" s="1"/>
  <c r="G236" i="30" s="1"/>
  <c r="G302" i="30" s="1"/>
  <c r="G368" i="30" s="1"/>
  <c r="G434" i="30" s="1"/>
  <c r="G500" i="30" s="1"/>
  <c r="G566" i="30" s="1"/>
  <c r="G632" i="30" s="1"/>
  <c r="G698" i="30" s="1"/>
  <c r="G764" i="30" s="1"/>
  <c r="G830" i="30" s="1"/>
  <c r="G896" i="30" s="1"/>
  <c r="G962" i="30" s="1"/>
  <c r="G1028" i="30" s="1"/>
  <c r="G1094" i="30" s="1"/>
  <c r="G1160" i="30" s="1"/>
  <c r="G1226" i="30" s="1"/>
  <c r="G1292" i="30" s="1"/>
  <c r="G1358" i="30" s="1"/>
  <c r="G1424" i="30" s="1"/>
  <c r="G1490" i="30" s="1"/>
  <c r="G1556" i="30" s="1"/>
  <c r="G1622" i="30" s="1"/>
  <c r="G1688" i="30" s="1"/>
  <c r="G1754" i="30" s="1"/>
  <c r="G1820" i="30" s="1"/>
  <c r="G1886" i="30" s="1"/>
  <c r="G1952" i="30" s="1"/>
  <c r="F37" i="30"/>
  <c r="F103" i="30" s="1"/>
  <c r="F169" i="30" s="1"/>
  <c r="F235" i="30" s="1"/>
  <c r="F301" i="30" s="1"/>
  <c r="F367" i="30" s="1"/>
  <c r="F433" i="30" s="1"/>
  <c r="F499" i="30" s="1"/>
  <c r="F565" i="30" s="1"/>
  <c r="F631" i="30" s="1"/>
  <c r="F697" i="30" s="1"/>
  <c r="F763" i="30" s="1"/>
  <c r="F829" i="30" s="1"/>
  <c r="F895" i="30" s="1"/>
  <c r="F961" i="30" s="1"/>
  <c r="F1027" i="30" s="1"/>
  <c r="F1093" i="30" s="1"/>
  <c r="F1159" i="30" s="1"/>
  <c r="F1225" i="30" s="1"/>
  <c r="F1291" i="30" s="1"/>
  <c r="F1357" i="30" s="1"/>
  <c r="F1423" i="30" s="1"/>
  <c r="F1489" i="30" s="1"/>
  <c r="F1555" i="30" s="1"/>
  <c r="F1621" i="30" s="1"/>
  <c r="F1687" i="30" s="1"/>
  <c r="F1753" i="30" s="1"/>
  <c r="F1819" i="30" s="1"/>
  <c r="F1885" i="30" s="1"/>
  <c r="F1951" i="30" s="1"/>
  <c r="E37" i="30"/>
  <c r="E103" i="30" s="1"/>
  <c r="E169" i="30" s="1"/>
  <c r="E235" i="30" s="1"/>
  <c r="E301" i="30" s="1"/>
  <c r="E367" i="30" s="1"/>
  <c r="E433" i="30" s="1"/>
  <c r="E499" i="30" s="1"/>
  <c r="E565" i="30" s="1"/>
  <c r="E631" i="30" s="1"/>
  <c r="E697" i="30" s="1"/>
  <c r="E763" i="30" s="1"/>
  <c r="E829" i="30" s="1"/>
  <c r="E895" i="30" s="1"/>
  <c r="E961" i="30" s="1"/>
  <c r="E1027" i="30" s="1"/>
  <c r="E1093" i="30" s="1"/>
  <c r="E1159" i="30" s="1"/>
  <c r="E1225" i="30" s="1"/>
  <c r="E1291" i="30" s="1"/>
  <c r="E1357" i="30" s="1"/>
  <c r="E1423" i="30" s="1"/>
  <c r="E1489" i="30" s="1"/>
  <c r="E1555" i="30" s="1"/>
  <c r="E1621" i="30" s="1"/>
  <c r="E1687" i="30" s="1"/>
  <c r="E1753" i="30" s="1"/>
  <c r="E1819" i="30" s="1"/>
  <c r="E1885" i="30" s="1"/>
  <c r="E1951" i="30" s="1"/>
  <c r="G39" i="30" l="1"/>
  <c r="G105" i="30" s="1"/>
  <c r="G171" i="30" s="1"/>
  <c r="G237" i="30" s="1"/>
  <c r="G303" i="30" s="1"/>
  <c r="G369" i="30" s="1"/>
  <c r="G435" i="30" s="1"/>
  <c r="G501" i="30" s="1"/>
  <c r="G567" i="30" s="1"/>
  <c r="G633" i="30" s="1"/>
  <c r="G699" i="30" s="1"/>
  <c r="G765" i="30" s="1"/>
  <c r="G831" i="30" s="1"/>
  <c r="G897" i="30" s="1"/>
  <c r="G963" i="30" s="1"/>
  <c r="G1029" i="30" s="1"/>
  <c r="G1095" i="30" s="1"/>
  <c r="G1161" i="30" s="1"/>
  <c r="G1227" i="30" s="1"/>
  <c r="G1293" i="30" s="1"/>
  <c r="G1359" i="30" s="1"/>
  <c r="G1425" i="30" s="1"/>
  <c r="G1491" i="30" s="1"/>
  <c r="G1557" i="30" s="1"/>
  <c r="G1623" i="30" s="1"/>
  <c r="G1689" i="30" s="1"/>
  <c r="G1755" i="30" s="1"/>
  <c r="G1821" i="30" s="1"/>
  <c r="G1887" i="30" s="1"/>
  <c r="G1953" i="30" s="1"/>
  <c r="F38" i="30"/>
  <c r="F104" i="30" s="1"/>
  <c r="F170" i="30" s="1"/>
  <c r="F236" i="30" s="1"/>
  <c r="F302" i="30" s="1"/>
  <c r="F368" i="30" s="1"/>
  <c r="F434" i="30" s="1"/>
  <c r="F500" i="30" s="1"/>
  <c r="F566" i="30" s="1"/>
  <c r="F632" i="30" s="1"/>
  <c r="F698" i="30" s="1"/>
  <c r="F764" i="30" s="1"/>
  <c r="F830" i="30" s="1"/>
  <c r="F896" i="30" s="1"/>
  <c r="F962" i="30" s="1"/>
  <c r="F1028" i="30" s="1"/>
  <c r="F1094" i="30" s="1"/>
  <c r="F1160" i="30" s="1"/>
  <c r="F1226" i="30" s="1"/>
  <c r="F1292" i="30" s="1"/>
  <c r="F1358" i="30" s="1"/>
  <c r="F1424" i="30" s="1"/>
  <c r="F1490" i="30" s="1"/>
  <c r="F1556" i="30" s="1"/>
  <c r="F1622" i="30" s="1"/>
  <c r="F1688" i="30" s="1"/>
  <c r="F1754" i="30" s="1"/>
  <c r="F1820" i="30" s="1"/>
  <c r="F1886" i="30" s="1"/>
  <c r="F1952" i="30" s="1"/>
  <c r="E38" i="30"/>
  <c r="E104" i="30" s="1"/>
  <c r="E170" i="30" s="1"/>
  <c r="E236" i="30" s="1"/>
  <c r="E302" i="30" s="1"/>
  <c r="E368" i="30" s="1"/>
  <c r="E434" i="30" s="1"/>
  <c r="E500" i="30" s="1"/>
  <c r="E566" i="30" s="1"/>
  <c r="E632" i="30" s="1"/>
  <c r="E698" i="30" s="1"/>
  <c r="E764" i="30" s="1"/>
  <c r="E830" i="30" s="1"/>
  <c r="E896" i="30" s="1"/>
  <c r="E962" i="30" s="1"/>
  <c r="E1028" i="30" s="1"/>
  <c r="E1094" i="30" s="1"/>
  <c r="E1160" i="30" s="1"/>
  <c r="E1226" i="30" s="1"/>
  <c r="E1292" i="30" s="1"/>
  <c r="E1358" i="30" s="1"/>
  <c r="E1424" i="30" s="1"/>
  <c r="E1490" i="30" s="1"/>
  <c r="E1556" i="30" s="1"/>
  <c r="E1622" i="30" s="1"/>
  <c r="E1688" i="30" s="1"/>
  <c r="E1754" i="30" s="1"/>
  <c r="E1820" i="30" s="1"/>
  <c r="E1886" i="30" s="1"/>
  <c r="E1952" i="30" s="1"/>
  <c r="G40" i="30" l="1"/>
  <c r="G106" i="30" s="1"/>
  <c r="G172" i="30" s="1"/>
  <c r="G238" i="30" s="1"/>
  <c r="G304" i="30" s="1"/>
  <c r="G370" i="30" s="1"/>
  <c r="G436" i="30" s="1"/>
  <c r="G502" i="30" s="1"/>
  <c r="G568" i="30" s="1"/>
  <c r="G634" i="30" s="1"/>
  <c r="G700" i="30" s="1"/>
  <c r="G766" i="30" s="1"/>
  <c r="G832" i="30" s="1"/>
  <c r="G898" i="30" s="1"/>
  <c r="G964" i="30" s="1"/>
  <c r="G1030" i="30" s="1"/>
  <c r="G1096" i="30" s="1"/>
  <c r="G1162" i="30" s="1"/>
  <c r="G1228" i="30" s="1"/>
  <c r="G1294" i="30" s="1"/>
  <c r="G1360" i="30" s="1"/>
  <c r="G1426" i="30" s="1"/>
  <c r="G1492" i="30" s="1"/>
  <c r="G1558" i="30" s="1"/>
  <c r="G1624" i="30" s="1"/>
  <c r="G1690" i="30" s="1"/>
  <c r="G1756" i="30" s="1"/>
  <c r="G1822" i="30" s="1"/>
  <c r="G1888" i="30" s="1"/>
  <c r="G1954" i="30" s="1"/>
  <c r="F39" i="30"/>
  <c r="F105" i="30" s="1"/>
  <c r="F171" i="30" s="1"/>
  <c r="F237" i="30" s="1"/>
  <c r="F303" i="30" s="1"/>
  <c r="F369" i="30" s="1"/>
  <c r="F435" i="30" s="1"/>
  <c r="F501" i="30" s="1"/>
  <c r="F567" i="30" s="1"/>
  <c r="F633" i="30" s="1"/>
  <c r="F699" i="30" s="1"/>
  <c r="F765" i="30" s="1"/>
  <c r="F831" i="30" s="1"/>
  <c r="F897" i="30" s="1"/>
  <c r="F963" i="30" s="1"/>
  <c r="F1029" i="30" s="1"/>
  <c r="F1095" i="30" s="1"/>
  <c r="F1161" i="30" s="1"/>
  <c r="F1227" i="30" s="1"/>
  <c r="F1293" i="30" s="1"/>
  <c r="F1359" i="30" s="1"/>
  <c r="F1425" i="30" s="1"/>
  <c r="F1491" i="30" s="1"/>
  <c r="F1557" i="30" s="1"/>
  <c r="F1623" i="30" s="1"/>
  <c r="F1689" i="30" s="1"/>
  <c r="F1755" i="30" s="1"/>
  <c r="F1821" i="30" s="1"/>
  <c r="F1887" i="30" s="1"/>
  <c r="F1953" i="30" s="1"/>
  <c r="E39" i="30"/>
  <c r="E105" i="30" s="1"/>
  <c r="E171" i="30" s="1"/>
  <c r="E237" i="30" s="1"/>
  <c r="E303" i="30" s="1"/>
  <c r="E369" i="30" s="1"/>
  <c r="E435" i="30" s="1"/>
  <c r="E501" i="30" s="1"/>
  <c r="E567" i="30" s="1"/>
  <c r="E633" i="30" s="1"/>
  <c r="E699" i="30" s="1"/>
  <c r="E765" i="30" s="1"/>
  <c r="E831" i="30" s="1"/>
  <c r="E897" i="30" s="1"/>
  <c r="E963" i="30" s="1"/>
  <c r="E1029" i="30" s="1"/>
  <c r="E1095" i="30" s="1"/>
  <c r="E1161" i="30" s="1"/>
  <c r="E1227" i="30" s="1"/>
  <c r="E1293" i="30" s="1"/>
  <c r="E1359" i="30" s="1"/>
  <c r="E1425" i="30" s="1"/>
  <c r="E1491" i="30" s="1"/>
  <c r="E1557" i="30" s="1"/>
  <c r="E1623" i="30" s="1"/>
  <c r="E1689" i="30" s="1"/>
  <c r="E1755" i="30" s="1"/>
  <c r="E1821" i="30" s="1"/>
  <c r="E1887" i="30" s="1"/>
  <c r="E1953" i="30" s="1"/>
  <c r="G41" i="30" l="1"/>
  <c r="G107" i="30" s="1"/>
  <c r="G173" i="30" s="1"/>
  <c r="G239" i="30" s="1"/>
  <c r="G305" i="30" s="1"/>
  <c r="G371" i="30" s="1"/>
  <c r="G437" i="30" s="1"/>
  <c r="G503" i="30" s="1"/>
  <c r="G569" i="30" s="1"/>
  <c r="G635" i="30" s="1"/>
  <c r="G701" i="30" s="1"/>
  <c r="G767" i="30" s="1"/>
  <c r="G833" i="30" s="1"/>
  <c r="G899" i="30" s="1"/>
  <c r="G965" i="30" s="1"/>
  <c r="G1031" i="30" s="1"/>
  <c r="G1097" i="30" s="1"/>
  <c r="G1163" i="30" s="1"/>
  <c r="G1229" i="30" s="1"/>
  <c r="G1295" i="30" s="1"/>
  <c r="G1361" i="30" s="1"/>
  <c r="G1427" i="30" s="1"/>
  <c r="G1493" i="30" s="1"/>
  <c r="G1559" i="30" s="1"/>
  <c r="G1625" i="30" s="1"/>
  <c r="G1691" i="30" s="1"/>
  <c r="G1757" i="30" s="1"/>
  <c r="G1823" i="30" s="1"/>
  <c r="G1889" i="30" s="1"/>
  <c r="G1955" i="30" s="1"/>
  <c r="F40" i="30"/>
  <c r="F106" i="30" s="1"/>
  <c r="F172" i="30" s="1"/>
  <c r="F238" i="30" s="1"/>
  <c r="F304" i="30" s="1"/>
  <c r="F370" i="30" s="1"/>
  <c r="F436" i="30" s="1"/>
  <c r="F502" i="30" s="1"/>
  <c r="F568" i="30" s="1"/>
  <c r="F634" i="30" s="1"/>
  <c r="F700" i="30" s="1"/>
  <c r="F766" i="30" s="1"/>
  <c r="F832" i="30" s="1"/>
  <c r="F898" i="30" s="1"/>
  <c r="F964" i="30" s="1"/>
  <c r="F1030" i="30" s="1"/>
  <c r="F1096" i="30" s="1"/>
  <c r="F1162" i="30" s="1"/>
  <c r="F1228" i="30" s="1"/>
  <c r="F1294" i="30" s="1"/>
  <c r="F1360" i="30" s="1"/>
  <c r="F1426" i="30" s="1"/>
  <c r="F1492" i="30" s="1"/>
  <c r="F1558" i="30" s="1"/>
  <c r="F1624" i="30" s="1"/>
  <c r="F1690" i="30" s="1"/>
  <c r="F1756" i="30" s="1"/>
  <c r="F1822" i="30" s="1"/>
  <c r="F1888" i="30" s="1"/>
  <c r="F1954" i="30" s="1"/>
  <c r="E40" i="30"/>
  <c r="E106" i="30" s="1"/>
  <c r="E172" i="30" s="1"/>
  <c r="E238" i="30" s="1"/>
  <c r="E304" i="30" s="1"/>
  <c r="E370" i="30" s="1"/>
  <c r="E436" i="30" s="1"/>
  <c r="E502" i="30" s="1"/>
  <c r="E568" i="30" s="1"/>
  <c r="E634" i="30" s="1"/>
  <c r="E700" i="30" s="1"/>
  <c r="E766" i="30" s="1"/>
  <c r="E832" i="30" s="1"/>
  <c r="E898" i="30" s="1"/>
  <c r="E964" i="30" s="1"/>
  <c r="E1030" i="30" s="1"/>
  <c r="E1096" i="30" s="1"/>
  <c r="E1162" i="30" s="1"/>
  <c r="E1228" i="30" s="1"/>
  <c r="E1294" i="30" s="1"/>
  <c r="E1360" i="30" s="1"/>
  <c r="E1426" i="30" s="1"/>
  <c r="E1492" i="30" s="1"/>
  <c r="E1558" i="30" s="1"/>
  <c r="E1624" i="30" s="1"/>
  <c r="E1690" i="30" s="1"/>
  <c r="E1756" i="30" s="1"/>
  <c r="E1822" i="30" s="1"/>
  <c r="E1888" i="30" s="1"/>
  <c r="E1954" i="30" s="1"/>
  <c r="G42" i="30" l="1"/>
  <c r="G108" i="30" s="1"/>
  <c r="G174" i="30" s="1"/>
  <c r="G240" i="30" s="1"/>
  <c r="G306" i="30" s="1"/>
  <c r="G372" i="30" s="1"/>
  <c r="G438" i="30" s="1"/>
  <c r="G504" i="30" s="1"/>
  <c r="G570" i="30" s="1"/>
  <c r="G636" i="30" s="1"/>
  <c r="G702" i="30" s="1"/>
  <c r="G768" i="30" s="1"/>
  <c r="G834" i="30" s="1"/>
  <c r="G900" i="30" s="1"/>
  <c r="G966" i="30" s="1"/>
  <c r="G1032" i="30" s="1"/>
  <c r="G1098" i="30" s="1"/>
  <c r="G1164" i="30" s="1"/>
  <c r="G1230" i="30" s="1"/>
  <c r="G1296" i="30" s="1"/>
  <c r="G1362" i="30" s="1"/>
  <c r="G1428" i="30" s="1"/>
  <c r="G1494" i="30" s="1"/>
  <c r="G1560" i="30" s="1"/>
  <c r="G1626" i="30" s="1"/>
  <c r="G1692" i="30" s="1"/>
  <c r="G1758" i="30" s="1"/>
  <c r="G1824" i="30" s="1"/>
  <c r="G1890" i="30" s="1"/>
  <c r="G1956" i="30" s="1"/>
  <c r="F41" i="30"/>
  <c r="F107" i="30" s="1"/>
  <c r="F173" i="30" s="1"/>
  <c r="F239" i="30" s="1"/>
  <c r="F305" i="30" s="1"/>
  <c r="F371" i="30" s="1"/>
  <c r="F437" i="30" s="1"/>
  <c r="F503" i="30" s="1"/>
  <c r="F569" i="30" s="1"/>
  <c r="F635" i="30" s="1"/>
  <c r="F701" i="30" s="1"/>
  <c r="F767" i="30" s="1"/>
  <c r="F833" i="30" s="1"/>
  <c r="F899" i="30" s="1"/>
  <c r="F965" i="30" s="1"/>
  <c r="F1031" i="30" s="1"/>
  <c r="F1097" i="30" s="1"/>
  <c r="F1163" i="30" s="1"/>
  <c r="F1229" i="30" s="1"/>
  <c r="F1295" i="30" s="1"/>
  <c r="F1361" i="30" s="1"/>
  <c r="F1427" i="30" s="1"/>
  <c r="F1493" i="30" s="1"/>
  <c r="F1559" i="30" s="1"/>
  <c r="F1625" i="30" s="1"/>
  <c r="F1691" i="30" s="1"/>
  <c r="F1757" i="30" s="1"/>
  <c r="F1823" i="30" s="1"/>
  <c r="F1889" i="30" s="1"/>
  <c r="F1955" i="30" s="1"/>
  <c r="E41" i="30"/>
  <c r="E107" i="30" s="1"/>
  <c r="E173" i="30" s="1"/>
  <c r="E239" i="30" s="1"/>
  <c r="E305" i="30" s="1"/>
  <c r="E371" i="30" s="1"/>
  <c r="E437" i="30" s="1"/>
  <c r="E503" i="30" s="1"/>
  <c r="E569" i="30" s="1"/>
  <c r="E635" i="30" s="1"/>
  <c r="E701" i="30" s="1"/>
  <c r="E767" i="30" s="1"/>
  <c r="E833" i="30" s="1"/>
  <c r="E899" i="30" s="1"/>
  <c r="E965" i="30" s="1"/>
  <c r="E1031" i="30" s="1"/>
  <c r="E1097" i="30" s="1"/>
  <c r="E1163" i="30" s="1"/>
  <c r="E1229" i="30" s="1"/>
  <c r="E1295" i="30" s="1"/>
  <c r="E1361" i="30" s="1"/>
  <c r="E1427" i="30" s="1"/>
  <c r="E1493" i="30" s="1"/>
  <c r="E1559" i="30" s="1"/>
  <c r="E1625" i="30" s="1"/>
  <c r="E1691" i="30" s="1"/>
  <c r="E1757" i="30" s="1"/>
  <c r="E1823" i="30" s="1"/>
  <c r="E1889" i="30" s="1"/>
  <c r="E1955" i="30" s="1"/>
  <c r="G43" i="30" l="1"/>
  <c r="G109" i="30" s="1"/>
  <c r="G175" i="30" s="1"/>
  <c r="G241" i="30" s="1"/>
  <c r="G307" i="30" s="1"/>
  <c r="G373" i="30" s="1"/>
  <c r="G439" i="30" s="1"/>
  <c r="G505" i="30" s="1"/>
  <c r="G571" i="30" s="1"/>
  <c r="G637" i="30" s="1"/>
  <c r="G703" i="30" s="1"/>
  <c r="G769" i="30" s="1"/>
  <c r="G835" i="30" s="1"/>
  <c r="G901" i="30" s="1"/>
  <c r="G967" i="30" s="1"/>
  <c r="G1033" i="30" s="1"/>
  <c r="G1099" i="30" s="1"/>
  <c r="G1165" i="30" s="1"/>
  <c r="G1231" i="30" s="1"/>
  <c r="G1297" i="30" s="1"/>
  <c r="G1363" i="30" s="1"/>
  <c r="G1429" i="30" s="1"/>
  <c r="G1495" i="30" s="1"/>
  <c r="G1561" i="30" s="1"/>
  <c r="G1627" i="30" s="1"/>
  <c r="G1693" i="30" s="1"/>
  <c r="G1759" i="30" s="1"/>
  <c r="G1825" i="30" s="1"/>
  <c r="G1891" i="30" s="1"/>
  <c r="G1957" i="30" s="1"/>
  <c r="F42" i="30"/>
  <c r="F108" i="30" s="1"/>
  <c r="F174" i="30" s="1"/>
  <c r="F240" i="30" s="1"/>
  <c r="F306" i="30" s="1"/>
  <c r="F372" i="30" s="1"/>
  <c r="F438" i="30" s="1"/>
  <c r="F504" i="30" s="1"/>
  <c r="F570" i="30" s="1"/>
  <c r="F636" i="30" s="1"/>
  <c r="F702" i="30" s="1"/>
  <c r="F768" i="30" s="1"/>
  <c r="F834" i="30" s="1"/>
  <c r="F900" i="30" s="1"/>
  <c r="F966" i="30" s="1"/>
  <c r="F1032" i="30" s="1"/>
  <c r="F1098" i="30" s="1"/>
  <c r="F1164" i="30" s="1"/>
  <c r="F1230" i="30" s="1"/>
  <c r="F1296" i="30" s="1"/>
  <c r="F1362" i="30" s="1"/>
  <c r="F1428" i="30" s="1"/>
  <c r="F1494" i="30" s="1"/>
  <c r="F1560" i="30" s="1"/>
  <c r="F1626" i="30" s="1"/>
  <c r="F1692" i="30" s="1"/>
  <c r="F1758" i="30" s="1"/>
  <c r="F1824" i="30" s="1"/>
  <c r="F1890" i="30" s="1"/>
  <c r="F1956" i="30" s="1"/>
  <c r="E42" i="30"/>
  <c r="E108" i="30" s="1"/>
  <c r="E174" i="30" s="1"/>
  <c r="E240" i="30" s="1"/>
  <c r="E306" i="30" s="1"/>
  <c r="E372" i="30" s="1"/>
  <c r="E438" i="30" s="1"/>
  <c r="E504" i="30" s="1"/>
  <c r="E570" i="30" s="1"/>
  <c r="E636" i="30" s="1"/>
  <c r="E702" i="30" s="1"/>
  <c r="E768" i="30" s="1"/>
  <c r="E834" i="30" s="1"/>
  <c r="E900" i="30" s="1"/>
  <c r="E966" i="30" s="1"/>
  <c r="E1032" i="30" s="1"/>
  <c r="E1098" i="30" s="1"/>
  <c r="E1164" i="30" s="1"/>
  <c r="E1230" i="30" s="1"/>
  <c r="E1296" i="30" s="1"/>
  <c r="E1362" i="30" s="1"/>
  <c r="E1428" i="30" s="1"/>
  <c r="E1494" i="30" s="1"/>
  <c r="E1560" i="30" s="1"/>
  <c r="E1626" i="30" s="1"/>
  <c r="E1692" i="30" s="1"/>
  <c r="E1758" i="30" s="1"/>
  <c r="E1824" i="30" s="1"/>
  <c r="E1890" i="30" s="1"/>
  <c r="E1956" i="30" s="1"/>
  <c r="G44" i="30" l="1"/>
  <c r="G110" i="30" s="1"/>
  <c r="G176" i="30" s="1"/>
  <c r="G242" i="30" s="1"/>
  <c r="G308" i="30" s="1"/>
  <c r="G374" i="30" s="1"/>
  <c r="G440" i="30" s="1"/>
  <c r="G506" i="30" s="1"/>
  <c r="G572" i="30" s="1"/>
  <c r="G638" i="30" s="1"/>
  <c r="G704" i="30" s="1"/>
  <c r="G770" i="30" s="1"/>
  <c r="G836" i="30" s="1"/>
  <c r="G902" i="30" s="1"/>
  <c r="G968" i="30" s="1"/>
  <c r="G1034" i="30" s="1"/>
  <c r="G1100" i="30" s="1"/>
  <c r="G1166" i="30" s="1"/>
  <c r="G1232" i="30" s="1"/>
  <c r="G1298" i="30" s="1"/>
  <c r="G1364" i="30" s="1"/>
  <c r="G1430" i="30" s="1"/>
  <c r="G1496" i="30" s="1"/>
  <c r="G1562" i="30" s="1"/>
  <c r="G1628" i="30" s="1"/>
  <c r="G1694" i="30" s="1"/>
  <c r="G1760" i="30" s="1"/>
  <c r="G1826" i="30" s="1"/>
  <c r="G1892" i="30" s="1"/>
  <c r="G1958" i="30" s="1"/>
  <c r="F43" i="30"/>
  <c r="F109" i="30" s="1"/>
  <c r="F175" i="30" s="1"/>
  <c r="F241" i="30" s="1"/>
  <c r="F307" i="30" s="1"/>
  <c r="F373" i="30" s="1"/>
  <c r="F439" i="30" s="1"/>
  <c r="F505" i="30" s="1"/>
  <c r="F571" i="30" s="1"/>
  <c r="F637" i="30" s="1"/>
  <c r="F703" i="30" s="1"/>
  <c r="F769" i="30" s="1"/>
  <c r="F835" i="30" s="1"/>
  <c r="F901" i="30" s="1"/>
  <c r="F967" i="30" s="1"/>
  <c r="F1033" i="30" s="1"/>
  <c r="F1099" i="30" s="1"/>
  <c r="F1165" i="30" s="1"/>
  <c r="F1231" i="30" s="1"/>
  <c r="F1297" i="30" s="1"/>
  <c r="F1363" i="30" s="1"/>
  <c r="F1429" i="30" s="1"/>
  <c r="F1495" i="30" s="1"/>
  <c r="F1561" i="30" s="1"/>
  <c r="F1627" i="30" s="1"/>
  <c r="F1693" i="30" s="1"/>
  <c r="F1759" i="30" s="1"/>
  <c r="F1825" i="30" s="1"/>
  <c r="F1891" i="30" s="1"/>
  <c r="F1957" i="30" s="1"/>
  <c r="E43" i="30"/>
  <c r="E109" i="30" s="1"/>
  <c r="E175" i="30" s="1"/>
  <c r="E241" i="30" s="1"/>
  <c r="E307" i="30" s="1"/>
  <c r="E373" i="30" s="1"/>
  <c r="E439" i="30" s="1"/>
  <c r="E505" i="30" s="1"/>
  <c r="E571" i="30" s="1"/>
  <c r="E637" i="30" s="1"/>
  <c r="E703" i="30" s="1"/>
  <c r="E769" i="30" s="1"/>
  <c r="E835" i="30" s="1"/>
  <c r="E901" i="30" s="1"/>
  <c r="E967" i="30" s="1"/>
  <c r="E1033" i="30" s="1"/>
  <c r="E1099" i="30" s="1"/>
  <c r="E1165" i="30" s="1"/>
  <c r="E1231" i="30" s="1"/>
  <c r="E1297" i="30" s="1"/>
  <c r="E1363" i="30" s="1"/>
  <c r="E1429" i="30" s="1"/>
  <c r="E1495" i="30" s="1"/>
  <c r="E1561" i="30" s="1"/>
  <c r="E1627" i="30" s="1"/>
  <c r="E1693" i="30" s="1"/>
  <c r="E1759" i="30" s="1"/>
  <c r="E1825" i="30" s="1"/>
  <c r="E1891" i="30" s="1"/>
  <c r="E1957" i="30" s="1"/>
  <c r="G45" i="30" l="1"/>
  <c r="G111" i="30" s="1"/>
  <c r="G177" i="30" s="1"/>
  <c r="G243" i="30" s="1"/>
  <c r="G309" i="30" s="1"/>
  <c r="G375" i="30" s="1"/>
  <c r="G441" i="30" s="1"/>
  <c r="G507" i="30" s="1"/>
  <c r="G573" i="30" s="1"/>
  <c r="G639" i="30" s="1"/>
  <c r="G705" i="30" s="1"/>
  <c r="G771" i="30" s="1"/>
  <c r="G837" i="30" s="1"/>
  <c r="G903" i="30" s="1"/>
  <c r="G969" i="30" s="1"/>
  <c r="G1035" i="30" s="1"/>
  <c r="G1101" i="30" s="1"/>
  <c r="G1167" i="30" s="1"/>
  <c r="G1233" i="30" s="1"/>
  <c r="G1299" i="30" s="1"/>
  <c r="G1365" i="30" s="1"/>
  <c r="G1431" i="30" s="1"/>
  <c r="G1497" i="30" s="1"/>
  <c r="G1563" i="30" s="1"/>
  <c r="G1629" i="30" s="1"/>
  <c r="G1695" i="30" s="1"/>
  <c r="G1761" i="30" s="1"/>
  <c r="G1827" i="30" s="1"/>
  <c r="G1893" i="30" s="1"/>
  <c r="G1959" i="30" s="1"/>
  <c r="F44" i="30"/>
  <c r="F110" i="30" s="1"/>
  <c r="F176" i="30" s="1"/>
  <c r="F242" i="30" s="1"/>
  <c r="F308" i="30" s="1"/>
  <c r="F374" i="30" s="1"/>
  <c r="F440" i="30" s="1"/>
  <c r="F506" i="30" s="1"/>
  <c r="F572" i="30" s="1"/>
  <c r="F638" i="30" s="1"/>
  <c r="F704" i="30" s="1"/>
  <c r="F770" i="30" s="1"/>
  <c r="F836" i="30" s="1"/>
  <c r="F902" i="30" s="1"/>
  <c r="F968" i="30" s="1"/>
  <c r="F1034" i="30" s="1"/>
  <c r="F1100" i="30" s="1"/>
  <c r="F1166" i="30" s="1"/>
  <c r="F1232" i="30" s="1"/>
  <c r="F1298" i="30" s="1"/>
  <c r="F1364" i="30" s="1"/>
  <c r="F1430" i="30" s="1"/>
  <c r="F1496" i="30" s="1"/>
  <c r="F1562" i="30" s="1"/>
  <c r="F1628" i="30" s="1"/>
  <c r="F1694" i="30" s="1"/>
  <c r="F1760" i="30" s="1"/>
  <c r="F1826" i="30" s="1"/>
  <c r="F1892" i="30" s="1"/>
  <c r="F1958" i="30" s="1"/>
  <c r="E44" i="30"/>
  <c r="E110" i="30" s="1"/>
  <c r="E176" i="30" s="1"/>
  <c r="E242" i="30" s="1"/>
  <c r="E308" i="30" s="1"/>
  <c r="E374" i="30" s="1"/>
  <c r="E440" i="30" s="1"/>
  <c r="E506" i="30" s="1"/>
  <c r="E572" i="30" s="1"/>
  <c r="E638" i="30" s="1"/>
  <c r="E704" i="30" s="1"/>
  <c r="E770" i="30" s="1"/>
  <c r="E836" i="30" s="1"/>
  <c r="E902" i="30" s="1"/>
  <c r="E968" i="30" s="1"/>
  <c r="E1034" i="30" s="1"/>
  <c r="E1100" i="30" s="1"/>
  <c r="E1166" i="30" s="1"/>
  <c r="E1232" i="30" s="1"/>
  <c r="E1298" i="30" s="1"/>
  <c r="E1364" i="30" s="1"/>
  <c r="E1430" i="30" s="1"/>
  <c r="E1496" i="30" s="1"/>
  <c r="E1562" i="30" s="1"/>
  <c r="E1628" i="30" s="1"/>
  <c r="E1694" i="30" s="1"/>
  <c r="E1760" i="30" s="1"/>
  <c r="E1826" i="30" s="1"/>
  <c r="E1892" i="30" s="1"/>
  <c r="E1958" i="30" s="1"/>
  <c r="G46" i="30" l="1"/>
  <c r="G112" i="30" s="1"/>
  <c r="G178" i="30" s="1"/>
  <c r="G244" i="30" s="1"/>
  <c r="G310" i="30" s="1"/>
  <c r="G376" i="30" s="1"/>
  <c r="G442" i="30" s="1"/>
  <c r="G508" i="30" s="1"/>
  <c r="G574" i="30" s="1"/>
  <c r="G640" i="30" s="1"/>
  <c r="G706" i="30" s="1"/>
  <c r="G772" i="30" s="1"/>
  <c r="G838" i="30" s="1"/>
  <c r="G904" i="30" s="1"/>
  <c r="G970" i="30" s="1"/>
  <c r="G1036" i="30" s="1"/>
  <c r="G1102" i="30" s="1"/>
  <c r="G1168" i="30" s="1"/>
  <c r="G1234" i="30" s="1"/>
  <c r="G1300" i="30" s="1"/>
  <c r="G1366" i="30" s="1"/>
  <c r="G1432" i="30" s="1"/>
  <c r="G1498" i="30" s="1"/>
  <c r="G1564" i="30" s="1"/>
  <c r="G1630" i="30" s="1"/>
  <c r="G1696" i="30" s="1"/>
  <c r="G1762" i="30" s="1"/>
  <c r="G1828" i="30" s="1"/>
  <c r="G1894" i="30" s="1"/>
  <c r="G1960" i="30" s="1"/>
  <c r="F45" i="30"/>
  <c r="F111" i="30" s="1"/>
  <c r="F177" i="30" s="1"/>
  <c r="F243" i="30" s="1"/>
  <c r="F309" i="30" s="1"/>
  <c r="F375" i="30" s="1"/>
  <c r="F441" i="30" s="1"/>
  <c r="F507" i="30" s="1"/>
  <c r="F573" i="30" s="1"/>
  <c r="F639" i="30" s="1"/>
  <c r="F705" i="30" s="1"/>
  <c r="F771" i="30" s="1"/>
  <c r="F837" i="30" s="1"/>
  <c r="F903" i="30" s="1"/>
  <c r="F969" i="30" s="1"/>
  <c r="F1035" i="30" s="1"/>
  <c r="F1101" i="30" s="1"/>
  <c r="F1167" i="30" s="1"/>
  <c r="F1233" i="30" s="1"/>
  <c r="F1299" i="30" s="1"/>
  <c r="F1365" i="30" s="1"/>
  <c r="F1431" i="30" s="1"/>
  <c r="F1497" i="30" s="1"/>
  <c r="F1563" i="30" s="1"/>
  <c r="F1629" i="30" s="1"/>
  <c r="F1695" i="30" s="1"/>
  <c r="F1761" i="30" s="1"/>
  <c r="F1827" i="30" s="1"/>
  <c r="F1893" i="30" s="1"/>
  <c r="F1959" i="30" s="1"/>
  <c r="E45" i="30"/>
  <c r="E111" i="30" s="1"/>
  <c r="E177" i="30" s="1"/>
  <c r="E243" i="30" s="1"/>
  <c r="E309" i="30" s="1"/>
  <c r="E375" i="30" s="1"/>
  <c r="E441" i="30" s="1"/>
  <c r="E507" i="30" s="1"/>
  <c r="E573" i="30" s="1"/>
  <c r="E639" i="30" s="1"/>
  <c r="E705" i="30" s="1"/>
  <c r="E771" i="30" s="1"/>
  <c r="E837" i="30" s="1"/>
  <c r="E903" i="30" s="1"/>
  <c r="E969" i="30" s="1"/>
  <c r="E1035" i="30" s="1"/>
  <c r="E1101" i="30" s="1"/>
  <c r="E1167" i="30" s="1"/>
  <c r="E1233" i="30" s="1"/>
  <c r="E1299" i="30" s="1"/>
  <c r="E1365" i="30" s="1"/>
  <c r="E1431" i="30" s="1"/>
  <c r="E1497" i="30" s="1"/>
  <c r="E1563" i="30" s="1"/>
  <c r="E1629" i="30" s="1"/>
  <c r="E1695" i="30" s="1"/>
  <c r="E1761" i="30" s="1"/>
  <c r="E1827" i="30" s="1"/>
  <c r="E1893" i="30" s="1"/>
  <c r="E1959" i="30" s="1"/>
  <c r="G47" i="30" l="1"/>
  <c r="G113" i="30" s="1"/>
  <c r="G179" i="30" s="1"/>
  <c r="G245" i="30" s="1"/>
  <c r="G311" i="30" s="1"/>
  <c r="G377" i="30" s="1"/>
  <c r="G443" i="30" s="1"/>
  <c r="G509" i="30" s="1"/>
  <c r="G575" i="30" s="1"/>
  <c r="G641" i="30" s="1"/>
  <c r="G707" i="30" s="1"/>
  <c r="G773" i="30" s="1"/>
  <c r="G839" i="30" s="1"/>
  <c r="G905" i="30" s="1"/>
  <c r="G971" i="30" s="1"/>
  <c r="G1037" i="30" s="1"/>
  <c r="G1103" i="30" s="1"/>
  <c r="G1169" i="30" s="1"/>
  <c r="G1235" i="30" s="1"/>
  <c r="G1301" i="30" s="1"/>
  <c r="G1367" i="30" s="1"/>
  <c r="G1433" i="30" s="1"/>
  <c r="G1499" i="30" s="1"/>
  <c r="G1565" i="30" s="1"/>
  <c r="G1631" i="30" s="1"/>
  <c r="G1697" i="30" s="1"/>
  <c r="G1763" i="30" s="1"/>
  <c r="G1829" i="30" s="1"/>
  <c r="G1895" i="30" s="1"/>
  <c r="G1961" i="30" s="1"/>
  <c r="F46" i="30"/>
  <c r="F112" i="30" s="1"/>
  <c r="F178" i="30" s="1"/>
  <c r="F244" i="30" s="1"/>
  <c r="F310" i="30" s="1"/>
  <c r="F376" i="30" s="1"/>
  <c r="F442" i="30" s="1"/>
  <c r="F508" i="30" s="1"/>
  <c r="F574" i="30" s="1"/>
  <c r="F640" i="30" s="1"/>
  <c r="F706" i="30" s="1"/>
  <c r="F772" i="30" s="1"/>
  <c r="F838" i="30" s="1"/>
  <c r="F904" i="30" s="1"/>
  <c r="F970" i="30" s="1"/>
  <c r="F1036" i="30" s="1"/>
  <c r="F1102" i="30" s="1"/>
  <c r="F1168" i="30" s="1"/>
  <c r="F1234" i="30" s="1"/>
  <c r="F1300" i="30" s="1"/>
  <c r="F1366" i="30" s="1"/>
  <c r="F1432" i="30" s="1"/>
  <c r="F1498" i="30" s="1"/>
  <c r="F1564" i="30" s="1"/>
  <c r="F1630" i="30" s="1"/>
  <c r="F1696" i="30" s="1"/>
  <c r="F1762" i="30" s="1"/>
  <c r="F1828" i="30" s="1"/>
  <c r="F1894" i="30" s="1"/>
  <c r="F1960" i="30" s="1"/>
  <c r="E46" i="30"/>
  <c r="E112" i="30" s="1"/>
  <c r="E178" i="30" s="1"/>
  <c r="E244" i="30" s="1"/>
  <c r="E310" i="30" s="1"/>
  <c r="E376" i="30" s="1"/>
  <c r="E442" i="30" s="1"/>
  <c r="E508" i="30" s="1"/>
  <c r="E574" i="30" s="1"/>
  <c r="E640" i="30" s="1"/>
  <c r="E706" i="30" s="1"/>
  <c r="E772" i="30" s="1"/>
  <c r="E838" i="30" s="1"/>
  <c r="E904" i="30" s="1"/>
  <c r="E970" i="30" s="1"/>
  <c r="E1036" i="30" s="1"/>
  <c r="E1102" i="30" s="1"/>
  <c r="E1168" i="30" s="1"/>
  <c r="E1234" i="30" s="1"/>
  <c r="E1300" i="30" s="1"/>
  <c r="E1366" i="30" s="1"/>
  <c r="E1432" i="30" s="1"/>
  <c r="E1498" i="30" s="1"/>
  <c r="E1564" i="30" s="1"/>
  <c r="E1630" i="30" s="1"/>
  <c r="E1696" i="30" s="1"/>
  <c r="E1762" i="30" s="1"/>
  <c r="E1828" i="30" s="1"/>
  <c r="E1894" i="30" s="1"/>
  <c r="E1960" i="30" s="1"/>
  <c r="G48" i="30" l="1"/>
  <c r="G114" i="30" s="1"/>
  <c r="G180" i="30" s="1"/>
  <c r="G246" i="30" s="1"/>
  <c r="G312" i="30" s="1"/>
  <c r="G378" i="30" s="1"/>
  <c r="G444" i="30" s="1"/>
  <c r="G510" i="30" s="1"/>
  <c r="G576" i="30" s="1"/>
  <c r="G642" i="30" s="1"/>
  <c r="G708" i="30" s="1"/>
  <c r="G774" i="30" s="1"/>
  <c r="G840" i="30" s="1"/>
  <c r="G906" i="30" s="1"/>
  <c r="G972" i="30" s="1"/>
  <c r="G1038" i="30" s="1"/>
  <c r="G1104" i="30" s="1"/>
  <c r="G1170" i="30" s="1"/>
  <c r="G1236" i="30" s="1"/>
  <c r="G1302" i="30" s="1"/>
  <c r="G1368" i="30" s="1"/>
  <c r="G1434" i="30" s="1"/>
  <c r="G1500" i="30" s="1"/>
  <c r="G1566" i="30" s="1"/>
  <c r="G1632" i="30" s="1"/>
  <c r="G1698" i="30" s="1"/>
  <c r="G1764" i="30" s="1"/>
  <c r="G1830" i="30" s="1"/>
  <c r="G1896" i="30" s="1"/>
  <c r="G1962" i="30" s="1"/>
  <c r="F47" i="30"/>
  <c r="F113" i="30" s="1"/>
  <c r="F179" i="30" s="1"/>
  <c r="F245" i="30" s="1"/>
  <c r="F311" i="30" s="1"/>
  <c r="F377" i="30" s="1"/>
  <c r="F443" i="30" s="1"/>
  <c r="F509" i="30" s="1"/>
  <c r="F575" i="30" s="1"/>
  <c r="F641" i="30" s="1"/>
  <c r="F707" i="30" s="1"/>
  <c r="F773" i="30" s="1"/>
  <c r="F839" i="30" s="1"/>
  <c r="F905" i="30" s="1"/>
  <c r="F971" i="30" s="1"/>
  <c r="F1037" i="30" s="1"/>
  <c r="F1103" i="30" s="1"/>
  <c r="F1169" i="30" s="1"/>
  <c r="F1235" i="30" s="1"/>
  <c r="F1301" i="30" s="1"/>
  <c r="F1367" i="30" s="1"/>
  <c r="F1433" i="30" s="1"/>
  <c r="F1499" i="30" s="1"/>
  <c r="F1565" i="30" s="1"/>
  <c r="F1631" i="30" s="1"/>
  <c r="F1697" i="30" s="1"/>
  <c r="F1763" i="30" s="1"/>
  <c r="F1829" i="30" s="1"/>
  <c r="F1895" i="30" s="1"/>
  <c r="F1961" i="30" s="1"/>
  <c r="E47" i="30"/>
  <c r="E113" i="30" s="1"/>
  <c r="E179" i="30" s="1"/>
  <c r="E245" i="30" s="1"/>
  <c r="E311" i="30" s="1"/>
  <c r="E377" i="30" s="1"/>
  <c r="E443" i="30" s="1"/>
  <c r="E509" i="30" s="1"/>
  <c r="E575" i="30" s="1"/>
  <c r="E641" i="30" s="1"/>
  <c r="E707" i="30" s="1"/>
  <c r="E773" i="30" s="1"/>
  <c r="E839" i="30" s="1"/>
  <c r="E905" i="30" s="1"/>
  <c r="E971" i="30" s="1"/>
  <c r="E1037" i="30" s="1"/>
  <c r="E1103" i="30" s="1"/>
  <c r="E1169" i="30" s="1"/>
  <c r="E1235" i="30" s="1"/>
  <c r="E1301" i="30" s="1"/>
  <c r="E1367" i="30" s="1"/>
  <c r="E1433" i="30" s="1"/>
  <c r="E1499" i="30" s="1"/>
  <c r="E1565" i="30" s="1"/>
  <c r="E1631" i="30" s="1"/>
  <c r="E1697" i="30" s="1"/>
  <c r="E1763" i="30" s="1"/>
  <c r="E1829" i="30" s="1"/>
  <c r="E1895" i="30" s="1"/>
  <c r="E1961" i="30" s="1"/>
  <c r="G49" i="30" l="1"/>
  <c r="G115" i="30" s="1"/>
  <c r="G181" i="30" s="1"/>
  <c r="G247" i="30" s="1"/>
  <c r="G313" i="30" s="1"/>
  <c r="G379" i="30" s="1"/>
  <c r="G445" i="30" s="1"/>
  <c r="G511" i="30" s="1"/>
  <c r="G577" i="30" s="1"/>
  <c r="G643" i="30" s="1"/>
  <c r="G709" i="30" s="1"/>
  <c r="G775" i="30" s="1"/>
  <c r="G841" i="30" s="1"/>
  <c r="G907" i="30" s="1"/>
  <c r="G973" i="30" s="1"/>
  <c r="G1039" i="30" s="1"/>
  <c r="G1105" i="30" s="1"/>
  <c r="G1171" i="30" s="1"/>
  <c r="G1237" i="30" s="1"/>
  <c r="G1303" i="30" s="1"/>
  <c r="G1369" i="30" s="1"/>
  <c r="G1435" i="30" s="1"/>
  <c r="G1501" i="30" s="1"/>
  <c r="G1567" i="30" s="1"/>
  <c r="G1633" i="30" s="1"/>
  <c r="G1699" i="30" s="1"/>
  <c r="G1765" i="30" s="1"/>
  <c r="G1831" i="30" s="1"/>
  <c r="G1897" i="30" s="1"/>
  <c r="G1963" i="30" s="1"/>
  <c r="F48" i="30"/>
  <c r="F114" i="30" s="1"/>
  <c r="F180" i="30" s="1"/>
  <c r="F246" i="30" s="1"/>
  <c r="F312" i="30" s="1"/>
  <c r="F378" i="30" s="1"/>
  <c r="F444" i="30" s="1"/>
  <c r="F510" i="30" s="1"/>
  <c r="F576" i="30" s="1"/>
  <c r="F642" i="30" s="1"/>
  <c r="F708" i="30" s="1"/>
  <c r="F774" i="30" s="1"/>
  <c r="F840" i="30" s="1"/>
  <c r="F906" i="30" s="1"/>
  <c r="F972" i="30" s="1"/>
  <c r="F1038" i="30" s="1"/>
  <c r="F1104" i="30" s="1"/>
  <c r="F1170" i="30" s="1"/>
  <c r="F1236" i="30" s="1"/>
  <c r="F1302" i="30" s="1"/>
  <c r="F1368" i="30" s="1"/>
  <c r="F1434" i="30" s="1"/>
  <c r="F1500" i="30" s="1"/>
  <c r="F1566" i="30" s="1"/>
  <c r="F1632" i="30" s="1"/>
  <c r="F1698" i="30" s="1"/>
  <c r="F1764" i="30" s="1"/>
  <c r="F1830" i="30" s="1"/>
  <c r="F1896" i="30" s="1"/>
  <c r="F1962" i="30" s="1"/>
  <c r="E48" i="30"/>
  <c r="E114" i="30" s="1"/>
  <c r="E180" i="30" s="1"/>
  <c r="E246" i="30" s="1"/>
  <c r="E312" i="30" s="1"/>
  <c r="E378" i="30" s="1"/>
  <c r="E444" i="30" s="1"/>
  <c r="E510" i="30" s="1"/>
  <c r="E576" i="30" s="1"/>
  <c r="E642" i="30" s="1"/>
  <c r="E708" i="30" s="1"/>
  <c r="E774" i="30" s="1"/>
  <c r="E840" i="30" s="1"/>
  <c r="E906" i="30" s="1"/>
  <c r="E972" i="30" s="1"/>
  <c r="E1038" i="30" s="1"/>
  <c r="E1104" i="30" s="1"/>
  <c r="E1170" i="30" s="1"/>
  <c r="E1236" i="30" s="1"/>
  <c r="E1302" i="30" s="1"/>
  <c r="E1368" i="30" s="1"/>
  <c r="E1434" i="30" s="1"/>
  <c r="E1500" i="30" s="1"/>
  <c r="E1566" i="30" s="1"/>
  <c r="E1632" i="30" s="1"/>
  <c r="E1698" i="30" s="1"/>
  <c r="E1764" i="30" s="1"/>
  <c r="E1830" i="30" s="1"/>
  <c r="E1896" i="30" s="1"/>
  <c r="E1962" i="30" s="1"/>
  <c r="G50" i="30" l="1"/>
  <c r="G116" i="30" s="1"/>
  <c r="G182" i="30" s="1"/>
  <c r="G248" i="30" s="1"/>
  <c r="G314" i="30" s="1"/>
  <c r="G380" i="30" s="1"/>
  <c r="G446" i="30" s="1"/>
  <c r="G512" i="30" s="1"/>
  <c r="G578" i="30" s="1"/>
  <c r="G644" i="30" s="1"/>
  <c r="G710" i="30" s="1"/>
  <c r="G776" i="30" s="1"/>
  <c r="G842" i="30" s="1"/>
  <c r="G908" i="30" s="1"/>
  <c r="G974" i="30" s="1"/>
  <c r="G1040" i="30" s="1"/>
  <c r="G1106" i="30" s="1"/>
  <c r="G1172" i="30" s="1"/>
  <c r="G1238" i="30" s="1"/>
  <c r="G1304" i="30" s="1"/>
  <c r="G1370" i="30" s="1"/>
  <c r="G1436" i="30" s="1"/>
  <c r="G1502" i="30" s="1"/>
  <c r="G1568" i="30" s="1"/>
  <c r="G1634" i="30" s="1"/>
  <c r="G1700" i="30" s="1"/>
  <c r="G1766" i="30" s="1"/>
  <c r="G1832" i="30" s="1"/>
  <c r="G1898" i="30" s="1"/>
  <c r="G1964" i="30" s="1"/>
  <c r="F49" i="30"/>
  <c r="F115" i="30" s="1"/>
  <c r="F181" i="30" s="1"/>
  <c r="F247" i="30" s="1"/>
  <c r="F313" i="30" s="1"/>
  <c r="F379" i="30" s="1"/>
  <c r="F445" i="30" s="1"/>
  <c r="F511" i="30" s="1"/>
  <c r="F577" i="30" s="1"/>
  <c r="F643" i="30" s="1"/>
  <c r="F709" i="30" s="1"/>
  <c r="F775" i="30" s="1"/>
  <c r="F841" i="30" s="1"/>
  <c r="F907" i="30" s="1"/>
  <c r="F973" i="30" s="1"/>
  <c r="F1039" i="30" s="1"/>
  <c r="F1105" i="30" s="1"/>
  <c r="F1171" i="30" s="1"/>
  <c r="F1237" i="30" s="1"/>
  <c r="F1303" i="30" s="1"/>
  <c r="F1369" i="30" s="1"/>
  <c r="F1435" i="30" s="1"/>
  <c r="F1501" i="30" s="1"/>
  <c r="F1567" i="30" s="1"/>
  <c r="F1633" i="30" s="1"/>
  <c r="F1699" i="30" s="1"/>
  <c r="F1765" i="30" s="1"/>
  <c r="F1831" i="30" s="1"/>
  <c r="F1897" i="30" s="1"/>
  <c r="F1963" i="30" s="1"/>
  <c r="E49" i="30"/>
  <c r="E115" i="30" s="1"/>
  <c r="E181" i="30" s="1"/>
  <c r="E247" i="30" s="1"/>
  <c r="E313" i="30" s="1"/>
  <c r="E379" i="30" s="1"/>
  <c r="E445" i="30" s="1"/>
  <c r="E511" i="30" s="1"/>
  <c r="E577" i="30" s="1"/>
  <c r="E643" i="30" s="1"/>
  <c r="E709" i="30" s="1"/>
  <c r="E775" i="30" s="1"/>
  <c r="E841" i="30" s="1"/>
  <c r="E907" i="30" s="1"/>
  <c r="E973" i="30" s="1"/>
  <c r="E1039" i="30" s="1"/>
  <c r="E1105" i="30" s="1"/>
  <c r="E1171" i="30" s="1"/>
  <c r="E1237" i="30" s="1"/>
  <c r="E1303" i="30" s="1"/>
  <c r="E1369" i="30" s="1"/>
  <c r="E1435" i="30" s="1"/>
  <c r="E1501" i="30" s="1"/>
  <c r="E1567" i="30" s="1"/>
  <c r="E1633" i="30" s="1"/>
  <c r="E1699" i="30" s="1"/>
  <c r="E1765" i="30" s="1"/>
  <c r="E1831" i="30" s="1"/>
  <c r="E1897" i="30" s="1"/>
  <c r="E1963" i="30" s="1"/>
  <c r="G51" i="30" l="1"/>
  <c r="G117" i="30" s="1"/>
  <c r="G183" i="30" s="1"/>
  <c r="G249" i="30" s="1"/>
  <c r="G315" i="30" s="1"/>
  <c r="G381" i="30" s="1"/>
  <c r="G447" i="30" s="1"/>
  <c r="G513" i="30" s="1"/>
  <c r="G579" i="30" s="1"/>
  <c r="G645" i="30" s="1"/>
  <c r="G711" i="30" s="1"/>
  <c r="G777" i="30" s="1"/>
  <c r="G843" i="30" s="1"/>
  <c r="G909" i="30" s="1"/>
  <c r="G975" i="30" s="1"/>
  <c r="G1041" i="30" s="1"/>
  <c r="G1107" i="30" s="1"/>
  <c r="G1173" i="30" s="1"/>
  <c r="G1239" i="30" s="1"/>
  <c r="G1305" i="30" s="1"/>
  <c r="G1371" i="30" s="1"/>
  <c r="G1437" i="30" s="1"/>
  <c r="G1503" i="30" s="1"/>
  <c r="G1569" i="30" s="1"/>
  <c r="G1635" i="30" s="1"/>
  <c r="G1701" i="30" s="1"/>
  <c r="G1767" i="30" s="1"/>
  <c r="G1833" i="30" s="1"/>
  <c r="G1899" i="30" s="1"/>
  <c r="G1965" i="30" s="1"/>
  <c r="F50" i="30"/>
  <c r="F116" i="30" s="1"/>
  <c r="F182" i="30" s="1"/>
  <c r="F248" i="30" s="1"/>
  <c r="F314" i="30" s="1"/>
  <c r="F380" i="30" s="1"/>
  <c r="F446" i="30" s="1"/>
  <c r="F512" i="30" s="1"/>
  <c r="F578" i="30" s="1"/>
  <c r="F644" i="30" s="1"/>
  <c r="F710" i="30" s="1"/>
  <c r="F776" i="30" s="1"/>
  <c r="F842" i="30" s="1"/>
  <c r="F908" i="30" s="1"/>
  <c r="F974" i="30" s="1"/>
  <c r="F1040" i="30" s="1"/>
  <c r="F1106" i="30" s="1"/>
  <c r="F1172" i="30" s="1"/>
  <c r="F1238" i="30" s="1"/>
  <c r="F1304" i="30" s="1"/>
  <c r="F1370" i="30" s="1"/>
  <c r="F1436" i="30" s="1"/>
  <c r="F1502" i="30" s="1"/>
  <c r="F1568" i="30" s="1"/>
  <c r="F1634" i="30" s="1"/>
  <c r="F1700" i="30" s="1"/>
  <c r="F1766" i="30" s="1"/>
  <c r="F1832" i="30" s="1"/>
  <c r="F1898" i="30" s="1"/>
  <c r="F1964" i="30" s="1"/>
  <c r="E50" i="30"/>
  <c r="E116" i="30" s="1"/>
  <c r="E182" i="30" s="1"/>
  <c r="E248" i="30" s="1"/>
  <c r="E314" i="30" s="1"/>
  <c r="E380" i="30" s="1"/>
  <c r="E446" i="30" s="1"/>
  <c r="E512" i="30" s="1"/>
  <c r="E578" i="30" s="1"/>
  <c r="E644" i="30" s="1"/>
  <c r="E710" i="30" s="1"/>
  <c r="E776" i="30" s="1"/>
  <c r="E842" i="30" s="1"/>
  <c r="E908" i="30" s="1"/>
  <c r="E974" i="30" s="1"/>
  <c r="E1040" i="30" s="1"/>
  <c r="E1106" i="30" s="1"/>
  <c r="E1172" i="30" s="1"/>
  <c r="E1238" i="30" s="1"/>
  <c r="E1304" i="30" s="1"/>
  <c r="E1370" i="30" s="1"/>
  <c r="E1436" i="30" s="1"/>
  <c r="E1502" i="30" s="1"/>
  <c r="E1568" i="30" s="1"/>
  <c r="E1634" i="30" s="1"/>
  <c r="E1700" i="30" s="1"/>
  <c r="E1766" i="30" s="1"/>
  <c r="E1832" i="30" s="1"/>
  <c r="E1898" i="30" s="1"/>
  <c r="E1964" i="30" s="1"/>
  <c r="G52" i="30" l="1"/>
  <c r="G118" i="30" s="1"/>
  <c r="G184" i="30" s="1"/>
  <c r="G250" i="30" s="1"/>
  <c r="G316" i="30" s="1"/>
  <c r="G382" i="30" s="1"/>
  <c r="G448" i="30" s="1"/>
  <c r="G514" i="30" s="1"/>
  <c r="G580" i="30" s="1"/>
  <c r="G646" i="30" s="1"/>
  <c r="G712" i="30" s="1"/>
  <c r="G778" i="30" s="1"/>
  <c r="G844" i="30" s="1"/>
  <c r="G910" i="30" s="1"/>
  <c r="G976" i="30" s="1"/>
  <c r="G1042" i="30" s="1"/>
  <c r="G1108" i="30" s="1"/>
  <c r="G1174" i="30" s="1"/>
  <c r="G1240" i="30" s="1"/>
  <c r="G1306" i="30" s="1"/>
  <c r="G1372" i="30" s="1"/>
  <c r="G1438" i="30" s="1"/>
  <c r="G1504" i="30" s="1"/>
  <c r="G1570" i="30" s="1"/>
  <c r="G1636" i="30" s="1"/>
  <c r="G1702" i="30" s="1"/>
  <c r="G1768" i="30" s="1"/>
  <c r="G1834" i="30" s="1"/>
  <c r="G1900" i="30" s="1"/>
  <c r="G1966" i="30" s="1"/>
  <c r="F51" i="30"/>
  <c r="F117" i="30" s="1"/>
  <c r="F183" i="30" s="1"/>
  <c r="F249" i="30" s="1"/>
  <c r="F315" i="30" s="1"/>
  <c r="F381" i="30" s="1"/>
  <c r="F447" i="30" s="1"/>
  <c r="F513" i="30" s="1"/>
  <c r="F579" i="30" s="1"/>
  <c r="F645" i="30" s="1"/>
  <c r="F711" i="30" s="1"/>
  <c r="F777" i="30" s="1"/>
  <c r="F843" i="30" s="1"/>
  <c r="F909" i="30" s="1"/>
  <c r="F975" i="30" s="1"/>
  <c r="F1041" i="30" s="1"/>
  <c r="F1107" i="30" s="1"/>
  <c r="F1173" i="30" s="1"/>
  <c r="F1239" i="30" s="1"/>
  <c r="F1305" i="30" s="1"/>
  <c r="F1371" i="30" s="1"/>
  <c r="F1437" i="30" s="1"/>
  <c r="F1503" i="30" s="1"/>
  <c r="F1569" i="30" s="1"/>
  <c r="F1635" i="30" s="1"/>
  <c r="F1701" i="30" s="1"/>
  <c r="F1767" i="30" s="1"/>
  <c r="F1833" i="30" s="1"/>
  <c r="F1899" i="30" s="1"/>
  <c r="F1965" i="30" s="1"/>
  <c r="E51" i="30"/>
  <c r="E117" i="30" s="1"/>
  <c r="E183" i="30" s="1"/>
  <c r="E249" i="30" s="1"/>
  <c r="E315" i="30" s="1"/>
  <c r="E381" i="30" s="1"/>
  <c r="E447" i="30" s="1"/>
  <c r="E513" i="30" s="1"/>
  <c r="E579" i="30" s="1"/>
  <c r="E645" i="30" s="1"/>
  <c r="E711" i="30" s="1"/>
  <c r="E777" i="30" s="1"/>
  <c r="E843" i="30" s="1"/>
  <c r="E909" i="30" s="1"/>
  <c r="E975" i="30" s="1"/>
  <c r="E1041" i="30" s="1"/>
  <c r="E1107" i="30" s="1"/>
  <c r="E1173" i="30" s="1"/>
  <c r="E1239" i="30" s="1"/>
  <c r="E1305" i="30" s="1"/>
  <c r="E1371" i="30" s="1"/>
  <c r="E1437" i="30" s="1"/>
  <c r="E1503" i="30" s="1"/>
  <c r="E1569" i="30" s="1"/>
  <c r="E1635" i="30" s="1"/>
  <c r="E1701" i="30" s="1"/>
  <c r="E1767" i="30" s="1"/>
  <c r="E1833" i="30" s="1"/>
  <c r="E1899" i="30" s="1"/>
  <c r="E1965" i="30" s="1"/>
  <c r="G53" i="30" l="1"/>
  <c r="G119" i="30" s="1"/>
  <c r="G185" i="30" s="1"/>
  <c r="G251" i="30" s="1"/>
  <c r="G317" i="30" s="1"/>
  <c r="G383" i="30" s="1"/>
  <c r="G449" i="30" s="1"/>
  <c r="G515" i="30" s="1"/>
  <c r="G581" i="30" s="1"/>
  <c r="G647" i="30" s="1"/>
  <c r="G713" i="30" s="1"/>
  <c r="G779" i="30" s="1"/>
  <c r="G845" i="30" s="1"/>
  <c r="G911" i="30" s="1"/>
  <c r="G977" i="30" s="1"/>
  <c r="G1043" i="30" s="1"/>
  <c r="G1109" i="30" s="1"/>
  <c r="G1175" i="30" s="1"/>
  <c r="G1241" i="30" s="1"/>
  <c r="G1307" i="30" s="1"/>
  <c r="G1373" i="30" s="1"/>
  <c r="G1439" i="30" s="1"/>
  <c r="G1505" i="30" s="1"/>
  <c r="G1571" i="30" s="1"/>
  <c r="G1637" i="30" s="1"/>
  <c r="G1703" i="30" s="1"/>
  <c r="G1769" i="30" s="1"/>
  <c r="G1835" i="30" s="1"/>
  <c r="G1901" i="30" s="1"/>
  <c r="G1967" i="30" s="1"/>
  <c r="F52" i="30"/>
  <c r="F118" i="30" s="1"/>
  <c r="F184" i="30" s="1"/>
  <c r="F250" i="30" s="1"/>
  <c r="F316" i="30" s="1"/>
  <c r="F382" i="30" s="1"/>
  <c r="F448" i="30" s="1"/>
  <c r="F514" i="30" s="1"/>
  <c r="F580" i="30" s="1"/>
  <c r="F646" i="30" s="1"/>
  <c r="F712" i="30" s="1"/>
  <c r="F778" i="30" s="1"/>
  <c r="F844" i="30" s="1"/>
  <c r="F910" i="30" s="1"/>
  <c r="F976" i="30" s="1"/>
  <c r="F1042" i="30" s="1"/>
  <c r="F1108" i="30" s="1"/>
  <c r="F1174" i="30" s="1"/>
  <c r="F1240" i="30" s="1"/>
  <c r="F1306" i="30" s="1"/>
  <c r="F1372" i="30" s="1"/>
  <c r="F1438" i="30" s="1"/>
  <c r="F1504" i="30" s="1"/>
  <c r="F1570" i="30" s="1"/>
  <c r="F1636" i="30" s="1"/>
  <c r="F1702" i="30" s="1"/>
  <c r="F1768" i="30" s="1"/>
  <c r="F1834" i="30" s="1"/>
  <c r="F1900" i="30" s="1"/>
  <c r="F1966" i="30" s="1"/>
  <c r="E52" i="30"/>
  <c r="E118" i="30" s="1"/>
  <c r="E184" i="30" s="1"/>
  <c r="E250" i="30" s="1"/>
  <c r="E316" i="30" s="1"/>
  <c r="E382" i="30" s="1"/>
  <c r="E448" i="30" s="1"/>
  <c r="E514" i="30" s="1"/>
  <c r="E580" i="30" s="1"/>
  <c r="E646" i="30" s="1"/>
  <c r="E712" i="30" s="1"/>
  <c r="E778" i="30" s="1"/>
  <c r="E844" i="30" s="1"/>
  <c r="E910" i="30" s="1"/>
  <c r="E976" i="30" s="1"/>
  <c r="E1042" i="30" s="1"/>
  <c r="E1108" i="30" s="1"/>
  <c r="E1174" i="30" s="1"/>
  <c r="E1240" i="30" s="1"/>
  <c r="E1306" i="30" s="1"/>
  <c r="E1372" i="30" s="1"/>
  <c r="E1438" i="30" s="1"/>
  <c r="E1504" i="30" s="1"/>
  <c r="E1570" i="30" s="1"/>
  <c r="E1636" i="30" s="1"/>
  <c r="E1702" i="30" s="1"/>
  <c r="E1768" i="30" s="1"/>
  <c r="E1834" i="30" s="1"/>
  <c r="E1900" i="30" s="1"/>
  <c r="E1966" i="30" s="1"/>
  <c r="G54" i="30" l="1"/>
  <c r="G120" i="30" s="1"/>
  <c r="G186" i="30" s="1"/>
  <c r="G252" i="30" s="1"/>
  <c r="G318" i="30" s="1"/>
  <c r="G384" i="30" s="1"/>
  <c r="G450" i="30" s="1"/>
  <c r="G516" i="30" s="1"/>
  <c r="G582" i="30" s="1"/>
  <c r="G648" i="30" s="1"/>
  <c r="G714" i="30" s="1"/>
  <c r="G780" i="30" s="1"/>
  <c r="G846" i="30" s="1"/>
  <c r="G912" i="30" s="1"/>
  <c r="G978" i="30" s="1"/>
  <c r="G1044" i="30" s="1"/>
  <c r="G1110" i="30" s="1"/>
  <c r="G1176" i="30" s="1"/>
  <c r="G1242" i="30" s="1"/>
  <c r="G1308" i="30" s="1"/>
  <c r="G1374" i="30" s="1"/>
  <c r="G1440" i="30" s="1"/>
  <c r="G1506" i="30" s="1"/>
  <c r="G1572" i="30" s="1"/>
  <c r="G1638" i="30" s="1"/>
  <c r="G1704" i="30" s="1"/>
  <c r="G1770" i="30" s="1"/>
  <c r="G1836" i="30" s="1"/>
  <c r="G1902" i="30" s="1"/>
  <c r="G1968" i="30" s="1"/>
  <c r="F53" i="30"/>
  <c r="F119" i="30" s="1"/>
  <c r="F185" i="30" s="1"/>
  <c r="F251" i="30" s="1"/>
  <c r="F317" i="30" s="1"/>
  <c r="F383" i="30" s="1"/>
  <c r="F449" i="30" s="1"/>
  <c r="F515" i="30" s="1"/>
  <c r="F581" i="30" s="1"/>
  <c r="F647" i="30" s="1"/>
  <c r="F713" i="30" s="1"/>
  <c r="F779" i="30" s="1"/>
  <c r="F845" i="30" s="1"/>
  <c r="F911" i="30" s="1"/>
  <c r="F977" i="30" s="1"/>
  <c r="F1043" i="30" s="1"/>
  <c r="F1109" i="30" s="1"/>
  <c r="F1175" i="30" s="1"/>
  <c r="F1241" i="30" s="1"/>
  <c r="F1307" i="30" s="1"/>
  <c r="F1373" i="30" s="1"/>
  <c r="F1439" i="30" s="1"/>
  <c r="F1505" i="30" s="1"/>
  <c r="F1571" i="30" s="1"/>
  <c r="F1637" i="30" s="1"/>
  <c r="F1703" i="30" s="1"/>
  <c r="F1769" i="30" s="1"/>
  <c r="F1835" i="30" s="1"/>
  <c r="F1901" i="30" s="1"/>
  <c r="F1967" i="30" s="1"/>
  <c r="E53" i="30"/>
  <c r="E119" i="30" s="1"/>
  <c r="E185" i="30" s="1"/>
  <c r="E251" i="30" s="1"/>
  <c r="E317" i="30" s="1"/>
  <c r="E383" i="30" s="1"/>
  <c r="E449" i="30" s="1"/>
  <c r="E515" i="30" s="1"/>
  <c r="E581" i="30" s="1"/>
  <c r="E647" i="30" s="1"/>
  <c r="E713" i="30" s="1"/>
  <c r="E779" i="30" s="1"/>
  <c r="E845" i="30" s="1"/>
  <c r="E911" i="30" s="1"/>
  <c r="E977" i="30" s="1"/>
  <c r="E1043" i="30" s="1"/>
  <c r="E1109" i="30" s="1"/>
  <c r="E1175" i="30" s="1"/>
  <c r="E1241" i="30" s="1"/>
  <c r="E1307" i="30" s="1"/>
  <c r="E1373" i="30" s="1"/>
  <c r="E1439" i="30" s="1"/>
  <c r="E1505" i="30" s="1"/>
  <c r="E1571" i="30" s="1"/>
  <c r="E1637" i="30" s="1"/>
  <c r="E1703" i="30" s="1"/>
  <c r="E1769" i="30" s="1"/>
  <c r="E1835" i="30" s="1"/>
  <c r="E1901" i="30" s="1"/>
  <c r="E1967" i="30" s="1"/>
  <c r="G55" i="30" l="1"/>
  <c r="G121" i="30" s="1"/>
  <c r="G187" i="30" s="1"/>
  <c r="G253" i="30" s="1"/>
  <c r="G319" i="30" s="1"/>
  <c r="G385" i="30" s="1"/>
  <c r="G451" i="30" s="1"/>
  <c r="G517" i="30" s="1"/>
  <c r="G583" i="30" s="1"/>
  <c r="G649" i="30" s="1"/>
  <c r="G715" i="30" s="1"/>
  <c r="G781" i="30" s="1"/>
  <c r="G847" i="30" s="1"/>
  <c r="G913" i="30" s="1"/>
  <c r="G979" i="30" s="1"/>
  <c r="G1045" i="30" s="1"/>
  <c r="G1111" i="30" s="1"/>
  <c r="G1177" i="30" s="1"/>
  <c r="G1243" i="30" s="1"/>
  <c r="G1309" i="30" s="1"/>
  <c r="G1375" i="30" s="1"/>
  <c r="G1441" i="30" s="1"/>
  <c r="G1507" i="30" s="1"/>
  <c r="G1573" i="30" s="1"/>
  <c r="G1639" i="30" s="1"/>
  <c r="G1705" i="30" s="1"/>
  <c r="G1771" i="30" s="1"/>
  <c r="G1837" i="30" s="1"/>
  <c r="G1903" i="30" s="1"/>
  <c r="G1969" i="30" s="1"/>
  <c r="F54" i="30"/>
  <c r="F120" i="30" s="1"/>
  <c r="F186" i="30" s="1"/>
  <c r="F252" i="30" s="1"/>
  <c r="F318" i="30" s="1"/>
  <c r="F384" i="30" s="1"/>
  <c r="F450" i="30" s="1"/>
  <c r="F516" i="30" s="1"/>
  <c r="F582" i="30" s="1"/>
  <c r="F648" i="30" s="1"/>
  <c r="F714" i="30" s="1"/>
  <c r="F780" i="30" s="1"/>
  <c r="F846" i="30" s="1"/>
  <c r="F912" i="30" s="1"/>
  <c r="F978" i="30" s="1"/>
  <c r="F1044" i="30" s="1"/>
  <c r="F1110" i="30" s="1"/>
  <c r="F1176" i="30" s="1"/>
  <c r="F1242" i="30" s="1"/>
  <c r="F1308" i="30" s="1"/>
  <c r="F1374" i="30" s="1"/>
  <c r="F1440" i="30" s="1"/>
  <c r="F1506" i="30" s="1"/>
  <c r="F1572" i="30" s="1"/>
  <c r="F1638" i="30" s="1"/>
  <c r="F1704" i="30" s="1"/>
  <c r="F1770" i="30" s="1"/>
  <c r="F1836" i="30" s="1"/>
  <c r="F1902" i="30" s="1"/>
  <c r="F1968" i="30" s="1"/>
  <c r="E54" i="30"/>
  <c r="E120" i="30" s="1"/>
  <c r="E186" i="30" s="1"/>
  <c r="E252" i="30" s="1"/>
  <c r="E318" i="30" s="1"/>
  <c r="E384" i="30" s="1"/>
  <c r="E450" i="30" s="1"/>
  <c r="E516" i="30" s="1"/>
  <c r="E582" i="30" s="1"/>
  <c r="E648" i="30" s="1"/>
  <c r="E714" i="30" s="1"/>
  <c r="E780" i="30" s="1"/>
  <c r="E846" i="30" s="1"/>
  <c r="E912" i="30" s="1"/>
  <c r="E978" i="30" s="1"/>
  <c r="E1044" i="30" s="1"/>
  <c r="E1110" i="30" s="1"/>
  <c r="E1176" i="30" s="1"/>
  <c r="E1242" i="30" s="1"/>
  <c r="E1308" i="30" s="1"/>
  <c r="E1374" i="30" s="1"/>
  <c r="E1440" i="30" s="1"/>
  <c r="E1506" i="30" s="1"/>
  <c r="E1572" i="30" s="1"/>
  <c r="E1638" i="30" s="1"/>
  <c r="E1704" i="30" s="1"/>
  <c r="E1770" i="30" s="1"/>
  <c r="E1836" i="30" s="1"/>
  <c r="E1902" i="30" s="1"/>
  <c r="E1968" i="30" s="1"/>
  <c r="G56" i="30" l="1"/>
  <c r="G122" i="30" s="1"/>
  <c r="G188" i="30" s="1"/>
  <c r="G254" i="30" s="1"/>
  <c r="G320" i="30" s="1"/>
  <c r="G386" i="30" s="1"/>
  <c r="G452" i="30" s="1"/>
  <c r="G518" i="30" s="1"/>
  <c r="G584" i="30" s="1"/>
  <c r="G650" i="30" s="1"/>
  <c r="G716" i="30" s="1"/>
  <c r="G782" i="30" s="1"/>
  <c r="G848" i="30" s="1"/>
  <c r="G914" i="30" s="1"/>
  <c r="G980" i="30" s="1"/>
  <c r="G1046" i="30" s="1"/>
  <c r="G1112" i="30" s="1"/>
  <c r="G1178" i="30" s="1"/>
  <c r="G1244" i="30" s="1"/>
  <c r="G1310" i="30" s="1"/>
  <c r="G1376" i="30" s="1"/>
  <c r="G1442" i="30" s="1"/>
  <c r="G1508" i="30" s="1"/>
  <c r="G1574" i="30" s="1"/>
  <c r="G1640" i="30" s="1"/>
  <c r="G1706" i="30" s="1"/>
  <c r="G1772" i="30" s="1"/>
  <c r="G1838" i="30" s="1"/>
  <c r="G1904" i="30" s="1"/>
  <c r="G1970" i="30" s="1"/>
  <c r="F55" i="30"/>
  <c r="F121" i="30" s="1"/>
  <c r="F187" i="30" s="1"/>
  <c r="F253" i="30" s="1"/>
  <c r="F319" i="30" s="1"/>
  <c r="F385" i="30" s="1"/>
  <c r="F451" i="30" s="1"/>
  <c r="F517" i="30" s="1"/>
  <c r="F583" i="30" s="1"/>
  <c r="F649" i="30" s="1"/>
  <c r="F715" i="30" s="1"/>
  <c r="F781" i="30" s="1"/>
  <c r="F847" i="30" s="1"/>
  <c r="F913" i="30" s="1"/>
  <c r="F979" i="30" s="1"/>
  <c r="F1045" i="30" s="1"/>
  <c r="F1111" i="30" s="1"/>
  <c r="F1177" i="30" s="1"/>
  <c r="F1243" i="30" s="1"/>
  <c r="F1309" i="30" s="1"/>
  <c r="F1375" i="30" s="1"/>
  <c r="F1441" i="30" s="1"/>
  <c r="F1507" i="30" s="1"/>
  <c r="F1573" i="30" s="1"/>
  <c r="F1639" i="30" s="1"/>
  <c r="F1705" i="30" s="1"/>
  <c r="F1771" i="30" s="1"/>
  <c r="F1837" i="30" s="1"/>
  <c r="F1903" i="30" s="1"/>
  <c r="F1969" i="30" s="1"/>
  <c r="E55" i="30"/>
  <c r="E121" i="30" s="1"/>
  <c r="E187" i="30" s="1"/>
  <c r="E253" i="30" s="1"/>
  <c r="E319" i="30" s="1"/>
  <c r="E385" i="30" s="1"/>
  <c r="E451" i="30" s="1"/>
  <c r="E517" i="30" s="1"/>
  <c r="E583" i="30" s="1"/>
  <c r="E649" i="30" s="1"/>
  <c r="E715" i="30" s="1"/>
  <c r="E781" i="30" s="1"/>
  <c r="E847" i="30" s="1"/>
  <c r="E913" i="30" s="1"/>
  <c r="E979" i="30" s="1"/>
  <c r="E1045" i="30" s="1"/>
  <c r="E1111" i="30" s="1"/>
  <c r="E1177" i="30" s="1"/>
  <c r="E1243" i="30" s="1"/>
  <c r="E1309" i="30" s="1"/>
  <c r="E1375" i="30" s="1"/>
  <c r="E1441" i="30" s="1"/>
  <c r="E1507" i="30" s="1"/>
  <c r="E1573" i="30" s="1"/>
  <c r="E1639" i="30" s="1"/>
  <c r="E1705" i="30" s="1"/>
  <c r="E1771" i="30" s="1"/>
  <c r="E1837" i="30" s="1"/>
  <c r="E1903" i="30" s="1"/>
  <c r="E1969" i="30" s="1"/>
  <c r="G57" i="30" l="1"/>
  <c r="G123" i="30" s="1"/>
  <c r="G189" i="30" s="1"/>
  <c r="G255" i="30" s="1"/>
  <c r="G321" i="30" s="1"/>
  <c r="G387" i="30" s="1"/>
  <c r="G453" i="30" s="1"/>
  <c r="G519" i="30" s="1"/>
  <c r="G585" i="30" s="1"/>
  <c r="G651" i="30" s="1"/>
  <c r="G717" i="30" s="1"/>
  <c r="G783" i="30" s="1"/>
  <c r="G849" i="30" s="1"/>
  <c r="G915" i="30" s="1"/>
  <c r="G981" i="30" s="1"/>
  <c r="G1047" i="30" s="1"/>
  <c r="G1113" i="30" s="1"/>
  <c r="G1179" i="30" s="1"/>
  <c r="G1245" i="30" s="1"/>
  <c r="G1311" i="30" s="1"/>
  <c r="G1377" i="30" s="1"/>
  <c r="G1443" i="30" s="1"/>
  <c r="G1509" i="30" s="1"/>
  <c r="G1575" i="30" s="1"/>
  <c r="G1641" i="30" s="1"/>
  <c r="G1707" i="30" s="1"/>
  <c r="G1773" i="30" s="1"/>
  <c r="G1839" i="30" s="1"/>
  <c r="G1905" i="30" s="1"/>
  <c r="G1971" i="30" s="1"/>
  <c r="F56" i="30"/>
  <c r="F122" i="30" s="1"/>
  <c r="F188" i="30" s="1"/>
  <c r="F254" i="30" s="1"/>
  <c r="F320" i="30" s="1"/>
  <c r="F386" i="30" s="1"/>
  <c r="F452" i="30" s="1"/>
  <c r="F518" i="30" s="1"/>
  <c r="F584" i="30" s="1"/>
  <c r="F650" i="30" s="1"/>
  <c r="F716" i="30" s="1"/>
  <c r="F782" i="30" s="1"/>
  <c r="F848" i="30" s="1"/>
  <c r="F914" i="30" s="1"/>
  <c r="F980" i="30" s="1"/>
  <c r="F1046" i="30" s="1"/>
  <c r="F1112" i="30" s="1"/>
  <c r="F1178" i="30" s="1"/>
  <c r="F1244" i="30" s="1"/>
  <c r="F1310" i="30" s="1"/>
  <c r="F1376" i="30" s="1"/>
  <c r="F1442" i="30" s="1"/>
  <c r="F1508" i="30" s="1"/>
  <c r="F1574" i="30" s="1"/>
  <c r="F1640" i="30" s="1"/>
  <c r="F1706" i="30" s="1"/>
  <c r="F1772" i="30" s="1"/>
  <c r="F1838" i="30" s="1"/>
  <c r="F1904" i="30" s="1"/>
  <c r="F1970" i="30" s="1"/>
  <c r="E56" i="30"/>
  <c r="E122" i="30" s="1"/>
  <c r="E188" i="30" s="1"/>
  <c r="E254" i="30" s="1"/>
  <c r="E320" i="30" s="1"/>
  <c r="E386" i="30" s="1"/>
  <c r="E452" i="30" s="1"/>
  <c r="E518" i="30" s="1"/>
  <c r="E584" i="30" s="1"/>
  <c r="E650" i="30" s="1"/>
  <c r="E716" i="30" s="1"/>
  <c r="E782" i="30" s="1"/>
  <c r="E848" i="30" s="1"/>
  <c r="E914" i="30" s="1"/>
  <c r="E980" i="30" s="1"/>
  <c r="E1046" i="30" s="1"/>
  <c r="E1112" i="30" s="1"/>
  <c r="E1178" i="30" s="1"/>
  <c r="E1244" i="30" s="1"/>
  <c r="E1310" i="30" s="1"/>
  <c r="E1376" i="30" s="1"/>
  <c r="E1442" i="30" s="1"/>
  <c r="E1508" i="30" s="1"/>
  <c r="E1574" i="30" s="1"/>
  <c r="E1640" i="30" s="1"/>
  <c r="E1706" i="30" s="1"/>
  <c r="E1772" i="30" s="1"/>
  <c r="E1838" i="30" s="1"/>
  <c r="E1904" i="30" s="1"/>
  <c r="E1970" i="30" s="1"/>
  <c r="G58" i="30" l="1"/>
  <c r="G124" i="30" s="1"/>
  <c r="G190" i="30" s="1"/>
  <c r="G256" i="30" s="1"/>
  <c r="G322" i="30" s="1"/>
  <c r="G388" i="30" s="1"/>
  <c r="G454" i="30" s="1"/>
  <c r="G520" i="30" s="1"/>
  <c r="G586" i="30" s="1"/>
  <c r="G652" i="30" s="1"/>
  <c r="G718" i="30" s="1"/>
  <c r="G784" i="30" s="1"/>
  <c r="G850" i="30" s="1"/>
  <c r="G916" i="30" s="1"/>
  <c r="G982" i="30" s="1"/>
  <c r="G1048" i="30" s="1"/>
  <c r="G1114" i="30" s="1"/>
  <c r="G1180" i="30" s="1"/>
  <c r="G1246" i="30" s="1"/>
  <c r="G1312" i="30" s="1"/>
  <c r="G1378" i="30" s="1"/>
  <c r="G1444" i="30" s="1"/>
  <c r="G1510" i="30" s="1"/>
  <c r="G1576" i="30" s="1"/>
  <c r="G1642" i="30" s="1"/>
  <c r="G1708" i="30" s="1"/>
  <c r="G1774" i="30" s="1"/>
  <c r="G1840" i="30" s="1"/>
  <c r="G1906" i="30" s="1"/>
  <c r="G1972" i="30" s="1"/>
  <c r="F57" i="30"/>
  <c r="F123" i="30" s="1"/>
  <c r="F189" i="30" s="1"/>
  <c r="F255" i="30" s="1"/>
  <c r="F321" i="30" s="1"/>
  <c r="F387" i="30" s="1"/>
  <c r="F453" i="30" s="1"/>
  <c r="F519" i="30" s="1"/>
  <c r="F585" i="30" s="1"/>
  <c r="F651" i="30" s="1"/>
  <c r="F717" i="30" s="1"/>
  <c r="F783" i="30" s="1"/>
  <c r="F849" i="30" s="1"/>
  <c r="F915" i="30" s="1"/>
  <c r="F981" i="30" s="1"/>
  <c r="F1047" i="30" s="1"/>
  <c r="F1113" i="30" s="1"/>
  <c r="F1179" i="30" s="1"/>
  <c r="F1245" i="30" s="1"/>
  <c r="F1311" i="30" s="1"/>
  <c r="F1377" i="30" s="1"/>
  <c r="F1443" i="30" s="1"/>
  <c r="F1509" i="30" s="1"/>
  <c r="F1575" i="30" s="1"/>
  <c r="F1641" i="30" s="1"/>
  <c r="F1707" i="30" s="1"/>
  <c r="F1773" i="30" s="1"/>
  <c r="F1839" i="30" s="1"/>
  <c r="F1905" i="30" s="1"/>
  <c r="F1971" i="30" s="1"/>
  <c r="E57" i="30"/>
  <c r="E123" i="30" s="1"/>
  <c r="E189" i="30" s="1"/>
  <c r="E255" i="30" s="1"/>
  <c r="E321" i="30" s="1"/>
  <c r="E387" i="30" s="1"/>
  <c r="E453" i="30" s="1"/>
  <c r="E519" i="30" s="1"/>
  <c r="E585" i="30" s="1"/>
  <c r="E651" i="30" s="1"/>
  <c r="E717" i="30" s="1"/>
  <c r="E783" i="30" s="1"/>
  <c r="E849" i="30" s="1"/>
  <c r="E915" i="30" s="1"/>
  <c r="E981" i="30" s="1"/>
  <c r="E1047" i="30" s="1"/>
  <c r="E1113" i="30" s="1"/>
  <c r="E1179" i="30" s="1"/>
  <c r="E1245" i="30" s="1"/>
  <c r="E1311" i="30" s="1"/>
  <c r="E1377" i="30" s="1"/>
  <c r="E1443" i="30" s="1"/>
  <c r="E1509" i="30" s="1"/>
  <c r="E1575" i="30" s="1"/>
  <c r="E1641" i="30" s="1"/>
  <c r="E1707" i="30" s="1"/>
  <c r="E1773" i="30" s="1"/>
  <c r="E1839" i="30" s="1"/>
  <c r="E1905" i="30" s="1"/>
  <c r="E1971" i="30" s="1"/>
  <c r="G59" i="30" l="1"/>
  <c r="G125" i="30" s="1"/>
  <c r="G191" i="30" s="1"/>
  <c r="G257" i="30" s="1"/>
  <c r="G323" i="30" s="1"/>
  <c r="G389" i="30" s="1"/>
  <c r="G455" i="30" s="1"/>
  <c r="G521" i="30" s="1"/>
  <c r="G587" i="30" s="1"/>
  <c r="G653" i="30" s="1"/>
  <c r="G719" i="30" s="1"/>
  <c r="G785" i="30" s="1"/>
  <c r="G851" i="30" s="1"/>
  <c r="G917" i="30" s="1"/>
  <c r="G983" i="30" s="1"/>
  <c r="G1049" i="30" s="1"/>
  <c r="G1115" i="30" s="1"/>
  <c r="G1181" i="30" s="1"/>
  <c r="G1247" i="30" s="1"/>
  <c r="G1313" i="30" s="1"/>
  <c r="G1379" i="30" s="1"/>
  <c r="G1445" i="30" s="1"/>
  <c r="G1511" i="30" s="1"/>
  <c r="G1577" i="30" s="1"/>
  <c r="G1643" i="30" s="1"/>
  <c r="G1709" i="30" s="1"/>
  <c r="G1775" i="30" s="1"/>
  <c r="G1841" i="30" s="1"/>
  <c r="G1907" i="30" s="1"/>
  <c r="G1973" i="30" s="1"/>
  <c r="F58" i="30"/>
  <c r="F124" i="30" s="1"/>
  <c r="F190" i="30" s="1"/>
  <c r="F256" i="30" s="1"/>
  <c r="F322" i="30" s="1"/>
  <c r="F388" i="30" s="1"/>
  <c r="F454" i="30" s="1"/>
  <c r="F520" i="30" s="1"/>
  <c r="F586" i="30" s="1"/>
  <c r="F652" i="30" s="1"/>
  <c r="F718" i="30" s="1"/>
  <c r="F784" i="30" s="1"/>
  <c r="F850" i="30" s="1"/>
  <c r="F916" i="30" s="1"/>
  <c r="F982" i="30" s="1"/>
  <c r="F1048" i="30" s="1"/>
  <c r="F1114" i="30" s="1"/>
  <c r="F1180" i="30" s="1"/>
  <c r="F1246" i="30" s="1"/>
  <c r="F1312" i="30" s="1"/>
  <c r="F1378" i="30" s="1"/>
  <c r="F1444" i="30" s="1"/>
  <c r="F1510" i="30" s="1"/>
  <c r="F1576" i="30" s="1"/>
  <c r="F1642" i="30" s="1"/>
  <c r="F1708" i="30" s="1"/>
  <c r="F1774" i="30" s="1"/>
  <c r="F1840" i="30" s="1"/>
  <c r="F1906" i="30" s="1"/>
  <c r="F1972" i="30" s="1"/>
  <c r="E58" i="30"/>
  <c r="E124" i="30" s="1"/>
  <c r="E190" i="30" s="1"/>
  <c r="E256" i="30" s="1"/>
  <c r="E322" i="30" s="1"/>
  <c r="E388" i="30" s="1"/>
  <c r="E454" i="30" s="1"/>
  <c r="E520" i="30" s="1"/>
  <c r="E586" i="30" s="1"/>
  <c r="E652" i="30" s="1"/>
  <c r="E718" i="30" s="1"/>
  <c r="E784" i="30" s="1"/>
  <c r="E850" i="30" s="1"/>
  <c r="E916" i="30" s="1"/>
  <c r="E982" i="30" s="1"/>
  <c r="E1048" i="30" s="1"/>
  <c r="E1114" i="30" s="1"/>
  <c r="E1180" i="30" s="1"/>
  <c r="E1246" i="30" s="1"/>
  <c r="E1312" i="30" s="1"/>
  <c r="E1378" i="30" s="1"/>
  <c r="E1444" i="30" s="1"/>
  <c r="E1510" i="30" s="1"/>
  <c r="E1576" i="30" s="1"/>
  <c r="E1642" i="30" s="1"/>
  <c r="E1708" i="30" s="1"/>
  <c r="E1774" i="30" s="1"/>
  <c r="E1840" i="30" s="1"/>
  <c r="E1906" i="30" s="1"/>
  <c r="E1972" i="30" s="1"/>
  <c r="G60" i="30" l="1"/>
  <c r="G126" i="30" s="1"/>
  <c r="G192" i="30" s="1"/>
  <c r="G258" i="30" s="1"/>
  <c r="G324" i="30" s="1"/>
  <c r="G390" i="30" s="1"/>
  <c r="G456" i="30" s="1"/>
  <c r="G522" i="30" s="1"/>
  <c r="G588" i="30" s="1"/>
  <c r="G654" i="30" s="1"/>
  <c r="G720" i="30" s="1"/>
  <c r="G786" i="30" s="1"/>
  <c r="G852" i="30" s="1"/>
  <c r="G918" i="30" s="1"/>
  <c r="G984" i="30" s="1"/>
  <c r="G1050" i="30" s="1"/>
  <c r="G1116" i="30" s="1"/>
  <c r="G1182" i="30" s="1"/>
  <c r="G1248" i="30" s="1"/>
  <c r="G1314" i="30" s="1"/>
  <c r="G1380" i="30" s="1"/>
  <c r="G1446" i="30" s="1"/>
  <c r="G1512" i="30" s="1"/>
  <c r="G1578" i="30" s="1"/>
  <c r="G1644" i="30" s="1"/>
  <c r="G1710" i="30" s="1"/>
  <c r="G1776" i="30" s="1"/>
  <c r="G1842" i="30" s="1"/>
  <c r="G1908" i="30" s="1"/>
  <c r="G1974" i="30" s="1"/>
  <c r="F59" i="30"/>
  <c r="F125" i="30" s="1"/>
  <c r="F191" i="30" s="1"/>
  <c r="F257" i="30" s="1"/>
  <c r="F323" i="30" s="1"/>
  <c r="F389" i="30" s="1"/>
  <c r="F455" i="30" s="1"/>
  <c r="F521" i="30" s="1"/>
  <c r="F587" i="30" s="1"/>
  <c r="F653" i="30" s="1"/>
  <c r="F719" i="30" s="1"/>
  <c r="F785" i="30" s="1"/>
  <c r="F851" i="30" s="1"/>
  <c r="F917" i="30" s="1"/>
  <c r="F983" i="30" s="1"/>
  <c r="F1049" i="30" s="1"/>
  <c r="F1115" i="30" s="1"/>
  <c r="F1181" i="30" s="1"/>
  <c r="F1247" i="30" s="1"/>
  <c r="F1313" i="30" s="1"/>
  <c r="F1379" i="30" s="1"/>
  <c r="F1445" i="30" s="1"/>
  <c r="F1511" i="30" s="1"/>
  <c r="F1577" i="30" s="1"/>
  <c r="F1643" i="30" s="1"/>
  <c r="F1709" i="30" s="1"/>
  <c r="F1775" i="30" s="1"/>
  <c r="F1841" i="30" s="1"/>
  <c r="F1907" i="30" s="1"/>
  <c r="F1973" i="30" s="1"/>
  <c r="E59" i="30"/>
  <c r="E125" i="30" s="1"/>
  <c r="E191" i="30" s="1"/>
  <c r="E257" i="30" s="1"/>
  <c r="E323" i="30" s="1"/>
  <c r="E389" i="30" s="1"/>
  <c r="E455" i="30" s="1"/>
  <c r="E521" i="30" s="1"/>
  <c r="E587" i="30" s="1"/>
  <c r="E653" i="30" s="1"/>
  <c r="E719" i="30" s="1"/>
  <c r="E785" i="30" s="1"/>
  <c r="E851" i="30" s="1"/>
  <c r="E917" i="30" s="1"/>
  <c r="E983" i="30" s="1"/>
  <c r="E1049" i="30" s="1"/>
  <c r="E1115" i="30" s="1"/>
  <c r="E1181" i="30" s="1"/>
  <c r="E1247" i="30" s="1"/>
  <c r="E1313" i="30" s="1"/>
  <c r="E1379" i="30" s="1"/>
  <c r="E1445" i="30" s="1"/>
  <c r="E1511" i="30" s="1"/>
  <c r="E1577" i="30" s="1"/>
  <c r="E1643" i="30" s="1"/>
  <c r="E1709" i="30" s="1"/>
  <c r="E1775" i="30" s="1"/>
  <c r="E1841" i="30" s="1"/>
  <c r="E1907" i="30" s="1"/>
  <c r="E1973" i="30" s="1"/>
  <c r="G61" i="30" l="1"/>
  <c r="G127" i="30" s="1"/>
  <c r="G193" i="30" s="1"/>
  <c r="G259" i="30" s="1"/>
  <c r="G325" i="30" s="1"/>
  <c r="G391" i="30" s="1"/>
  <c r="G457" i="30" s="1"/>
  <c r="G523" i="30" s="1"/>
  <c r="G589" i="30" s="1"/>
  <c r="G655" i="30" s="1"/>
  <c r="G721" i="30" s="1"/>
  <c r="G787" i="30" s="1"/>
  <c r="G853" i="30" s="1"/>
  <c r="G919" i="30" s="1"/>
  <c r="G985" i="30" s="1"/>
  <c r="G1051" i="30" s="1"/>
  <c r="G1117" i="30" s="1"/>
  <c r="G1183" i="30" s="1"/>
  <c r="G1249" i="30" s="1"/>
  <c r="G1315" i="30" s="1"/>
  <c r="G1381" i="30" s="1"/>
  <c r="G1447" i="30" s="1"/>
  <c r="G1513" i="30" s="1"/>
  <c r="G1579" i="30" s="1"/>
  <c r="G1645" i="30" s="1"/>
  <c r="G1711" i="30" s="1"/>
  <c r="G1777" i="30" s="1"/>
  <c r="G1843" i="30" s="1"/>
  <c r="G1909" i="30" s="1"/>
  <c r="G1975" i="30" s="1"/>
  <c r="F60" i="30"/>
  <c r="F126" i="30" s="1"/>
  <c r="F192" i="30" s="1"/>
  <c r="F258" i="30" s="1"/>
  <c r="F324" i="30" s="1"/>
  <c r="F390" i="30" s="1"/>
  <c r="F456" i="30" s="1"/>
  <c r="F522" i="30" s="1"/>
  <c r="F588" i="30" s="1"/>
  <c r="F654" i="30" s="1"/>
  <c r="F720" i="30" s="1"/>
  <c r="F786" i="30" s="1"/>
  <c r="F852" i="30" s="1"/>
  <c r="F918" i="30" s="1"/>
  <c r="F984" i="30" s="1"/>
  <c r="F1050" i="30" s="1"/>
  <c r="F1116" i="30" s="1"/>
  <c r="F1182" i="30" s="1"/>
  <c r="F1248" i="30" s="1"/>
  <c r="F1314" i="30" s="1"/>
  <c r="F1380" i="30" s="1"/>
  <c r="F1446" i="30" s="1"/>
  <c r="F1512" i="30" s="1"/>
  <c r="F1578" i="30" s="1"/>
  <c r="F1644" i="30" s="1"/>
  <c r="F1710" i="30" s="1"/>
  <c r="F1776" i="30" s="1"/>
  <c r="F1842" i="30" s="1"/>
  <c r="F1908" i="30" s="1"/>
  <c r="F1974" i="30" s="1"/>
  <c r="E60" i="30"/>
  <c r="E126" i="30" s="1"/>
  <c r="E192" i="30" s="1"/>
  <c r="E258" i="30" s="1"/>
  <c r="E324" i="30" s="1"/>
  <c r="E390" i="30" s="1"/>
  <c r="E456" i="30" s="1"/>
  <c r="E522" i="30" s="1"/>
  <c r="E588" i="30" s="1"/>
  <c r="E654" i="30" s="1"/>
  <c r="E720" i="30" s="1"/>
  <c r="E786" i="30" s="1"/>
  <c r="E852" i="30" s="1"/>
  <c r="E918" i="30" s="1"/>
  <c r="E984" i="30" s="1"/>
  <c r="E1050" i="30" s="1"/>
  <c r="E1116" i="30" s="1"/>
  <c r="E1182" i="30" s="1"/>
  <c r="E1248" i="30" s="1"/>
  <c r="E1314" i="30" s="1"/>
  <c r="E1380" i="30" s="1"/>
  <c r="E1446" i="30" s="1"/>
  <c r="E1512" i="30" s="1"/>
  <c r="E1578" i="30" s="1"/>
  <c r="E1644" i="30" s="1"/>
  <c r="E1710" i="30" s="1"/>
  <c r="E1776" i="30" s="1"/>
  <c r="E1842" i="30" s="1"/>
  <c r="E1908" i="30" s="1"/>
  <c r="E1974" i="30" s="1"/>
  <c r="G62" i="30" l="1"/>
  <c r="G128" i="30" s="1"/>
  <c r="G194" i="30" s="1"/>
  <c r="G260" i="30" s="1"/>
  <c r="G326" i="30" s="1"/>
  <c r="G392" i="30" s="1"/>
  <c r="G458" i="30" s="1"/>
  <c r="G524" i="30" s="1"/>
  <c r="G590" i="30" s="1"/>
  <c r="G656" i="30" s="1"/>
  <c r="G722" i="30" s="1"/>
  <c r="G788" i="30" s="1"/>
  <c r="G854" i="30" s="1"/>
  <c r="G920" i="30" s="1"/>
  <c r="G986" i="30" s="1"/>
  <c r="G1052" i="30" s="1"/>
  <c r="G1118" i="30" s="1"/>
  <c r="G1184" i="30" s="1"/>
  <c r="G1250" i="30" s="1"/>
  <c r="G1316" i="30" s="1"/>
  <c r="G1382" i="30" s="1"/>
  <c r="G1448" i="30" s="1"/>
  <c r="G1514" i="30" s="1"/>
  <c r="G1580" i="30" s="1"/>
  <c r="G1646" i="30" s="1"/>
  <c r="G1712" i="30" s="1"/>
  <c r="G1778" i="30" s="1"/>
  <c r="G1844" i="30" s="1"/>
  <c r="G1910" i="30" s="1"/>
  <c r="G1976" i="30" s="1"/>
  <c r="F61" i="30"/>
  <c r="F127" i="30" s="1"/>
  <c r="F193" i="30" s="1"/>
  <c r="F259" i="30" s="1"/>
  <c r="F325" i="30" s="1"/>
  <c r="F391" i="30" s="1"/>
  <c r="F457" i="30" s="1"/>
  <c r="F523" i="30" s="1"/>
  <c r="F589" i="30" s="1"/>
  <c r="F655" i="30" s="1"/>
  <c r="F721" i="30" s="1"/>
  <c r="F787" i="30" s="1"/>
  <c r="F853" i="30" s="1"/>
  <c r="F919" i="30" s="1"/>
  <c r="F985" i="30" s="1"/>
  <c r="F1051" i="30" s="1"/>
  <c r="F1117" i="30" s="1"/>
  <c r="F1183" i="30" s="1"/>
  <c r="F1249" i="30" s="1"/>
  <c r="F1315" i="30" s="1"/>
  <c r="F1381" i="30" s="1"/>
  <c r="F1447" i="30" s="1"/>
  <c r="F1513" i="30" s="1"/>
  <c r="F1579" i="30" s="1"/>
  <c r="F1645" i="30" s="1"/>
  <c r="F1711" i="30" s="1"/>
  <c r="F1777" i="30" s="1"/>
  <c r="F1843" i="30" s="1"/>
  <c r="F1909" i="30" s="1"/>
  <c r="F1975" i="30" s="1"/>
  <c r="E61" i="30"/>
  <c r="E127" i="30" s="1"/>
  <c r="E193" i="30" s="1"/>
  <c r="E259" i="30" s="1"/>
  <c r="E325" i="30" s="1"/>
  <c r="E391" i="30" s="1"/>
  <c r="E457" i="30" s="1"/>
  <c r="E523" i="30" s="1"/>
  <c r="E589" i="30" s="1"/>
  <c r="E655" i="30" s="1"/>
  <c r="E721" i="30" s="1"/>
  <c r="E787" i="30" s="1"/>
  <c r="E853" i="30" s="1"/>
  <c r="E919" i="30" s="1"/>
  <c r="E985" i="30" s="1"/>
  <c r="E1051" i="30" s="1"/>
  <c r="E1117" i="30" s="1"/>
  <c r="E1183" i="30" s="1"/>
  <c r="E1249" i="30" s="1"/>
  <c r="E1315" i="30" s="1"/>
  <c r="E1381" i="30" s="1"/>
  <c r="E1447" i="30" s="1"/>
  <c r="E1513" i="30" s="1"/>
  <c r="E1579" i="30" s="1"/>
  <c r="E1645" i="30" s="1"/>
  <c r="E1711" i="30" s="1"/>
  <c r="E1777" i="30" s="1"/>
  <c r="E1843" i="30" s="1"/>
  <c r="E1909" i="30" s="1"/>
  <c r="E1975" i="30" s="1"/>
  <c r="G63" i="30" l="1"/>
  <c r="G129" i="30" s="1"/>
  <c r="G195" i="30" s="1"/>
  <c r="G261" i="30" s="1"/>
  <c r="G327" i="30" s="1"/>
  <c r="G393" i="30" s="1"/>
  <c r="G459" i="30" s="1"/>
  <c r="G525" i="30" s="1"/>
  <c r="G591" i="30" s="1"/>
  <c r="G657" i="30" s="1"/>
  <c r="G723" i="30" s="1"/>
  <c r="G789" i="30" s="1"/>
  <c r="G855" i="30" s="1"/>
  <c r="G921" i="30" s="1"/>
  <c r="G987" i="30" s="1"/>
  <c r="G1053" i="30" s="1"/>
  <c r="G1119" i="30" s="1"/>
  <c r="G1185" i="30" s="1"/>
  <c r="G1251" i="30" s="1"/>
  <c r="G1317" i="30" s="1"/>
  <c r="G1383" i="30" s="1"/>
  <c r="G1449" i="30" s="1"/>
  <c r="G1515" i="30" s="1"/>
  <c r="G1581" i="30" s="1"/>
  <c r="G1647" i="30" s="1"/>
  <c r="G1713" i="30" s="1"/>
  <c r="G1779" i="30" s="1"/>
  <c r="G1845" i="30" s="1"/>
  <c r="G1911" i="30" s="1"/>
  <c r="G1977" i="30" s="1"/>
  <c r="F62" i="30"/>
  <c r="F128" i="30" s="1"/>
  <c r="F194" i="30" s="1"/>
  <c r="F260" i="30" s="1"/>
  <c r="F326" i="30" s="1"/>
  <c r="F392" i="30" s="1"/>
  <c r="F458" i="30" s="1"/>
  <c r="F524" i="30" s="1"/>
  <c r="F590" i="30" s="1"/>
  <c r="F656" i="30" s="1"/>
  <c r="F722" i="30" s="1"/>
  <c r="F788" i="30" s="1"/>
  <c r="F854" i="30" s="1"/>
  <c r="F920" i="30" s="1"/>
  <c r="F986" i="30" s="1"/>
  <c r="F1052" i="30" s="1"/>
  <c r="F1118" i="30" s="1"/>
  <c r="F1184" i="30" s="1"/>
  <c r="F1250" i="30" s="1"/>
  <c r="F1316" i="30" s="1"/>
  <c r="F1382" i="30" s="1"/>
  <c r="F1448" i="30" s="1"/>
  <c r="F1514" i="30" s="1"/>
  <c r="F1580" i="30" s="1"/>
  <c r="F1646" i="30" s="1"/>
  <c r="F1712" i="30" s="1"/>
  <c r="F1778" i="30" s="1"/>
  <c r="F1844" i="30" s="1"/>
  <c r="F1910" i="30" s="1"/>
  <c r="F1976" i="30" s="1"/>
  <c r="E62" i="30"/>
  <c r="E128" i="30" s="1"/>
  <c r="E194" i="30" s="1"/>
  <c r="E260" i="30" s="1"/>
  <c r="E326" i="30" s="1"/>
  <c r="E392" i="30" s="1"/>
  <c r="E458" i="30" s="1"/>
  <c r="E524" i="30" s="1"/>
  <c r="E590" i="30" s="1"/>
  <c r="E656" i="30" s="1"/>
  <c r="E722" i="30" s="1"/>
  <c r="E788" i="30" s="1"/>
  <c r="E854" i="30" s="1"/>
  <c r="E920" i="30" s="1"/>
  <c r="E986" i="30" s="1"/>
  <c r="E1052" i="30" s="1"/>
  <c r="E1118" i="30" s="1"/>
  <c r="E1184" i="30" s="1"/>
  <c r="E1250" i="30" s="1"/>
  <c r="E1316" i="30" s="1"/>
  <c r="E1382" i="30" s="1"/>
  <c r="E1448" i="30" s="1"/>
  <c r="E1514" i="30" s="1"/>
  <c r="E1580" i="30" s="1"/>
  <c r="E1646" i="30" s="1"/>
  <c r="E1712" i="30" s="1"/>
  <c r="E1778" i="30" s="1"/>
  <c r="E1844" i="30" s="1"/>
  <c r="E1910" i="30" s="1"/>
  <c r="E1976" i="30" s="1"/>
  <c r="G64" i="30" l="1"/>
  <c r="G130" i="30" s="1"/>
  <c r="G196" i="30" s="1"/>
  <c r="G262" i="30" s="1"/>
  <c r="G328" i="30" s="1"/>
  <c r="G394" i="30" s="1"/>
  <c r="G460" i="30" s="1"/>
  <c r="G526" i="30" s="1"/>
  <c r="G592" i="30" s="1"/>
  <c r="G658" i="30" s="1"/>
  <c r="G724" i="30" s="1"/>
  <c r="G790" i="30" s="1"/>
  <c r="G856" i="30" s="1"/>
  <c r="G922" i="30" s="1"/>
  <c r="G988" i="30" s="1"/>
  <c r="G1054" i="30" s="1"/>
  <c r="G1120" i="30" s="1"/>
  <c r="G1186" i="30" s="1"/>
  <c r="G1252" i="30" s="1"/>
  <c r="G1318" i="30" s="1"/>
  <c r="G1384" i="30" s="1"/>
  <c r="G1450" i="30" s="1"/>
  <c r="G1516" i="30" s="1"/>
  <c r="G1582" i="30" s="1"/>
  <c r="G1648" i="30" s="1"/>
  <c r="G1714" i="30" s="1"/>
  <c r="G1780" i="30" s="1"/>
  <c r="G1846" i="30" s="1"/>
  <c r="G1912" i="30" s="1"/>
  <c r="G1978" i="30" s="1"/>
  <c r="F63" i="30"/>
  <c r="F129" i="30" s="1"/>
  <c r="F195" i="30" s="1"/>
  <c r="F261" i="30" s="1"/>
  <c r="F327" i="30" s="1"/>
  <c r="F393" i="30" s="1"/>
  <c r="F459" i="30" s="1"/>
  <c r="F525" i="30" s="1"/>
  <c r="F591" i="30" s="1"/>
  <c r="F657" i="30" s="1"/>
  <c r="F723" i="30" s="1"/>
  <c r="F789" i="30" s="1"/>
  <c r="F855" i="30" s="1"/>
  <c r="F921" i="30" s="1"/>
  <c r="F987" i="30" s="1"/>
  <c r="F1053" i="30" s="1"/>
  <c r="F1119" i="30" s="1"/>
  <c r="F1185" i="30" s="1"/>
  <c r="F1251" i="30" s="1"/>
  <c r="F1317" i="30" s="1"/>
  <c r="F1383" i="30" s="1"/>
  <c r="F1449" i="30" s="1"/>
  <c r="F1515" i="30" s="1"/>
  <c r="F1581" i="30" s="1"/>
  <c r="F1647" i="30" s="1"/>
  <c r="F1713" i="30" s="1"/>
  <c r="F1779" i="30" s="1"/>
  <c r="F1845" i="30" s="1"/>
  <c r="F1911" i="30" s="1"/>
  <c r="F1977" i="30" s="1"/>
  <c r="E63" i="30"/>
  <c r="E129" i="30" s="1"/>
  <c r="E195" i="30" s="1"/>
  <c r="E261" i="30" s="1"/>
  <c r="E327" i="30" s="1"/>
  <c r="E393" i="30" s="1"/>
  <c r="E459" i="30" s="1"/>
  <c r="E525" i="30" s="1"/>
  <c r="E591" i="30" s="1"/>
  <c r="E657" i="30" s="1"/>
  <c r="E723" i="30" s="1"/>
  <c r="E789" i="30" s="1"/>
  <c r="E855" i="30" s="1"/>
  <c r="E921" i="30" s="1"/>
  <c r="E987" i="30" s="1"/>
  <c r="E1053" i="30" s="1"/>
  <c r="E1119" i="30" s="1"/>
  <c r="E1185" i="30" s="1"/>
  <c r="E1251" i="30" s="1"/>
  <c r="E1317" i="30" s="1"/>
  <c r="E1383" i="30" s="1"/>
  <c r="E1449" i="30" s="1"/>
  <c r="E1515" i="30" s="1"/>
  <c r="E1581" i="30" s="1"/>
  <c r="E1647" i="30" s="1"/>
  <c r="E1713" i="30" s="1"/>
  <c r="E1779" i="30" s="1"/>
  <c r="E1845" i="30" s="1"/>
  <c r="E1911" i="30" s="1"/>
  <c r="E1977" i="30" s="1"/>
  <c r="G65" i="30" l="1"/>
  <c r="G131" i="30" s="1"/>
  <c r="G197" i="30" s="1"/>
  <c r="G263" i="30" s="1"/>
  <c r="G329" i="30" s="1"/>
  <c r="G395" i="30" s="1"/>
  <c r="G461" i="30" s="1"/>
  <c r="G527" i="30" s="1"/>
  <c r="G593" i="30" s="1"/>
  <c r="G659" i="30" s="1"/>
  <c r="G725" i="30" s="1"/>
  <c r="G791" i="30" s="1"/>
  <c r="G857" i="30" s="1"/>
  <c r="G923" i="30" s="1"/>
  <c r="G989" i="30" s="1"/>
  <c r="G1055" i="30" s="1"/>
  <c r="G1121" i="30" s="1"/>
  <c r="G1187" i="30" s="1"/>
  <c r="G1253" i="30" s="1"/>
  <c r="G1319" i="30" s="1"/>
  <c r="G1385" i="30" s="1"/>
  <c r="G1451" i="30" s="1"/>
  <c r="G1517" i="30" s="1"/>
  <c r="G1583" i="30" s="1"/>
  <c r="G1649" i="30" s="1"/>
  <c r="G1715" i="30" s="1"/>
  <c r="G1781" i="30" s="1"/>
  <c r="G1847" i="30" s="1"/>
  <c r="G1913" i="30" s="1"/>
  <c r="G1979" i="30" s="1"/>
  <c r="F64" i="30"/>
  <c r="F130" i="30" s="1"/>
  <c r="F196" i="30" s="1"/>
  <c r="F262" i="30" s="1"/>
  <c r="F328" i="30" s="1"/>
  <c r="F394" i="30" s="1"/>
  <c r="F460" i="30" s="1"/>
  <c r="F526" i="30" s="1"/>
  <c r="F592" i="30" s="1"/>
  <c r="F658" i="30" s="1"/>
  <c r="F724" i="30" s="1"/>
  <c r="F790" i="30" s="1"/>
  <c r="F856" i="30" s="1"/>
  <c r="F922" i="30" s="1"/>
  <c r="F988" i="30" s="1"/>
  <c r="F1054" i="30" s="1"/>
  <c r="F1120" i="30" s="1"/>
  <c r="F1186" i="30" s="1"/>
  <c r="F1252" i="30" s="1"/>
  <c r="F1318" i="30" s="1"/>
  <c r="F1384" i="30" s="1"/>
  <c r="F1450" i="30" s="1"/>
  <c r="F1516" i="30" s="1"/>
  <c r="F1582" i="30" s="1"/>
  <c r="F1648" i="30" s="1"/>
  <c r="F1714" i="30" s="1"/>
  <c r="F1780" i="30" s="1"/>
  <c r="F1846" i="30" s="1"/>
  <c r="F1912" i="30" s="1"/>
  <c r="F1978" i="30" s="1"/>
  <c r="E64" i="30"/>
  <c r="E130" i="30" s="1"/>
  <c r="E196" i="30" s="1"/>
  <c r="E262" i="30" s="1"/>
  <c r="E328" i="30" s="1"/>
  <c r="E394" i="30" s="1"/>
  <c r="E460" i="30" s="1"/>
  <c r="E526" i="30" s="1"/>
  <c r="E592" i="30" s="1"/>
  <c r="E658" i="30" s="1"/>
  <c r="E724" i="30" s="1"/>
  <c r="E790" i="30" s="1"/>
  <c r="E856" i="30" s="1"/>
  <c r="E922" i="30" s="1"/>
  <c r="E988" i="30" s="1"/>
  <c r="E1054" i="30" s="1"/>
  <c r="E1120" i="30" s="1"/>
  <c r="E1186" i="30" s="1"/>
  <c r="E1252" i="30" s="1"/>
  <c r="E1318" i="30" s="1"/>
  <c r="E1384" i="30" s="1"/>
  <c r="E1450" i="30" s="1"/>
  <c r="E1516" i="30" s="1"/>
  <c r="E1582" i="30" s="1"/>
  <c r="E1648" i="30" s="1"/>
  <c r="E1714" i="30" s="1"/>
  <c r="E1780" i="30" s="1"/>
  <c r="E1846" i="30" s="1"/>
  <c r="E1912" i="30" s="1"/>
  <c r="E1978" i="30" s="1"/>
  <c r="G66" i="30" l="1"/>
  <c r="G132" i="30" s="1"/>
  <c r="G198" i="30" s="1"/>
  <c r="G264" i="30" s="1"/>
  <c r="G330" i="30" s="1"/>
  <c r="G396" i="30" s="1"/>
  <c r="G462" i="30" s="1"/>
  <c r="G528" i="30" s="1"/>
  <c r="G594" i="30" s="1"/>
  <c r="G660" i="30" s="1"/>
  <c r="G726" i="30" s="1"/>
  <c r="G792" i="30" s="1"/>
  <c r="G858" i="30" s="1"/>
  <c r="G924" i="30" s="1"/>
  <c r="G990" i="30" s="1"/>
  <c r="G1056" i="30" s="1"/>
  <c r="G1122" i="30" s="1"/>
  <c r="G1188" i="30" s="1"/>
  <c r="G1254" i="30" s="1"/>
  <c r="G1320" i="30" s="1"/>
  <c r="G1386" i="30" s="1"/>
  <c r="G1452" i="30" s="1"/>
  <c r="G1518" i="30" s="1"/>
  <c r="G1584" i="30" s="1"/>
  <c r="G1650" i="30" s="1"/>
  <c r="G1716" i="30" s="1"/>
  <c r="G1782" i="30" s="1"/>
  <c r="G1848" i="30" s="1"/>
  <c r="G1914" i="30" s="1"/>
  <c r="G1980" i="30" s="1"/>
  <c r="F65" i="30"/>
  <c r="F131" i="30" s="1"/>
  <c r="F197" i="30" s="1"/>
  <c r="F263" i="30" s="1"/>
  <c r="F329" i="30" s="1"/>
  <c r="F395" i="30" s="1"/>
  <c r="F461" i="30" s="1"/>
  <c r="F527" i="30" s="1"/>
  <c r="F593" i="30" s="1"/>
  <c r="F659" i="30" s="1"/>
  <c r="F725" i="30" s="1"/>
  <c r="F791" i="30" s="1"/>
  <c r="F857" i="30" s="1"/>
  <c r="F923" i="30" s="1"/>
  <c r="F989" i="30" s="1"/>
  <c r="F1055" i="30" s="1"/>
  <c r="F1121" i="30" s="1"/>
  <c r="F1187" i="30" s="1"/>
  <c r="F1253" i="30" s="1"/>
  <c r="F1319" i="30" s="1"/>
  <c r="F1385" i="30" s="1"/>
  <c r="F1451" i="30" s="1"/>
  <c r="F1517" i="30" s="1"/>
  <c r="F1583" i="30" s="1"/>
  <c r="F1649" i="30" s="1"/>
  <c r="F1715" i="30" s="1"/>
  <c r="F1781" i="30" s="1"/>
  <c r="F1847" i="30" s="1"/>
  <c r="F1913" i="30" s="1"/>
  <c r="F1979" i="30" s="1"/>
  <c r="E65" i="30"/>
  <c r="E131" i="30" s="1"/>
  <c r="E197" i="30" s="1"/>
  <c r="E263" i="30" s="1"/>
  <c r="E329" i="30" s="1"/>
  <c r="E395" i="30" s="1"/>
  <c r="E461" i="30" s="1"/>
  <c r="E527" i="30" s="1"/>
  <c r="E593" i="30" s="1"/>
  <c r="E659" i="30" s="1"/>
  <c r="E725" i="30" s="1"/>
  <c r="E791" i="30" s="1"/>
  <c r="E857" i="30" s="1"/>
  <c r="E923" i="30" s="1"/>
  <c r="E989" i="30" s="1"/>
  <c r="E1055" i="30" s="1"/>
  <c r="E1121" i="30" s="1"/>
  <c r="E1187" i="30" s="1"/>
  <c r="E1253" i="30" s="1"/>
  <c r="E1319" i="30" s="1"/>
  <c r="E1385" i="30" s="1"/>
  <c r="E1451" i="30" s="1"/>
  <c r="E1517" i="30" s="1"/>
  <c r="E1583" i="30" s="1"/>
  <c r="E1649" i="30" s="1"/>
  <c r="E1715" i="30" s="1"/>
  <c r="E1781" i="30" s="1"/>
  <c r="E1847" i="30" s="1"/>
  <c r="E1913" i="30" s="1"/>
  <c r="E1979" i="30" s="1"/>
  <c r="G67" i="30" l="1"/>
  <c r="G133" i="30" s="1"/>
  <c r="G199" i="30" s="1"/>
  <c r="G265" i="30" s="1"/>
  <c r="G331" i="30" s="1"/>
  <c r="G397" i="30" s="1"/>
  <c r="G463" i="30" s="1"/>
  <c r="G529" i="30" s="1"/>
  <c r="G595" i="30" s="1"/>
  <c r="G661" i="30" s="1"/>
  <c r="G727" i="30" s="1"/>
  <c r="G793" i="30" s="1"/>
  <c r="G859" i="30" s="1"/>
  <c r="G925" i="30" s="1"/>
  <c r="G991" i="30" s="1"/>
  <c r="G1057" i="30" s="1"/>
  <c r="G1123" i="30" s="1"/>
  <c r="G1189" i="30" s="1"/>
  <c r="G1255" i="30" s="1"/>
  <c r="G1321" i="30" s="1"/>
  <c r="G1387" i="30" s="1"/>
  <c r="G1453" i="30" s="1"/>
  <c r="G1519" i="30" s="1"/>
  <c r="G1585" i="30" s="1"/>
  <c r="G1651" i="30" s="1"/>
  <c r="G1717" i="30" s="1"/>
  <c r="G1783" i="30" s="1"/>
  <c r="G1849" i="30" s="1"/>
  <c r="G1915" i="30" s="1"/>
  <c r="G1981" i="30" s="1"/>
  <c r="F66" i="30"/>
  <c r="F132" i="30" s="1"/>
  <c r="F198" i="30" s="1"/>
  <c r="F264" i="30" s="1"/>
  <c r="F330" i="30" s="1"/>
  <c r="F396" i="30" s="1"/>
  <c r="F462" i="30" s="1"/>
  <c r="F528" i="30" s="1"/>
  <c r="F594" i="30" s="1"/>
  <c r="F660" i="30" s="1"/>
  <c r="F726" i="30" s="1"/>
  <c r="F792" i="30" s="1"/>
  <c r="F858" i="30" s="1"/>
  <c r="F924" i="30" s="1"/>
  <c r="F990" i="30" s="1"/>
  <c r="F1056" i="30" s="1"/>
  <c r="F1122" i="30" s="1"/>
  <c r="F1188" i="30" s="1"/>
  <c r="F1254" i="30" s="1"/>
  <c r="F1320" i="30" s="1"/>
  <c r="F1386" i="30" s="1"/>
  <c r="F1452" i="30" s="1"/>
  <c r="F1518" i="30" s="1"/>
  <c r="F1584" i="30" s="1"/>
  <c r="F1650" i="30" s="1"/>
  <c r="F1716" i="30" s="1"/>
  <c r="F1782" i="30" s="1"/>
  <c r="F1848" i="30" s="1"/>
  <c r="F1914" i="30" s="1"/>
  <c r="F1980" i="30" s="1"/>
  <c r="E66" i="30"/>
  <c r="E132" i="30" s="1"/>
  <c r="E198" i="30" s="1"/>
  <c r="E264" i="30" s="1"/>
  <c r="E330" i="30" s="1"/>
  <c r="E396" i="30" s="1"/>
  <c r="E462" i="30" s="1"/>
  <c r="E528" i="30" s="1"/>
  <c r="E594" i="30" s="1"/>
  <c r="E660" i="30" s="1"/>
  <c r="E726" i="30" s="1"/>
  <c r="E792" i="30" s="1"/>
  <c r="E858" i="30" s="1"/>
  <c r="E924" i="30" s="1"/>
  <c r="E990" i="30" s="1"/>
  <c r="E1056" i="30" s="1"/>
  <c r="E1122" i="30" s="1"/>
  <c r="E1188" i="30" s="1"/>
  <c r="E1254" i="30" s="1"/>
  <c r="E1320" i="30" s="1"/>
  <c r="E1386" i="30" s="1"/>
  <c r="E1452" i="30" s="1"/>
  <c r="E1518" i="30" s="1"/>
  <c r="E1584" i="30" s="1"/>
  <c r="E1650" i="30" s="1"/>
  <c r="E1716" i="30" s="1"/>
  <c r="E1782" i="30" s="1"/>
  <c r="E1848" i="30" s="1"/>
  <c r="E1914" i="30" s="1"/>
  <c r="E1980" i="30" s="1"/>
  <c r="G68" i="30" l="1"/>
  <c r="G134" i="30" s="1"/>
  <c r="G200" i="30" s="1"/>
  <c r="G266" i="30" s="1"/>
  <c r="G332" i="30" s="1"/>
  <c r="G398" i="30" s="1"/>
  <c r="G464" i="30" s="1"/>
  <c r="G530" i="30" s="1"/>
  <c r="G596" i="30" s="1"/>
  <c r="G662" i="30" s="1"/>
  <c r="G728" i="30" s="1"/>
  <c r="G794" i="30" s="1"/>
  <c r="G860" i="30" s="1"/>
  <c r="G926" i="30" s="1"/>
  <c r="G992" i="30" s="1"/>
  <c r="G1058" i="30" s="1"/>
  <c r="G1124" i="30" s="1"/>
  <c r="G1190" i="30" s="1"/>
  <c r="G1256" i="30" s="1"/>
  <c r="G1322" i="30" s="1"/>
  <c r="G1388" i="30" s="1"/>
  <c r="G1454" i="30" s="1"/>
  <c r="G1520" i="30" s="1"/>
  <c r="G1586" i="30" s="1"/>
  <c r="G1652" i="30" s="1"/>
  <c r="G1718" i="30" s="1"/>
  <c r="G1784" i="30" s="1"/>
  <c r="G1850" i="30" s="1"/>
  <c r="G1916" i="30" s="1"/>
  <c r="G1982" i="30" s="1"/>
  <c r="F67" i="30"/>
  <c r="F133" i="30" s="1"/>
  <c r="F199" i="30" s="1"/>
  <c r="F265" i="30" s="1"/>
  <c r="F331" i="30" s="1"/>
  <c r="F397" i="30" s="1"/>
  <c r="F463" i="30" s="1"/>
  <c r="F529" i="30" s="1"/>
  <c r="F595" i="30" s="1"/>
  <c r="F661" i="30" s="1"/>
  <c r="F727" i="30" s="1"/>
  <c r="F793" i="30" s="1"/>
  <c r="F859" i="30" s="1"/>
  <c r="F925" i="30" s="1"/>
  <c r="F991" i="30" s="1"/>
  <c r="F1057" i="30" s="1"/>
  <c r="F1123" i="30" s="1"/>
  <c r="F1189" i="30" s="1"/>
  <c r="F1255" i="30" s="1"/>
  <c r="F1321" i="30" s="1"/>
  <c r="F1387" i="30" s="1"/>
  <c r="F1453" i="30" s="1"/>
  <c r="F1519" i="30" s="1"/>
  <c r="F1585" i="30" s="1"/>
  <c r="F1651" i="30" s="1"/>
  <c r="F1717" i="30" s="1"/>
  <c r="F1783" i="30" s="1"/>
  <c r="F1849" i="30" s="1"/>
  <c r="F1915" i="30" s="1"/>
  <c r="F1981" i="30" s="1"/>
  <c r="E67" i="30"/>
  <c r="E133" i="30" s="1"/>
  <c r="E199" i="30" s="1"/>
  <c r="E265" i="30" s="1"/>
  <c r="E331" i="30" s="1"/>
  <c r="E397" i="30" s="1"/>
  <c r="E463" i="30" s="1"/>
  <c r="E529" i="30" s="1"/>
  <c r="E595" i="30" s="1"/>
  <c r="E661" i="30" s="1"/>
  <c r="E727" i="30" s="1"/>
  <c r="E793" i="30" s="1"/>
  <c r="E859" i="30" s="1"/>
  <c r="E925" i="30" s="1"/>
  <c r="E991" i="30" s="1"/>
  <c r="E1057" i="30" s="1"/>
  <c r="E1123" i="30" s="1"/>
  <c r="E1189" i="30" s="1"/>
  <c r="E1255" i="30" s="1"/>
  <c r="E1321" i="30" s="1"/>
  <c r="E1387" i="30" s="1"/>
  <c r="E1453" i="30" s="1"/>
  <c r="E1519" i="30" s="1"/>
  <c r="E1585" i="30" s="1"/>
  <c r="E1651" i="30" s="1"/>
  <c r="E1717" i="30" s="1"/>
  <c r="E1783" i="30" s="1"/>
  <c r="E1849" i="30" s="1"/>
  <c r="E1915" i="30" s="1"/>
  <c r="E1981" i="30" s="1"/>
  <c r="G69" i="30" l="1"/>
  <c r="G135" i="30" s="1"/>
  <c r="G201" i="30" s="1"/>
  <c r="G267" i="30" s="1"/>
  <c r="G333" i="30" s="1"/>
  <c r="G399" i="30" s="1"/>
  <c r="G465" i="30" s="1"/>
  <c r="G531" i="30" s="1"/>
  <c r="G597" i="30" s="1"/>
  <c r="G663" i="30" s="1"/>
  <c r="G729" i="30" s="1"/>
  <c r="G795" i="30" s="1"/>
  <c r="G861" i="30" s="1"/>
  <c r="G927" i="30" s="1"/>
  <c r="G993" i="30" s="1"/>
  <c r="G1059" i="30" s="1"/>
  <c r="G1125" i="30" s="1"/>
  <c r="G1191" i="30" s="1"/>
  <c r="G1257" i="30" s="1"/>
  <c r="G1323" i="30" s="1"/>
  <c r="G1389" i="30" s="1"/>
  <c r="G1455" i="30" s="1"/>
  <c r="G1521" i="30" s="1"/>
  <c r="G1587" i="30" s="1"/>
  <c r="G1653" i="30" s="1"/>
  <c r="G1719" i="30" s="1"/>
  <c r="G1785" i="30" s="1"/>
  <c r="G1851" i="30" s="1"/>
  <c r="G1917" i="30" s="1"/>
  <c r="G1983" i="30" s="1"/>
  <c r="F68" i="30"/>
  <c r="F134" i="30" s="1"/>
  <c r="F200" i="30" s="1"/>
  <c r="F266" i="30" s="1"/>
  <c r="F332" i="30" s="1"/>
  <c r="F398" i="30" s="1"/>
  <c r="F464" i="30" s="1"/>
  <c r="F530" i="30" s="1"/>
  <c r="F596" i="30" s="1"/>
  <c r="F662" i="30" s="1"/>
  <c r="F728" i="30" s="1"/>
  <c r="F794" i="30" s="1"/>
  <c r="F860" i="30" s="1"/>
  <c r="F926" i="30" s="1"/>
  <c r="F992" i="30" s="1"/>
  <c r="F1058" i="30" s="1"/>
  <c r="F1124" i="30" s="1"/>
  <c r="F1190" i="30" s="1"/>
  <c r="F1256" i="30" s="1"/>
  <c r="F1322" i="30" s="1"/>
  <c r="F1388" i="30" s="1"/>
  <c r="F1454" i="30" s="1"/>
  <c r="F1520" i="30" s="1"/>
  <c r="F1586" i="30" s="1"/>
  <c r="F1652" i="30" s="1"/>
  <c r="F1718" i="30" s="1"/>
  <c r="F1784" i="30" s="1"/>
  <c r="F1850" i="30" s="1"/>
  <c r="F1916" i="30" s="1"/>
  <c r="F1982" i="30" s="1"/>
  <c r="E68" i="30"/>
  <c r="E134" i="30" s="1"/>
  <c r="E200" i="30" s="1"/>
  <c r="E266" i="30" s="1"/>
  <c r="E332" i="30" s="1"/>
  <c r="E398" i="30" s="1"/>
  <c r="E464" i="30" s="1"/>
  <c r="E530" i="30" s="1"/>
  <c r="E596" i="30" s="1"/>
  <c r="E662" i="30" s="1"/>
  <c r="E728" i="30" s="1"/>
  <c r="E794" i="30" s="1"/>
  <c r="E860" i="30" s="1"/>
  <c r="E926" i="30" s="1"/>
  <c r="E992" i="30" s="1"/>
  <c r="E1058" i="30" s="1"/>
  <c r="E1124" i="30" s="1"/>
  <c r="E1190" i="30" s="1"/>
  <c r="E1256" i="30" s="1"/>
  <c r="E1322" i="30" s="1"/>
  <c r="E1388" i="30" s="1"/>
  <c r="E1454" i="30" s="1"/>
  <c r="E1520" i="30" s="1"/>
  <c r="E1586" i="30" s="1"/>
  <c r="E1652" i="30" s="1"/>
  <c r="E1718" i="30" s="1"/>
  <c r="E1784" i="30" s="1"/>
  <c r="E1850" i="30" s="1"/>
  <c r="E1916" i="30" s="1"/>
  <c r="E1982" i="30" s="1"/>
  <c r="F69" i="30" l="1"/>
  <c r="F135" i="30" s="1"/>
  <c r="F201" i="30" s="1"/>
  <c r="F267" i="30" s="1"/>
  <c r="F333" i="30" s="1"/>
  <c r="F399" i="30" s="1"/>
  <c r="F465" i="30" s="1"/>
  <c r="F531" i="30" s="1"/>
  <c r="F597" i="30" s="1"/>
  <c r="F663" i="30" s="1"/>
  <c r="F729" i="30" s="1"/>
  <c r="F795" i="30" s="1"/>
  <c r="F861" i="30" s="1"/>
  <c r="F927" i="30" s="1"/>
  <c r="F993" i="30" s="1"/>
  <c r="F1059" i="30" s="1"/>
  <c r="F1125" i="30" s="1"/>
  <c r="F1191" i="30" s="1"/>
  <c r="F1257" i="30" s="1"/>
  <c r="F1323" i="30" s="1"/>
  <c r="F1389" i="30" s="1"/>
  <c r="F1455" i="30" s="1"/>
  <c r="F1521" i="30" s="1"/>
  <c r="F1587" i="30" s="1"/>
  <c r="F1653" i="30" s="1"/>
  <c r="F1719" i="30" s="1"/>
  <c r="F1785" i="30" s="1"/>
  <c r="F1851" i="30" s="1"/>
  <c r="F1917" i="30" s="1"/>
  <c r="F1983" i="30" s="1"/>
  <c r="E69" i="30"/>
  <c r="E135" i="30" s="1"/>
  <c r="E201" i="30" s="1"/>
  <c r="E267" i="30" s="1"/>
  <c r="E333" i="30" s="1"/>
  <c r="E399" i="30" s="1"/>
  <c r="E465" i="30" s="1"/>
  <c r="E531" i="30" s="1"/>
  <c r="E597" i="30" s="1"/>
  <c r="E663" i="30" s="1"/>
  <c r="E729" i="30" s="1"/>
  <c r="E795" i="30" s="1"/>
  <c r="E861" i="30" s="1"/>
  <c r="E927" i="30" s="1"/>
  <c r="E993" i="30" s="1"/>
  <c r="E1059" i="30" s="1"/>
  <c r="E1125" i="30" s="1"/>
  <c r="E1191" i="30" s="1"/>
  <c r="E1257" i="30" s="1"/>
  <c r="E1323" i="30" s="1"/>
  <c r="E1389" i="30" s="1"/>
  <c r="E1455" i="30" s="1"/>
  <c r="E1521" i="30" s="1"/>
  <c r="E1587" i="30" s="1"/>
  <c r="E1653" i="30" s="1"/>
  <c r="E1719" i="30" s="1"/>
  <c r="E1785" i="30" s="1"/>
  <c r="E1851" i="30" s="1"/>
  <c r="E1917" i="30" s="1"/>
  <c r="E1983" i="30" s="1"/>
</calcChain>
</file>

<file path=xl/sharedStrings.xml><?xml version="1.0" encoding="utf-8"?>
<sst xmlns="http://schemas.openxmlformats.org/spreadsheetml/2006/main" count="4093" uniqueCount="2641">
  <si>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</si>
  <si>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</si>
  <si>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</si>
  <si>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</si>
  <si>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</si>
  <si>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</si>
  <si>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</si>
  <si>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</si>
  <si>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</si>
  <si>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Score</t>
  </si>
  <si>
    <t>Reward</t>
  </si>
  <si>
    <t>int:&lt;&gt;</t>
    <phoneticPr fontId="3" type="noConversion"/>
  </si>
  <si>
    <t>ID</t>
    <phoneticPr fontId="3" type="noConversion"/>
  </si>
  <si>
    <t>积分</t>
  </si>
  <si>
    <t>积分</t>
    <phoneticPr fontId="3" type="noConversion"/>
  </si>
  <si>
    <t>Type</t>
  </si>
  <si>
    <t>Victory</t>
  </si>
  <si>
    <t>唯一键</t>
  </si>
  <si>
    <t xml:space="preserve">白银0 黄金1 </t>
  </si>
  <si>
    <t>胜点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</si>
  <si>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</si>
  <si>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</si>
  <si>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</si>
  <si>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</si>
  <si>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</si>
  <si>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</si>
  <si>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</si>
  <si>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</si>
  <si>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</si>
  <si>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</si>
  <si>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</si>
  <si>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</si>
  <si>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</si>
  <si>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  <phoneticPr fontId="3" type="noConversion"/>
  </si>
  <si>
    <t>int:a&lt;&gt;</t>
    <phoneticPr fontId="3" type="noConversion"/>
  </si>
  <si>
    <t>ID</t>
    <phoneticPr fontId="3" type="noConversion"/>
  </si>
  <si>
    <t>挑战购买次数</t>
    <phoneticPr fontId="3" type="noConversion"/>
  </si>
  <si>
    <t>挑战券钻石</t>
    <phoneticPr fontId="3" type="noConversion"/>
  </si>
  <si>
    <t>刷新时间</t>
    <phoneticPr fontId="3" type="noConversion"/>
  </si>
  <si>
    <t>刷新价格</t>
    <phoneticPr fontId="3" type="noConversion"/>
  </si>
  <si>
    <t>最大购买次数</t>
    <phoneticPr fontId="3" type="noConversion"/>
  </si>
  <si>
    <t>初始挑战券</t>
    <phoneticPr fontId="3" type="noConversion"/>
  </si>
  <si>
    <t>白银黄金临界值</t>
    <phoneticPr fontId="3" type="noConversion"/>
  </si>
  <si>
    <t>购买消耗物品增长率abcd公式</t>
  </si>
  <si>
    <t>匹配每次扩展的区间</t>
    <phoneticPr fontId="3" type="noConversion"/>
  </si>
  <si>
    <t>高中低胜利获得的荣誉点</t>
  </si>
  <si>
    <t>高中低胜利获得的胜点</t>
  </si>
  <si>
    <t>地图坐标ID</t>
  </si>
  <si>
    <t>玩家初始积分</t>
  </si>
  <si>
    <t>Name</t>
  </si>
  <si>
    <t>Head</t>
  </si>
  <si>
    <t>Frame</t>
  </si>
  <si>
    <t>Level</t>
  </si>
  <si>
    <t>名字</t>
  </si>
  <si>
    <t>头像</t>
  </si>
  <si>
    <t>头像框</t>
  </si>
  <si>
    <t>等级</t>
  </si>
  <si>
    <t>int:&lt;&gt;</t>
    <phoneticPr fontId="3" type="noConversion"/>
  </si>
  <si>
    <t>Rank</t>
  </si>
  <si>
    <t>ArenaType</t>
  </si>
  <si>
    <t>排名</t>
  </si>
  <si>
    <t>单位奖励</t>
  </si>
  <si>
    <t>竞技场类型1-黄金，0-白银</t>
  </si>
  <si>
    <t>竞技场分数</t>
    <phoneticPr fontId="3" type="noConversion"/>
  </si>
  <si>
    <t>竞技场分数</t>
    <phoneticPr fontId="3" type="noConversion"/>
  </si>
  <si>
    <t>竞技场胜点宝箱</t>
    <phoneticPr fontId="3" type="noConversion"/>
  </si>
  <si>
    <t>竞技场胜点宝箱</t>
    <phoneticPr fontId="3" type="noConversion"/>
  </si>
  <si>
    <t>竞技场常量</t>
    <phoneticPr fontId="3" type="noConversion"/>
  </si>
  <si>
    <t>竞技场常量</t>
    <phoneticPr fontId="3" type="noConversion"/>
  </si>
  <si>
    <t>机器人卡</t>
    <phoneticPr fontId="3" type="noConversion"/>
  </si>
  <si>
    <t>机器人卡</t>
    <phoneticPr fontId="3" type="noConversion"/>
  </si>
  <si>
    <t>机器人</t>
    <phoneticPr fontId="3" type="noConversion"/>
  </si>
  <si>
    <t>挑战奖励</t>
    <phoneticPr fontId="3" type="noConversion"/>
  </si>
  <si>
    <r>
      <t>arena_score.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</si>
  <si>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</si>
  <si>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</si>
  <si>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</si>
  <si>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</si>
  <si>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</si>
  <si>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</si>
  <si>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</si>
  <si>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</si>
  <si>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</si>
  <si>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</si>
  <si>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</si>
  <si>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</si>
  <si>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int:e&lt;&gt;</t>
    <phoneticPr fontId="3" type="noConversion"/>
  </si>
  <si>
    <t>arena_score.lua</t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</si>
  <si>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</si>
  <si>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</si>
  <si>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</si>
  <si>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</si>
  <si>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</si>
  <si>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int:&lt;</t>
    <phoneticPr fontId="3" type="noConversion"/>
  </si>
  <si>
    <t>string:&lt;&gt;</t>
    <phoneticPr fontId="3" type="noConversion"/>
  </si>
  <si>
    <t>Cards[1]</t>
    <phoneticPr fontId="3" type="noConversion"/>
  </si>
  <si>
    <t>Cards[2]</t>
  </si>
  <si>
    <t>卡牌组id1</t>
    <phoneticPr fontId="3" type="noConversion"/>
  </si>
  <si>
    <t>卡牌组id2</t>
  </si>
  <si>
    <t>卡牌组id3</t>
  </si>
  <si>
    <t>Award[1].id</t>
    <phoneticPr fontId="3" type="noConversion"/>
  </si>
  <si>
    <t>Award[1].val</t>
    <phoneticPr fontId="3" type="noConversion"/>
  </si>
  <si>
    <t>Award[2].id</t>
    <phoneticPr fontId="3" type="noConversion"/>
  </si>
  <si>
    <t>Award[2].val</t>
    <phoneticPr fontId="3" type="noConversion"/>
  </si>
  <si>
    <t>道具ID1</t>
    <phoneticPr fontId="3" type="noConversion"/>
  </si>
  <si>
    <t>道具数量1</t>
    <phoneticPr fontId="3" type="noConversion"/>
  </si>
  <si>
    <t>道具ID2</t>
    <phoneticPr fontId="3" type="noConversion"/>
  </si>
  <si>
    <t>道具数量2</t>
    <phoneticPr fontId="3" type="noConversion"/>
  </si>
  <si>
    <t>荣誉点</t>
  </si>
  <si>
    <t>钻石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</si>
  <si>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</si>
  <si>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</si>
  <si>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</si>
  <si>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</si>
  <si>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</si>
  <si>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</si>
  <si>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Award[3].id</t>
    <phoneticPr fontId="3" type="noConversion"/>
  </si>
  <si>
    <t>Award[3].val</t>
    <phoneticPr fontId="3" type="noConversion"/>
  </si>
  <si>
    <t>钻石</t>
    <phoneticPr fontId="3" type="noConversion"/>
  </si>
  <si>
    <t>技能经验</t>
    <phoneticPr fontId="3" type="noConversion"/>
  </si>
  <si>
    <t>守护灵抽卡券</t>
    <phoneticPr fontId="3" type="noConversion"/>
  </si>
  <si>
    <t>4#3#2</t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</si>
  <si>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</si>
  <si>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0#0#1#1</t>
    <phoneticPr fontId="3" type="noConversion"/>
  </si>
  <si>
    <t>南御夫</t>
  </si>
  <si>
    <t>普通噬日</t>
  </si>
  <si>
    <t>黑尔</t>
  </si>
  <si>
    <t>普通塞伯罗斯</t>
  </si>
  <si>
    <t>北落师门</t>
  </si>
  <si>
    <t>普通石灵明</t>
  </si>
  <si>
    <t>战斗曹焱兵</t>
  </si>
  <si>
    <t>常服曹焱兵</t>
  </si>
  <si>
    <t>普通许褚</t>
  </si>
  <si>
    <t>战斗夏玲</t>
  </si>
  <si>
    <t>普通李轩辕</t>
  </si>
  <si>
    <t>吕仙宫</t>
  </si>
  <si>
    <t>普通高顺</t>
  </si>
  <si>
    <t>阎巧巧</t>
  </si>
  <si>
    <t>普通烈风螳螂</t>
  </si>
  <si>
    <t>普通徐晃</t>
  </si>
  <si>
    <t>阎风吒</t>
  </si>
  <si>
    <t>普通飞廉</t>
  </si>
  <si>
    <t>红莲</t>
  </si>
  <si>
    <t>普通天使缇娜</t>
  </si>
  <si>
    <t>普通典韦</t>
  </si>
  <si>
    <t>普通夏侯惇</t>
  </si>
  <si>
    <t>刘羽禅</t>
  </si>
  <si>
    <t>普通张飞</t>
  </si>
  <si>
    <t>盖文</t>
  </si>
  <si>
    <t>普通西方龙</t>
  </si>
  <si>
    <t>普通张郃</t>
  </si>
  <si>
    <t>普通关羽</t>
  </si>
  <si>
    <t>项昆仑</t>
  </si>
  <si>
    <t>普通项羽</t>
  </si>
  <si>
    <t>吉拉</t>
  </si>
  <si>
    <t>普通食火蜥</t>
  </si>
  <si>
    <t>仲长凌旋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</si>
  <si>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</si>
  <si>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</si>
  <si>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</si>
  <si>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</si>
  <si>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</si>
  <si>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</si>
  <si>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</si>
  <si>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</si>
  <si>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</si>
  <si>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</si>
  <si>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</si>
  <si>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</si>
  <si>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</si>
  <si>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</si>
  <si>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</si>
  <si>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</si>
  <si>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</si>
  <si>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</si>
  <si>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</si>
  <si>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</si>
  <si>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</si>
  <si>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</si>
  <si>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</si>
  <si>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</si>
  <si>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</si>
  <si>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</si>
  <si>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</si>
  <si>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</si>
  <si>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</si>
  <si>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</si>
  <si>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</si>
  <si>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</si>
  <si>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</si>
  <si>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</si>
  <si>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</si>
  <si>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</si>
  <si>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</si>
  <si>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</si>
  <si>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</si>
  <si>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</si>
  <si>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</si>
  <si>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</si>
  <si>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</si>
  <si>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</si>
  <si>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</si>
  <si>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</si>
  <si>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</si>
  <si>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</si>
  <si>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</si>
  <si>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</si>
  <si>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</si>
  <si>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</si>
  <si>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</si>
  <si>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</si>
  <si>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</si>
  <si>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</si>
  <si>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</si>
  <si>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</si>
  <si>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</si>
  <si>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</si>
  <si>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</si>
  <si>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</si>
  <si>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</si>
  <si>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</si>
  <si>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</si>
  <si>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</si>
  <si>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</si>
  <si>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</si>
  <si>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</si>
  <si>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</si>
  <si>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</si>
  <si>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</si>
  <si>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</si>
  <si>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</si>
  <si>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</si>
  <si>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</si>
  <si>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</si>
  <si>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</si>
  <si>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</si>
  <si>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</si>
  <si>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</si>
  <si>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</si>
  <si>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</si>
  <si>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</si>
  <si>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</si>
  <si>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</si>
  <si>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</si>
  <si>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</si>
  <si>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</si>
  <si>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</si>
  <si>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</si>
  <si>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</si>
  <si>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</si>
  <si>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</si>
  <si>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</si>
  <si>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</si>
  <si>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</si>
  <si>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</si>
  <si>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</si>
  <si>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</si>
  <si>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</si>
  <si>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</si>
  <si>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</si>
  <si>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</si>
  <si>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</si>
  <si>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</si>
  <si>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</si>
  <si>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</si>
  <si>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</si>
  <si>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</si>
  <si>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</si>
  <si>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</si>
  <si>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</si>
  <si>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</si>
  <si>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</si>
  <si>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</si>
  <si>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</si>
  <si>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</si>
  <si>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</si>
  <si>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</si>
  <si>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</si>
  <si>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</si>
  <si>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</si>
  <si>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</si>
  <si>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</si>
  <si>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</si>
  <si>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</si>
  <si>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</si>
  <si>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</si>
  <si>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</si>
  <si>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</si>
  <si>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</si>
  <si>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</si>
  <si>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</si>
  <si>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</si>
  <si>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</si>
  <si>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</si>
  <si>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</si>
  <si>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</si>
  <si>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</si>
  <si>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</si>
  <si>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</si>
  <si>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</si>
  <si>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</si>
  <si>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</si>
  <si>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</si>
  <si>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</si>
  <si>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</si>
  <si>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</si>
  <si>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</si>
  <si>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</si>
  <si>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</si>
  <si>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</si>
  <si>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</si>
  <si>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</si>
  <si>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</si>
  <si>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</si>
  <si>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</si>
  <si>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</si>
  <si>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</si>
  <si>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</si>
  <si>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</si>
  <si>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</si>
  <si>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</si>
  <si>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</si>
  <si>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</si>
  <si>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</si>
  <si>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</si>
  <si>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</si>
  <si>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</si>
  <si>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</si>
  <si>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</si>
  <si>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</si>
  <si>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</si>
  <si>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</si>
  <si>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</si>
  <si>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</si>
  <si>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</si>
  <si>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</si>
  <si>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</si>
  <si>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</si>
  <si>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</si>
  <si>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</si>
  <si>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</si>
  <si>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</si>
  <si>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</si>
  <si>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</si>
  <si>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</si>
  <si>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</si>
  <si>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</si>
  <si>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</si>
  <si>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</si>
  <si>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</si>
  <si>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</si>
  <si>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</si>
  <si>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</si>
  <si>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</si>
  <si>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</si>
  <si>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</si>
  <si>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</si>
  <si>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</si>
  <si>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</si>
  <si>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</si>
  <si>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</si>
  <si>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</si>
  <si>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</si>
  <si>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</si>
  <si>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</si>
  <si>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</si>
  <si>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</si>
  <si>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</si>
  <si>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</si>
  <si>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</si>
  <si>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</si>
  <si>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</si>
  <si>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</si>
  <si>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</si>
  <si>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</si>
  <si>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</si>
  <si>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</si>
  <si>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</si>
  <si>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</si>
  <si>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</si>
  <si>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</si>
  <si>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</si>
  <si>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</si>
  <si>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</si>
  <si>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</si>
  <si>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</si>
  <si>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</si>
  <si>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</si>
  <si>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</si>
  <si>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</si>
  <si>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</si>
  <si>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</si>
  <si>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</si>
  <si>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</si>
  <si>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</si>
  <si>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</si>
  <si>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</si>
  <si>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</si>
  <si>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</si>
  <si>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</si>
  <si>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</si>
  <si>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</si>
  <si>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</si>
  <si>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</si>
  <si>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</si>
  <si>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</si>
  <si>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</si>
  <si>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</si>
  <si>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</si>
  <si>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</si>
  <si>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</si>
  <si>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</si>
  <si>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</si>
  <si>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</si>
  <si>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</si>
  <si>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</si>
  <si>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</si>
  <si>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</si>
  <si>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</si>
  <si>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</si>
  <si>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</si>
  <si>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</si>
  <si>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</si>
  <si>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</si>
  <si>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</si>
  <si>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</si>
  <si>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</si>
  <si>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</si>
  <si>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</si>
  <si>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</si>
  <si>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</si>
  <si>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</si>
  <si>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</si>
  <si>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</si>
  <si>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</si>
  <si>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</si>
  <si>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</si>
  <si>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</si>
  <si>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</si>
  <si>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</si>
  <si>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</si>
  <si>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</si>
  <si>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</si>
  <si>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</si>
  <si>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</si>
  <si>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</si>
  <si>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</si>
  <si>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</si>
  <si>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</si>
  <si>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</si>
  <si>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</si>
  <si>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</si>
  <si>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</si>
  <si>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</si>
  <si>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</si>
  <si>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</si>
  <si>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</si>
  <si>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</si>
  <si>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</si>
  <si>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</si>
  <si>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</si>
  <si>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</si>
  <si>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</si>
  <si>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</si>
  <si>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</si>
  <si>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</si>
  <si>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</si>
  <si>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</si>
  <si>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</si>
  <si>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</si>
  <si>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</si>
  <si>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</si>
  <si>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</si>
  <si>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</si>
  <si>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</si>
  <si>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</si>
  <si>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</si>
  <si>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</si>
  <si>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</si>
  <si>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</si>
  <si>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</si>
  <si>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</si>
  <si>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</si>
  <si>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</si>
  <si>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</si>
  <si>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</si>
  <si>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</si>
  <si>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</si>
  <si>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</si>
  <si>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</si>
  <si>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</si>
  <si>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</si>
  <si>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</si>
  <si>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</si>
  <si>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</si>
  <si>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</si>
  <si>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</si>
  <si>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</si>
  <si>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</si>
  <si>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</si>
  <si>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</si>
  <si>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</si>
  <si>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</si>
  <si>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</si>
  <si>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</si>
  <si>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</si>
  <si>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</si>
  <si>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</si>
  <si>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</si>
  <si>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</si>
  <si>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</si>
  <si>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</si>
  <si>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</si>
  <si>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</si>
  <si>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</si>
  <si>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</si>
  <si>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</si>
  <si>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</si>
  <si>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</si>
  <si>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</si>
  <si>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</si>
  <si>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</si>
  <si>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</si>
  <si>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</si>
  <si>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</si>
  <si>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</si>
  <si>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</si>
  <si>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</si>
  <si>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</si>
  <si>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</si>
  <si>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</si>
  <si>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</si>
  <si>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</si>
  <si>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</si>
  <si>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</si>
  <si>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</si>
  <si>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</si>
  <si>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</si>
  <si>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</si>
  <si>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</si>
  <si>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</si>
  <si>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</si>
  <si>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</si>
  <si>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</si>
  <si>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</si>
  <si>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</si>
  <si>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</si>
  <si>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</si>
  <si>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</si>
  <si>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</si>
  <si>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</si>
  <si>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</si>
  <si>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</si>
  <si>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</si>
  <si>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</si>
  <si>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</si>
  <si>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</si>
  <si>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</si>
  <si>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</si>
  <si>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</si>
  <si>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</si>
  <si>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</si>
  <si>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</si>
  <si>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</si>
  <si>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</si>
  <si>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</si>
  <si>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</si>
  <si>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</si>
  <si>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</si>
  <si>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</si>
  <si>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</si>
  <si>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</si>
  <si>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</si>
  <si>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</si>
  <si>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</si>
  <si>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</si>
  <si>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</si>
  <si>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</si>
  <si>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</si>
  <si>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</si>
  <si>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</si>
  <si>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</si>
  <si>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</si>
  <si>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</si>
  <si>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</si>
  <si>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</si>
  <si>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</si>
  <si>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</si>
  <si>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</si>
  <si>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</si>
  <si>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</si>
  <si>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</si>
  <si>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</si>
  <si>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</si>
  <si>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</si>
  <si>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</si>
  <si>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</si>
  <si>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</si>
  <si>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</si>
  <si>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</si>
  <si>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</si>
  <si>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</si>
  <si>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</si>
  <si>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</si>
  <si>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</si>
  <si>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</si>
  <si>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</si>
  <si>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</si>
  <si>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</si>
  <si>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</si>
  <si>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</si>
  <si>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</si>
  <si>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</si>
  <si>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</si>
  <si>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</si>
  <si>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</si>
  <si>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</si>
  <si>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</si>
  <si>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</si>
  <si>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</si>
  <si>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</si>
  <si>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</si>
  <si>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</si>
  <si>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</si>
  <si>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</si>
  <si>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</si>
  <si>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</si>
  <si>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</si>
  <si>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</si>
  <si>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</si>
  <si>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</si>
  <si>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</si>
  <si>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</si>
  <si>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</si>
  <si>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</si>
  <si>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</si>
  <si>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</si>
  <si>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</si>
  <si>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</si>
  <si>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</si>
  <si>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</si>
  <si>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</si>
  <si>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</si>
  <si>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</si>
  <si>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</si>
  <si>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</si>
  <si>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</si>
  <si>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</si>
  <si>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</si>
  <si>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</si>
  <si>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</si>
  <si>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</si>
  <si>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</si>
  <si>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</si>
  <si>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</si>
  <si>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</si>
  <si>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</si>
  <si>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</si>
  <si>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</si>
  <si>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</si>
  <si>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</si>
  <si>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</si>
  <si>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</si>
  <si>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</si>
  <si>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</si>
  <si>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</si>
  <si>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</si>
  <si>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</si>
  <si>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</si>
  <si>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</si>
  <si>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</si>
  <si>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</si>
  <si>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</si>
  <si>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</si>
  <si>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</si>
  <si>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</si>
  <si>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</si>
  <si>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</si>
  <si>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</si>
  <si>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</si>
  <si>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</si>
  <si>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</si>
  <si>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</si>
  <si>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</si>
  <si>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</si>
  <si>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</si>
  <si>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</si>
  <si>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</si>
  <si>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</si>
  <si>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</si>
  <si>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</si>
  <si>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</si>
  <si>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</si>
  <si>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</si>
  <si>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</si>
  <si>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</si>
  <si>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</si>
  <si>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</si>
  <si>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</si>
  <si>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</si>
  <si>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</si>
  <si>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</si>
  <si>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</si>
  <si>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</si>
  <si>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</si>
  <si>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</si>
  <si>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</si>
  <si>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</si>
  <si>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</si>
  <si>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</si>
  <si>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</si>
  <si>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</si>
  <si>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</si>
  <si>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</si>
  <si>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</si>
  <si>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</si>
  <si>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</si>
  <si>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</si>
  <si>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</si>
  <si>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</si>
  <si>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</si>
  <si>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</si>
  <si>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</si>
  <si>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</si>
  <si>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</si>
  <si>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</si>
  <si>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</si>
  <si>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</si>
  <si>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</si>
  <si>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</si>
  <si>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</si>
  <si>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</si>
  <si>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</si>
  <si>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</si>
  <si>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</si>
  <si>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</si>
  <si>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</si>
  <si>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</si>
  <si>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</si>
  <si>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</si>
  <si>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</si>
  <si>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</si>
  <si>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</si>
  <si>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</si>
  <si>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</si>
  <si>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</si>
  <si>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</si>
  <si>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</si>
  <si>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</si>
  <si>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</si>
  <si>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</si>
  <si>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</si>
  <si>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</si>
  <si>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</si>
  <si>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</si>
  <si>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</si>
  <si>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</si>
  <si>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</si>
  <si>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</si>
  <si>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</si>
  <si>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</si>
  <si>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</si>
  <si>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</si>
  <si>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</si>
  <si>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</si>
  <si>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</si>
  <si>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</si>
  <si>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</si>
  <si>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</si>
  <si>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</si>
  <si>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</si>
  <si>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</si>
  <si>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</si>
  <si>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</si>
  <si>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</si>
  <si>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</si>
  <si>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</si>
  <si>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</si>
  <si>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</si>
  <si>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</si>
  <si>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</si>
  <si>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</si>
  <si>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</si>
  <si>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</si>
  <si>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</si>
  <si>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</si>
  <si>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</si>
  <si>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</si>
  <si>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</si>
  <si>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</si>
  <si>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</si>
  <si>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</si>
  <si>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</si>
  <si>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</si>
  <si>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</si>
  <si>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</si>
  <si>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</si>
  <si>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</si>
  <si>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</si>
  <si>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</si>
  <si>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</si>
  <si>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</si>
  <si>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</si>
  <si>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</si>
  <si>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</si>
  <si>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</si>
  <si>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</si>
  <si>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</si>
  <si>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</si>
  <si>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</si>
  <si>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</si>
  <si>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</si>
  <si>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</si>
  <si>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</si>
  <si>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</si>
  <si>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</si>
  <si>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</si>
  <si>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</si>
  <si>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</si>
  <si>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</si>
  <si>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</si>
  <si>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</si>
  <si>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</si>
  <si>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</si>
  <si>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</si>
  <si>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</si>
  <si>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</si>
  <si>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</si>
  <si>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</si>
  <si>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</si>
  <si>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</si>
  <si>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</si>
  <si>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</si>
  <si>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</si>
  <si>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</si>
  <si>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</si>
  <si>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</si>
  <si>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</si>
  <si>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</si>
  <si>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</si>
  <si>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</si>
  <si>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</si>
  <si>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</si>
  <si>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</si>
  <si>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</si>
  <si>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</si>
  <si>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</si>
  <si>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</si>
  <si>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</si>
  <si>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</si>
  <si>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</si>
  <si>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</si>
  <si>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</si>
  <si>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</si>
  <si>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</si>
  <si>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</si>
  <si>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</si>
  <si>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</si>
  <si>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</si>
  <si>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</si>
  <si>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</si>
  <si>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</si>
  <si>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</si>
  <si>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</si>
  <si>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</si>
  <si>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</si>
  <si>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</si>
  <si>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</si>
  <si>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</si>
  <si>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</si>
  <si>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</si>
  <si>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</si>
  <si>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</si>
  <si>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</si>
  <si>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</si>
  <si>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</si>
  <si>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</si>
  <si>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</si>
  <si>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</si>
  <si>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</si>
  <si>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</si>
  <si>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</si>
  <si>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</si>
  <si>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</si>
  <si>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</si>
  <si>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</si>
  <si>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</si>
  <si>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</si>
  <si>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</si>
  <si>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</si>
  <si>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</si>
  <si>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</si>
  <si>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</si>
  <si>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</si>
  <si>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</si>
  <si>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</si>
  <si>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</si>
  <si>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</si>
  <si>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</si>
  <si>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</si>
  <si>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</si>
  <si>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</si>
  <si>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</si>
  <si>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</si>
  <si>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</si>
  <si>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</si>
  <si>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</si>
  <si>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</si>
  <si>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</si>
  <si>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</si>
  <si>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</si>
  <si>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</si>
  <si>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</si>
  <si>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</si>
  <si>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</si>
  <si>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</si>
  <si>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</si>
  <si>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</si>
  <si>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</si>
  <si>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</si>
  <si>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</si>
  <si>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</si>
  <si>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</si>
  <si>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</si>
  <si>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</si>
  <si>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</si>
  <si>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</si>
  <si>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</si>
  <si>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</si>
  <si>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</si>
  <si>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</si>
  <si>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</si>
  <si>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</si>
  <si>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</si>
  <si>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</si>
  <si>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</si>
  <si>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</si>
  <si>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</si>
  <si>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</si>
  <si>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</si>
  <si>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</si>
  <si>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</si>
  <si>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</si>
  <si>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</si>
  <si>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</si>
  <si>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</si>
  <si>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</si>
  <si>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</si>
  <si>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</si>
  <si>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</si>
  <si>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</si>
  <si>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</si>
  <si>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</si>
  <si>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</si>
  <si>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</si>
  <si>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</si>
  <si>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</si>
  <si>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</si>
  <si>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</si>
  <si>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</si>
  <si>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</si>
  <si>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</si>
  <si>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</si>
  <si>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</si>
  <si>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</si>
  <si>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</si>
  <si>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</si>
  <si>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</si>
  <si>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</si>
  <si>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</si>
  <si>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</si>
  <si>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</si>
  <si>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</si>
  <si>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</si>
  <si>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</si>
  <si>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</si>
  <si>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</si>
  <si>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</si>
  <si>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</si>
  <si>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</si>
  <si>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</si>
  <si>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</si>
  <si>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</si>
  <si>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</si>
  <si>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</si>
  <si>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</si>
  <si>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</si>
  <si>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</si>
  <si>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</si>
  <si>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</si>
  <si>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</si>
  <si>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</si>
  <si>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</si>
  <si>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</si>
  <si>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</si>
  <si>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</si>
  <si>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</si>
  <si>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</si>
  <si>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</si>
  <si>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</si>
  <si>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</si>
  <si>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</si>
  <si>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</si>
  <si>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</si>
  <si>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</si>
  <si>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</si>
  <si>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</si>
  <si>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</si>
  <si>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</si>
  <si>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</si>
  <si>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</si>
  <si>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</si>
  <si>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</si>
  <si>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</si>
  <si>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</si>
  <si>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</si>
  <si>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</si>
  <si>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</si>
  <si>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</si>
  <si>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</si>
  <si>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</si>
  <si>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</si>
  <si>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</si>
  <si>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</si>
  <si>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</si>
  <si>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</si>
  <si>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</si>
  <si>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</si>
  <si>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</si>
  <si>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</si>
  <si>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</si>
  <si>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</si>
  <si>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</si>
  <si>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</si>
  <si>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</si>
  <si>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</si>
  <si>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</si>
  <si>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</si>
  <si>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</si>
  <si>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</si>
  <si>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</si>
  <si>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</si>
  <si>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</si>
  <si>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</si>
  <si>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</si>
  <si>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</si>
  <si>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</si>
  <si>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</si>
  <si>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</si>
  <si>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</si>
  <si>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</si>
  <si>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</si>
  <si>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</si>
  <si>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</si>
  <si>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</si>
  <si>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</si>
  <si>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</si>
  <si>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</si>
  <si>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</si>
  <si>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</si>
  <si>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</si>
  <si>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</si>
  <si>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</si>
  <si>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</si>
  <si>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</si>
  <si>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</si>
  <si>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</si>
  <si>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</si>
  <si>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</si>
  <si>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</si>
  <si>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</si>
  <si>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</si>
  <si>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</si>
  <si>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</si>
  <si>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</si>
  <si>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</si>
  <si>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</si>
  <si>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</si>
  <si>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</si>
  <si>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</si>
  <si>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</si>
  <si>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</si>
  <si>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</si>
  <si>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</si>
  <si>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</si>
  <si>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</si>
  <si>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</si>
  <si>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</si>
  <si>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</si>
  <si>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</si>
  <si>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</si>
  <si>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</si>
  <si>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</si>
  <si>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</si>
  <si>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</si>
  <si>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</si>
  <si>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</si>
  <si>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</si>
  <si>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</si>
  <si>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</si>
  <si>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</si>
  <si>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</si>
  <si>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</si>
  <si>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</si>
  <si>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</si>
  <si>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</si>
  <si>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</si>
  <si>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</si>
  <si>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</si>
  <si>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</si>
  <si>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</si>
  <si>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</si>
  <si>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</si>
  <si>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</si>
  <si>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</si>
  <si>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</si>
  <si>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</si>
  <si>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</si>
  <si>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</si>
  <si>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</si>
  <si>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</si>
  <si>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</si>
  <si>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</si>
  <si>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</si>
  <si>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</si>
  <si>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</si>
  <si>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</si>
  <si>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</si>
  <si>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</si>
  <si>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</si>
  <si>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</si>
  <si>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</si>
  <si>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</si>
  <si>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</si>
  <si>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</si>
  <si>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</si>
  <si>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</si>
  <si>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</si>
  <si>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</si>
  <si>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</si>
  <si>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</si>
  <si>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</si>
  <si>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</si>
  <si>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</si>
  <si>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</si>
  <si>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</si>
  <si>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</si>
  <si>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</si>
  <si>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</si>
  <si>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</si>
  <si>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</si>
  <si>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</si>
  <si>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</si>
  <si>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</si>
  <si>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</si>
  <si>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</si>
  <si>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</si>
  <si>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</si>
  <si>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</si>
  <si>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</si>
  <si>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</si>
  <si>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</si>
  <si>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</si>
  <si>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</si>
  <si>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</si>
  <si>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</si>
  <si>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</si>
  <si>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</si>
  <si>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</si>
  <si>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</si>
  <si>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</si>
  <si>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</si>
  <si>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</si>
  <si>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</si>
  <si>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</si>
  <si>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</si>
  <si>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</si>
  <si>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</si>
  <si>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</si>
  <si>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</si>
  <si>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</si>
  <si>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</si>
  <si>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</si>
  <si>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</si>
  <si>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</si>
  <si>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</si>
  <si>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</si>
  <si>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</si>
  <si>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</si>
  <si>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</si>
  <si>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</si>
  <si>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</si>
  <si>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</si>
  <si>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</si>
  <si>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</si>
  <si>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</si>
  <si>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</si>
  <si>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</si>
  <si>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</si>
  <si>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</si>
  <si>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</si>
  <si>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</si>
  <si>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</si>
  <si>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</si>
  <si>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</si>
  <si>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</si>
  <si>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</si>
  <si>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</si>
  <si>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</si>
  <si>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</si>
  <si>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</si>
  <si>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</si>
  <si>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</si>
  <si>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</si>
  <si>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</si>
  <si>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</si>
  <si>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</si>
  <si>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</si>
  <si>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</si>
  <si>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</si>
  <si>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</si>
  <si>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</si>
  <si>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</si>
  <si>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</si>
  <si>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</si>
  <si>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</si>
  <si>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</si>
  <si>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</si>
  <si>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</si>
  <si>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</si>
  <si>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</si>
  <si>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</si>
  <si>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</si>
  <si>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</si>
  <si>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</si>
  <si>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</si>
  <si>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</si>
  <si>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</si>
  <si>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</si>
  <si>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</si>
  <si>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</si>
  <si>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</si>
  <si>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</si>
  <si>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</si>
  <si>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</si>
  <si>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</si>
  <si>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</si>
  <si>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</si>
  <si>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</si>
  <si>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</si>
  <si>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</si>
  <si>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</si>
  <si>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</si>
  <si>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</si>
  <si>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</si>
  <si>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</si>
  <si>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</si>
  <si>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</si>
  <si>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</si>
  <si>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</si>
  <si>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</si>
  <si>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</si>
  <si>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</si>
  <si>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</si>
  <si>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</si>
  <si>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</si>
  <si>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</si>
  <si>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</si>
  <si>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</si>
  <si>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</si>
  <si>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</si>
  <si>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</si>
  <si>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</si>
  <si>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</si>
  <si>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</si>
  <si>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</si>
  <si>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</si>
  <si>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</si>
  <si>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</si>
  <si>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</si>
  <si>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</si>
  <si>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</si>
  <si>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</si>
  <si>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</si>
  <si>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</si>
  <si>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</si>
  <si>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</si>
  <si>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</si>
  <si>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</si>
  <si>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</si>
  <si>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</si>
  <si>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</si>
  <si>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</si>
  <si>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</si>
  <si>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</si>
  <si>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</si>
  <si>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</si>
  <si>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</si>
  <si>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</si>
  <si>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</si>
  <si>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</si>
  <si>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</si>
  <si>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</si>
  <si>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</si>
  <si>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</si>
  <si>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</si>
  <si>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</si>
  <si>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</si>
  <si>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</si>
  <si>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</si>
  <si>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</si>
  <si>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</si>
  <si>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</si>
  <si>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</si>
  <si>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</si>
  <si>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</si>
  <si>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</si>
  <si>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</si>
  <si>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</si>
  <si>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</si>
  <si>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</si>
  <si>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</si>
  <si>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</si>
  <si>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</si>
  <si>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</si>
  <si>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</si>
  <si>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</si>
  <si>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</si>
  <si>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</si>
  <si>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</si>
  <si>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</si>
  <si>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</si>
  <si>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</si>
  <si>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</si>
  <si>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</si>
  <si>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</si>
  <si>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</si>
  <si>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</si>
  <si>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</si>
  <si>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</si>
  <si>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</si>
  <si>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</si>
  <si>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</si>
  <si>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</si>
  <si>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</si>
  <si>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</si>
  <si>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</si>
  <si>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</si>
  <si>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</si>
  <si>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</si>
  <si>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</si>
  <si>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</si>
  <si>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</si>
  <si>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</si>
  <si>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</si>
  <si>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</si>
  <si>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</si>
  <si>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</si>
  <si>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</si>
  <si>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</si>
  <si>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</si>
  <si>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</si>
  <si>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</si>
  <si>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</si>
  <si>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</si>
  <si>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</si>
  <si>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</si>
  <si>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</si>
  <si>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</si>
  <si>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</si>
  <si>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</si>
  <si>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</si>
  <si>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</si>
  <si>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</si>
  <si>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</si>
  <si>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</si>
  <si>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</si>
  <si>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</si>
  <si>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</si>
  <si>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</si>
  <si>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</si>
  <si>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</si>
  <si>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</si>
  <si>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</si>
  <si>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</si>
  <si>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</si>
  <si>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</si>
  <si>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</si>
  <si>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</si>
  <si>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</si>
  <si>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</si>
  <si>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</si>
  <si>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</si>
  <si>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</si>
  <si>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</si>
  <si>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</si>
  <si>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</si>
  <si>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</si>
  <si>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</si>
  <si>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</si>
  <si>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</si>
  <si>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</si>
  <si>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</si>
  <si>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</si>
  <si>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</si>
  <si>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</si>
  <si>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</si>
  <si>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</si>
  <si>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</si>
  <si>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</si>
  <si>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</si>
  <si>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</si>
  <si>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</si>
  <si>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</si>
  <si>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</si>
  <si>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</si>
  <si>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</si>
  <si>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</si>
  <si>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</si>
  <si>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</si>
  <si>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</si>
  <si>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</si>
  <si>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</si>
  <si>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</si>
  <si>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</si>
  <si>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</si>
  <si>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</si>
  <si>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</si>
  <si>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</si>
  <si>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</si>
  <si>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</si>
  <si>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</si>
  <si>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</si>
  <si>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</si>
  <si>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</si>
  <si>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</si>
  <si>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</si>
  <si>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</si>
  <si>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</si>
  <si>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</si>
  <si>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</si>
  <si>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</si>
  <si>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</si>
  <si>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</si>
  <si>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</si>
  <si>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</si>
  <si>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</si>
  <si>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</si>
  <si>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</si>
  <si>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</si>
  <si>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</si>
  <si>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</si>
  <si>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</si>
  <si>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</si>
  <si>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</si>
  <si>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</si>
  <si>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</si>
  <si>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</si>
  <si>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</si>
  <si>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</si>
  <si>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</si>
  <si>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</si>
  <si>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</si>
  <si>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</si>
  <si>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</si>
  <si>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</si>
  <si>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</si>
  <si>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</si>
  <si>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</si>
  <si>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</si>
  <si>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</si>
  <si>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</si>
  <si>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</si>
  <si>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</si>
  <si>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</si>
  <si>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</si>
  <si>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</si>
  <si>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</si>
  <si>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</si>
  <si>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</si>
  <si>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</si>
  <si>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</si>
  <si>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</si>
  <si>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</si>
  <si>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</si>
  <si>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</si>
  <si>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</si>
  <si>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</si>
  <si>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</si>
  <si>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</si>
  <si>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</si>
  <si>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</si>
  <si>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</si>
  <si>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</si>
  <si>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</si>
  <si>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</si>
  <si>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</si>
  <si>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</si>
  <si>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</si>
  <si>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</si>
  <si>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</si>
  <si>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</si>
  <si>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</si>
  <si>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</si>
  <si>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</si>
  <si>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</si>
  <si>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</si>
  <si>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</si>
  <si>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</si>
  <si>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</si>
  <si>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</si>
  <si>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</si>
  <si>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</si>
  <si>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</si>
  <si>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</si>
  <si>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</si>
  <si>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</si>
  <si>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</si>
  <si>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</si>
  <si>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</si>
  <si>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</si>
  <si>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</si>
  <si>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</si>
  <si>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</si>
  <si>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</si>
  <si>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</si>
  <si>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</si>
  <si>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</si>
  <si>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</si>
  <si>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</si>
  <si>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</si>
  <si>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</si>
  <si>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</si>
  <si>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</si>
  <si>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</si>
  <si>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</si>
  <si>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</si>
  <si>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</si>
  <si>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</si>
  <si>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</si>
  <si>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</si>
  <si>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</si>
  <si>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</si>
  <si>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</si>
  <si>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</si>
  <si>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</si>
  <si>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</si>
  <si>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</si>
  <si>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</si>
  <si>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</si>
  <si>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</si>
  <si>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</si>
  <si>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</si>
  <si>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</si>
  <si>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</si>
  <si>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</si>
  <si>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</si>
  <si>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</si>
  <si>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</si>
  <si>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</si>
  <si>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</si>
  <si>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</si>
  <si>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</si>
  <si>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</si>
  <si>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</si>
  <si>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</si>
  <si>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</si>
  <si>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</si>
  <si>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</si>
  <si>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</si>
  <si>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</si>
  <si>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</si>
  <si>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</si>
  <si>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</si>
  <si>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</si>
  <si>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</si>
  <si>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</si>
  <si>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</si>
  <si>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</si>
  <si>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</si>
  <si>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</si>
  <si>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</si>
  <si>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</si>
  <si>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</si>
  <si>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</si>
  <si>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</si>
  <si>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</si>
  <si>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</si>
  <si>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</si>
  <si>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</si>
  <si>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</si>
  <si>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</si>
  <si>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</si>
  <si>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</si>
  <si>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</si>
  <si>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</si>
  <si>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</si>
  <si>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</si>
  <si>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</si>
  <si>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</si>
  <si>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</si>
  <si>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</si>
  <si>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</si>
  <si>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</si>
  <si>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</si>
  <si>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</si>
  <si>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</si>
  <si>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</si>
  <si>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</si>
  <si>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</si>
  <si>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</si>
  <si>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</si>
  <si>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</si>
  <si>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</si>
  <si>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</si>
  <si>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</si>
  <si>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</si>
  <si>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</si>
  <si>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</si>
  <si>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</si>
  <si>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</si>
  <si>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</si>
  <si>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</si>
  <si>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</si>
  <si>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</si>
  <si>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</si>
  <si>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</si>
  <si>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</si>
  <si>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</si>
  <si>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</si>
  <si>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</si>
  <si>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</si>
  <si>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</si>
  <si>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</si>
  <si>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</si>
  <si>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</si>
  <si>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</si>
  <si>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</si>
  <si>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</si>
  <si>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</si>
  <si>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</si>
  <si>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</si>
  <si>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</si>
  <si>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</si>
  <si>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</si>
  <si>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</si>
  <si>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</si>
  <si>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</si>
  <si>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</si>
  <si>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</si>
  <si>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</si>
  <si>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</si>
  <si>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</si>
  <si>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</si>
  <si>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</si>
  <si>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</si>
  <si>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</si>
  <si>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</si>
  <si>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</si>
  <si>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</si>
  <si>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</si>
  <si>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</si>
  <si>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</si>
  <si>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</si>
  <si>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</si>
  <si>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</si>
  <si>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</si>
  <si>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</si>
  <si>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</si>
  <si>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</si>
  <si>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</si>
  <si>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</si>
  <si>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</si>
  <si>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</si>
  <si>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</si>
  <si>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</si>
  <si>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</si>
  <si>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</si>
  <si>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</si>
  <si>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</si>
  <si>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</si>
  <si>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</si>
  <si>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</si>
  <si>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</si>
  <si>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</si>
  <si>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</si>
  <si>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</si>
  <si>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</si>
  <si>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</si>
  <si>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</si>
  <si>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</si>
  <si>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</si>
  <si>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</si>
  <si>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</si>
  <si>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</si>
  <si>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</si>
  <si>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</si>
  <si>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</si>
  <si>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</si>
  <si>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</si>
  <si>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</si>
  <si>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</si>
  <si>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</si>
  <si>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</si>
  <si>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</si>
  <si>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</si>
  <si>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</si>
  <si>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</si>
  <si>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</si>
  <si>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</si>
  <si>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</si>
  <si>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</si>
  <si>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</si>
  <si>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</si>
  <si>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</si>
  <si>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</si>
  <si>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</si>
  <si>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</si>
  <si>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</si>
  <si>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</si>
  <si>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</si>
  <si>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</si>
  <si>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</si>
  <si>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</si>
  <si>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</si>
  <si>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</si>
  <si>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</si>
  <si>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</si>
  <si>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</si>
  <si>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</si>
  <si>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</si>
  <si>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</si>
  <si>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</si>
  <si>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</si>
  <si>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</si>
  <si>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</si>
  <si>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</si>
  <si>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</si>
  <si>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</si>
  <si>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</si>
  <si>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</si>
  <si>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</si>
  <si>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</si>
  <si>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</si>
  <si>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</si>
  <si>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</si>
  <si>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</si>
  <si>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</si>
  <si>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</si>
  <si>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</si>
  <si>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</si>
  <si>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</si>
  <si>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</si>
  <si>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</si>
  <si>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</si>
  <si>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</si>
  <si>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</si>
  <si>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</si>
  <si>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</si>
  <si>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</si>
  <si>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</si>
  <si>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</si>
  <si>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</si>
  <si>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</si>
  <si>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</si>
  <si>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</si>
  <si>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</si>
  <si>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</si>
  <si>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</si>
  <si>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</si>
  <si>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</si>
  <si>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</si>
  <si>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</si>
  <si>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</si>
  <si>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</si>
  <si>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</si>
  <si>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</si>
  <si>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</si>
  <si>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</si>
  <si>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</si>
  <si>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</si>
  <si>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</si>
  <si>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</si>
  <si>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</si>
  <si>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</si>
  <si>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</si>
  <si>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</si>
  <si>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</si>
  <si>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</si>
  <si>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</si>
  <si>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</si>
  <si>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</si>
  <si>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</si>
  <si>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</si>
  <si>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</si>
  <si>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</si>
  <si>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</si>
  <si>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</si>
  <si>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</si>
  <si>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</si>
  <si>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</si>
  <si>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</si>
  <si>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</si>
  <si>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</si>
  <si>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</si>
  <si>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</si>
  <si>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</si>
  <si>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</si>
  <si>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</si>
  <si>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</si>
  <si>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</si>
  <si>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</si>
  <si>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</si>
  <si>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</si>
  <si>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</si>
  <si>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</si>
  <si>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</si>
  <si>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</si>
  <si>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</si>
  <si>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</si>
  <si>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</si>
  <si>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</si>
  <si>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</si>
  <si>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</si>
  <si>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</si>
  <si>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</si>
  <si>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</si>
  <si>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</si>
  <si>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</si>
  <si>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</si>
  <si>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</si>
  <si>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</si>
  <si>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</si>
  <si>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</si>
  <si>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</si>
  <si>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</si>
  <si>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</si>
  <si>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</si>
  <si>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</si>
  <si>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</si>
  <si>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</si>
  <si>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</si>
  <si>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</si>
  <si>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</si>
  <si>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</si>
  <si>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</si>
  <si>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</si>
  <si>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</si>
  <si>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</si>
  <si>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</si>
  <si>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</si>
  <si>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</si>
  <si>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</si>
  <si>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</si>
  <si>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</si>
  <si>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</si>
  <si>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</si>
  <si>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</si>
  <si>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</si>
  <si>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</si>
  <si>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</si>
  <si>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</si>
  <si>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</si>
  <si>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</si>
  <si>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</si>
  <si>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</si>
  <si>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</si>
  <si>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</si>
  <si>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</si>
  <si>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</si>
  <si>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</si>
  <si>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</si>
  <si>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</si>
  <si>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</si>
  <si>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</si>
  <si>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</si>
  <si>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</si>
  <si>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</si>
  <si>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</si>
  <si>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</si>
  <si>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</si>
  <si>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</si>
  <si>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</si>
  <si>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</si>
  <si>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</si>
  <si>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</si>
  <si>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</si>
  <si>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</si>
  <si>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</si>
  <si>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</si>
  <si>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</si>
  <si>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</si>
  <si>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</si>
  <si>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</si>
  <si>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</si>
  <si>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</si>
  <si>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</si>
  <si>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</si>
  <si>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</si>
  <si>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</si>
  <si>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</si>
  <si>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</si>
  <si>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</si>
  <si>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</si>
  <si>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</si>
  <si>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</si>
  <si>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</si>
  <si>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</si>
  <si>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</si>
  <si>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</si>
  <si>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</si>
  <si>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</si>
  <si>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</si>
  <si>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</si>
  <si>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</si>
  <si>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</si>
  <si>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</si>
  <si>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</si>
  <si>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</si>
  <si>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</si>
  <si>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</si>
  <si>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</si>
  <si>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</si>
  <si>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</si>
  <si>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</si>
  <si>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</si>
  <si>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</si>
  <si>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</si>
  <si>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</si>
  <si>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</si>
  <si>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</si>
  <si>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</si>
  <si>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</si>
  <si>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</si>
  <si>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</si>
  <si>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</si>
  <si>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</si>
  <si>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</si>
  <si>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</si>
  <si>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</si>
  <si>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</si>
  <si>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</si>
  <si>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</si>
  <si>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</si>
  <si>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</si>
  <si>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</si>
  <si>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</si>
  <si>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</si>
  <si>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</si>
  <si>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</si>
  <si>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</si>
  <si>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</si>
  <si>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</si>
  <si>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</si>
  <si>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</si>
  <si>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</si>
  <si>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</si>
  <si>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</si>
  <si>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</si>
  <si>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</si>
  <si>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</si>
  <si>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</si>
  <si>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</si>
  <si>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</si>
  <si>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</si>
  <si>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</si>
  <si>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</si>
  <si>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</si>
  <si>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</si>
  <si>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</si>
  <si>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</si>
  <si>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</si>
  <si>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</si>
  <si>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</si>
  <si>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</si>
  <si>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</si>
  <si>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</si>
  <si>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</si>
  <si>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</si>
  <si>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</si>
  <si>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</si>
  <si>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</si>
  <si>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</si>
  <si>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</si>
  <si>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</si>
  <si>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</si>
  <si>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</si>
  <si>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</si>
  <si>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</si>
  <si>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</si>
  <si>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</si>
  <si>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</si>
  <si>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</si>
  <si>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</si>
  <si>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</si>
  <si>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</si>
  <si>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</si>
  <si>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</si>
  <si>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</si>
  <si>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</si>
  <si>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</si>
  <si>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</si>
  <si>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</si>
  <si>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</si>
  <si>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</si>
  <si>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</si>
  <si>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</si>
  <si>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</si>
  <si>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</si>
  <si>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</si>
  <si>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</si>
  <si>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</si>
  <si>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</si>
  <si>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</si>
  <si>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</si>
  <si>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</si>
  <si>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</si>
  <si>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</si>
  <si>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</si>
  <si>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</si>
  <si>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</si>
  <si>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</si>
  <si>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</si>
  <si>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</si>
  <si>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</si>
  <si>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</si>
  <si>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</si>
  <si>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</si>
  <si>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</si>
  <si>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</si>
  <si>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</si>
  <si>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</si>
  <si>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</si>
  <si>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</si>
  <si>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</si>
  <si>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</si>
  <si>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</si>
  <si>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</si>
  <si>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</si>
  <si>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</si>
  <si>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</si>
  <si>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</si>
  <si>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</si>
  <si>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</si>
  <si>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</si>
  <si>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</si>
  <si>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</si>
  <si>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</si>
  <si>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</si>
  <si>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</si>
  <si>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</si>
  <si>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</si>
  <si>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</si>
  <si>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</si>
  <si>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</si>
  <si>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</si>
  <si>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</si>
  <si>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</si>
  <si>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</si>
  <si>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</si>
  <si>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</si>
  <si>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</si>
  <si>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</si>
  <si>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</si>
  <si>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</si>
  <si>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</si>
  <si>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</si>
  <si>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</si>
  <si>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</si>
  <si>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</si>
  <si>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</si>
  <si>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</si>
  <si>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</si>
  <si>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</si>
  <si>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</si>
  <si>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</si>
  <si>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</si>
  <si>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</si>
  <si>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</si>
  <si>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</si>
  <si>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</si>
  <si>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</si>
  <si>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</si>
  <si>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</si>
  <si>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</si>
  <si>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</si>
  <si>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</si>
  <si>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</si>
  <si>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</si>
  <si>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</si>
  <si>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</si>
  <si>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</si>
  <si>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</si>
  <si>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</si>
  <si>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</si>
  <si>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</si>
  <si>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</si>
  <si>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</si>
  <si>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</si>
  <si>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</si>
  <si>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</si>
  <si>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</si>
  <si>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</si>
  <si>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</si>
  <si>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</si>
  <si>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</si>
  <si>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</si>
  <si>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</si>
  <si>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</si>
  <si>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</si>
  <si>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</si>
  <si>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</si>
  <si>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</si>
  <si>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</si>
  <si>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</si>
  <si>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</si>
  <si>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</si>
  <si>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</si>
  <si>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</si>
  <si>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</si>
  <si>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</si>
  <si>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</si>
  <si>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</si>
  <si>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</si>
  <si>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</si>
  <si>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</si>
  <si>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</si>
  <si>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</si>
  <si>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</si>
  <si>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</si>
  <si>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</si>
  <si>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</si>
  <si>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</si>
  <si>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</si>
  <si>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</si>
  <si>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</si>
  <si>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</si>
  <si>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</si>
  <si>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</si>
  <si>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</si>
  <si>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</si>
  <si>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</si>
  <si>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</si>
  <si>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</si>
  <si>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</si>
  <si>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</si>
  <si>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Des1</t>
  </si>
  <si>
    <t>Des2</t>
  </si>
  <si>
    <t>Des3</t>
  </si>
  <si>
    <t>Des4</t>
  </si>
  <si>
    <t>#note</t>
    <phoneticPr fontId="3" type="noConversion"/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</si>
  <si>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</si>
  <si>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</si>
  <si>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</si>
  <si>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</si>
  <si>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</si>
  <si>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</si>
  <si>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</si>
  <si>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</si>
  <si>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</si>
  <si>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</si>
  <si>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</t>
    <phoneticPr fontId="3" type="noConversion"/>
  </si>
  <si>
    <t>Skill[2]</t>
  </si>
  <si>
    <t>Skill[3]</t>
  </si>
  <si>
    <t>EnterSkill</t>
  </si>
  <si>
    <t>DefendGrostId</t>
  </si>
  <si>
    <t>CallCost</t>
    <phoneticPr fontId="3" type="noConversion"/>
  </si>
  <si>
    <t>CallCD</t>
  </si>
  <si>
    <t>CrystalType</t>
  </si>
  <si>
    <t>RoleId</t>
  </si>
  <si>
    <t>int:&lt;&gt;</t>
  </si>
  <si>
    <t>string:e</t>
  </si>
  <si>
    <t>string:e&lt;&gt;</t>
    <phoneticPr fontId="3" type="noConversion"/>
  </si>
  <si>
    <t>float:&lt;&gt;</t>
  </si>
  <si>
    <t>skill_id:&lt;&gt;</t>
    <phoneticPr fontId="3" type="noConversion"/>
  </si>
  <si>
    <t>skill_id:e&lt;&gt;</t>
    <phoneticPr fontId="3" type="noConversion"/>
  </si>
  <si>
    <t>int:e&lt;&gt;</t>
  </si>
  <si>
    <t>mon_id:e&lt;&gt;|@0</t>
    <phoneticPr fontId="3" type="noConversion"/>
  </si>
  <si>
    <t>int:e&lt;&gt;|999</t>
    <phoneticPr fontId="3" type="noConversion"/>
  </si>
  <si>
    <t>int:e&lt;&gt;|0</t>
    <phoneticPr fontId="3" type="noConversion"/>
  </si>
  <si>
    <t>role_id:&lt;&gt;</t>
    <phoneticPr fontId="3" type="noConversion"/>
  </si>
  <si>
    <t>唯一键，怪物ID</t>
  </si>
  <si>
    <t>章节数</t>
  </si>
  <si>
    <t>关卡数</t>
  </si>
  <si>
    <t>角色类型</t>
  </si>
  <si>
    <t>角色名</t>
  </si>
  <si>
    <t>备注</t>
    <phoneticPr fontId="3" type="noConversion"/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</si>
  <si>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</si>
  <si>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</si>
  <si>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</si>
  <si>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</si>
  <si>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</si>
  <si>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</si>
  <si>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</si>
  <si>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</si>
  <si>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</si>
  <si>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</si>
  <si>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</t>
    <phoneticPr fontId="3" type="noConversion"/>
  </si>
  <si>
    <t>技能2</t>
  </si>
  <si>
    <t>技能3</t>
  </si>
  <si>
    <t>入场技能</t>
  </si>
  <si>
    <t>守护灵ID</t>
  </si>
  <si>
    <t>召唤消耗</t>
  </si>
  <si>
    <t>召唤CD</t>
  </si>
  <si>
    <t>颜色1-红  2-黄 3-蓝</t>
  </si>
  <si>
    <t>角色ID</t>
  </si>
  <si>
    <t>寄灵人</t>
  </si>
  <si>
    <t>守护灵</t>
  </si>
  <si>
    <t>Cards[3]</t>
    <phoneticPr fontId="3" type="noConversion"/>
  </si>
  <si>
    <t>jjc-2-1-jlr-loc1</t>
  </si>
  <si>
    <t>jjc-2-1-shl-loc1</t>
  </si>
  <si>
    <t>jjc-2-1-jlr-loc2</t>
  </si>
  <si>
    <t>jjc-2-1-shl-loc2</t>
  </si>
  <si>
    <t>jjc-2-1-jlr-loc3</t>
  </si>
  <si>
    <t>jjc-2-1-shl-loc3</t>
  </si>
  <si>
    <t>jjc-2-2-jlr-loc1</t>
  </si>
  <si>
    <t>jjc-2-2-shl-loc1</t>
  </si>
  <si>
    <t>jjc-2-2-jlr-loc2</t>
  </si>
  <si>
    <t>jjc-2-2-shl-loc2</t>
  </si>
  <si>
    <t>jjc-2-2-jlr-loc3</t>
  </si>
  <si>
    <t>jjc-2-2-shl-loc3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</si>
  <si>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</si>
  <si>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</si>
  <si>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</si>
  <si>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</si>
  <si>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</si>
  <si>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</si>
  <si>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jjc-2-4-jlr-loc1</t>
  </si>
  <si>
    <t>jjc-2-4-shl-loc1</t>
  </si>
  <si>
    <t>jjc-2-4-jlr-loc2</t>
  </si>
  <si>
    <t>jjc-2-4-shl-loc2</t>
  </si>
  <si>
    <t>jjc-2-4-jlr-loc3</t>
  </si>
  <si>
    <t>jjc-2-4-shl-loc3</t>
  </si>
  <si>
    <t>jjc-2-5-jlr-loc1</t>
  </si>
  <si>
    <t>jjc-2-5-shl-loc1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</si>
  <si>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</si>
  <si>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</si>
  <si>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</si>
  <si>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</si>
  <si>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</si>
  <si>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</si>
  <si>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</si>
  <si>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</si>
  <si>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</si>
  <si>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</si>
  <si>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jjc-2-7-jlr-loc1</t>
  </si>
  <si>
    <t>jjc-2-7-shl-loc1</t>
  </si>
  <si>
    <t>jjc-2-7-jlr-loc2</t>
  </si>
  <si>
    <t>jjc-2-7-shl-loc2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</si>
  <si>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</si>
  <si>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</si>
  <si>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</si>
  <si>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</si>
  <si>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</si>
  <si>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</si>
  <si>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</si>
  <si>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</si>
  <si>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</si>
  <si>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</si>
  <si>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jjc-2-9-jlr-loc2</t>
  </si>
  <si>
    <t>jjc-2-9-shl-loc2</t>
  </si>
  <si>
    <t>jjc-2-9-jlr-loc3</t>
  </si>
  <si>
    <t>jjc-2-9-shl-loc3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</si>
  <si>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</si>
  <si>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</si>
  <si>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</si>
  <si>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</si>
  <si>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</si>
  <si>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</si>
  <si>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</si>
  <si>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</si>
  <si>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</si>
  <si>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</si>
  <si>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</si>
  <si>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</si>
  <si>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</si>
  <si>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</si>
  <si>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</si>
  <si>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</si>
  <si>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</si>
  <si>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</si>
  <si>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</si>
  <si>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</si>
  <si>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</si>
  <si>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</si>
  <si>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</si>
  <si>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</si>
  <si>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</si>
  <si>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</si>
  <si>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</si>
  <si>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</si>
  <si>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</si>
  <si>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</si>
  <si>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</si>
  <si>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</si>
  <si>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</si>
  <si>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</si>
  <si>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</si>
  <si>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</si>
  <si>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</si>
  <si>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</si>
  <si>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</si>
  <si>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</si>
  <si>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</si>
  <si>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</si>
  <si>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</si>
  <si>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</si>
  <si>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</si>
  <si>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</si>
  <si>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</si>
  <si>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</si>
  <si>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</si>
  <si>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</si>
  <si>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</si>
  <si>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</si>
  <si>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</si>
  <si>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</si>
  <si>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</si>
  <si>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</si>
  <si>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</si>
  <si>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</si>
  <si>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</si>
  <si>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</si>
  <si>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</si>
  <si>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</si>
  <si>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</si>
  <si>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</si>
  <si>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</si>
  <si>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</si>
  <si>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</si>
  <si>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</si>
  <si>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</si>
  <si>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</si>
  <si>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</si>
  <si>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</si>
  <si>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</si>
  <si>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</si>
  <si>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</si>
  <si>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</si>
  <si>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</si>
  <si>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</si>
  <si>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</si>
  <si>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</si>
  <si>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</si>
  <si>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</si>
  <si>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</si>
  <si>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</si>
  <si>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</si>
  <si>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</si>
  <si>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jjc-3-15-jlr-loc2</t>
  </si>
  <si>
    <t>jjc-3-15-shl-loc2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</si>
  <si>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</si>
  <si>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</si>
  <si>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</si>
  <si>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</si>
  <si>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</si>
  <si>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</si>
  <si>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</si>
  <si>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</si>
  <si>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</si>
  <si>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</si>
  <si>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</si>
  <si>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</si>
  <si>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</si>
  <si>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</si>
  <si>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</si>
  <si>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</si>
  <si>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</si>
  <si>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</si>
  <si>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</si>
  <si>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</si>
  <si>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</si>
  <si>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</si>
  <si>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</si>
  <si>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</si>
  <si>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</si>
  <si>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</si>
  <si>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</si>
  <si>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</si>
  <si>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</si>
  <si>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</si>
  <si>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</si>
  <si>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</si>
  <si>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</si>
  <si>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</si>
  <si>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</si>
  <si>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</si>
  <si>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</si>
  <si>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</si>
  <si>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</si>
  <si>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</si>
  <si>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</si>
  <si>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</si>
  <si>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</si>
  <si>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</si>
  <si>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</si>
  <si>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</si>
  <si>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</si>
  <si>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</si>
  <si>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</si>
  <si>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</si>
  <si>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</si>
  <si>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</si>
  <si>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</si>
  <si>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</si>
  <si>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</si>
  <si>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</si>
  <si>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</si>
  <si>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</si>
  <si>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</si>
  <si>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</si>
  <si>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</si>
  <si>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</si>
  <si>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</si>
  <si>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</si>
  <si>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</si>
  <si>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</si>
  <si>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</si>
  <si>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</si>
  <si>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</si>
  <si>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</si>
  <si>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</si>
  <si>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</si>
  <si>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</si>
  <si>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</si>
  <si>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</si>
  <si>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</si>
  <si>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</si>
  <si>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</si>
  <si>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</si>
  <si>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</si>
  <si>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</si>
  <si>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</si>
  <si>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</si>
  <si>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</si>
  <si>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</si>
  <si>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</si>
  <si>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</si>
  <si>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</si>
  <si>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</si>
  <si>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</si>
  <si>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</si>
  <si>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</si>
  <si>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</si>
  <si>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</si>
  <si>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</si>
  <si>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</si>
  <si>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</si>
  <si>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</si>
  <si>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</si>
  <si>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</si>
  <si>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</si>
  <si>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</si>
  <si>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</si>
  <si>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</si>
  <si>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</si>
  <si>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</si>
  <si>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</si>
  <si>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</si>
  <si>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</si>
  <si>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</si>
  <si>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</si>
  <si>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</si>
  <si>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</si>
  <si>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</si>
  <si>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</si>
  <si>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</si>
  <si>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</si>
  <si>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</si>
  <si>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</si>
  <si>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</si>
  <si>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</si>
  <si>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</si>
  <si>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</si>
  <si>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</si>
  <si>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</si>
  <si>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</si>
  <si>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</si>
  <si>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</si>
  <si>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</si>
  <si>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</si>
  <si>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</si>
  <si>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</si>
  <si>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</si>
  <si>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</si>
  <si>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</si>
  <si>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</si>
  <si>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</si>
  <si>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</si>
  <si>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</si>
  <si>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</si>
  <si>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</si>
  <si>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</si>
  <si>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</si>
  <si>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</si>
  <si>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</si>
  <si>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</si>
  <si>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</si>
  <si>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</si>
  <si>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</si>
  <si>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</si>
  <si>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</si>
  <si>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</si>
  <si>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</si>
  <si>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</si>
  <si>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</si>
  <si>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</si>
  <si>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</si>
  <si>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</si>
  <si>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</si>
  <si>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</si>
  <si>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</si>
  <si>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</si>
  <si>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</si>
  <si>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</si>
  <si>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</si>
  <si>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</si>
  <si>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</si>
  <si>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</si>
  <si>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</si>
  <si>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</si>
  <si>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</si>
  <si>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</si>
  <si>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</si>
  <si>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</si>
  <si>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</si>
  <si>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</si>
  <si>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</si>
  <si>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</si>
  <si>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</si>
  <si>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</si>
  <si>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</si>
  <si>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</si>
  <si>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</si>
  <si>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</si>
  <si>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</si>
  <si>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</si>
  <si>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</si>
  <si>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</si>
  <si>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</si>
  <si>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</si>
  <si>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</si>
  <si>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</si>
  <si>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</si>
  <si>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</si>
  <si>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</si>
  <si>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</si>
  <si>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</si>
  <si>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</si>
  <si>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</si>
  <si>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</si>
  <si>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</si>
  <si>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</si>
  <si>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</si>
  <si>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</si>
  <si>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</si>
  <si>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</si>
  <si>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</si>
  <si>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</si>
  <si>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</si>
  <si>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</si>
  <si>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</si>
  <si>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</si>
  <si>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</si>
  <si>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</si>
  <si>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</si>
  <si>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</si>
  <si>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</si>
  <si>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</si>
  <si>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</si>
  <si>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</si>
  <si>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</si>
  <si>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</si>
  <si>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</si>
  <si>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</si>
  <si>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</si>
  <si>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</si>
  <si>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</si>
  <si>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</si>
  <si>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</si>
  <si>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</si>
  <si>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</si>
  <si>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</si>
  <si>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</si>
  <si>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</si>
  <si>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</si>
  <si>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</si>
  <si>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</si>
  <si>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</si>
  <si>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</si>
  <si>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</si>
  <si>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</si>
  <si>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</si>
  <si>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</si>
  <si>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</si>
  <si>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</si>
  <si>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</si>
  <si>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</si>
  <si>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</si>
  <si>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</si>
  <si>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</si>
  <si>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</si>
  <si>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</si>
  <si>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</si>
  <si>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</si>
  <si>
    <t>Type</t>
    <phoneticPr fontId="3" type="noConversion"/>
  </si>
  <si>
    <t>类型</t>
    <phoneticPr fontId="3" type="noConversion"/>
  </si>
  <si>
    <t>CardId</t>
    <phoneticPr fontId="3" type="noConversion"/>
  </si>
  <si>
    <t>card_id:&lt;</t>
    <phoneticPr fontId="3" type="noConversion"/>
  </si>
  <si>
    <t>卡牌Id</t>
    <phoneticPr fontId="3" type="noConversion"/>
  </si>
  <si>
    <t>噬日</t>
  </si>
  <si>
    <t>噬日</t>
    <phoneticPr fontId="3" type="noConversion"/>
  </si>
  <si>
    <t>塞伯罗斯</t>
  </si>
  <si>
    <t>塞伯罗斯</t>
    <phoneticPr fontId="3" type="noConversion"/>
  </si>
  <si>
    <t>石灵明</t>
  </si>
  <si>
    <t>石灵明</t>
    <phoneticPr fontId="3" type="noConversion"/>
  </si>
  <si>
    <t>许褚</t>
  </si>
  <si>
    <t>许褚</t>
    <phoneticPr fontId="3" type="noConversion"/>
  </si>
  <si>
    <t>李轩辕</t>
  </si>
  <si>
    <t>李轩辕</t>
    <phoneticPr fontId="3" type="noConversion"/>
  </si>
  <si>
    <t>高顺</t>
  </si>
  <si>
    <t>高顺</t>
    <phoneticPr fontId="3" type="noConversion"/>
  </si>
  <si>
    <t>烈风螳螂</t>
  </si>
  <si>
    <t>徐晃</t>
  </si>
  <si>
    <t>飞廉</t>
  </si>
  <si>
    <t>天使缇娜</t>
  </si>
  <si>
    <t>食火蜥</t>
  </si>
  <si>
    <t>典韦</t>
  </si>
  <si>
    <t>夏侯惇</t>
  </si>
  <si>
    <t>张飞</t>
  </si>
  <si>
    <t>西方龙</t>
  </si>
  <si>
    <t>张郃</t>
  </si>
  <si>
    <t>关羽</t>
  </si>
  <si>
    <t>项羽</t>
  </si>
  <si>
    <t>黑尔坎普</t>
  </si>
  <si>
    <t>战斗夏铃</t>
  </si>
  <si>
    <t>常服曹焱兵</t>
    <phoneticPr fontId="3" type="noConversion"/>
  </si>
  <si>
    <t>战斗曹焱兵</t>
    <phoneticPr fontId="3" type="noConversion"/>
  </si>
  <si>
    <t>常服曹焱兵</t>
    <phoneticPr fontId="3" type="noConversion"/>
  </si>
  <si>
    <t>常服曹焱兵</t>
    <phoneticPr fontId="3" type="noConversion"/>
  </si>
  <si>
    <t>红莲缇娜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</si>
</sst>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8" sqref="A8: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39.950000000000003" customHeight="1" x14ac:dyDescent="0.2">
      <c r="A2" s="3" t="s">
        <v>63</v>
      </c>
      <c r="B2" s="3" t="s">
        <v>87</v>
      </c>
      <c r="C2" s="2"/>
      <c r="D2" s="3" t="s">
        <v>79</v>
      </c>
      <c r="E2" s="2"/>
      <c r="F2" s="2"/>
      <c r="G2" s="2" t="b">
        <v>1</v>
      </c>
      <c r="H2" s="2"/>
    </row>
    <row r="3" spans="1:8" ht="39.950000000000003" customHeight="1" x14ac:dyDescent="0.2">
      <c r="A3" s="3" t="s">
        <v>64</v>
      </c>
      <c r="B3" s="2"/>
      <c r="C3" s="3" t="s">
        <v>73</v>
      </c>
      <c r="D3" s="3" t="s">
        <v>79</v>
      </c>
      <c r="E3" s="2"/>
      <c r="F3" s="2"/>
      <c r="G3" s="2" t="b">
        <v>1</v>
      </c>
      <c r="H3" s="2"/>
    </row>
    <row r="4" spans="1:8" ht="39.950000000000003" customHeight="1" x14ac:dyDescent="0.2">
      <c r="A4" s="3" t="s">
        <v>65</v>
      </c>
      <c r="B4" s="3" t="s">
        <v>88</v>
      </c>
      <c r="C4" s="2"/>
      <c r="D4" s="3" t="s">
        <v>79</v>
      </c>
      <c r="E4" s="2"/>
      <c r="F4" s="2"/>
      <c r="G4" s="2" t="b">
        <v>1</v>
      </c>
      <c r="H4" s="2"/>
    </row>
    <row r="5" spans="1:8" ht="39.950000000000003" customHeight="1" x14ac:dyDescent="0.2">
      <c r="A5" s="3" t="s">
        <v>66</v>
      </c>
      <c r="B5" s="2"/>
      <c r="C5" s="3" t="s">
        <v>74</v>
      </c>
      <c r="D5" s="3" t="s">
        <v>79</v>
      </c>
      <c r="E5" s="2"/>
      <c r="F5" s="2"/>
      <c r="G5" s="2" t="b">
        <v>1</v>
      </c>
      <c r="H5" s="2"/>
    </row>
    <row r="6" spans="1:8" ht="39.950000000000003" customHeight="1" x14ac:dyDescent="0.2">
      <c r="A6" s="3" t="s">
        <v>67</v>
      </c>
      <c r="B6" s="3" t="s">
        <v>89</v>
      </c>
      <c r="C6" s="2"/>
      <c r="D6" s="3" t="s">
        <v>79</v>
      </c>
      <c r="E6" s="2"/>
      <c r="F6" s="2"/>
      <c r="G6" s="2" t="b">
        <v>1</v>
      </c>
      <c r="H6" s="2"/>
    </row>
    <row r="7" spans="1:8" ht="39.950000000000003" customHeight="1" x14ac:dyDescent="0.2">
      <c r="A7" s="3" t="s">
        <v>68</v>
      </c>
      <c r="B7" s="2"/>
      <c r="C7" s="3" t="s">
        <v>75</v>
      </c>
      <c r="D7" s="3" t="s">
        <v>79</v>
      </c>
      <c r="E7" s="2"/>
      <c r="F7" s="2"/>
      <c r="G7" s="2" t="b">
        <v>1</v>
      </c>
      <c r="H7" s="2"/>
    </row>
    <row r="8" spans="1:8" ht="39.950000000000003" customHeight="1" x14ac:dyDescent="0.2">
      <c r="A8" s="3" t="s">
        <v>69</v>
      </c>
      <c r="B8" s="3" t="s">
        <v>90</v>
      </c>
      <c r="C8" s="2"/>
      <c r="D8" s="3" t="s">
        <v>79</v>
      </c>
      <c r="E8" s="2"/>
      <c r="F8" s="2"/>
      <c r="G8" s="2" t="b">
        <v>1</v>
      </c>
      <c r="H8" s="2"/>
    </row>
    <row r="9" spans="1:8" ht="39.950000000000003" customHeight="1" x14ac:dyDescent="0.2">
      <c r="A9" s="3" t="s">
        <v>70</v>
      </c>
      <c r="B9" s="2"/>
      <c r="C9" s="3" t="s">
        <v>76</v>
      </c>
      <c r="D9" s="3" t="s">
        <v>79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71</v>
      </c>
      <c r="B10" s="3" t="s">
        <v>91</v>
      </c>
      <c r="C10" s="2"/>
      <c r="D10" s="3" t="s">
        <v>79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71</v>
      </c>
      <c r="B11" s="2"/>
      <c r="C11" s="3" t="s">
        <v>77</v>
      </c>
      <c r="D11" s="3" t="s">
        <v>79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72</v>
      </c>
      <c r="B12" s="3" t="s">
        <v>92</v>
      </c>
      <c r="C12" s="2"/>
      <c r="D12" s="3" t="s">
        <v>79</v>
      </c>
      <c r="E12" s="2"/>
      <c r="F12" s="2"/>
      <c r="G12" s="2" t="b">
        <v>1</v>
      </c>
      <c r="H12" s="2"/>
    </row>
    <row r="13" spans="1:8" ht="39.950000000000003" customHeight="1" x14ac:dyDescent="0.2">
      <c r="A13" s="3" t="s">
        <v>72</v>
      </c>
      <c r="B13" s="2"/>
      <c r="C13" s="3" t="s">
        <v>78</v>
      </c>
      <c r="D13" s="3" t="s">
        <v>79</v>
      </c>
      <c r="E13" s="2"/>
      <c r="F13" s="2"/>
      <c r="G13" s="2" t="b">
        <v>1</v>
      </c>
      <c r="H13" s="2"/>
    </row>
    <row r="14" spans="1:8" ht="39.950000000000003" customHeight="1" x14ac:dyDescent="0.2">
      <c r="A14" s="2"/>
      <c r="B14" s="2"/>
      <c r="C14" s="2"/>
      <c r="D14" s="2"/>
      <c r="E14" s="2"/>
      <c r="F14" s="2"/>
      <c r="G14" s="2"/>
      <c r="H1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Q17" sqref="Q17"/>
    </sheetView>
  </sheetViews>
  <sheetFormatPr defaultRowHeight="14.25" x14ac:dyDescent="0.2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spans="1:8" ht="15" x14ac:dyDescent="0.2">
      <c r="A1" s="4" t="s">
        <v>8</v>
      </c>
      <c r="B1" s="4" t="s">
        <v>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116</v>
      </c>
      <c r="H1" s="4" t="s">
        <v>117</v>
      </c>
    </row>
    <row r="2" spans="1:8" x14ac:dyDescent="0.2">
      <c r="A2" t="s">
        <v>11</v>
      </c>
      <c r="B2" t="s">
        <v>11</v>
      </c>
      <c r="C2" t="s">
        <v>113</v>
      </c>
      <c r="D2" t="s">
        <v>114</v>
      </c>
      <c r="E2" t="s">
        <v>110</v>
      </c>
      <c r="F2" t="s">
        <v>115</v>
      </c>
      <c r="G2" t="s">
        <v>110</v>
      </c>
      <c r="H2" t="s">
        <v>111</v>
      </c>
    </row>
    <row r="3" spans="1:8" ht="15" x14ac:dyDescent="0.2">
      <c r="A3" s="1" t="s">
        <v>12</v>
      </c>
      <c r="B3" s="1" t="s">
        <v>14</v>
      </c>
      <c r="C3" s="1" t="s">
        <v>104</v>
      </c>
      <c r="D3" s="1" t="s">
        <v>105</v>
      </c>
      <c r="E3" s="1" t="s">
        <v>106</v>
      </c>
      <c r="F3" s="1" t="s">
        <v>107</v>
      </c>
      <c r="G3" s="1" t="s">
        <v>106</v>
      </c>
      <c r="H3" s="1" t="s">
        <v>107</v>
      </c>
    </row>
    <row r="4" spans="1:8" ht="16.5" x14ac:dyDescent="0.2">
      <c r="A4" s="2">
        <v>1</v>
      </c>
      <c r="B4" s="2">
        <v>1100</v>
      </c>
      <c r="C4" s="3" t="s">
        <v>108</v>
      </c>
      <c r="D4" s="2">
        <v>10</v>
      </c>
      <c r="E4" s="2"/>
      <c r="F4" s="2"/>
      <c r="G4" s="2"/>
      <c r="H4" s="2"/>
    </row>
    <row r="5" spans="1:8" ht="16.5" x14ac:dyDescent="0.2">
      <c r="A5" s="2">
        <v>2</v>
      </c>
      <c r="B5" s="2">
        <v>1200</v>
      </c>
      <c r="C5" s="3" t="s">
        <v>108</v>
      </c>
      <c r="D5" s="2">
        <v>20</v>
      </c>
      <c r="E5" s="2"/>
      <c r="F5" s="2"/>
      <c r="G5" s="2"/>
      <c r="H5" s="2"/>
    </row>
    <row r="6" spans="1:8" ht="16.5" x14ac:dyDescent="0.2">
      <c r="A6" s="2">
        <v>3</v>
      </c>
      <c r="B6" s="2">
        <v>1300</v>
      </c>
      <c r="C6" s="3" t="s">
        <v>108</v>
      </c>
      <c r="D6" s="2">
        <v>30</v>
      </c>
      <c r="E6" s="2"/>
      <c r="F6" s="2"/>
      <c r="G6" s="2"/>
      <c r="H6" s="2"/>
    </row>
    <row r="7" spans="1:8" ht="16.5" x14ac:dyDescent="0.2">
      <c r="A7" s="2">
        <v>4</v>
      </c>
      <c r="B7" s="2">
        <v>1400</v>
      </c>
      <c r="C7" s="3" t="s">
        <v>108</v>
      </c>
      <c r="D7" s="2">
        <v>40</v>
      </c>
      <c r="E7" s="3"/>
      <c r="F7" s="2"/>
      <c r="G7" s="3"/>
      <c r="H7" s="2"/>
    </row>
    <row r="8" spans="1:8" ht="16.5" x14ac:dyDescent="0.2">
      <c r="A8" s="2">
        <v>5</v>
      </c>
      <c r="B8" s="2">
        <v>1500</v>
      </c>
      <c r="C8" s="3" t="s">
        <v>108</v>
      </c>
      <c r="D8" s="2">
        <v>50</v>
      </c>
      <c r="E8" s="3" t="s">
        <v>118</v>
      </c>
      <c r="F8" s="2">
        <v>10</v>
      </c>
      <c r="G8" s="2"/>
      <c r="H8" s="2"/>
    </row>
    <row r="9" spans="1:8" ht="16.5" x14ac:dyDescent="0.2">
      <c r="A9" s="2">
        <v>6</v>
      </c>
      <c r="B9" s="2">
        <v>1550</v>
      </c>
      <c r="C9" s="3" t="s">
        <v>108</v>
      </c>
      <c r="D9" s="2">
        <v>55</v>
      </c>
      <c r="E9" s="3" t="s">
        <v>118</v>
      </c>
      <c r="F9" s="2">
        <v>15</v>
      </c>
      <c r="G9" s="3"/>
      <c r="H9" s="2"/>
    </row>
    <row r="10" spans="1:8" ht="16.5" x14ac:dyDescent="0.2">
      <c r="A10" s="2">
        <v>7</v>
      </c>
      <c r="B10" s="2">
        <v>1600</v>
      </c>
      <c r="C10" s="3" t="s">
        <v>108</v>
      </c>
      <c r="D10" s="2">
        <v>60</v>
      </c>
      <c r="E10" s="3" t="s">
        <v>118</v>
      </c>
      <c r="F10" s="2">
        <v>20</v>
      </c>
      <c r="G10" s="2"/>
      <c r="H10" s="2"/>
    </row>
    <row r="11" spans="1:8" ht="16.5" x14ac:dyDescent="0.2">
      <c r="A11" s="2">
        <v>8</v>
      </c>
      <c r="B11" s="2">
        <v>1650</v>
      </c>
      <c r="C11" s="3" t="s">
        <v>108</v>
      </c>
      <c r="D11" s="2">
        <v>65</v>
      </c>
      <c r="E11" s="3" t="s">
        <v>118</v>
      </c>
      <c r="F11" s="2">
        <v>25</v>
      </c>
      <c r="G11" s="2"/>
      <c r="H11" s="2"/>
    </row>
    <row r="12" spans="1:8" ht="16.5" x14ac:dyDescent="0.2">
      <c r="A12" s="2">
        <v>9</v>
      </c>
      <c r="B12" s="2">
        <v>1700</v>
      </c>
      <c r="C12" s="3" t="s">
        <v>108</v>
      </c>
      <c r="D12" s="2">
        <v>70</v>
      </c>
      <c r="E12" s="3" t="s">
        <v>118</v>
      </c>
      <c r="F12" s="2">
        <v>30</v>
      </c>
      <c r="G12" s="3"/>
      <c r="H12" s="2"/>
    </row>
    <row r="13" spans="1:8" ht="16.5" x14ac:dyDescent="0.2">
      <c r="A13" s="2">
        <v>10</v>
      </c>
      <c r="B13" s="2">
        <v>1750</v>
      </c>
      <c r="C13" s="3" t="s">
        <v>108</v>
      </c>
      <c r="D13" s="2">
        <v>75</v>
      </c>
      <c r="E13" s="3" t="s">
        <v>118</v>
      </c>
      <c r="F13" s="2">
        <v>35</v>
      </c>
      <c r="G13" s="2"/>
      <c r="H13" s="2"/>
    </row>
    <row r="14" spans="1:8" ht="16.5" x14ac:dyDescent="0.2">
      <c r="A14" s="2">
        <v>11</v>
      </c>
      <c r="B14" s="2">
        <v>1800</v>
      </c>
      <c r="C14" s="3" t="s">
        <v>108</v>
      </c>
      <c r="D14" s="2">
        <v>80</v>
      </c>
      <c r="E14" s="3" t="s">
        <v>118</v>
      </c>
      <c r="F14" s="2">
        <v>40</v>
      </c>
      <c r="G14" s="3"/>
      <c r="H14" s="2"/>
    </row>
    <row r="15" spans="1:8" ht="16.5" x14ac:dyDescent="0.2">
      <c r="A15" s="2">
        <v>12</v>
      </c>
      <c r="B15" s="2">
        <v>1850</v>
      </c>
      <c r="C15" s="3" t="s">
        <v>108</v>
      </c>
      <c r="D15" s="2">
        <v>85</v>
      </c>
      <c r="E15" s="3" t="s">
        <v>118</v>
      </c>
      <c r="F15" s="2">
        <v>45</v>
      </c>
      <c r="G15" s="2"/>
      <c r="H15" s="2"/>
    </row>
    <row r="16" spans="1:8" ht="16.5" x14ac:dyDescent="0.2">
      <c r="A16" s="2">
        <v>13</v>
      </c>
      <c r="B16" s="2">
        <v>1900</v>
      </c>
      <c r="C16" s="3" t="s">
        <v>108</v>
      </c>
      <c r="D16" s="2">
        <v>90</v>
      </c>
      <c r="E16" s="3" t="s">
        <v>118</v>
      </c>
      <c r="F16" s="2">
        <v>50</v>
      </c>
      <c r="G16" s="3"/>
      <c r="H16" s="2"/>
    </row>
    <row r="17" spans="1:8" ht="16.5" x14ac:dyDescent="0.2">
      <c r="A17" s="2">
        <v>14</v>
      </c>
      <c r="B17" s="2">
        <v>1950</v>
      </c>
      <c r="C17" s="3" t="s">
        <v>108</v>
      </c>
      <c r="D17" s="2">
        <v>95</v>
      </c>
      <c r="E17" s="3" t="s">
        <v>118</v>
      </c>
      <c r="F17" s="2">
        <v>55</v>
      </c>
      <c r="G17" s="2"/>
      <c r="H17" s="2"/>
    </row>
    <row r="18" spans="1:8" ht="16.5" x14ac:dyDescent="0.2">
      <c r="A18" s="2">
        <v>15</v>
      </c>
      <c r="B18" s="2">
        <v>2000</v>
      </c>
      <c r="C18" s="3" t="s">
        <v>108</v>
      </c>
      <c r="D18" s="2">
        <v>100</v>
      </c>
      <c r="E18" s="3" t="s">
        <v>118</v>
      </c>
      <c r="F18" s="2">
        <v>60</v>
      </c>
      <c r="G18" s="3" t="s">
        <v>119</v>
      </c>
      <c r="H18" s="2">
        <v>50</v>
      </c>
    </row>
    <row r="19" spans="1:8" ht="16.5" x14ac:dyDescent="0.2">
      <c r="A19" s="2">
        <v>16</v>
      </c>
      <c r="B19" s="2">
        <v>2100</v>
      </c>
      <c r="C19" s="3" t="s">
        <v>108</v>
      </c>
      <c r="D19" s="2">
        <v>100</v>
      </c>
      <c r="E19" s="3" t="s">
        <v>118</v>
      </c>
      <c r="F19" s="2">
        <v>60</v>
      </c>
      <c r="G19" s="3" t="s">
        <v>119</v>
      </c>
      <c r="H19" s="2">
        <v>60</v>
      </c>
    </row>
    <row r="20" spans="1:8" ht="16.5" x14ac:dyDescent="0.2">
      <c r="A20" s="2">
        <v>17</v>
      </c>
      <c r="B20" s="2">
        <v>2200</v>
      </c>
      <c r="C20" s="3" t="s">
        <v>108</v>
      </c>
      <c r="D20" s="2">
        <v>100</v>
      </c>
      <c r="E20" s="3" t="s">
        <v>118</v>
      </c>
      <c r="F20" s="2">
        <v>60</v>
      </c>
      <c r="G20" s="3" t="s">
        <v>119</v>
      </c>
      <c r="H20" s="2">
        <v>70</v>
      </c>
    </row>
    <row r="21" spans="1:8" ht="16.5" x14ac:dyDescent="0.2">
      <c r="A21" s="2">
        <v>18</v>
      </c>
      <c r="B21" s="2">
        <v>2300</v>
      </c>
      <c r="C21" s="3" t="s">
        <v>108</v>
      </c>
      <c r="D21" s="2">
        <v>100</v>
      </c>
      <c r="E21" s="3" t="s">
        <v>118</v>
      </c>
      <c r="F21" s="2">
        <v>60</v>
      </c>
      <c r="G21" s="3" t="s">
        <v>119</v>
      </c>
      <c r="H21" s="2">
        <v>80</v>
      </c>
    </row>
    <row r="22" spans="1:8" ht="16.5" x14ac:dyDescent="0.2">
      <c r="A22" s="2">
        <v>19</v>
      </c>
      <c r="B22" s="2">
        <v>2400</v>
      </c>
      <c r="C22" s="3" t="s">
        <v>108</v>
      </c>
      <c r="D22" s="2">
        <v>100</v>
      </c>
      <c r="E22" s="3" t="s">
        <v>118</v>
      </c>
      <c r="F22" s="2">
        <v>60</v>
      </c>
      <c r="G22" s="3" t="s">
        <v>119</v>
      </c>
      <c r="H22" s="2">
        <v>90</v>
      </c>
    </row>
    <row r="23" spans="1:8" ht="16.5" x14ac:dyDescent="0.2">
      <c r="A23" s="2">
        <v>20</v>
      </c>
      <c r="B23" s="2">
        <v>2500</v>
      </c>
      <c r="C23" s="3" t="s">
        <v>108</v>
      </c>
      <c r="D23" s="2">
        <v>100</v>
      </c>
      <c r="E23" s="3" t="s">
        <v>118</v>
      </c>
      <c r="F23" s="2">
        <v>60</v>
      </c>
      <c r="G23" s="3" t="s">
        <v>119</v>
      </c>
      <c r="H23" s="2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N6" sqref="N6"/>
    </sheetView>
  </sheetViews>
  <sheetFormatPr defaultRowHeight="14.25" x14ac:dyDescent="0.2"/>
  <cols>
    <col min="4" max="4" width="14" customWidth="1"/>
    <col min="5" max="5" width="13.625" customWidth="1"/>
    <col min="6" max="6" width="14.625" customWidth="1"/>
    <col min="7" max="7" width="17.25" customWidth="1"/>
  </cols>
  <sheetData>
    <row r="1" spans="1:7" ht="15" x14ac:dyDescent="0.2">
      <c r="A1" s="4" t="s">
        <v>8</v>
      </c>
      <c r="B1" s="4" t="s">
        <v>15</v>
      </c>
      <c r="C1" s="4" t="s">
        <v>16</v>
      </c>
      <c r="D1" s="4" t="s">
        <v>100</v>
      </c>
      <c r="E1" s="4" t="s">
        <v>101</v>
      </c>
      <c r="F1" s="4" t="s">
        <v>102</v>
      </c>
      <c r="G1" s="4" t="s">
        <v>103</v>
      </c>
    </row>
    <row r="2" spans="1:7" x14ac:dyDescent="0.2">
      <c r="A2" t="s">
        <v>82</v>
      </c>
      <c r="B2" t="s">
        <v>82</v>
      </c>
      <c r="C2" t="s">
        <v>82</v>
      </c>
      <c r="D2" t="s">
        <v>110</v>
      </c>
      <c r="E2" t="s">
        <v>111</v>
      </c>
      <c r="F2" t="s">
        <v>110</v>
      </c>
      <c r="G2" t="s">
        <v>112</v>
      </c>
    </row>
    <row r="3" spans="1:7" ht="30" x14ac:dyDescent="0.2">
      <c r="A3" s="1" t="s">
        <v>17</v>
      </c>
      <c r="B3" s="1" t="s">
        <v>18</v>
      </c>
      <c r="C3" s="1" t="s">
        <v>19</v>
      </c>
      <c r="D3" s="1" t="s">
        <v>104</v>
      </c>
      <c r="E3" s="1" t="s">
        <v>105</v>
      </c>
      <c r="F3" s="1" t="s">
        <v>106</v>
      </c>
      <c r="G3" s="1" t="s">
        <v>107</v>
      </c>
    </row>
    <row r="4" spans="1:7" ht="16.5" x14ac:dyDescent="0.2">
      <c r="A4" s="2">
        <v>1</v>
      </c>
      <c r="B4" s="2">
        <v>0</v>
      </c>
      <c r="C4" s="2">
        <v>6</v>
      </c>
      <c r="D4" s="2" t="s">
        <v>108</v>
      </c>
      <c r="E4" s="2">
        <v>50</v>
      </c>
      <c r="F4" s="3" t="s">
        <v>109</v>
      </c>
      <c r="G4" s="2">
        <v>10</v>
      </c>
    </row>
    <row r="5" spans="1:7" ht="16.5" x14ac:dyDescent="0.2">
      <c r="A5" s="2">
        <v>2</v>
      </c>
      <c r="B5" s="2">
        <v>0</v>
      </c>
      <c r="C5" s="2">
        <v>12</v>
      </c>
      <c r="D5" s="2" t="s">
        <v>108</v>
      </c>
      <c r="E5" s="2">
        <v>50</v>
      </c>
      <c r="F5" s="3" t="s">
        <v>109</v>
      </c>
      <c r="G5" s="2">
        <v>15</v>
      </c>
    </row>
    <row r="6" spans="1:7" ht="16.5" x14ac:dyDescent="0.2">
      <c r="A6" s="2">
        <v>3</v>
      </c>
      <c r="B6" s="2">
        <v>0</v>
      </c>
      <c r="C6" s="2">
        <v>20</v>
      </c>
      <c r="D6" s="2" t="s">
        <v>108</v>
      </c>
      <c r="E6" s="2">
        <v>100</v>
      </c>
      <c r="F6" s="3" t="s">
        <v>109</v>
      </c>
      <c r="G6" s="2">
        <v>20</v>
      </c>
    </row>
    <row r="7" spans="1:7" ht="16.5" x14ac:dyDescent="0.2">
      <c r="A7" s="2">
        <v>4</v>
      </c>
      <c r="B7" s="2">
        <v>1</v>
      </c>
      <c r="C7" s="2">
        <v>6</v>
      </c>
      <c r="D7" s="2" t="s">
        <v>108</v>
      </c>
      <c r="E7" s="2">
        <v>50</v>
      </c>
      <c r="F7" s="3" t="s">
        <v>109</v>
      </c>
      <c r="G7" s="2">
        <v>30</v>
      </c>
    </row>
    <row r="8" spans="1:7" ht="16.5" x14ac:dyDescent="0.2">
      <c r="A8" s="2">
        <v>5</v>
      </c>
      <c r="B8" s="2">
        <v>1</v>
      </c>
      <c r="C8" s="2">
        <v>12</v>
      </c>
      <c r="D8" s="2" t="s">
        <v>108</v>
      </c>
      <c r="E8" s="2">
        <v>100</v>
      </c>
      <c r="F8" s="3" t="s">
        <v>109</v>
      </c>
      <c r="G8" s="2">
        <v>40</v>
      </c>
    </row>
    <row r="9" spans="1:7" ht="16.5" x14ac:dyDescent="0.2">
      <c r="A9" s="2">
        <v>6</v>
      </c>
      <c r="B9" s="2">
        <v>1</v>
      </c>
      <c r="C9" s="2">
        <v>20</v>
      </c>
      <c r="D9" s="2" t="s">
        <v>108</v>
      </c>
      <c r="E9" s="2">
        <v>150</v>
      </c>
      <c r="F9" s="3" t="s">
        <v>120</v>
      </c>
      <c r="G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23" sqref="D23"/>
    </sheetView>
  </sheetViews>
  <sheetFormatPr defaultRowHeight="14.25" x14ac:dyDescent="0.2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spans="1:14" ht="15" x14ac:dyDescent="0.2">
      <c r="A1" s="4" t="s">
        <v>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pans="1:14" x14ac:dyDescent="0.2">
      <c r="A2" t="s">
        <v>82</v>
      </c>
      <c r="B2" t="s">
        <v>83</v>
      </c>
      <c r="C2" t="s">
        <v>82</v>
      </c>
      <c r="D2" t="s">
        <v>83</v>
      </c>
      <c r="E2" t="s">
        <v>83</v>
      </c>
      <c r="F2" t="s">
        <v>82</v>
      </c>
      <c r="G2" t="s">
        <v>84</v>
      </c>
      <c r="H2" t="s">
        <v>82</v>
      </c>
      <c r="I2" t="s">
        <v>34</v>
      </c>
      <c r="J2" t="s">
        <v>11</v>
      </c>
      <c r="K2" t="s">
        <v>33</v>
      </c>
      <c r="L2" t="s">
        <v>33</v>
      </c>
      <c r="M2" t="s">
        <v>93</v>
      </c>
      <c r="N2" t="s">
        <v>85</v>
      </c>
    </row>
    <row r="3" spans="1:14" ht="30" x14ac:dyDescent="0.2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</row>
    <row r="4" spans="1:14" ht="16.5" x14ac:dyDescent="0.2">
      <c r="A4" s="2">
        <v>1</v>
      </c>
      <c r="B4" s="2">
        <v>5</v>
      </c>
      <c r="C4" s="2">
        <v>20</v>
      </c>
      <c r="D4" s="2">
        <v>180</v>
      </c>
      <c r="E4" s="2">
        <v>10</v>
      </c>
      <c r="F4" s="2">
        <v>5</v>
      </c>
      <c r="G4" s="2">
        <v>20</v>
      </c>
      <c r="H4" s="2">
        <v>99999</v>
      </c>
      <c r="I4" s="3" t="s">
        <v>123</v>
      </c>
      <c r="J4" s="2">
        <v>10</v>
      </c>
      <c r="K4" s="3" t="s">
        <v>122</v>
      </c>
      <c r="L4" s="3" t="s">
        <v>121</v>
      </c>
      <c r="M4" s="2">
        <v>1</v>
      </c>
      <c r="N4" s="2">
        <v>1000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9"/>
  <sheetViews>
    <sheetView topLeftCell="A97" workbookViewId="0">
      <selection activeCell="E131" sqref="E131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2.875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19" width="14.25" customWidth="1"/>
    <col min="20" max="20" width="13.25" customWidth="1"/>
    <col min="21" max="21" width="13.125" customWidth="1"/>
    <col min="22" max="22" width="10.5" customWidth="1"/>
    <col min="23" max="23" width="25.25" customWidth="1"/>
    <col min="24" max="24" width="9.125" customWidth="1"/>
    <col min="25" max="25" width="28" customWidth="1"/>
    <col min="26" max="26" width="11.25" customWidth="1"/>
    <col min="27" max="27" width="16.125" customWidth="1"/>
    <col min="28" max="28" width="16.5" customWidth="1"/>
  </cols>
  <sheetData>
    <row r="1" spans="1:28" ht="15" x14ac:dyDescent="0.2">
      <c r="A1" s="4" t="s">
        <v>8</v>
      </c>
      <c r="B1" s="4" t="s">
        <v>2146</v>
      </c>
      <c r="C1" s="4" t="s">
        <v>2147</v>
      </c>
      <c r="D1" s="4" t="s">
        <v>2148</v>
      </c>
      <c r="E1" s="4" t="s">
        <v>2149</v>
      </c>
      <c r="F1" s="4" t="s">
        <v>2150</v>
      </c>
      <c r="G1" s="4" t="s">
        <v>2605</v>
      </c>
      <c r="H1" s="4" t="s">
        <v>52</v>
      </c>
      <c r="I1" s="4" t="s">
        <v>2151</v>
      </c>
      <c r="J1" s="4" t="s">
        <v>2152</v>
      </c>
      <c r="K1" s="4" t="s">
        <v>2153</v>
      </c>
      <c r="L1" s="4" t="s">
        <v>2154</v>
      </c>
      <c r="M1" s="4" t="s">
        <v>2155</v>
      </c>
      <c r="N1" s="4" t="s">
        <v>2156</v>
      </c>
      <c r="O1" s="4" t="s">
        <v>2157</v>
      </c>
      <c r="P1" s="4" t="s">
        <v>2158</v>
      </c>
      <c r="Q1" s="4" t="s">
        <v>2159</v>
      </c>
      <c r="R1" s="4" t="s">
        <v>2160</v>
      </c>
      <c r="S1" s="4" t="s">
        <v>2161</v>
      </c>
      <c r="T1" s="4" t="s">
        <v>2162</v>
      </c>
      <c r="U1" s="4" t="s">
        <v>2163</v>
      </c>
      <c r="V1" s="4" t="s">
        <v>2164</v>
      </c>
      <c r="W1" s="4" t="s">
        <v>2165</v>
      </c>
      <c r="X1" s="4" t="s">
        <v>2166</v>
      </c>
      <c r="Y1" s="4" t="s">
        <v>2167</v>
      </c>
      <c r="Z1" s="4" t="s">
        <v>2168</v>
      </c>
      <c r="AA1" s="4" t="s">
        <v>2607</v>
      </c>
      <c r="AB1" s="4" t="s">
        <v>2169</v>
      </c>
    </row>
    <row r="2" spans="1:28" x14ac:dyDescent="0.2">
      <c r="A2" t="s">
        <v>2170</v>
      </c>
      <c r="B2" t="s">
        <v>2171</v>
      </c>
      <c r="C2" t="s">
        <v>2171</v>
      </c>
      <c r="D2" t="s">
        <v>2171</v>
      </c>
      <c r="E2" t="s">
        <v>2171</v>
      </c>
      <c r="F2" t="s">
        <v>2172</v>
      </c>
      <c r="G2" t="s">
        <v>2170</v>
      </c>
      <c r="H2" t="s">
        <v>2170</v>
      </c>
      <c r="I2" t="s">
        <v>2170</v>
      </c>
      <c r="J2" t="s">
        <v>2170</v>
      </c>
      <c r="K2" t="s">
        <v>2170</v>
      </c>
      <c r="L2" t="s">
        <v>2173</v>
      </c>
      <c r="M2" t="s">
        <v>2173</v>
      </c>
      <c r="N2" t="s">
        <v>2173</v>
      </c>
      <c r="O2" t="s">
        <v>2173</v>
      </c>
      <c r="P2" t="s">
        <v>2170</v>
      </c>
      <c r="Q2" t="s">
        <v>2173</v>
      </c>
      <c r="R2" t="s">
        <v>2173</v>
      </c>
      <c r="S2" t="s">
        <v>2174</v>
      </c>
      <c r="T2" t="s">
        <v>2175</v>
      </c>
      <c r="U2" t="s">
        <v>2175</v>
      </c>
      <c r="V2" t="s">
        <v>2176</v>
      </c>
      <c r="W2" t="s">
        <v>2177</v>
      </c>
      <c r="X2" t="s">
        <v>86</v>
      </c>
      <c r="Y2" t="s">
        <v>2178</v>
      </c>
      <c r="Z2" t="s">
        <v>2179</v>
      </c>
      <c r="AA2" t="s">
        <v>2608</v>
      </c>
      <c r="AB2" t="s">
        <v>2180</v>
      </c>
    </row>
    <row r="3" spans="1:28" ht="30" x14ac:dyDescent="0.2">
      <c r="A3" s="1" t="s">
        <v>2181</v>
      </c>
      <c r="B3" s="1" t="s">
        <v>2182</v>
      </c>
      <c r="C3" s="1" t="s">
        <v>2183</v>
      </c>
      <c r="D3" s="1" t="s">
        <v>2184</v>
      </c>
      <c r="E3" s="1" t="s">
        <v>2185</v>
      </c>
      <c r="F3" s="1" t="s">
        <v>2186</v>
      </c>
      <c r="G3" s="1" t="s">
        <v>2606</v>
      </c>
      <c r="H3" s="1" t="s">
        <v>56</v>
      </c>
      <c r="I3" s="1" t="s">
        <v>2187</v>
      </c>
      <c r="J3" s="1" t="s">
        <v>2188</v>
      </c>
      <c r="K3" s="1" t="s">
        <v>2189</v>
      </c>
      <c r="L3" s="1" t="s">
        <v>2190</v>
      </c>
      <c r="M3" s="1" t="s">
        <v>2191</v>
      </c>
      <c r="N3" s="1" t="s">
        <v>2192</v>
      </c>
      <c r="O3" s="1" t="s">
        <v>2193</v>
      </c>
      <c r="P3" s="1" t="s">
        <v>2194</v>
      </c>
      <c r="Q3" s="1" t="s">
        <v>2195</v>
      </c>
      <c r="R3" s="1" t="s">
        <v>2196</v>
      </c>
      <c r="S3" s="1" t="s">
        <v>2197</v>
      </c>
      <c r="T3" s="1" t="s">
        <v>2198</v>
      </c>
      <c r="U3" s="1" t="s">
        <v>2199</v>
      </c>
      <c r="V3" s="1" t="s">
        <v>2200</v>
      </c>
      <c r="W3" s="1" t="s">
        <v>2201</v>
      </c>
      <c r="X3" s="1" t="s">
        <v>2202</v>
      </c>
      <c r="Y3" s="1" t="s">
        <v>2203</v>
      </c>
      <c r="Z3" s="1" t="s">
        <v>2204</v>
      </c>
      <c r="AA3" s="1" t="s">
        <v>2609</v>
      </c>
      <c r="AB3" s="1" t="s">
        <v>2205</v>
      </c>
    </row>
    <row r="4" spans="1:28" ht="16.5" x14ac:dyDescent="0.2">
      <c r="A4" s="2">
        <v>6000001</v>
      </c>
      <c r="B4" s="2"/>
      <c r="C4" s="2"/>
      <c r="D4" s="2" t="s">
        <v>2206</v>
      </c>
      <c r="E4" s="2" t="s">
        <v>124</v>
      </c>
      <c r="F4" s="2" t="s">
        <v>2209</v>
      </c>
      <c r="G4" s="2">
        <v>1</v>
      </c>
      <c r="H4" s="2">
        <v>7</v>
      </c>
      <c r="I4" s="2">
        <v>83</v>
      </c>
      <c r="J4" s="2">
        <v>18</v>
      </c>
      <c r="K4" s="2">
        <v>885</v>
      </c>
      <c r="L4" s="2">
        <v>0</v>
      </c>
      <c r="M4" s="2">
        <v>1.5</v>
      </c>
      <c r="N4" s="2">
        <v>0</v>
      </c>
      <c r="O4" s="2">
        <v>0</v>
      </c>
      <c r="P4" s="2">
        <v>300</v>
      </c>
      <c r="Q4" s="2">
        <v>0</v>
      </c>
      <c r="R4" s="2">
        <v>0</v>
      </c>
      <c r="S4" s="2">
        <v>1301012</v>
      </c>
      <c r="T4" s="2">
        <v>1302012</v>
      </c>
      <c r="U4" s="2"/>
      <c r="V4" s="2"/>
      <c r="W4" s="2" t="s">
        <v>2210</v>
      </c>
      <c r="X4" s="2"/>
      <c r="Y4" s="2"/>
      <c r="Z4" s="2"/>
      <c r="AA4" s="2" t="s">
        <v>124</v>
      </c>
      <c r="AB4" s="2">
        <v>1101012</v>
      </c>
    </row>
    <row r="5" spans="1:28" ht="16.5" x14ac:dyDescent="0.2">
      <c r="A5" s="2">
        <v>6000002</v>
      </c>
      <c r="B5" s="2"/>
      <c r="C5" s="2"/>
      <c r="D5" s="2" t="s">
        <v>2207</v>
      </c>
      <c r="E5" s="2" t="s">
        <v>125</v>
      </c>
      <c r="F5" s="2" t="s">
        <v>2210</v>
      </c>
      <c r="G5" s="2">
        <v>2</v>
      </c>
      <c r="H5" s="2">
        <v>7</v>
      </c>
      <c r="I5" s="2">
        <v>140</v>
      </c>
      <c r="J5" s="2">
        <v>80</v>
      </c>
      <c r="K5" s="2">
        <v>1125</v>
      </c>
      <c r="L5" s="2">
        <v>0</v>
      </c>
      <c r="M5" s="2">
        <v>1.5</v>
      </c>
      <c r="N5" s="2">
        <v>0</v>
      </c>
      <c r="O5" s="2">
        <v>0</v>
      </c>
      <c r="P5" s="2">
        <v>300</v>
      </c>
      <c r="Q5" s="2">
        <v>0</v>
      </c>
      <c r="R5" s="2">
        <v>0</v>
      </c>
      <c r="S5" s="2">
        <v>1303018</v>
      </c>
      <c r="T5" s="2">
        <v>1304007</v>
      </c>
      <c r="U5" s="2"/>
      <c r="V5" s="2"/>
      <c r="W5" s="2"/>
      <c r="X5" s="2">
        <v>4</v>
      </c>
      <c r="Y5" s="2">
        <v>4</v>
      </c>
      <c r="Z5" s="2">
        <v>2</v>
      </c>
      <c r="AA5" s="3" t="s">
        <v>2611</v>
      </c>
      <c r="AB5" s="2">
        <v>1102018</v>
      </c>
    </row>
    <row r="6" spans="1:28" ht="16.5" x14ac:dyDescent="0.2">
      <c r="A6" s="2">
        <v>6000003</v>
      </c>
      <c r="B6" s="2"/>
      <c r="C6" s="2"/>
      <c r="D6" s="2" t="s">
        <v>2206</v>
      </c>
      <c r="E6" s="2" t="s">
        <v>126</v>
      </c>
      <c r="F6" s="2" t="s">
        <v>2211</v>
      </c>
      <c r="G6" s="2">
        <v>1</v>
      </c>
      <c r="H6" s="2">
        <v>7</v>
      </c>
      <c r="I6" s="2">
        <v>83</v>
      </c>
      <c r="J6" s="2">
        <v>18</v>
      </c>
      <c r="K6" s="2">
        <v>885</v>
      </c>
      <c r="L6" s="2">
        <v>0</v>
      </c>
      <c r="M6" s="2">
        <v>1.5</v>
      </c>
      <c r="N6" s="2">
        <v>0</v>
      </c>
      <c r="O6" s="2">
        <v>0</v>
      </c>
      <c r="P6" s="2">
        <v>300</v>
      </c>
      <c r="Q6" s="2">
        <v>0</v>
      </c>
      <c r="R6" s="2">
        <v>0</v>
      </c>
      <c r="S6" s="2">
        <v>1301008</v>
      </c>
      <c r="T6" s="2">
        <v>1302008</v>
      </c>
      <c r="U6" s="2"/>
      <c r="V6" s="2"/>
      <c r="W6" s="2" t="s">
        <v>2212</v>
      </c>
      <c r="X6" s="2"/>
      <c r="Y6" s="2"/>
      <c r="Z6" s="2"/>
      <c r="AA6" s="2" t="s">
        <v>2634</v>
      </c>
      <c r="AB6" s="2">
        <v>1101008</v>
      </c>
    </row>
    <row r="7" spans="1:28" ht="16.5" x14ac:dyDescent="0.2">
      <c r="A7" s="2">
        <v>6000004</v>
      </c>
      <c r="B7" s="2"/>
      <c r="C7" s="2"/>
      <c r="D7" s="2" t="s">
        <v>2207</v>
      </c>
      <c r="E7" s="2" t="s">
        <v>127</v>
      </c>
      <c r="F7" s="2" t="s">
        <v>2212</v>
      </c>
      <c r="G7" s="2">
        <v>2</v>
      </c>
      <c r="H7" s="2">
        <v>7</v>
      </c>
      <c r="I7" s="2">
        <v>154</v>
      </c>
      <c r="J7" s="2">
        <v>91</v>
      </c>
      <c r="K7" s="2">
        <v>1237</v>
      </c>
      <c r="L7" s="2">
        <v>0</v>
      </c>
      <c r="M7" s="2">
        <v>1.5</v>
      </c>
      <c r="N7" s="2">
        <v>0</v>
      </c>
      <c r="O7" s="2">
        <v>0</v>
      </c>
      <c r="P7" s="2">
        <v>300</v>
      </c>
      <c r="Q7" s="2">
        <v>0</v>
      </c>
      <c r="R7" s="2">
        <v>0</v>
      </c>
      <c r="S7" s="2">
        <v>1303013</v>
      </c>
      <c r="T7" s="2">
        <v>1304008</v>
      </c>
      <c r="U7" s="2"/>
      <c r="V7" s="2"/>
      <c r="W7" s="2"/>
      <c r="X7" s="2">
        <v>4</v>
      </c>
      <c r="Y7" s="2">
        <v>4</v>
      </c>
      <c r="Z7" s="2">
        <v>3</v>
      </c>
      <c r="AA7" s="3" t="s">
        <v>2613</v>
      </c>
      <c r="AB7" s="2">
        <v>1102013</v>
      </c>
    </row>
    <row r="8" spans="1:28" ht="16.5" x14ac:dyDescent="0.2">
      <c r="A8" s="2">
        <v>6000005</v>
      </c>
      <c r="B8" s="2"/>
      <c r="C8" s="2"/>
      <c r="D8" s="2" t="s">
        <v>2206</v>
      </c>
      <c r="E8" s="2" t="s">
        <v>128</v>
      </c>
      <c r="F8" s="2" t="s">
        <v>2213</v>
      </c>
      <c r="G8" s="2">
        <v>1</v>
      </c>
      <c r="H8" s="2">
        <v>7</v>
      </c>
      <c r="I8" s="2">
        <v>73</v>
      </c>
      <c r="J8" s="2">
        <v>18</v>
      </c>
      <c r="K8" s="2">
        <v>802</v>
      </c>
      <c r="L8" s="2">
        <v>0</v>
      </c>
      <c r="M8" s="2">
        <v>1.5</v>
      </c>
      <c r="N8" s="2">
        <v>0</v>
      </c>
      <c r="O8" s="2">
        <v>0</v>
      </c>
      <c r="P8" s="2">
        <v>300</v>
      </c>
      <c r="Q8" s="2">
        <v>0</v>
      </c>
      <c r="R8" s="2">
        <v>0</v>
      </c>
      <c r="S8" s="2">
        <v>1301009</v>
      </c>
      <c r="T8" s="2">
        <v>1302009</v>
      </c>
      <c r="U8" s="2"/>
      <c r="V8" s="2"/>
      <c r="W8" s="2" t="s">
        <v>2214</v>
      </c>
      <c r="X8" s="2"/>
      <c r="Y8" s="2"/>
      <c r="Z8" s="2"/>
      <c r="AA8" s="2" t="s">
        <v>128</v>
      </c>
      <c r="AB8" s="2">
        <v>1101009</v>
      </c>
    </row>
    <row r="9" spans="1:28" ht="16.5" x14ac:dyDescent="0.2">
      <c r="A9" s="2">
        <v>6000006</v>
      </c>
      <c r="B9" s="2"/>
      <c r="C9" s="2"/>
      <c r="D9" s="2" t="s">
        <v>2207</v>
      </c>
      <c r="E9" s="2" t="s">
        <v>129</v>
      </c>
      <c r="F9" s="2" t="s">
        <v>2214</v>
      </c>
      <c r="G9" s="2">
        <v>2</v>
      </c>
      <c r="H9" s="2">
        <v>7</v>
      </c>
      <c r="I9" s="2">
        <v>140</v>
      </c>
      <c r="J9" s="2">
        <v>80</v>
      </c>
      <c r="K9" s="2">
        <v>1125</v>
      </c>
      <c r="L9" s="2">
        <v>0</v>
      </c>
      <c r="M9" s="2">
        <v>1.5</v>
      </c>
      <c r="N9" s="2">
        <v>0</v>
      </c>
      <c r="O9" s="2">
        <v>0</v>
      </c>
      <c r="P9" s="2">
        <v>300</v>
      </c>
      <c r="Q9" s="2">
        <v>0</v>
      </c>
      <c r="R9" s="2">
        <v>0</v>
      </c>
      <c r="S9" s="2">
        <v>1303014</v>
      </c>
      <c r="T9" s="2">
        <v>1304006</v>
      </c>
      <c r="U9" s="2"/>
      <c r="V9" s="2"/>
      <c r="W9" s="2"/>
      <c r="X9" s="2">
        <v>4</v>
      </c>
      <c r="Y9" s="2">
        <v>4</v>
      </c>
      <c r="Z9" s="2">
        <v>1</v>
      </c>
      <c r="AA9" s="3" t="s">
        <v>2615</v>
      </c>
      <c r="AB9" s="2">
        <v>1102014</v>
      </c>
    </row>
    <row r="10" spans="1:28" ht="16.5" x14ac:dyDescent="0.2">
      <c r="A10" s="2">
        <v>6000007</v>
      </c>
      <c r="B10" s="2"/>
      <c r="C10" s="2"/>
      <c r="D10" s="2" t="s">
        <v>2206</v>
      </c>
      <c r="E10" s="2" t="s">
        <v>131</v>
      </c>
      <c r="F10" s="2" t="s">
        <v>2215</v>
      </c>
      <c r="G10" s="2">
        <v>1</v>
      </c>
      <c r="H10" s="2">
        <v>8</v>
      </c>
      <c r="I10" s="2">
        <v>91</v>
      </c>
      <c r="J10" s="2">
        <v>21</v>
      </c>
      <c r="K10" s="2">
        <v>957</v>
      </c>
      <c r="L10" s="2">
        <v>0</v>
      </c>
      <c r="M10" s="2">
        <v>1.5</v>
      </c>
      <c r="N10" s="2">
        <v>0</v>
      </c>
      <c r="O10" s="2">
        <v>0</v>
      </c>
      <c r="P10" s="2">
        <v>300</v>
      </c>
      <c r="Q10" s="2">
        <v>0</v>
      </c>
      <c r="R10" s="2">
        <v>0</v>
      </c>
      <c r="S10" s="2">
        <v>1301001</v>
      </c>
      <c r="T10" s="2">
        <v>1302001</v>
      </c>
      <c r="U10" s="2"/>
      <c r="V10" s="2"/>
      <c r="W10" s="2" t="s">
        <v>2216</v>
      </c>
      <c r="X10" s="2"/>
      <c r="Y10" s="2"/>
      <c r="Z10" s="2"/>
      <c r="AA10" s="3" t="s">
        <v>131</v>
      </c>
      <c r="AB10" s="2">
        <v>1101001</v>
      </c>
    </row>
    <row r="11" spans="1:28" ht="16.5" x14ac:dyDescent="0.2">
      <c r="A11" s="2">
        <v>6000008</v>
      </c>
      <c r="B11" s="2"/>
      <c r="C11" s="2"/>
      <c r="D11" s="2" t="s">
        <v>2207</v>
      </c>
      <c r="E11" s="2" t="s">
        <v>132</v>
      </c>
      <c r="F11" s="2" t="s">
        <v>2216</v>
      </c>
      <c r="G11" s="2">
        <v>2</v>
      </c>
      <c r="H11" s="2">
        <v>8</v>
      </c>
      <c r="I11" s="2">
        <v>150</v>
      </c>
      <c r="J11" s="2">
        <v>85</v>
      </c>
      <c r="K11" s="2">
        <v>1250</v>
      </c>
      <c r="L11" s="2">
        <v>0</v>
      </c>
      <c r="M11" s="2">
        <v>1.5</v>
      </c>
      <c r="N11" s="2">
        <v>0</v>
      </c>
      <c r="O11" s="2">
        <v>0</v>
      </c>
      <c r="P11" s="2">
        <v>300</v>
      </c>
      <c r="Q11" s="2">
        <v>0</v>
      </c>
      <c r="R11" s="2">
        <v>0</v>
      </c>
      <c r="S11" s="2">
        <v>1303002</v>
      </c>
      <c r="T11" s="2">
        <v>1304006</v>
      </c>
      <c r="U11" s="2"/>
      <c r="V11" s="2"/>
      <c r="W11" s="2"/>
      <c r="X11" s="2">
        <v>4</v>
      </c>
      <c r="Y11" s="2">
        <v>4</v>
      </c>
      <c r="Z11" s="2">
        <v>1</v>
      </c>
      <c r="AA11" s="3" t="s">
        <v>2617</v>
      </c>
      <c r="AB11" s="2">
        <v>1102002</v>
      </c>
    </row>
    <row r="12" spans="1:28" ht="16.5" x14ac:dyDescent="0.2">
      <c r="A12" s="2">
        <v>6000009</v>
      </c>
      <c r="B12" s="2"/>
      <c r="C12" s="2"/>
      <c r="D12" s="2" t="s">
        <v>2206</v>
      </c>
      <c r="E12" s="2" t="s">
        <v>133</v>
      </c>
      <c r="F12" s="2" t="s">
        <v>2217</v>
      </c>
      <c r="G12" s="2">
        <v>1</v>
      </c>
      <c r="H12" s="2">
        <v>8</v>
      </c>
      <c r="I12" s="2">
        <v>91</v>
      </c>
      <c r="J12" s="2">
        <v>21</v>
      </c>
      <c r="K12" s="2">
        <v>957</v>
      </c>
      <c r="L12" s="2">
        <v>0</v>
      </c>
      <c r="M12" s="2">
        <v>1.5</v>
      </c>
      <c r="N12" s="2">
        <v>0</v>
      </c>
      <c r="O12" s="2">
        <v>0</v>
      </c>
      <c r="P12" s="2">
        <v>300</v>
      </c>
      <c r="Q12" s="2">
        <v>0</v>
      </c>
      <c r="R12" s="2">
        <v>0</v>
      </c>
      <c r="S12" s="2">
        <v>1301003</v>
      </c>
      <c r="T12" s="2">
        <v>1302003</v>
      </c>
      <c r="U12" s="2"/>
      <c r="V12" s="2"/>
      <c r="W12" s="2" t="s">
        <v>2218</v>
      </c>
      <c r="X12" s="2"/>
      <c r="Y12" s="2"/>
      <c r="Z12" s="2"/>
      <c r="AA12" s="3" t="s">
        <v>2635</v>
      </c>
      <c r="AB12" s="2">
        <v>1101003</v>
      </c>
    </row>
    <row r="13" spans="1:28" ht="16.5" x14ac:dyDescent="0.2">
      <c r="A13" s="2">
        <v>6000010</v>
      </c>
      <c r="B13" s="2"/>
      <c r="C13" s="2"/>
      <c r="D13" s="2" t="s">
        <v>2207</v>
      </c>
      <c r="E13" s="2" t="s">
        <v>134</v>
      </c>
      <c r="F13" s="2" t="s">
        <v>2218</v>
      </c>
      <c r="G13" s="2">
        <v>2</v>
      </c>
      <c r="H13" s="2">
        <v>8</v>
      </c>
      <c r="I13" s="2">
        <v>165</v>
      </c>
      <c r="J13" s="2">
        <v>97</v>
      </c>
      <c r="K13" s="2">
        <v>1375</v>
      </c>
      <c r="L13" s="2">
        <v>0</v>
      </c>
      <c r="M13" s="2">
        <v>1.5</v>
      </c>
      <c r="N13" s="2">
        <v>0</v>
      </c>
      <c r="O13" s="2">
        <v>0</v>
      </c>
      <c r="P13" s="2">
        <v>300</v>
      </c>
      <c r="Q13" s="2">
        <v>0</v>
      </c>
      <c r="R13" s="2">
        <v>0</v>
      </c>
      <c r="S13" s="2">
        <v>1303005</v>
      </c>
      <c r="T13" s="2">
        <v>1304008</v>
      </c>
      <c r="U13" s="2"/>
      <c r="V13" s="2"/>
      <c r="W13" s="2"/>
      <c r="X13" s="2">
        <v>4</v>
      </c>
      <c r="Y13" s="2">
        <v>4</v>
      </c>
      <c r="Z13" s="2">
        <v>3</v>
      </c>
      <c r="AA13" s="3" t="s">
        <v>2619</v>
      </c>
      <c r="AB13" s="2">
        <v>1102005</v>
      </c>
    </row>
    <row r="14" spans="1:28" ht="16.5" x14ac:dyDescent="0.2">
      <c r="A14" s="2">
        <v>6000011</v>
      </c>
      <c r="B14" s="2"/>
      <c r="C14" s="2"/>
      <c r="D14" s="2" t="s">
        <v>2206</v>
      </c>
      <c r="E14" s="2" t="s">
        <v>135</v>
      </c>
      <c r="F14" s="2" t="s">
        <v>2219</v>
      </c>
      <c r="G14" s="2">
        <v>1</v>
      </c>
      <c r="H14" s="2">
        <v>8</v>
      </c>
      <c r="I14" s="2">
        <v>80</v>
      </c>
      <c r="J14" s="2">
        <v>21</v>
      </c>
      <c r="K14" s="2">
        <v>870</v>
      </c>
      <c r="L14" s="2">
        <v>0</v>
      </c>
      <c r="M14" s="2">
        <v>1.5</v>
      </c>
      <c r="N14" s="2">
        <v>0</v>
      </c>
      <c r="O14" s="2">
        <v>0</v>
      </c>
      <c r="P14" s="2">
        <v>300</v>
      </c>
      <c r="Q14" s="2">
        <v>0</v>
      </c>
      <c r="R14" s="2">
        <v>0</v>
      </c>
      <c r="S14" s="2">
        <v>1301014</v>
      </c>
      <c r="T14" s="2">
        <v>1302014</v>
      </c>
      <c r="U14" s="2"/>
      <c r="V14" s="2"/>
      <c r="W14" s="2" t="s">
        <v>2220</v>
      </c>
      <c r="X14" s="2"/>
      <c r="Y14" s="2"/>
      <c r="Z14" s="2"/>
      <c r="AA14" s="2" t="s">
        <v>135</v>
      </c>
      <c r="AB14" s="2">
        <v>1101014</v>
      </c>
    </row>
    <row r="15" spans="1:28" ht="16.5" x14ac:dyDescent="0.2">
      <c r="A15" s="2">
        <v>6000012</v>
      </c>
      <c r="B15" s="2"/>
      <c r="C15" s="2"/>
      <c r="D15" s="2" t="s">
        <v>2207</v>
      </c>
      <c r="E15" s="2" t="s">
        <v>136</v>
      </c>
      <c r="F15" s="2" t="s">
        <v>2220</v>
      </c>
      <c r="G15" s="2">
        <v>2</v>
      </c>
      <c r="H15" s="2">
        <v>8</v>
      </c>
      <c r="I15" s="2">
        <v>150</v>
      </c>
      <c r="J15" s="2">
        <v>85</v>
      </c>
      <c r="K15" s="2">
        <v>1250</v>
      </c>
      <c r="L15" s="2">
        <v>0</v>
      </c>
      <c r="M15" s="2">
        <v>1.5</v>
      </c>
      <c r="N15" s="2">
        <v>0</v>
      </c>
      <c r="O15" s="2">
        <v>0</v>
      </c>
      <c r="P15" s="2">
        <v>300</v>
      </c>
      <c r="Q15" s="2">
        <v>0</v>
      </c>
      <c r="R15" s="2">
        <v>0</v>
      </c>
      <c r="S15" s="2">
        <v>1303020</v>
      </c>
      <c r="T15" s="2">
        <v>1304007</v>
      </c>
      <c r="U15" s="2"/>
      <c r="V15" s="2"/>
      <c r="W15" s="2"/>
      <c r="X15" s="2">
        <v>4</v>
      </c>
      <c r="Y15" s="2">
        <v>4</v>
      </c>
      <c r="Z15" s="2">
        <v>2</v>
      </c>
      <c r="AA15" s="3" t="s">
        <v>2621</v>
      </c>
      <c r="AB15" s="2">
        <v>1102020</v>
      </c>
    </row>
    <row r="16" spans="1:28" ht="16.5" x14ac:dyDescent="0.2">
      <c r="A16" s="2">
        <v>6000013</v>
      </c>
      <c r="B16" s="2"/>
      <c r="C16" s="2"/>
      <c r="D16" s="2" t="s">
        <v>2206</v>
      </c>
      <c r="E16" s="2" t="s">
        <v>124</v>
      </c>
      <c r="F16" s="2" t="s">
        <v>2221</v>
      </c>
      <c r="G16" s="2">
        <v>1</v>
      </c>
      <c r="H16" s="2">
        <v>10</v>
      </c>
      <c r="I16" s="2">
        <v>107</v>
      </c>
      <c r="J16" s="2">
        <v>27</v>
      </c>
      <c r="K16" s="2">
        <v>1105</v>
      </c>
      <c r="L16" s="2">
        <v>0</v>
      </c>
      <c r="M16" s="2">
        <v>1.5</v>
      </c>
      <c r="N16" s="2">
        <v>0</v>
      </c>
      <c r="O16" s="2">
        <v>0</v>
      </c>
      <c r="P16" s="2">
        <v>300</v>
      </c>
      <c r="Q16" s="2">
        <v>0</v>
      </c>
      <c r="R16" s="2">
        <v>0</v>
      </c>
      <c r="S16" s="2">
        <v>1301012</v>
      </c>
      <c r="T16" s="2">
        <v>1302012</v>
      </c>
      <c r="U16" s="2"/>
      <c r="V16" s="2"/>
      <c r="W16" s="2" t="s">
        <v>2222</v>
      </c>
      <c r="X16" s="2"/>
      <c r="Y16" s="2"/>
      <c r="Z16" s="2"/>
      <c r="AA16" s="2" t="s">
        <v>124</v>
      </c>
      <c r="AB16" s="2">
        <v>1101012</v>
      </c>
    </row>
    <row r="17" spans="1:28" ht="16.5" x14ac:dyDescent="0.2">
      <c r="A17" s="2">
        <v>6000014</v>
      </c>
      <c r="B17" s="2"/>
      <c r="C17" s="2"/>
      <c r="D17" s="2" t="s">
        <v>2207</v>
      </c>
      <c r="E17" s="2" t="s">
        <v>125</v>
      </c>
      <c r="F17" s="2" t="s">
        <v>2222</v>
      </c>
      <c r="G17" s="2">
        <v>2</v>
      </c>
      <c r="H17" s="2">
        <v>10</v>
      </c>
      <c r="I17" s="2">
        <v>170</v>
      </c>
      <c r="J17" s="2">
        <v>95</v>
      </c>
      <c r="K17" s="2">
        <v>1500</v>
      </c>
      <c r="L17" s="2">
        <v>0</v>
      </c>
      <c r="M17" s="2">
        <v>1.5</v>
      </c>
      <c r="N17" s="2">
        <v>0</v>
      </c>
      <c r="O17" s="2">
        <v>0</v>
      </c>
      <c r="P17" s="2">
        <v>300</v>
      </c>
      <c r="Q17" s="2">
        <v>0</v>
      </c>
      <c r="R17" s="2">
        <v>0</v>
      </c>
      <c r="S17" s="2">
        <v>1303018</v>
      </c>
      <c r="T17" s="2">
        <v>1304007</v>
      </c>
      <c r="U17" s="2"/>
      <c r="V17" s="2"/>
      <c r="W17" s="2"/>
      <c r="X17" s="2">
        <v>4</v>
      </c>
      <c r="Y17" s="2">
        <v>4</v>
      </c>
      <c r="Z17" s="2">
        <v>2</v>
      </c>
      <c r="AA17" s="2" t="s">
        <v>2610</v>
      </c>
      <c r="AB17" s="2">
        <v>1102018</v>
      </c>
    </row>
    <row r="18" spans="1:28" ht="16.5" x14ac:dyDescent="0.2">
      <c r="A18" s="2">
        <v>6000015</v>
      </c>
      <c r="B18" s="2"/>
      <c r="C18" s="2"/>
      <c r="D18" s="2" t="s">
        <v>2206</v>
      </c>
      <c r="E18" s="2" t="s">
        <v>126</v>
      </c>
      <c r="F18" s="2" t="s">
        <v>2223</v>
      </c>
      <c r="G18" s="2">
        <v>1</v>
      </c>
      <c r="H18" s="2">
        <v>10</v>
      </c>
      <c r="I18" s="2">
        <v>107</v>
      </c>
      <c r="J18" s="2">
        <v>27</v>
      </c>
      <c r="K18" s="2">
        <v>1105</v>
      </c>
      <c r="L18" s="2">
        <v>0</v>
      </c>
      <c r="M18" s="2">
        <v>1.5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2">
        <v>1301008</v>
      </c>
      <c r="T18" s="2">
        <v>1302008</v>
      </c>
      <c r="U18" s="2"/>
      <c r="V18" s="2"/>
      <c r="W18" s="2" t="s">
        <v>2224</v>
      </c>
      <c r="X18" s="2"/>
      <c r="Y18" s="2"/>
      <c r="Z18" s="2"/>
      <c r="AA18" s="2" t="s">
        <v>2634</v>
      </c>
      <c r="AB18" s="2">
        <v>1101008</v>
      </c>
    </row>
    <row r="19" spans="1:28" ht="16.5" x14ac:dyDescent="0.2">
      <c r="A19" s="2">
        <v>6000016</v>
      </c>
      <c r="B19" s="2"/>
      <c r="C19" s="2"/>
      <c r="D19" s="2" t="s">
        <v>2207</v>
      </c>
      <c r="E19" s="2" t="s">
        <v>127</v>
      </c>
      <c r="F19" s="2" t="s">
        <v>2224</v>
      </c>
      <c r="G19" s="2">
        <v>2</v>
      </c>
      <c r="H19" s="2">
        <v>10</v>
      </c>
      <c r="I19" s="2">
        <v>187</v>
      </c>
      <c r="J19" s="2">
        <v>109</v>
      </c>
      <c r="K19" s="2">
        <v>1650</v>
      </c>
      <c r="L19" s="2">
        <v>0</v>
      </c>
      <c r="M19" s="2">
        <v>1.5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2">
        <v>1303013</v>
      </c>
      <c r="T19" s="2">
        <v>1304008</v>
      </c>
      <c r="U19" s="2"/>
      <c r="V19" s="2"/>
      <c r="W19" s="2"/>
      <c r="X19" s="2">
        <v>4</v>
      </c>
      <c r="Y19" s="2">
        <v>4</v>
      </c>
      <c r="Z19" s="2">
        <v>3</v>
      </c>
      <c r="AA19" s="2" t="s">
        <v>2612</v>
      </c>
      <c r="AB19" s="2">
        <v>1102013</v>
      </c>
    </row>
    <row r="20" spans="1:28" ht="16.5" x14ac:dyDescent="0.2">
      <c r="A20" s="2">
        <v>6000017</v>
      </c>
      <c r="B20" s="2"/>
      <c r="C20" s="2"/>
      <c r="D20" s="2" t="s">
        <v>2206</v>
      </c>
      <c r="E20" s="2" t="s">
        <v>128</v>
      </c>
      <c r="F20" s="2" t="s">
        <v>2225</v>
      </c>
      <c r="G20" s="2">
        <v>1</v>
      </c>
      <c r="H20" s="2">
        <v>10</v>
      </c>
      <c r="I20" s="2">
        <v>93</v>
      </c>
      <c r="J20" s="2">
        <v>27</v>
      </c>
      <c r="K20" s="2">
        <v>1005</v>
      </c>
      <c r="L20" s="2">
        <v>0</v>
      </c>
      <c r="M20" s="2">
        <v>1.5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2">
        <v>1301009</v>
      </c>
      <c r="T20" s="2">
        <v>1302009</v>
      </c>
      <c r="U20" s="2"/>
      <c r="V20" s="2"/>
      <c r="W20" s="2" t="s">
        <v>2226</v>
      </c>
      <c r="X20" s="2"/>
      <c r="Y20" s="2"/>
      <c r="Z20" s="2"/>
      <c r="AA20" s="2" t="s">
        <v>128</v>
      </c>
      <c r="AB20" s="2">
        <v>1101009</v>
      </c>
    </row>
    <row r="21" spans="1:28" ht="16.5" x14ac:dyDescent="0.2">
      <c r="A21" s="2">
        <v>6000018</v>
      </c>
      <c r="B21" s="2"/>
      <c r="C21" s="2"/>
      <c r="D21" s="2" t="s">
        <v>2207</v>
      </c>
      <c r="E21" s="2" t="s">
        <v>129</v>
      </c>
      <c r="F21" s="2" t="s">
        <v>2226</v>
      </c>
      <c r="G21" s="2">
        <v>2</v>
      </c>
      <c r="H21" s="2">
        <v>10</v>
      </c>
      <c r="I21" s="2">
        <v>170</v>
      </c>
      <c r="J21" s="2">
        <v>95</v>
      </c>
      <c r="K21" s="2">
        <v>1500</v>
      </c>
      <c r="L21" s="2">
        <v>0</v>
      </c>
      <c r="M21" s="2">
        <v>1.5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2">
        <v>1303014</v>
      </c>
      <c r="T21" s="2">
        <v>1304006</v>
      </c>
      <c r="U21" s="2"/>
      <c r="V21" s="2"/>
      <c r="W21" s="2"/>
      <c r="X21" s="2">
        <v>4</v>
      </c>
      <c r="Y21" s="2">
        <v>4</v>
      </c>
      <c r="Z21" s="2">
        <v>1</v>
      </c>
      <c r="AA21" s="2" t="s">
        <v>2614</v>
      </c>
      <c r="AB21" s="2">
        <v>1102014</v>
      </c>
    </row>
    <row r="22" spans="1:28" ht="16.5" x14ac:dyDescent="0.2">
      <c r="A22" s="2">
        <v>6000019</v>
      </c>
      <c r="B22" s="2"/>
      <c r="C22" s="2"/>
      <c r="D22" s="2" t="s">
        <v>2206</v>
      </c>
      <c r="E22" s="2" t="s">
        <v>137</v>
      </c>
      <c r="F22" s="2" t="s">
        <v>2227</v>
      </c>
      <c r="G22" s="2">
        <v>1</v>
      </c>
      <c r="H22" s="2">
        <v>12</v>
      </c>
      <c r="I22" s="2">
        <v>122</v>
      </c>
      <c r="J22" s="2">
        <v>33</v>
      </c>
      <c r="K22" s="2">
        <v>885</v>
      </c>
      <c r="L22" s="2">
        <v>0</v>
      </c>
      <c r="M22" s="2">
        <v>1.5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2">
        <v>1301015</v>
      </c>
      <c r="T22" s="2">
        <v>1302015</v>
      </c>
      <c r="U22" s="2"/>
      <c r="V22" s="2"/>
      <c r="W22" s="2" t="s">
        <v>2228</v>
      </c>
      <c r="X22" s="2"/>
      <c r="Y22" s="2"/>
      <c r="Z22" s="2"/>
      <c r="AA22" s="2" t="s">
        <v>137</v>
      </c>
      <c r="AB22" s="2">
        <v>1101015</v>
      </c>
    </row>
    <row r="23" spans="1:28" ht="16.5" x14ac:dyDescent="0.2">
      <c r="A23" s="2">
        <v>6000020</v>
      </c>
      <c r="B23" s="2"/>
      <c r="C23" s="2"/>
      <c r="D23" s="2" t="s">
        <v>2207</v>
      </c>
      <c r="E23" s="2" t="s">
        <v>138</v>
      </c>
      <c r="F23" s="2" t="s">
        <v>2228</v>
      </c>
      <c r="G23" s="2">
        <v>2</v>
      </c>
      <c r="H23" s="2">
        <v>12</v>
      </c>
      <c r="I23" s="2">
        <v>190</v>
      </c>
      <c r="J23" s="2">
        <v>105</v>
      </c>
      <c r="K23" s="2">
        <v>1125</v>
      </c>
      <c r="L23" s="2">
        <v>0</v>
      </c>
      <c r="M23" s="2">
        <v>1.5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2">
        <v>1303021</v>
      </c>
      <c r="T23" s="2">
        <v>1304007</v>
      </c>
      <c r="U23" s="2"/>
      <c r="V23" s="2"/>
      <c r="W23" s="2"/>
      <c r="X23" s="2">
        <v>4</v>
      </c>
      <c r="Y23" s="2">
        <v>4</v>
      </c>
      <c r="Z23" s="2">
        <v>1</v>
      </c>
      <c r="AA23" s="2" t="s">
        <v>2622</v>
      </c>
      <c r="AB23" s="2">
        <v>1102021</v>
      </c>
    </row>
    <row r="24" spans="1:28" ht="16.5" x14ac:dyDescent="0.2">
      <c r="A24" s="2">
        <v>6000021</v>
      </c>
      <c r="B24" s="2"/>
      <c r="C24" s="2"/>
      <c r="D24" s="2" t="s">
        <v>2206</v>
      </c>
      <c r="E24" s="2" t="s">
        <v>131</v>
      </c>
      <c r="F24" s="2" t="s">
        <v>2229</v>
      </c>
      <c r="G24" s="2">
        <v>1</v>
      </c>
      <c r="H24" s="2">
        <v>12</v>
      </c>
      <c r="I24" s="2">
        <v>122</v>
      </c>
      <c r="J24" s="2">
        <v>33</v>
      </c>
      <c r="K24" s="2">
        <v>885</v>
      </c>
      <c r="L24" s="2">
        <v>0</v>
      </c>
      <c r="M24" s="2">
        <v>1.5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2">
        <v>1301001</v>
      </c>
      <c r="T24" s="2">
        <v>1302001</v>
      </c>
      <c r="U24" s="2"/>
      <c r="V24" s="2"/>
      <c r="W24" s="2" t="s">
        <v>2230</v>
      </c>
      <c r="X24" s="2"/>
      <c r="Y24" s="2"/>
      <c r="Z24" s="2"/>
      <c r="AA24" s="3" t="s">
        <v>2636</v>
      </c>
      <c r="AB24" s="2">
        <v>1101001</v>
      </c>
    </row>
    <row r="25" spans="1:28" ht="16.5" x14ac:dyDescent="0.2">
      <c r="A25" s="2">
        <v>6000022</v>
      </c>
      <c r="B25" s="2"/>
      <c r="C25" s="2"/>
      <c r="D25" s="2" t="s">
        <v>2207</v>
      </c>
      <c r="E25" s="2" t="s">
        <v>139</v>
      </c>
      <c r="F25" s="2" t="s">
        <v>2230</v>
      </c>
      <c r="G25" s="2">
        <v>2</v>
      </c>
      <c r="H25" s="2">
        <v>12</v>
      </c>
      <c r="I25" s="2">
        <v>209</v>
      </c>
      <c r="J25" s="2">
        <v>121</v>
      </c>
      <c r="K25" s="2">
        <v>1237</v>
      </c>
      <c r="L25" s="2">
        <v>0</v>
      </c>
      <c r="M25" s="2">
        <v>1.5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2">
        <v>1303009</v>
      </c>
      <c r="T25" s="2">
        <v>1304007</v>
      </c>
      <c r="U25" s="2"/>
      <c r="V25" s="2"/>
      <c r="W25" s="2"/>
      <c r="X25" s="2">
        <v>4</v>
      </c>
      <c r="Y25" s="2">
        <v>4</v>
      </c>
      <c r="Z25" s="2">
        <v>2</v>
      </c>
      <c r="AA25" s="2" t="s">
        <v>2623</v>
      </c>
      <c r="AB25" s="2">
        <v>1102009</v>
      </c>
    </row>
    <row r="26" spans="1:28" ht="16.5" x14ac:dyDescent="0.2">
      <c r="A26" s="2">
        <v>6000023</v>
      </c>
      <c r="B26" s="2"/>
      <c r="C26" s="2"/>
      <c r="D26" s="2" t="s">
        <v>2206</v>
      </c>
      <c r="E26" s="2" t="s">
        <v>140</v>
      </c>
      <c r="F26" s="2" t="s">
        <v>2231</v>
      </c>
      <c r="G26" s="2">
        <v>1</v>
      </c>
      <c r="H26" s="2">
        <v>12</v>
      </c>
      <c r="I26" s="2">
        <v>107</v>
      </c>
      <c r="J26" s="2">
        <v>33</v>
      </c>
      <c r="K26" s="2">
        <v>802</v>
      </c>
      <c r="L26" s="2">
        <v>0</v>
      </c>
      <c r="M26" s="2">
        <v>1.5</v>
      </c>
      <c r="N26" s="2">
        <v>0</v>
      </c>
      <c r="O26" s="2">
        <v>0</v>
      </c>
      <c r="P26" s="2">
        <v>300</v>
      </c>
      <c r="Q26" s="2">
        <v>0</v>
      </c>
      <c r="R26" s="2">
        <v>0</v>
      </c>
      <c r="S26" s="2">
        <v>1301011</v>
      </c>
      <c r="T26" s="2">
        <v>1302011</v>
      </c>
      <c r="U26" s="2"/>
      <c r="V26" s="2"/>
      <c r="W26" s="2" t="s">
        <v>2232</v>
      </c>
      <c r="X26" s="2"/>
      <c r="Y26" s="2"/>
      <c r="Z26" s="2"/>
      <c r="AA26" s="2" t="s">
        <v>140</v>
      </c>
      <c r="AB26" s="2">
        <v>1101011</v>
      </c>
    </row>
    <row r="27" spans="1:28" ht="16.5" x14ac:dyDescent="0.2">
      <c r="A27" s="2">
        <v>6000024</v>
      </c>
      <c r="B27" s="2"/>
      <c r="C27" s="2"/>
      <c r="D27" s="2" t="s">
        <v>2207</v>
      </c>
      <c r="E27" s="2" t="s">
        <v>141</v>
      </c>
      <c r="F27" s="2" t="s">
        <v>2232</v>
      </c>
      <c r="G27" s="2">
        <v>2</v>
      </c>
      <c r="H27" s="2">
        <v>12</v>
      </c>
      <c r="I27" s="2">
        <v>190</v>
      </c>
      <c r="J27" s="2">
        <v>105</v>
      </c>
      <c r="K27" s="2">
        <v>1125</v>
      </c>
      <c r="L27" s="2">
        <v>0</v>
      </c>
      <c r="M27" s="2">
        <v>1.5</v>
      </c>
      <c r="N27" s="2">
        <v>0</v>
      </c>
      <c r="O27" s="2">
        <v>0</v>
      </c>
      <c r="P27" s="2">
        <v>300</v>
      </c>
      <c r="Q27" s="2">
        <v>0</v>
      </c>
      <c r="R27" s="2">
        <v>0</v>
      </c>
      <c r="S27" s="2">
        <v>1303017</v>
      </c>
      <c r="T27" s="2">
        <v>1304008</v>
      </c>
      <c r="U27" s="2"/>
      <c r="V27" s="2"/>
      <c r="W27" s="2"/>
      <c r="X27" s="2">
        <v>4</v>
      </c>
      <c r="Y27" s="2">
        <v>4</v>
      </c>
      <c r="Z27" s="2">
        <v>3</v>
      </c>
      <c r="AA27" s="2" t="s">
        <v>2624</v>
      </c>
      <c r="AB27" s="2">
        <v>1102017</v>
      </c>
    </row>
    <row r="28" spans="1:28" ht="16.5" x14ac:dyDescent="0.2">
      <c r="A28" s="2">
        <v>6000025</v>
      </c>
      <c r="B28" s="2"/>
      <c r="C28" s="2"/>
      <c r="D28" s="2" t="s">
        <v>2206</v>
      </c>
      <c r="E28" s="2" t="s">
        <v>142</v>
      </c>
      <c r="F28" s="2" t="s">
        <v>2233</v>
      </c>
      <c r="G28" s="2">
        <v>1</v>
      </c>
      <c r="H28" s="2">
        <v>13</v>
      </c>
      <c r="I28" s="2">
        <v>130</v>
      </c>
      <c r="J28" s="2">
        <v>36</v>
      </c>
      <c r="K28" s="2">
        <v>957</v>
      </c>
      <c r="L28" s="2">
        <v>0</v>
      </c>
      <c r="M28" s="2">
        <v>1.5</v>
      </c>
      <c r="N28" s="2">
        <v>0</v>
      </c>
      <c r="O28" s="2">
        <v>0</v>
      </c>
      <c r="P28" s="2">
        <v>300</v>
      </c>
      <c r="Q28" s="2">
        <v>0</v>
      </c>
      <c r="R28" s="2">
        <v>0</v>
      </c>
      <c r="S28" s="2">
        <v>1301006</v>
      </c>
      <c r="T28" s="2">
        <v>1302006</v>
      </c>
      <c r="U28" s="2"/>
      <c r="V28" s="2"/>
      <c r="W28" s="2" t="s">
        <v>2234</v>
      </c>
      <c r="X28" s="2"/>
      <c r="Y28" s="2"/>
      <c r="Z28" s="2"/>
      <c r="AA28" s="2" t="s">
        <v>2640</v>
      </c>
      <c r="AB28" s="2">
        <v>1101006</v>
      </c>
    </row>
    <row r="29" spans="1:28" ht="16.5" x14ac:dyDescent="0.2">
      <c r="A29" s="2">
        <v>6000026</v>
      </c>
      <c r="B29" s="2"/>
      <c r="C29" s="2"/>
      <c r="D29" s="2" t="s">
        <v>2207</v>
      </c>
      <c r="E29" s="2" t="s">
        <v>143</v>
      </c>
      <c r="F29" s="2" t="s">
        <v>2234</v>
      </c>
      <c r="G29" s="2">
        <v>2</v>
      </c>
      <c r="H29" s="2">
        <v>13</v>
      </c>
      <c r="I29" s="2">
        <v>200</v>
      </c>
      <c r="J29" s="2">
        <v>110</v>
      </c>
      <c r="K29" s="2">
        <v>1250</v>
      </c>
      <c r="L29" s="2">
        <v>0</v>
      </c>
      <c r="M29" s="2">
        <v>1.5</v>
      </c>
      <c r="N29" s="2">
        <v>0</v>
      </c>
      <c r="O29" s="2">
        <v>0</v>
      </c>
      <c r="P29" s="2">
        <v>300</v>
      </c>
      <c r="Q29" s="2">
        <v>0</v>
      </c>
      <c r="R29" s="2">
        <v>0</v>
      </c>
      <c r="S29" s="2">
        <v>1303007</v>
      </c>
      <c r="T29" s="2">
        <v>1304006</v>
      </c>
      <c r="U29" s="2"/>
      <c r="V29" s="2"/>
      <c r="W29" s="2"/>
      <c r="X29" s="2">
        <v>4</v>
      </c>
      <c r="Y29" s="2">
        <v>4</v>
      </c>
      <c r="Z29" s="2">
        <v>1</v>
      </c>
      <c r="AA29" s="2" t="s">
        <v>2625</v>
      </c>
      <c r="AB29" s="2">
        <v>1102007</v>
      </c>
    </row>
    <row r="30" spans="1:28" ht="16.5" x14ac:dyDescent="0.2">
      <c r="A30" s="2">
        <v>6000027</v>
      </c>
      <c r="B30" s="2"/>
      <c r="C30" s="2"/>
      <c r="D30" s="2" t="s">
        <v>2206</v>
      </c>
      <c r="E30" s="2" t="s">
        <v>133</v>
      </c>
      <c r="F30" s="2" t="s">
        <v>2235</v>
      </c>
      <c r="G30" s="2">
        <v>1</v>
      </c>
      <c r="H30" s="2">
        <v>13</v>
      </c>
      <c r="I30" s="2">
        <v>130</v>
      </c>
      <c r="J30" s="2">
        <v>36</v>
      </c>
      <c r="K30" s="2">
        <v>957</v>
      </c>
      <c r="L30" s="2">
        <v>0</v>
      </c>
      <c r="M30" s="2">
        <v>1.5</v>
      </c>
      <c r="N30" s="2">
        <v>0</v>
      </c>
      <c r="O30" s="2">
        <v>0</v>
      </c>
      <c r="P30" s="2">
        <v>300</v>
      </c>
      <c r="Q30" s="2">
        <v>0</v>
      </c>
      <c r="R30" s="2">
        <v>0</v>
      </c>
      <c r="S30" s="2">
        <v>1301003</v>
      </c>
      <c r="T30" s="2">
        <v>1302003</v>
      </c>
      <c r="U30" s="2"/>
      <c r="V30" s="2"/>
      <c r="W30" s="2" t="s">
        <v>2236</v>
      </c>
      <c r="X30" s="2"/>
      <c r="Y30" s="2"/>
      <c r="Z30" s="2"/>
      <c r="AA30" s="2" t="s">
        <v>2635</v>
      </c>
      <c r="AB30" s="2">
        <v>1101003</v>
      </c>
    </row>
    <row r="31" spans="1:28" ht="16.5" x14ac:dyDescent="0.2">
      <c r="A31" s="2">
        <v>6000028</v>
      </c>
      <c r="B31" s="2"/>
      <c r="C31" s="2"/>
      <c r="D31" s="2" t="s">
        <v>2207</v>
      </c>
      <c r="E31" s="2" t="s">
        <v>134</v>
      </c>
      <c r="F31" s="2" t="s">
        <v>2236</v>
      </c>
      <c r="G31" s="2">
        <v>2</v>
      </c>
      <c r="H31" s="2">
        <v>13</v>
      </c>
      <c r="I31" s="2">
        <v>220</v>
      </c>
      <c r="J31" s="2">
        <v>127</v>
      </c>
      <c r="K31" s="2">
        <v>1375</v>
      </c>
      <c r="L31" s="2">
        <v>0</v>
      </c>
      <c r="M31" s="2">
        <v>1.5</v>
      </c>
      <c r="N31" s="2">
        <v>0</v>
      </c>
      <c r="O31" s="2">
        <v>0</v>
      </c>
      <c r="P31" s="2">
        <v>300</v>
      </c>
      <c r="Q31" s="2">
        <v>0</v>
      </c>
      <c r="R31" s="2">
        <v>0</v>
      </c>
      <c r="S31" s="2">
        <v>1303005</v>
      </c>
      <c r="T31" s="2">
        <v>1304008</v>
      </c>
      <c r="U31" s="2"/>
      <c r="V31" s="2"/>
      <c r="W31" s="2"/>
      <c r="X31" s="2">
        <v>4</v>
      </c>
      <c r="Y31" s="2">
        <v>4</v>
      </c>
      <c r="Z31" s="2">
        <v>3</v>
      </c>
      <c r="AA31" s="2" t="s">
        <v>2618</v>
      </c>
      <c r="AB31" s="2">
        <v>1102005</v>
      </c>
    </row>
    <row r="32" spans="1:28" ht="16.5" x14ac:dyDescent="0.2">
      <c r="A32" s="2">
        <v>6000029</v>
      </c>
      <c r="B32" s="2"/>
      <c r="C32" s="2"/>
      <c r="D32" s="2" t="s">
        <v>2206</v>
      </c>
      <c r="E32" s="2" t="s">
        <v>124</v>
      </c>
      <c r="F32" s="2" t="s">
        <v>2237</v>
      </c>
      <c r="G32" s="2">
        <v>1</v>
      </c>
      <c r="H32" s="2">
        <v>13</v>
      </c>
      <c r="I32" s="2">
        <v>114</v>
      </c>
      <c r="J32" s="2">
        <v>36</v>
      </c>
      <c r="K32" s="2">
        <v>870</v>
      </c>
      <c r="L32" s="2">
        <v>0</v>
      </c>
      <c r="M32" s="2">
        <v>1.5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">
        <v>1301012</v>
      </c>
      <c r="T32" s="2">
        <v>1302012</v>
      </c>
      <c r="U32" s="2"/>
      <c r="V32" s="2"/>
      <c r="W32" s="2" t="s">
        <v>2238</v>
      </c>
      <c r="X32" s="2"/>
      <c r="Y32" s="2"/>
      <c r="Z32" s="2"/>
      <c r="AA32" s="2" t="s">
        <v>124</v>
      </c>
      <c r="AB32" s="2">
        <v>1101012</v>
      </c>
    </row>
    <row r="33" spans="1:28" ht="16.5" x14ac:dyDescent="0.2">
      <c r="A33" s="2">
        <v>6000030</v>
      </c>
      <c r="B33" s="2"/>
      <c r="C33" s="2"/>
      <c r="D33" s="2" t="s">
        <v>2207</v>
      </c>
      <c r="E33" s="2" t="s">
        <v>125</v>
      </c>
      <c r="F33" s="2" t="s">
        <v>2238</v>
      </c>
      <c r="G33" s="2">
        <v>2</v>
      </c>
      <c r="H33" s="2">
        <v>13</v>
      </c>
      <c r="I33" s="2">
        <v>200</v>
      </c>
      <c r="J33" s="2">
        <v>110</v>
      </c>
      <c r="K33" s="2">
        <v>1250</v>
      </c>
      <c r="L33" s="2">
        <v>0</v>
      </c>
      <c r="M33" s="2">
        <v>1.5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">
        <v>1303018</v>
      </c>
      <c r="T33" s="2">
        <v>1304007</v>
      </c>
      <c r="U33" s="2"/>
      <c r="V33" s="2"/>
      <c r="W33" s="2"/>
      <c r="X33" s="2">
        <v>4</v>
      </c>
      <c r="Y33" s="2">
        <v>4</v>
      </c>
      <c r="Z33" s="2">
        <v>2</v>
      </c>
      <c r="AA33" s="2" t="s">
        <v>2610</v>
      </c>
      <c r="AB33" s="2">
        <v>1102018</v>
      </c>
    </row>
    <row r="34" spans="1:28" ht="16.5" x14ac:dyDescent="0.2">
      <c r="A34" s="2">
        <v>6000031</v>
      </c>
      <c r="B34" s="2"/>
      <c r="C34" s="2"/>
      <c r="D34" s="2" t="s">
        <v>2206</v>
      </c>
      <c r="E34" s="2" t="s">
        <v>128</v>
      </c>
      <c r="F34" s="2" t="s">
        <v>2239</v>
      </c>
      <c r="G34" s="2">
        <v>1</v>
      </c>
      <c r="H34" s="2">
        <v>15</v>
      </c>
      <c r="I34" s="2">
        <v>146</v>
      </c>
      <c r="J34" s="2">
        <v>42</v>
      </c>
      <c r="K34" s="2">
        <v>1105</v>
      </c>
      <c r="L34" s="2">
        <v>0</v>
      </c>
      <c r="M34" s="2">
        <v>1.5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">
        <v>1301009</v>
      </c>
      <c r="T34" s="2">
        <v>1302009</v>
      </c>
      <c r="U34" s="2"/>
      <c r="V34" s="2"/>
      <c r="W34" s="2" t="s">
        <v>2240</v>
      </c>
      <c r="X34" s="2"/>
      <c r="Y34" s="2"/>
      <c r="Z34" s="2"/>
      <c r="AA34" s="2" t="s">
        <v>128</v>
      </c>
      <c r="AB34" s="2">
        <v>1101009</v>
      </c>
    </row>
    <row r="35" spans="1:28" ht="16.5" x14ac:dyDescent="0.2">
      <c r="A35" s="2">
        <v>6000032</v>
      </c>
      <c r="B35" s="2"/>
      <c r="C35" s="2"/>
      <c r="D35" s="2" t="s">
        <v>2207</v>
      </c>
      <c r="E35" s="2" t="s">
        <v>129</v>
      </c>
      <c r="F35" s="2" t="s">
        <v>2240</v>
      </c>
      <c r="G35" s="2">
        <v>2</v>
      </c>
      <c r="H35" s="2">
        <v>15</v>
      </c>
      <c r="I35" s="2">
        <v>220</v>
      </c>
      <c r="J35" s="2">
        <v>120</v>
      </c>
      <c r="K35" s="2">
        <v>1500</v>
      </c>
      <c r="L35" s="2">
        <v>0</v>
      </c>
      <c r="M35" s="2">
        <v>1.5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">
        <v>1303014</v>
      </c>
      <c r="T35" s="2">
        <v>1304006</v>
      </c>
      <c r="U35" s="2"/>
      <c r="V35" s="2"/>
      <c r="W35" s="2"/>
      <c r="X35" s="2">
        <v>4</v>
      </c>
      <c r="Y35" s="2">
        <v>4</v>
      </c>
      <c r="Z35" s="2">
        <v>1</v>
      </c>
      <c r="AA35" s="2" t="s">
        <v>2614</v>
      </c>
      <c r="AB35" s="2">
        <v>1102014</v>
      </c>
    </row>
    <row r="36" spans="1:28" ht="16.5" x14ac:dyDescent="0.2">
      <c r="A36" s="2">
        <v>6000033</v>
      </c>
      <c r="B36" s="2"/>
      <c r="C36" s="2"/>
      <c r="D36" s="2" t="s">
        <v>2206</v>
      </c>
      <c r="E36" s="2" t="s">
        <v>126</v>
      </c>
      <c r="F36" s="2" t="s">
        <v>2241</v>
      </c>
      <c r="G36" s="2">
        <v>1</v>
      </c>
      <c r="H36" s="2">
        <v>15</v>
      </c>
      <c r="I36" s="2">
        <v>146</v>
      </c>
      <c r="J36" s="2">
        <v>42</v>
      </c>
      <c r="K36" s="2">
        <v>1105</v>
      </c>
      <c r="L36" s="2">
        <v>0</v>
      </c>
      <c r="M36" s="2">
        <v>1.5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">
        <v>1301008</v>
      </c>
      <c r="T36" s="2">
        <v>1302008</v>
      </c>
      <c r="U36" s="2"/>
      <c r="V36" s="2"/>
      <c r="W36" s="2" t="s">
        <v>2242</v>
      </c>
      <c r="X36" s="2"/>
      <c r="Y36" s="2"/>
      <c r="Z36" s="2"/>
      <c r="AA36" s="2" t="s">
        <v>2634</v>
      </c>
      <c r="AB36" s="2">
        <v>1101008</v>
      </c>
    </row>
    <row r="37" spans="1:28" ht="16.5" x14ac:dyDescent="0.2">
      <c r="A37" s="2">
        <v>6000034</v>
      </c>
      <c r="B37" s="2"/>
      <c r="C37" s="2"/>
      <c r="D37" s="2" t="s">
        <v>2207</v>
      </c>
      <c r="E37" s="2" t="s">
        <v>127</v>
      </c>
      <c r="F37" s="2" t="s">
        <v>2242</v>
      </c>
      <c r="G37" s="2">
        <v>2</v>
      </c>
      <c r="H37" s="2">
        <v>15</v>
      </c>
      <c r="I37" s="2">
        <v>242</v>
      </c>
      <c r="J37" s="2">
        <v>139</v>
      </c>
      <c r="K37" s="2">
        <v>1650</v>
      </c>
      <c r="L37" s="2">
        <v>0</v>
      </c>
      <c r="M37" s="2">
        <v>1.5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">
        <v>1303013</v>
      </c>
      <c r="T37" s="2">
        <v>1304008</v>
      </c>
      <c r="U37" s="2"/>
      <c r="V37" s="2"/>
      <c r="W37" s="2"/>
      <c r="X37" s="2">
        <v>4</v>
      </c>
      <c r="Y37" s="2">
        <v>4</v>
      </c>
      <c r="Z37" s="2">
        <v>3</v>
      </c>
      <c r="AA37" s="2" t="s">
        <v>2612</v>
      </c>
      <c r="AB37" s="2">
        <v>1102013</v>
      </c>
    </row>
    <row r="38" spans="1:28" ht="16.5" x14ac:dyDescent="0.2">
      <c r="A38" s="2">
        <v>6000035</v>
      </c>
      <c r="B38" s="2"/>
      <c r="C38" s="2"/>
      <c r="D38" s="2" t="s">
        <v>2206</v>
      </c>
      <c r="E38" s="2" t="s">
        <v>124</v>
      </c>
      <c r="F38" s="2" t="s">
        <v>2243</v>
      </c>
      <c r="G38" s="2">
        <v>1</v>
      </c>
      <c r="H38" s="2">
        <v>15</v>
      </c>
      <c r="I38" s="2">
        <v>127</v>
      </c>
      <c r="J38" s="2">
        <v>42</v>
      </c>
      <c r="K38" s="2">
        <v>1005</v>
      </c>
      <c r="L38" s="2">
        <v>0</v>
      </c>
      <c r="M38" s="2">
        <v>1.5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">
        <v>1301012</v>
      </c>
      <c r="T38" s="2">
        <v>1302012</v>
      </c>
      <c r="U38" s="2"/>
      <c r="V38" s="2"/>
      <c r="W38" s="2" t="s">
        <v>2244</v>
      </c>
      <c r="X38" s="2"/>
      <c r="Y38" s="2"/>
      <c r="Z38" s="2"/>
      <c r="AA38" s="2" t="s">
        <v>124</v>
      </c>
      <c r="AB38" s="2">
        <v>1101012</v>
      </c>
    </row>
    <row r="39" spans="1:28" ht="16.5" x14ac:dyDescent="0.2">
      <c r="A39" s="2">
        <v>6000036</v>
      </c>
      <c r="B39" s="2"/>
      <c r="C39" s="2"/>
      <c r="D39" s="2" t="s">
        <v>2207</v>
      </c>
      <c r="E39" s="2" t="s">
        <v>125</v>
      </c>
      <c r="F39" s="2" t="s">
        <v>2244</v>
      </c>
      <c r="G39" s="2">
        <v>2</v>
      </c>
      <c r="H39" s="2">
        <v>15</v>
      </c>
      <c r="I39" s="2">
        <v>220</v>
      </c>
      <c r="J39" s="2">
        <v>120</v>
      </c>
      <c r="K39" s="2">
        <v>1500</v>
      </c>
      <c r="L39" s="2">
        <v>0</v>
      </c>
      <c r="M39" s="2">
        <v>1.5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">
        <v>1303018</v>
      </c>
      <c r="T39" s="2">
        <v>1304007</v>
      </c>
      <c r="U39" s="2"/>
      <c r="V39" s="2"/>
      <c r="W39" s="2"/>
      <c r="X39" s="2">
        <v>4</v>
      </c>
      <c r="Y39" s="2">
        <v>4</v>
      </c>
      <c r="Z39" s="2">
        <v>2</v>
      </c>
      <c r="AA39" s="2" t="s">
        <v>2610</v>
      </c>
      <c r="AB39" s="2">
        <v>1102018</v>
      </c>
    </row>
    <row r="40" spans="1:28" ht="16.5" x14ac:dyDescent="0.2">
      <c r="A40" s="2">
        <v>6000037</v>
      </c>
      <c r="B40" s="2"/>
      <c r="C40" s="2"/>
      <c r="D40" s="2" t="s">
        <v>2206</v>
      </c>
      <c r="E40" s="2" t="s">
        <v>154</v>
      </c>
      <c r="F40" s="2" t="s">
        <v>2245</v>
      </c>
      <c r="G40" s="2">
        <v>1</v>
      </c>
      <c r="H40" s="2">
        <v>15</v>
      </c>
      <c r="I40" s="2">
        <v>269</v>
      </c>
      <c r="J40" s="2">
        <v>103</v>
      </c>
      <c r="K40" s="2">
        <v>885</v>
      </c>
      <c r="L40" s="2">
        <v>0</v>
      </c>
      <c r="M40" s="2">
        <v>1.5</v>
      </c>
      <c r="N40" s="2">
        <v>0</v>
      </c>
      <c r="O40" s="2">
        <v>0</v>
      </c>
      <c r="P40" s="2">
        <v>450</v>
      </c>
      <c r="Q40" s="2">
        <v>0</v>
      </c>
      <c r="R40" s="2">
        <v>0</v>
      </c>
      <c r="S40" s="2">
        <v>1301013</v>
      </c>
      <c r="T40" s="2">
        <v>1302013</v>
      </c>
      <c r="U40" s="2"/>
      <c r="V40" s="2"/>
      <c r="W40" s="2" t="s">
        <v>2246</v>
      </c>
      <c r="X40" s="2"/>
      <c r="Y40" s="2"/>
      <c r="Z40" s="2"/>
      <c r="AA40" s="2" t="s">
        <v>154</v>
      </c>
      <c r="AB40" s="2">
        <v>1101013</v>
      </c>
    </row>
    <row r="41" spans="1:28" ht="16.5" x14ac:dyDescent="0.2">
      <c r="A41" s="2">
        <v>6000038</v>
      </c>
      <c r="B41" s="2"/>
      <c r="C41" s="2"/>
      <c r="D41" s="2" t="s">
        <v>2207</v>
      </c>
      <c r="E41" s="2" t="s">
        <v>155</v>
      </c>
      <c r="F41" s="2" t="s">
        <v>2246</v>
      </c>
      <c r="G41" s="2">
        <v>2</v>
      </c>
      <c r="H41" s="2">
        <v>15</v>
      </c>
      <c r="I41" s="2">
        <v>220</v>
      </c>
      <c r="J41" s="2">
        <v>120</v>
      </c>
      <c r="K41" s="2">
        <v>1125</v>
      </c>
      <c r="L41" s="2">
        <v>0</v>
      </c>
      <c r="M41" s="2">
        <v>1.5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">
        <v>1303019</v>
      </c>
      <c r="T41" s="2">
        <v>1304006</v>
      </c>
      <c r="U41" s="2"/>
      <c r="V41" s="2"/>
      <c r="W41" s="2"/>
      <c r="X41" s="2">
        <v>4</v>
      </c>
      <c r="Y41" s="2">
        <v>4</v>
      </c>
      <c r="Z41" s="2">
        <v>1</v>
      </c>
      <c r="AA41" s="2" t="s">
        <v>2626</v>
      </c>
      <c r="AB41" s="2">
        <v>1102019</v>
      </c>
    </row>
    <row r="42" spans="1:28" ht="16.5" x14ac:dyDescent="0.2">
      <c r="A42" s="2">
        <v>6000039</v>
      </c>
      <c r="B42" s="2"/>
      <c r="C42" s="2"/>
      <c r="D42" s="2" t="s">
        <v>2206</v>
      </c>
      <c r="E42" s="2" t="s">
        <v>130</v>
      </c>
      <c r="F42" s="2" t="s">
        <v>2247</v>
      </c>
      <c r="G42" s="2">
        <v>1</v>
      </c>
      <c r="H42" s="2">
        <v>15</v>
      </c>
      <c r="I42" s="2">
        <v>269</v>
      </c>
      <c r="J42" s="2">
        <v>103</v>
      </c>
      <c r="K42" s="2">
        <v>885</v>
      </c>
      <c r="L42" s="2">
        <v>0</v>
      </c>
      <c r="M42" s="2">
        <v>1.5</v>
      </c>
      <c r="N42" s="2">
        <v>0</v>
      </c>
      <c r="O42" s="2">
        <v>0</v>
      </c>
      <c r="P42" s="2">
        <v>450</v>
      </c>
      <c r="Q42" s="2">
        <v>0</v>
      </c>
      <c r="R42" s="2">
        <v>0</v>
      </c>
      <c r="S42" s="2">
        <v>1301007</v>
      </c>
      <c r="T42" s="2">
        <v>1302007</v>
      </c>
      <c r="U42" s="2"/>
      <c r="V42" s="2"/>
      <c r="W42" s="2" t="s">
        <v>2248</v>
      </c>
      <c r="X42" s="2"/>
      <c r="Y42" s="2"/>
      <c r="Z42" s="2"/>
      <c r="AA42" s="3" t="s">
        <v>2637</v>
      </c>
      <c r="AB42" s="2">
        <v>1101007</v>
      </c>
    </row>
    <row r="43" spans="1:28" ht="16.5" x14ac:dyDescent="0.2">
      <c r="A43" s="2">
        <v>6000040</v>
      </c>
      <c r="B43" s="2"/>
      <c r="C43" s="2"/>
      <c r="D43" s="2" t="s">
        <v>2207</v>
      </c>
      <c r="E43" s="2" t="s">
        <v>144</v>
      </c>
      <c r="F43" s="2" t="s">
        <v>2248</v>
      </c>
      <c r="G43" s="2">
        <v>2</v>
      </c>
      <c r="H43" s="2">
        <v>15</v>
      </c>
      <c r="I43" s="2">
        <v>242</v>
      </c>
      <c r="J43" s="2">
        <v>139</v>
      </c>
      <c r="K43" s="2">
        <v>1237</v>
      </c>
      <c r="L43" s="2">
        <v>0</v>
      </c>
      <c r="M43" s="2">
        <v>1.5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">
        <v>1303003</v>
      </c>
      <c r="T43" s="2">
        <v>1304007</v>
      </c>
      <c r="U43" s="2"/>
      <c r="V43" s="2"/>
      <c r="W43" s="2"/>
      <c r="X43" s="2">
        <v>4</v>
      </c>
      <c r="Y43" s="2">
        <v>4</v>
      </c>
      <c r="Z43" s="2">
        <v>2</v>
      </c>
      <c r="AA43" s="2" t="s">
        <v>2627</v>
      </c>
      <c r="AB43" s="2">
        <v>1102003</v>
      </c>
    </row>
    <row r="44" spans="1:28" ht="16.5" x14ac:dyDescent="0.2">
      <c r="A44" s="2">
        <v>6000041</v>
      </c>
      <c r="B44" s="2"/>
      <c r="C44" s="2"/>
      <c r="D44" s="2" t="s">
        <v>2206</v>
      </c>
      <c r="E44" s="2" t="s">
        <v>140</v>
      </c>
      <c r="F44" s="2" t="s">
        <v>2249</v>
      </c>
      <c r="G44" s="2">
        <v>1</v>
      </c>
      <c r="H44" s="2">
        <v>15</v>
      </c>
      <c r="I44" s="2">
        <v>244</v>
      </c>
      <c r="J44" s="2">
        <v>94</v>
      </c>
      <c r="K44" s="2">
        <v>802</v>
      </c>
      <c r="L44" s="2">
        <v>0</v>
      </c>
      <c r="M44" s="2">
        <v>1.5</v>
      </c>
      <c r="N44" s="2">
        <v>0</v>
      </c>
      <c r="O44" s="2">
        <v>0</v>
      </c>
      <c r="P44" s="2">
        <v>450</v>
      </c>
      <c r="Q44" s="2">
        <v>0</v>
      </c>
      <c r="R44" s="2">
        <v>0</v>
      </c>
      <c r="S44" s="2">
        <v>1301011</v>
      </c>
      <c r="T44" s="2">
        <v>1302011</v>
      </c>
      <c r="U44" s="2"/>
      <c r="V44" s="2"/>
      <c r="W44" s="2" t="s">
        <v>2250</v>
      </c>
      <c r="X44" s="2"/>
      <c r="Y44" s="2"/>
      <c r="Z44" s="2"/>
      <c r="AA44" s="2" t="s">
        <v>140</v>
      </c>
      <c r="AB44" s="2">
        <v>1101011</v>
      </c>
    </row>
    <row r="45" spans="1:28" ht="16.5" x14ac:dyDescent="0.2">
      <c r="A45" s="2">
        <v>6000042</v>
      </c>
      <c r="B45" s="2"/>
      <c r="C45" s="2"/>
      <c r="D45" s="2" t="s">
        <v>2207</v>
      </c>
      <c r="E45" s="2" t="s">
        <v>141</v>
      </c>
      <c r="F45" s="2" t="s">
        <v>2250</v>
      </c>
      <c r="G45" s="2">
        <v>2</v>
      </c>
      <c r="H45" s="2">
        <v>15</v>
      </c>
      <c r="I45" s="2">
        <v>220</v>
      </c>
      <c r="J45" s="2">
        <v>120</v>
      </c>
      <c r="K45" s="2">
        <v>1125</v>
      </c>
      <c r="L45" s="2">
        <v>0</v>
      </c>
      <c r="M45" s="2">
        <v>1.5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">
        <v>1303017</v>
      </c>
      <c r="T45" s="2">
        <v>1304008</v>
      </c>
      <c r="U45" s="2"/>
      <c r="V45" s="2"/>
      <c r="W45" s="2"/>
      <c r="X45" s="2">
        <v>4</v>
      </c>
      <c r="Y45" s="2">
        <v>4</v>
      </c>
      <c r="Z45" s="2">
        <v>3</v>
      </c>
      <c r="AA45" s="2" t="s">
        <v>2624</v>
      </c>
      <c r="AB45" s="2">
        <v>1102017</v>
      </c>
    </row>
    <row r="46" spans="1:28" ht="16.5" x14ac:dyDescent="0.2">
      <c r="A46" s="2">
        <v>6000043</v>
      </c>
      <c r="B46" s="2"/>
      <c r="C46" s="2"/>
      <c r="D46" s="2" t="s">
        <v>2206</v>
      </c>
      <c r="E46" s="2" t="s">
        <v>128</v>
      </c>
      <c r="F46" s="2" t="s">
        <v>2251</v>
      </c>
      <c r="G46" s="2">
        <v>1</v>
      </c>
      <c r="H46" s="2">
        <v>15</v>
      </c>
      <c r="I46" s="2">
        <v>269</v>
      </c>
      <c r="J46" s="2">
        <v>103</v>
      </c>
      <c r="K46" s="2">
        <v>957</v>
      </c>
      <c r="L46" s="2">
        <v>0</v>
      </c>
      <c r="M46" s="2">
        <v>1.5</v>
      </c>
      <c r="N46" s="2">
        <v>0</v>
      </c>
      <c r="O46" s="2">
        <v>0</v>
      </c>
      <c r="P46" s="2">
        <v>450</v>
      </c>
      <c r="Q46" s="2">
        <v>0</v>
      </c>
      <c r="R46" s="2">
        <v>0</v>
      </c>
      <c r="S46" s="2">
        <v>1301009</v>
      </c>
      <c r="T46" s="2">
        <v>1302009</v>
      </c>
      <c r="U46" s="2"/>
      <c r="V46" s="2"/>
      <c r="W46" s="2" t="s">
        <v>2252</v>
      </c>
      <c r="X46" s="2"/>
      <c r="Y46" s="2"/>
      <c r="Z46" s="2"/>
      <c r="AA46" s="2" t="s">
        <v>128</v>
      </c>
      <c r="AB46" s="2">
        <v>1101009</v>
      </c>
    </row>
    <row r="47" spans="1:28" ht="16.5" x14ac:dyDescent="0.2">
      <c r="A47" s="2">
        <v>6000044</v>
      </c>
      <c r="B47" s="2"/>
      <c r="C47" s="2"/>
      <c r="D47" s="2" t="s">
        <v>2207</v>
      </c>
      <c r="E47" s="2" t="s">
        <v>129</v>
      </c>
      <c r="F47" s="2" t="s">
        <v>2252</v>
      </c>
      <c r="G47" s="2">
        <v>2</v>
      </c>
      <c r="H47" s="2">
        <v>15</v>
      </c>
      <c r="I47" s="2">
        <v>241</v>
      </c>
      <c r="J47" s="2">
        <v>130</v>
      </c>
      <c r="K47" s="2">
        <v>1250</v>
      </c>
      <c r="L47" s="2">
        <v>0</v>
      </c>
      <c r="M47" s="2">
        <v>1.5</v>
      </c>
      <c r="N47" s="2">
        <v>0</v>
      </c>
      <c r="O47" s="2">
        <v>0</v>
      </c>
      <c r="P47" s="2">
        <v>450</v>
      </c>
      <c r="Q47" s="2">
        <v>0</v>
      </c>
      <c r="R47" s="2">
        <v>0</v>
      </c>
      <c r="S47" s="2">
        <v>1303014</v>
      </c>
      <c r="T47" s="2">
        <v>1304006</v>
      </c>
      <c r="U47" s="2"/>
      <c r="V47" s="2"/>
      <c r="W47" s="2"/>
      <c r="X47" s="2">
        <v>4</v>
      </c>
      <c r="Y47" s="2">
        <v>4</v>
      </c>
      <c r="Z47" s="2">
        <v>1</v>
      </c>
      <c r="AA47" s="2" t="s">
        <v>2614</v>
      </c>
      <c r="AB47" s="2">
        <v>1102014</v>
      </c>
    </row>
    <row r="48" spans="1:28" ht="16.5" x14ac:dyDescent="0.2">
      <c r="A48" s="2">
        <v>6000045</v>
      </c>
      <c r="B48" s="2"/>
      <c r="C48" s="2"/>
      <c r="D48" s="2" t="s">
        <v>2206</v>
      </c>
      <c r="E48" s="2" t="s">
        <v>126</v>
      </c>
      <c r="F48" s="2" t="s">
        <v>2253</v>
      </c>
      <c r="G48" s="2">
        <v>1</v>
      </c>
      <c r="H48" s="2">
        <v>15</v>
      </c>
      <c r="I48" s="2">
        <v>269</v>
      </c>
      <c r="J48" s="2">
        <v>103</v>
      </c>
      <c r="K48" s="2">
        <v>957</v>
      </c>
      <c r="L48" s="2">
        <v>0</v>
      </c>
      <c r="M48" s="2">
        <v>1.5</v>
      </c>
      <c r="N48" s="2">
        <v>0</v>
      </c>
      <c r="O48" s="2">
        <v>0</v>
      </c>
      <c r="P48" s="2">
        <v>450</v>
      </c>
      <c r="Q48" s="2">
        <v>0</v>
      </c>
      <c r="R48" s="2">
        <v>0</v>
      </c>
      <c r="S48" s="2">
        <v>1301008</v>
      </c>
      <c r="T48" s="2">
        <v>1302008</v>
      </c>
      <c r="U48" s="2"/>
      <c r="V48" s="2"/>
      <c r="W48" s="2" t="s">
        <v>2254</v>
      </c>
      <c r="X48" s="2"/>
      <c r="Y48" s="2"/>
      <c r="Z48" s="2"/>
      <c r="AA48" s="2" t="s">
        <v>2634</v>
      </c>
      <c r="AB48" s="2">
        <v>1101008</v>
      </c>
    </row>
    <row r="49" spans="1:28" ht="16.5" x14ac:dyDescent="0.2">
      <c r="A49" s="2">
        <v>6000046</v>
      </c>
      <c r="B49" s="2"/>
      <c r="C49" s="2"/>
      <c r="D49" s="2" t="s">
        <v>2207</v>
      </c>
      <c r="E49" s="2" t="s">
        <v>127</v>
      </c>
      <c r="F49" s="2" t="s">
        <v>2254</v>
      </c>
      <c r="G49" s="2">
        <v>2</v>
      </c>
      <c r="H49" s="2">
        <v>15</v>
      </c>
      <c r="I49" s="2">
        <v>265</v>
      </c>
      <c r="J49" s="2">
        <v>143</v>
      </c>
      <c r="K49" s="2">
        <v>1375</v>
      </c>
      <c r="L49" s="2">
        <v>0</v>
      </c>
      <c r="M49" s="2">
        <v>1.5</v>
      </c>
      <c r="N49" s="2">
        <v>0</v>
      </c>
      <c r="O49" s="2">
        <v>0</v>
      </c>
      <c r="P49" s="2">
        <v>450</v>
      </c>
      <c r="Q49" s="2">
        <v>0</v>
      </c>
      <c r="R49" s="2">
        <v>0</v>
      </c>
      <c r="S49" s="2">
        <v>1303013</v>
      </c>
      <c r="T49" s="2">
        <v>1304008</v>
      </c>
      <c r="U49" s="2"/>
      <c r="V49" s="2"/>
      <c r="W49" s="2"/>
      <c r="X49" s="2">
        <v>4</v>
      </c>
      <c r="Y49" s="2">
        <v>4</v>
      </c>
      <c r="Z49" s="2">
        <v>3</v>
      </c>
      <c r="AA49" s="2" t="s">
        <v>2612</v>
      </c>
      <c r="AB49" s="2">
        <v>1102013</v>
      </c>
    </row>
    <row r="50" spans="1:28" ht="16.5" x14ac:dyDescent="0.2">
      <c r="A50" s="2">
        <v>6000047</v>
      </c>
      <c r="B50" s="2"/>
      <c r="C50" s="2"/>
      <c r="D50" s="2" t="s">
        <v>2206</v>
      </c>
      <c r="E50" s="2" t="s">
        <v>124</v>
      </c>
      <c r="F50" s="2" t="s">
        <v>2255</v>
      </c>
      <c r="G50" s="2">
        <v>1</v>
      </c>
      <c r="H50" s="2">
        <v>15</v>
      </c>
      <c r="I50" s="2">
        <v>244</v>
      </c>
      <c r="J50" s="2">
        <v>94</v>
      </c>
      <c r="K50" s="2">
        <v>870</v>
      </c>
      <c r="L50" s="2">
        <v>0</v>
      </c>
      <c r="M50" s="2">
        <v>1.5</v>
      </c>
      <c r="N50" s="2">
        <v>0</v>
      </c>
      <c r="O50" s="2">
        <v>0</v>
      </c>
      <c r="P50" s="2">
        <v>450</v>
      </c>
      <c r="Q50" s="2">
        <v>0</v>
      </c>
      <c r="R50" s="2">
        <v>0</v>
      </c>
      <c r="S50" s="2">
        <v>1301012</v>
      </c>
      <c r="T50" s="2">
        <v>1302012</v>
      </c>
      <c r="U50" s="2"/>
      <c r="V50" s="2"/>
      <c r="W50" s="2" t="s">
        <v>2256</v>
      </c>
      <c r="X50" s="2"/>
      <c r="Y50" s="2"/>
      <c r="Z50" s="2"/>
      <c r="AA50" s="2" t="s">
        <v>124</v>
      </c>
      <c r="AB50" s="2">
        <v>1101012</v>
      </c>
    </row>
    <row r="51" spans="1:28" ht="16.5" x14ac:dyDescent="0.2">
      <c r="A51" s="2">
        <v>6000048</v>
      </c>
      <c r="B51" s="2"/>
      <c r="C51" s="2"/>
      <c r="D51" s="2" t="s">
        <v>2207</v>
      </c>
      <c r="E51" s="2" t="s">
        <v>125</v>
      </c>
      <c r="F51" s="2" t="s">
        <v>2256</v>
      </c>
      <c r="G51" s="2">
        <v>2</v>
      </c>
      <c r="H51" s="2">
        <v>15</v>
      </c>
      <c r="I51" s="2">
        <v>241</v>
      </c>
      <c r="J51" s="2">
        <v>130</v>
      </c>
      <c r="K51" s="2">
        <v>1250</v>
      </c>
      <c r="L51" s="2">
        <v>0</v>
      </c>
      <c r="M51" s="2">
        <v>1.5</v>
      </c>
      <c r="N51" s="2">
        <v>0</v>
      </c>
      <c r="O51" s="2">
        <v>0</v>
      </c>
      <c r="P51" s="2">
        <v>450</v>
      </c>
      <c r="Q51" s="2">
        <v>0</v>
      </c>
      <c r="R51" s="2">
        <v>0</v>
      </c>
      <c r="S51" s="2">
        <v>1303018</v>
      </c>
      <c r="T51" s="2">
        <v>1304007</v>
      </c>
      <c r="U51" s="2"/>
      <c r="V51" s="2"/>
      <c r="W51" s="2"/>
      <c r="X51" s="2">
        <v>4</v>
      </c>
      <c r="Y51" s="2">
        <v>4</v>
      </c>
      <c r="Z51" s="2">
        <v>2</v>
      </c>
      <c r="AA51" s="2" t="s">
        <v>2610</v>
      </c>
      <c r="AB51" s="2">
        <v>1102018</v>
      </c>
    </row>
    <row r="52" spans="1:28" ht="16.5" x14ac:dyDescent="0.2">
      <c r="A52" s="2">
        <v>6000049</v>
      </c>
      <c r="B52" s="2"/>
      <c r="C52" s="2"/>
      <c r="D52" s="2" t="s">
        <v>2206</v>
      </c>
      <c r="E52" s="2" t="s">
        <v>130</v>
      </c>
      <c r="F52" s="2" t="s">
        <v>2257</v>
      </c>
      <c r="G52" s="2">
        <v>1</v>
      </c>
      <c r="H52" s="2">
        <v>18</v>
      </c>
      <c r="I52" s="2">
        <v>306</v>
      </c>
      <c r="J52" s="2">
        <v>121</v>
      </c>
      <c r="K52" s="2">
        <v>1105</v>
      </c>
      <c r="L52" s="2">
        <v>0</v>
      </c>
      <c r="M52" s="2">
        <v>1.5</v>
      </c>
      <c r="N52" s="2">
        <v>0</v>
      </c>
      <c r="O52" s="2">
        <v>0</v>
      </c>
      <c r="P52" s="2">
        <v>450</v>
      </c>
      <c r="Q52" s="2">
        <v>0</v>
      </c>
      <c r="R52" s="2">
        <v>0</v>
      </c>
      <c r="S52" s="2">
        <v>1301007</v>
      </c>
      <c r="T52" s="2">
        <v>1302007</v>
      </c>
      <c r="U52" s="2"/>
      <c r="V52" s="2"/>
      <c r="W52" s="2" t="s">
        <v>2258</v>
      </c>
      <c r="X52" s="2"/>
      <c r="Y52" s="2"/>
      <c r="Z52" s="2"/>
      <c r="AA52" s="3" t="s">
        <v>2637</v>
      </c>
      <c r="AB52" s="2">
        <v>1101007</v>
      </c>
    </row>
    <row r="53" spans="1:28" ht="16.5" x14ac:dyDescent="0.2">
      <c r="A53" s="2">
        <v>6000050</v>
      </c>
      <c r="B53" s="2"/>
      <c r="C53" s="2"/>
      <c r="D53" s="2" t="s">
        <v>2207</v>
      </c>
      <c r="E53" s="2" t="s">
        <v>145</v>
      </c>
      <c r="F53" s="2" t="s">
        <v>2258</v>
      </c>
      <c r="G53" s="2">
        <v>2</v>
      </c>
      <c r="H53" s="2">
        <v>20</v>
      </c>
      <c r="I53" s="2">
        <v>311</v>
      </c>
      <c r="J53" s="2">
        <v>165</v>
      </c>
      <c r="K53" s="2">
        <v>1500</v>
      </c>
      <c r="L53" s="2">
        <v>0</v>
      </c>
      <c r="M53" s="2">
        <v>1.5</v>
      </c>
      <c r="N53" s="2">
        <v>0</v>
      </c>
      <c r="O53" s="2">
        <v>0</v>
      </c>
      <c r="P53" s="2">
        <v>450</v>
      </c>
      <c r="Q53" s="2">
        <v>0</v>
      </c>
      <c r="R53" s="2">
        <v>0</v>
      </c>
      <c r="S53" s="2">
        <v>1303012</v>
      </c>
      <c r="T53" s="2">
        <v>1304006</v>
      </c>
      <c r="U53" s="2"/>
      <c r="V53" s="2"/>
      <c r="W53" s="2"/>
      <c r="X53" s="2">
        <v>4</v>
      </c>
      <c r="Y53" s="2">
        <v>4</v>
      </c>
      <c r="Z53" s="2">
        <v>1</v>
      </c>
      <c r="AA53" s="2" t="s">
        <v>2628</v>
      </c>
      <c r="AB53" s="2">
        <v>1102012</v>
      </c>
    </row>
    <row r="54" spans="1:28" ht="16.5" x14ac:dyDescent="0.2">
      <c r="A54" s="2">
        <v>6000051</v>
      </c>
      <c r="B54" s="2"/>
      <c r="C54" s="2"/>
      <c r="D54" s="2" t="s">
        <v>2206</v>
      </c>
      <c r="E54" s="2" t="s">
        <v>146</v>
      </c>
      <c r="F54" s="2" t="s">
        <v>2259</v>
      </c>
      <c r="G54" s="2">
        <v>1</v>
      </c>
      <c r="H54" s="2">
        <v>18</v>
      </c>
      <c r="I54" s="2">
        <v>306</v>
      </c>
      <c r="J54" s="2">
        <v>121</v>
      </c>
      <c r="K54" s="2">
        <v>1105</v>
      </c>
      <c r="L54" s="2">
        <v>0</v>
      </c>
      <c r="M54" s="2">
        <v>1.5</v>
      </c>
      <c r="N54" s="2">
        <v>0</v>
      </c>
      <c r="O54" s="2">
        <v>0</v>
      </c>
      <c r="P54" s="2">
        <v>450</v>
      </c>
      <c r="Q54" s="2">
        <v>0</v>
      </c>
      <c r="R54" s="2">
        <v>0</v>
      </c>
      <c r="S54" s="2">
        <v>1301005</v>
      </c>
      <c r="T54" s="2">
        <v>1302005</v>
      </c>
      <c r="U54" s="2"/>
      <c r="V54" s="2"/>
      <c r="W54" s="2" t="s">
        <v>2260</v>
      </c>
      <c r="X54" s="2"/>
      <c r="Y54" s="2"/>
      <c r="Z54" s="2"/>
      <c r="AA54" s="2" t="s">
        <v>146</v>
      </c>
      <c r="AB54" s="2">
        <v>1101005</v>
      </c>
    </row>
    <row r="55" spans="1:28" ht="16.5" x14ac:dyDescent="0.2">
      <c r="A55" s="2">
        <v>6000052</v>
      </c>
      <c r="B55" s="2"/>
      <c r="C55" s="2"/>
      <c r="D55" s="2" t="s">
        <v>2207</v>
      </c>
      <c r="E55" s="2" t="s">
        <v>147</v>
      </c>
      <c r="F55" s="2" t="s">
        <v>2260</v>
      </c>
      <c r="G55" s="2">
        <v>2</v>
      </c>
      <c r="H55" s="2">
        <v>18</v>
      </c>
      <c r="I55" s="2">
        <v>310</v>
      </c>
      <c r="J55" s="2">
        <v>167</v>
      </c>
      <c r="K55" s="2">
        <v>1650</v>
      </c>
      <c r="L55" s="2">
        <v>0</v>
      </c>
      <c r="M55" s="2">
        <v>1.5</v>
      </c>
      <c r="N55" s="2">
        <v>0</v>
      </c>
      <c r="O55" s="2">
        <v>0</v>
      </c>
      <c r="P55" s="2">
        <v>450</v>
      </c>
      <c r="Q55" s="2">
        <v>0</v>
      </c>
      <c r="R55" s="2">
        <v>0</v>
      </c>
      <c r="S55" s="2">
        <v>1303011</v>
      </c>
      <c r="T55" s="2">
        <v>1304007</v>
      </c>
      <c r="U55" s="2"/>
      <c r="V55" s="2"/>
      <c r="W55" s="2"/>
      <c r="X55" s="2">
        <v>4</v>
      </c>
      <c r="Y55" s="2">
        <v>4</v>
      </c>
      <c r="Z55" s="2">
        <v>2</v>
      </c>
      <c r="AA55" s="2" t="s">
        <v>2629</v>
      </c>
      <c r="AB55" s="2">
        <v>1102011</v>
      </c>
    </row>
    <row r="56" spans="1:28" ht="16.5" x14ac:dyDescent="0.2">
      <c r="A56" s="2">
        <v>6000053</v>
      </c>
      <c r="B56" s="2"/>
      <c r="C56" s="2"/>
      <c r="D56" s="2" t="s">
        <v>2206</v>
      </c>
      <c r="E56" s="2" t="s">
        <v>148</v>
      </c>
      <c r="F56" s="2" t="s">
        <v>2261</v>
      </c>
      <c r="G56" s="2">
        <v>1</v>
      </c>
      <c r="H56" s="2">
        <v>18</v>
      </c>
      <c r="I56" s="2">
        <v>278</v>
      </c>
      <c r="J56" s="2">
        <v>109</v>
      </c>
      <c r="K56" s="2">
        <v>1005</v>
      </c>
      <c r="L56" s="2">
        <v>0</v>
      </c>
      <c r="M56" s="2">
        <v>1.5</v>
      </c>
      <c r="N56" s="2">
        <v>0</v>
      </c>
      <c r="O56" s="2">
        <v>0</v>
      </c>
      <c r="P56" s="2">
        <v>450</v>
      </c>
      <c r="Q56" s="2">
        <v>0</v>
      </c>
      <c r="R56" s="2">
        <v>0</v>
      </c>
      <c r="S56" s="2">
        <v>1301010</v>
      </c>
      <c r="T56" s="2">
        <v>1302010</v>
      </c>
      <c r="U56" s="2"/>
      <c r="V56" s="2"/>
      <c r="W56" s="2" t="s">
        <v>2262</v>
      </c>
      <c r="X56" s="2"/>
      <c r="Y56" s="2"/>
      <c r="Z56" s="2"/>
      <c r="AA56" s="2" t="s">
        <v>148</v>
      </c>
      <c r="AB56" s="2">
        <v>1101010</v>
      </c>
    </row>
    <row r="57" spans="1:28" ht="16.5" x14ac:dyDescent="0.2">
      <c r="A57" s="2">
        <v>6000054</v>
      </c>
      <c r="B57" s="2"/>
      <c r="C57" s="2"/>
      <c r="D57" s="2" t="s">
        <v>2207</v>
      </c>
      <c r="E57" s="2" t="s">
        <v>149</v>
      </c>
      <c r="F57" s="2" t="s">
        <v>2262</v>
      </c>
      <c r="G57" s="2">
        <v>2</v>
      </c>
      <c r="H57" s="2">
        <v>18</v>
      </c>
      <c r="I57" s="2">
        <v>283</v>
      </c>
      <c r="J57" s="2">
        <v>151</v>
      </c>
      <c r="K57" s="2">
        <v>1500</v>
      </c>
      <c r="L57" s="2">
        <v>0</v>
      </c>
      <c r="M57" s="2">
        <v>1.5</v>
      </c>
      <c r="N57" s="2">
        <v>0</v>
      </c>
      <c r="O57" s="2">
        <v>0</v>
      </c>
      <c r="P57" s="2">
        <v>450</v>
      </c>
      <c r="Q57" s="2">
        <v>0</v>
      </c>
      <c r="R57" s="2">
        <v>0</v>
      </c>
      <c r="S57" s="2">
        <v>1303016</v>
      </c>
      <c r="T57" s="2">
        <v>1304007</v>
      </c>
      <c r="U57" s="2"/>
      <c r="V57" s="2"/>
      <c r="W57" s="2"/>
      <c r="X57" s="2">
        <v>4</v>
      </c>
      <c r="Y57" s="2">
        <v>4</v>
      </c>
      <c r="Z57" s="2">
        <v>3</v>
      </c>
      <c r="AA57" s="2" t="s">
        <v>2630</v>
      </c>
      <c r="AB57" s="2">
        <v>1102016</v>
      </c>
    </row>
    <row r="58" spans="1:28" ht="16.5" x14ac:dyDescent="0.2">
      <c r="A58" s="2">
        <v>6000055</v>
      </c>
      <c r="B58" s="2"/>
      <c r="C58" s="2"/>
      <c r="D58" s="2" t="s">
        <v>2206</v>
      </c>
      <c r="E58" s="2" t="s">
        <v>124</v>
      </c>
      <c r="F58" s="2" t="s">
        <v>2263</v>
      </c>
      <c r="G58" s="2">
        <v>1</v>
      </c>
      <c r="H58" s="2">
        <v>21</v>
      </c>
      <c r="I58" s="2">
        <v>308</v>
      </c>
      <c r="J58" s="2">
        <v>141</v>
      </c>
      <c r="K58" s="2">
        <v>885</v>
      </c>
      <c r="L58" s="2">
        <v>0</v>
      </c>
      <c r="M58" s="2">
        <v>1.5</v>
      </c>
      <c r="N58" s="2">
        <v>0</v>
      </c>
      <c r="O58" s="2">
        <v>0</v>
      </c>
      <c r="P58" s="2">
        <v>450</v>
      </c>
      <c r="Q58" s="2">
        <v>0</v>
      </c>
      <c r="R58" s="2">
        <v>0</v>
      </c>
      <c r="S58" s="2">
        <v>1301012</v>
      </c>
      <c r="T58" s="2">
        <v>1302012</v>
      </c>
      <c r="U58" s="2"/>
      <c r="V58" s="2"/>
      <c r="W58" s="2" t="s">
        <v>2264</v>
      </c>
      <c r="X58" s="2"/>
      <c r="Y58" s="2"/>
      <c r="Z58" s="2"/>
      <c r="AA58" s="2" t="s">
        <v>124</v>
      </c>
      <c r="AB58" s="2">
        <v>1101012</v>
      </c>
    </row>
    <row r="59" spans="1:28" ht="16.5" x14ac:dyDescent="0.2">
      <c r="A59" s="2">
        <v>6000056</v>
      </c>
      <c r="B59" s="2"/>
      <c r="C59" s="2"/>
      <c r="D59" s="2" t="s">
        <v>2207</v>
      </c>
      <c r="E59" s="2" t="s">
        <v>125</v>
      </c>
      <c r="F59" s="2" t="s">
        <v>2264</v>
      </c>
      <c r="G59" s="2">
        <v>2</v>
      </c>
      <c r="H59" s="2">
        <v>21</v>
      </c>
      <c r="I59" s="2">
        <v>356</v>
      </c>
      <c r="J59" s="2">
        <v>193</v>
      </c>
      <c r="K59" s="2">
        <v>1125</v>
      </c>
      <c r="L59" s="2">
        <v>0</v>
      </c>
      <c r="M59" s="2">
        <v>1.5</v>
      </c>
      <c r="N59" s="2">
        <v>0</v>
      </c>
      <c r="O59" s="2">
        <v>0</v>
      </c>
      <c r="P59" s="2">
        <v>450</v>
      </c>
      <c r="Q59" s="2">
        <v>0</v>
      </c>
      <c r="R59" s="2">
        <v>0</v>
      </c>
      <c r="S59" s="2">
        <v>1303018</v>
      </c>
      <c r="T59" s="2">
        <v>1304007</v>
      </c>
      <c r="U59" s="2"/>
      <c r="V59" s="2"/>
      <c r="W59" s="2"/>
      <c r="X59" s="2">
        <v>4</v>
      </c>
      <c r="Y59" s="2">
        <v>4</v>
      </c>
      <c r="Z59" s="2">
        <v>2</v>
      </c>
      <c r="AA59" s="2" t="s">
        <v>2610</v>
      </c>
      <c r="AB59" s="2">
        <v>1102018</v>
      </c>
    </row>
    <row r="60" spans="1:28" ht="16.5" x14ac:dyDescent="0.2">
      <c r="A60" s="2">
        <v>6000057</v>
      </c>
      <c r="B60" s="2"/>
      <c r="C60" s="2"/>
      <c r="D60" s="2" t="s">
        <v>2206</v>
      </c>
      <c r="E60" s="2" t="s">
        <v>126</v>
      </c>
      <c r="F60" s="2" t="s">
        <v>2265</v>
      </c>
      <c r="G60" s="2">
        <v>1</v>
      </c>
      <c r="H60" s="2">
        <v>21</v>
      </c>
      <c r="I60" s="2">
        <v>308</v>
      </c>
      <c r="J60" s="2">
        <v>141</v>
      </c>
      <c r="K60" s="2">
        <v>885</v>
      </c>
      <c r="L60" s="2">
        <v>0</v>
      </c>
      <c r="M60" s="2">
        <v>1.5</v>
      </c>
      <c r="N60" s="2">
        <v>0</v>
      </c>
      <c r="O60" s="2">
        <v>0</v>
      </c>
      <c r="P60" s="2">
        <v>450</v>
      </c>
      <c r="Q60" s="2">
        <v>0</v>
      </c>
      <c r="R60" s="2">
        <v>0</v>
      </c>
      <c r="S60" s="2">
        <v>1301008</v>
      </c>
      <c r="T60" s="2">
        <v>1302008</v>
      </c>
      <c r="U60" s="2"/>
      <c r="V60" s="2"/>
      <c r="W60" s="2" t="s">
        <v>2266</v>
      </c>
      <c r="X60" s="2"/>
      <c r="Y60" s="2"/>
      <c r="Z60" s="2"/>
      <c r="AA60" s="2" t="s">
        <v>2634</v>
      </c>
      <c r="AB60" s="2">
        <v>1101008</v>
      </c>
    </row>
    <row r="61" spans="1:28" ht="16.5" x14ac:dyDescent="0.2">
      <c r="A61" s="2">
        <v>6000058</v>
      </c>
      <c r="B61" s="2"/>
      <c r="C61" s="2"/>
      <c r="D61" s="2" t="s">
        <v>2207</v>
      </c>
      <c r="E61" s="2" t="s">
        <v>127</v>
      </c>
      <c r="F61" s="2" t="s">
        <v>2266</v>
      </c>
      <c r="G61" s="2">
        <v>2</v>
      </c>
      <c r="H61" s="2">
        <v>21</v>
      </c>
      <c r="I61" s="2">
        <v>356</v>
      </c>
      <c r="J61" s="2">
        <v>193</v>
      </c>
      <c r="K61" s="2">
        <v>1237</v>
      </c>
      <c r="L61" s="2">
        <v>0</v>
      </c>
      <c r="M61" s="2">
        <v>1.5</v>
      </c>
      <c r="N61" s="2">
        <v>0</v>
      </c>
      <c r="O61" s="2">
        <v>0</v>
      </c>
      <c r="P61" s="2">
        <v>450</v>
      </c>
      <c r="Q61" s="2">
        <v>0</v>
      </c>
      <c r="R61" s="2">
        <v>0</v>
      </c>
      <c r="S61" s="2">
        <v>1303013</v>
      </c>
      <c r="T61" s="2">
        <v>1304008</v>
      </c>
      <c r="U61" s="2"/>
      <c r="V61" s="2"/>
      <c r="W61" s="2"/>
      <c r="X61" s="2">
        <v>4</v>
      </c>
      <c r="Y61" s="2">
        <v>4</v>
      </c>
      <c r="Z61" s="2">
        <v>3</v>
      </c>
      <c r="AA61" s="2" t="s">
        <v>2612</v>
      </c>
      <c r="AB61" s="2">
        <v>1102013</v>
      </c>
    </row>
    <row r="62" spans="1:28" ht="16.5" x14ac:dyDescent="0.2">
      <c r="A62" s="2">
        <v>6000059</v>
      </c>
      <c r="B62" s="2"/>
      <c r="C62" s="2"/>
      <c r="D62" s="2" t="s">
        <v>2206</v>
      </c>
      <c r="E62" s="2" t="s">
        <v>128</v>
      </c>
      <c r="F62" s="2" t="s">
        <v>2267</v>
      </c>
      <c r="G62" s="2">
        <v>1</v>
      </c>
      <c r="H62" s="2">
        <v>21</v>
      </c>
      <c r="I62" s="2">
        <v>280</v>
      </c>
      <c r="J62" s="2">
        <v>126</v>
      </c>
      <c r="K62" s="2">
        <v>802</v>
      </c>
      <c r="L62" s="2">
        <v>0</v>
      </c>
      <c r="M62" s="2">
        <v>1.5</v>
      </c>
      <c r="N62" s="2">
        <v>0</v>
      </c>
      <c r="O62" s="2">
        <v>0</v>
      </c>
      <c r="P62" s="2">
        <v>450</v>
      </c>
      <c r="Q62" s="2">
        <v>0</v>
      </c>
      <c r="R62" s="2">
        <v>0</v>
      </c>
      <c r="S62" s="2">
        <v>1301009</v>
      </c>
      <c r="T62" s="2">
        <v>1302009</v>
      </c>
      <c r="U62" s="2"/>
      <c r="V62" s="2"/>
      <c r="W62" s="2" t="s">
        <v>2268</v>
      </c>
      <c r="X62" s="2"/>
      <c r="Y62" s="2"/>
      <c r="Z62" s="2"/>
      <c r="AA62" s="2" t="s">
        <v>128</v>
      </c>
      <c r="AB62" s="2">
        <v>1101009</v>
      </c>
    </row>
    <row r="63" spans="1:28" ht="16.5" x14ac:dyDescent="0.2">
      <c r="A63" s="2">
        <v>6000060</v>
      </c>
      <c r="B63" s="2"/>
      <c r="C63" s="2"/>
      <c r="D63" s="2" t="s">
        <v>2207</v>
      </c>
      <c r="E63" s="2" t="s">
        <v>129</v>
      </c>
      <c r="F63" s="2" t="s">
        <v>2268</v>
      </c>
      <c r="G63" s="2">
        <v>2</v>
      </c>
      <c r="H63" s="2">
        <v>21</v>
      </c>
      <c r="I63" s="2">
        <v>326</v>
      </c>
      <c r="J63" s="2">
        <v>174</v>
      </c>
      <c r="K63" s="2">
        <v>1125</v>
      </c>
      <c r="L63" s="2">
        <v>0</v>
      </c>
      <c r="M63" s="2">
        <v>1.5</v>
      </c>
      <c r="N63" s="2">
        <v>0</v>
      </c>
      <c r="O63" s="2">
        <v>0</v>
      </c>
      <c r="P63" s="2">
        <v>450</v>
      </c>
      <c r="Q63" s="2">
        <v>0</v>
      </c>
      <c r="R63" s="2">
        <v>0</v>
      </c>
      <c r="S63" s="2">
        <v>1303014</v>
      </c>
      <c r="T63" s="2">
        <v>1304006</v>
      </c>
      <c r="U63" s="2"/>
      <c r="V63" s="2"/>
      <c r="W63" s="2"/>
      <c r="X63" s="2">
        <v>4</v>
      </c>
      <c r="Y63" s="2">
        <v>4</v>
      </c>
      <c r="Z63" s="2">
        <v>1</v>
      </c>
      <c r="AA63" s="2" t="s">
        <v>2614</v>
      </c>
      <c r="AB63" s="2">
        <v>1102014</v>
      </c>
    </row>
    <row r="64" spans="1:28" ht="16.5" x14ac:dyDescent="0.2">
      <c r="A64" s="2">
        <v>6000061</v>
      </c>
      <c r="B64" s="2"/>
      <c r="C64" s="2"/>
      <c r="D64" s="2" t="s">
        <v>2206</v>
      </c>
      <c r="E64" s="2" t="s">
        <v>131</v>
      </c>
      <c r="F64" s="2" t="s">
        <v>2269</v>
      </c>
      <c r="G64" s="2">
        <v>1</v>
      </c>
      <c r="H64" s="2">
        <v>22</v>
      </c>
      <c r="I64" s="2">
        <v>319</v>
      </c>
      <c r="J64" s="2">
        <v>147</v>
      </c>
      <c r="K64" s="2">
        <v>885</v>
      </c>
      <c r="L64" s="2">
        <v>0</v>
      </c>
      <c r="M64" s="2">
        <v>1.5</v>
      </c>
      <c r="N64" s="2">
        <v>0</v>
      </c>
      <c r="O64" s="2">
        <v>0</v>
      </c>
      <c r="P64" s="2">
        <v>450</v>
      </c>
      <c r="Q64" s="2">
        <v>0</v>
      </c>
      <c r="R64" s="2">
        <v>0</v>
      </c>
      <c r="S64" s="2">
        <v>1301001</v>
      </c>
      <c r="T64" s="2">
        <v>1302001</v>
      </c>
      <c r="U64" s="2"/>
      <c r="V64" s="2"/>
      <c r="W64" s="2" t="s">
        <v>2270</v>
      </c>
      <c r="X64" s="2"/>
      <c r="Y64" s="2"/>
      <c r="Z64" s="2"/>
      <c r="AA64" s="3" t="s">
        <v>2638</v>
      </c>
      <c r="AB64" s="2">
        <v>1101001</v>
      </c>
    </row>
    <row r="65" spans="1:28" ht="16.5" x14ac:dyDescent="0.2">
      <c r="A65" s="2">
        <v>6000062</v>
      </c>
      <c r="B65" s="2"/>
      <c r="C65" s="2"/>
      <c r="D65" s="2" t="s">
        <v>2207</v>
      </c>
      <c r="E65" s="2" t="s">
        <v>132</v>
      </c>
      <c r="F65" s="2" t="s">
        <v>2270</v>
      </c>
      <c r="G65" s="2">
        <v>2</v>
      </c>
      <c r="H65" s="2">
        <v>22</v>
      </c>
      <c r="I65" s="2">
        <v>371</v>
      </c>
      <c r="J65" s="2">
        <v>201</v>
      </c>
      <c r="K65" s="2">
        <v>1125</v>
      </c>
      <c r="L65" s="2">
        <v>0</v>
      </c>
      <c r="M65" s="2">
        <v>1.5</v>
      </c>
      <c r="N65" s="2">
        <v>0</v>
      </c>
      <c r="O65" s="2">
        <v>0</v>
      </c>
      <c r="P65" s="2">
        <v>450</v>
      </c>
      <c r="Q65" s="2">
        <v>0</v>
      </c>
      <c r="R65" s="2">
        <v>0</v>
      </c>
      <c r="S65" s="2">
        <v>1303002</v>
      </c>
      <c r="T65" s="2">
        <v>1304006</v>
      </c>
      <c r="U65" s="2"/>
      <c r="V65" s="2"/>
      <c r="W65" s="2"/>
      <c r="X65" s="2">
        <v>4</v>
      </c>
      <c r="Y65" s="2">
        <v>4</v>
      </c>
      <c r="Z65" s="2">
        <v>1</v>
      </c>
      <c r="AA65" s="2" t="s">
        <v>2616</v>
      </c>
      <c r="AB65" s="2">
        <v>1102002</v>
      </c>
    </row>
    <row r="66" spans="1:28" ht="16.5" x14ac:dyDescent="0.2">
      <c r="A66" s="2">
        <v>6000063</v>
      </c>
      <c r="B66" s="2"/>
      <c r="C66" s="2"/>
      <c r="D66" s="2" t="s">
        <v>2206</v>
      </c>
      <c r="E66" s="2" t="s">
        <v>133</v>
      </c>
      <c r="F66" s="2" t="s">
        <v>2271</v>
      </c>
      <c r="G66" s="2">
        <v>1</v>
      </c>
      <c r="H66" s="2">
        <v>22</v>
      </c>
      <c r="I66" s="2">
        <v>319</v>
      </c>
      <c r="J66" s="2">
        <v>147</v>
      </c>
      <c r="K66" s="2">
        <v>885</v>
      </c>
      <c r="L66" s="2">
        <v>0</v>
      </c>
      <c r="M66" s="2">
        <v>1.5</v>
      </c>
      <c r="N66" s="2">
        <v>0</v>
      </c>
      <c r="O66" s="2">
        <v>0</v>
      </c>
      <c r="P66" s="2">
        <v>450</v>
      </c>
      <c r="Q66" s="2">
        <v>0</v>
      </c>
      <c r="R66" s="2">
        <v>0</v>
      </c>
      <c r="S66" s="2">
        <v>1301003</v>
      </c>
      <c r="T66" s="2">
        <v>1302003</v>
      </c>
      <c r="U66" s="2"/>
      <c r="V66" s="2"/>
      <c r="W66" s="2" t="s">
        <v>2272</v>
      </c>
      <c r="X66" s="2"/>
      <c r="Y66" s="2"/>
      <c r="Z66" s="2"/>
      <c r="AA66" s="2" t="s">
        <v>2635</v>
      </c>
      <c r="AB66" s="2">
        <v>1101003</v>
      </c>
    </row>
    <row r="67" spans="1:28" ht="16.5" x14ac:dyDescent="0.2">
      <c r="A67" s="2">
        <v>6000064</v>
      </c>
      <c r="B67" s="2"/>
      <c r="C67" s="2"/>
      <c r="D67" s="2" t="s">
        <v>2207</v>
      </c>
      <c r="E67" s="2" t="s">
        <v>134</v>
      </c>
      <c r="F67" s="2" t="s">
        <v>2272</v>
      </c>
      <c r="G67" s="2">
        <v>2</v>
      </c>
      <c r="H67" s="2">
        <v>22</v>
      </c>
      <c r="I67" s="2">
        <v>371</v>
      </c>
      <c r="J67" s="2">
        <v>201</v>
      </c>
      <c r="K67" s="2">
        <v>1237</v>
      </c>
      <c r="L67" s="2">
        <v>0</v>
      </c>
      <c r="M67" s="2">
        <v>1.5</v>
      </c>
      <c r="N67" s="2">
        <v>0</v>
      </c>
      <c r="O67" s="2">
        <v>0</v>
      </c>
      <c r="P67" s="2">
        <v>450</v>
      </c>
      <c r="Q67" s="2">
        <v>0</v>
      </c>
      <c r="R67" s="2">
        <v>0</v>
      </c>
      <c r="S67" s="2">
        <v>1303005</v>
      </c>
      <c r="T67" s="2">
        <v>1304008</v>
      </c>
      <c r="U67" s="2"/>
      <c r="V67" s="2"/>
      <c r="W67" s="2"/>
      <c r="X67" s="2">
        <v>4</v>
      </c>
      <c r="Y67" s="2">
        <v>4</v>
      </c>
      <c r="Z67" s="2">
        <v>3</v>
      </c>
      <c r="AA67" s="2" t="s">
        <v>2618</v>
      </c>
      <c r="AB67" s="2">
        <v>1102005</v>
      </c>
    </row>
    <row r="68" spans="1:28" ht="16.5" x14ac:dyDescent="0.2">
      <c r="A68" s="2">
        <v>6000065</v>
      </c>
      <c r="B68" s="2"/>
      <c r="C68" s="2"/>
      <c r="D68" s="2" t="s">
        <v>2206</v>
      </c>
      <c r="E68" s="2" t="s">
        <v>135</v>
      </c>
      <c r="F68" s="2" t="s">
        <v>2273</v>
      </c>
      <c r="G68" s="2">
        <v>1</v>
      </c>
      <c r="H68" s="2">
        <v>22</v>
      </c>
      <c r="I68" s="2">
        <v>290</v>
      </c>
      <c r="J68" s="2">
        <v>131</v>
      </c>
      <c r="K68" s="2">
        <v>802</v>
      </c>
      <c r="L68" s="2">
        <v>0</v>
      </c>
      <c r="M68" s="2">
        <v>1.5</v>
      </c>
      <c r="N68" s="2">
        <v>0</v>
      </c>
      <c r="O68" s="2">
        <v>0</v>
      </c>
      <c r="P68" s="2">
        <v>450</v>
      </c>
      <c r="Q68" s="2">
        <v>0</v>
      </c>
      <c r="R68" s="2">
        <v>0</v>
      </c>
      <c r="S68" s="2">
        <v>1301014</v>
      </c>
      <c r="T68" s="2">
        <v>1302014</v>
      </c>
      <c r="U68" s="2"/>
      <c r="V68" s="2"/>
      <c r="W68" s="2" t="s">
        <v>2274</v>
      </c>
      <c r="X68" s="2"/>
      <c r="Y68" s="2"/>
      <c r="Z68" s="2"/>
      <c r="AA68" s="2" t="s">
        <v>135</v>
      </c>
      <c r="AB68" s="2">
        <v>1101014</v>
      </c>
    </row>
    <row r="69" spans="1:28" ht="16.5" x14ac:dyDescent="0.2">
      <c r="A69" s="2">
        <v>6000066</v>
      </c>
      <c r="B69" s="2"/>
      <c r="C69" s="2"/>
      <c r="D69" s="2" t="s">
        <v>2207</v>
      </c>
      <c r="E69" s="2" t="s">
        <v>136</v>
      </c>
      <c r="F69" s="2" t="s">
        <v>2274</v>
      </c>
      <c r="G69" s="2">
        <v>2</v>
      </c>
      <c r="H69" s="2">
        <v>22</v>
      </c>
      <c r="I69" s="2">
        <v>340</v>
      </c>
      <c r="J69" s="2">
        <v>181</v>
      </c>
      <c r="K69" s="2">
        <v>1125</v>
      </c>
      <c r="L69" s="2">
        <v>0</v>
      </c>
      <c r="M69" s="2">
        <v>1.5</v>
      </c>
      <c r="N69" s="2">
        <v>0</v>
      </c>
      <c r="O69" s="2">
        <v>0</v>
      </c>
      <c r="P69" s="2">
        <v>450</v>
      </c>
      <c r="Q69" s="2">
        <v>0</v>
      </c>
      <c r="R69" s="2">
        <v>0</v>
      </c>
      <c r="S69" s="2">
        <v>1303020</v>
      </c>
      <c r="T69" s="2">
        <v>1304007</v>
      </c>
      <c r="U69" s="2"/>
      <c r="V69" s="2"/>
      <c r="W69" s="2"/>
      <c r="X69" s="2">
        <v>4</v>
      </c>
      <c r="Y69" s="2">
        <v>4</v>
      </c>
      <c r="Z69" s="2">
        <v>2</v>
      </c>
      <c r="AA69" s="2" t="s">
        <v>2620</v>
      </c>
      <c r="AB69" s="2">
        <v>1102020</v>
      </c>
    </row>
    <row r="70" spans="1:28" ht="16.5" x14ac:dyDescent="0.2">
      <c r="A70" s="2">
        <v>6000067</v>
      </c>
      <c r="B70" s="2"/>
      <c r="C70" s="2"/>
      <c r="D70" s="2" t="s">
        <v>2206</v>
      </c>
      <c r="E70" s="2" t="s">
        <v>124</v>
      </c>
      <c r="F70" s="2" t="s">
        <v>2275</v>
      </c>
      <c r="G70" s="2">
        <v>1</v>
      </c>
      <c r="H70" s="2">
        <v>23</v>
      </c>
      <c r="I70" s="2">
        <v>330</v>
      </c>
      <c r="J70" s="2">
        <v>153</v>
      </c>
      <c r="K70" s="2">
        <v>957</v>
      </c>
      <c r="L70" s="2">
        <v>0</v>
      </c>
      <c r="M70" s="2">
        <v>1.5</v>
      </c>
      <c r="N70" s="2">
        <v>0</v>
      </c>
      <c r="O70" s="2">
        <v>0</v>
      </c>
      <c r="P70" s="2">
        <v>450</v>
      </c>
      <c r="Q70" s="2">
        <v>0</v>
      </c>
      <c r="R70" s="2">
        <v>0</v>
      </c>
      <c r="S70" s="2">
        <v>1301012</v>
      </c>
      <c r="T70" s="2">
        <v>1302012</v>
      </c>
      <c r="U70" s="2"/>
      <c r="V70" s="2"/>
      <c r="W70" s="2" t="s">
        <v>2276</v>
      </c>
      <c r="X70" s="2"/>
      <c r="Y70" s="2"/>
      <c r="Z70" s="2"/>
      <c r="AA70" s="2" t="s">
        <v>124</v>
      </c>
      <c r="AB70" s="2">
        <v>1101012</v>
      </c>
    </row>
    <row r="71" spans="1:28" ht="16.5" x14ac:dyDescent="0.2">
      <c r="A71" s="2">
        <v>6000068</v>
      </c>
      <c r="B71" s="2"/>
      <c r="C71" s="2"/>
      <c r="D71" s="2" t="s">
        <v>2207</v>
      </c>
      <c r="E71" s="2" t="s">
        <v>125</v>
      </c>
      <c r="F71" s="2" t="s">
        <v>2276</v>
      </c>
      <c r="G71" s="2">
        <v>2</v>
      </c>
      <c r="H71" s="2">
        <v>23</v>
      </c>
      <c r="I71" s="2">
        <v>386</v>
      </c>
      <c r="J71" s="2">
        <v>209</v>
      </c>
      <c r="K71" s="2">
        <v>1250</v>
      </c>
      <c r="L71" s="2">
        <v>0</v>
      </c>
      <c r="M71" s="2">
        <v>1.5</v>
      </c>
      <c r="N71" s="2">
        <v>0</v>
      </c>
      <c r="O71" s="2">
        <v>0</v>
      </c>
      <c r="P71" s="2">
        <v>450</v>
      </c>
      <c r="Q71" s="2">
        <v>0</v>
      </c>
      <c r="R71" s="2">
        <v>0</v>
      </c>
      <c r="S71" s="2">
        <v>1303018</v>
      </c>
      <c r="T71" s="2">
        <v>1304007</v>
      </c>
      <c r="U71" s="2"/>
      <c r="V71" s="2"/>
      <c r="W71" s="2"/>
      <c r="X71" s="2">
        <v>4</v>
      </c>
      <c r="Y71" s="2">
        <v>4</v>
      </c>
      <c r="Z71" s="2">
        <v>2</v>
      </c>
      <c r="AA71" s="2" t="s">
        <v>2610</v>
      </c>
      <c r="AB71" s="2">
        <v>1102018</v>
      </c>
    </row>
    <row r="72" spans="1:28" ht="16.5" x14ac:dyDescent="0.2">
      <c r="A72" s="2">
        <v>6000069</v>
      </c>
      <c r="B72" s="2"/>
      <c r="C72" s="2"/>
      <c r="D72" s="2" t="s">
        <v>2206</v>
      </c>
      <c r="E72" s="2" t="s">
        <v>126</v>
      </c>
      <c r="F72" s="2" t="s">
        <v>2277</v>
      </c>
      <c r="G72" s="2">
        <v>1</v>
      </c>
      <c r="H72" s="2">
        <v>23</v>
      </c>
      <c r="I72" s="2">
        <v>330</v>
      </c>
      <c r="J72" s="2">
        <v>153</v>
      </c>
      <c r="K72" s="2">
        <v>957</v>
      </c>
      <c r="L72" s="2">
        <v>0</v>
      </c>
      <c r="M72" s="2">
        <v>1.5</v>
      </c>
      <c r="N72" s="2">
        <v>0</v>
      </c>
      <c r="O72" s="2">
        <v>0</v>
      </c>
      <c r="P72" s="2">
        <v>450</v>
      </c>
      <c r="Q72" s="2">
        <v>0</v>
      </c>
      <c r="R72" s="2">
        <v>0</v>
      </c>
      <c r="S72" s="2">
        <v>1301008</v>
      </c>
      <c r="T72" s="2">
        <v>1302008</v>
      </c>
      <c r="U72" s="2"/>
      <c r="V72" s="2"/>
      <c r="W72" s="2" t="s">
        <v>2278</v>
      </c>
      <c r="X72" s="2"/>
      <c r="Y72" s="2"/>
      <c r="Z72" s="2"/>
      <c r="AA72" s="2" t="s">
        <v>2634</v>
      </c>
      <c r="AB72" s="2">
        <v>1101008</v>
      </c>
    </row>
    <row r="73" spans="1:28" ht="16.5" x14ac:dyDescent="0.2">
      <c r="A73" s="2">
        <v>6000070</v>
      </c>
      <c r="B73" s="2"/>
      <c r="C73" s="2"/>
      <c r="D73" s="2" t="s">
        <v>2207</v>
      </c>
      <c r="E73" s="2" t="s">
        <v>127</v>
      </c>
      <c r="F73" s="2" t="s">
        <v>2278</v>
      </c>
      <c r="G73" s="2">
        <v>2</v>
      </c>
      <c r="H73" s="2">
        <v>23</v>
      </c>
      <c r="I73" s="2">
        <v>386</v>
      </c>
      <c r="J73" s="2">
        <v>209</v>
      </c>
      <c r="K73" s="2">
        <v>1375</v>
      </c>
      <c r="L73" s="2">
        <v>0</v>
      </c>
      <c r="M73" s="2">
        <v>1.5</v>
      </c>
      <c r="N73" s="2">
        <v>0</v>
      </c>
      <c r="O73" s="2">
        <v>0</v>
      </c>
      <c r="P73" s="2">
        <v>450</v>
      </c>
      <c r="Q73" s="2">
        <v>0</v>
      </c>
      <c r="R73" s="2">
        <v>0</v>
      </c>
      <c r="S73" s="2">
        <v>1303013</v>
      </c>
      <c r="T73" s="2">
        <v>1304008</v>
      </c>
      <c r="U73" s="2"/>
      <c r="V73" s="2"/>
      <c r="W73" s="2"/>
      <c r="X73" s="2">
        <v>4</v>
      </c>
      <c r="Y73" s="2">
        <v>4</v>
      </c>
      <c r="Z73" s="2">
        <v>3</v>
      </c>
      <c r="AA73" s="2" t="s">
        <v>2612</v>
      </c>
      <c r="AB73" s="2">
        <v>1102013</v>
      </c>
    </row>
    <row r="74" spans="1:28" ht="16.5" x14ac:dyDescent="0.2">
      <c r="A74" s="2">
        <v>6000071</v>
      </c>
      <c r="B74" s="2"/>
      <c r="C74" s="2"/>
      <c r="D74" s="2" t="s">
        <v>2206</v>
      </c>
      <c r="E74" s="2" t="s">
        <v>128</v>
      </c>
      <c r="F74" s="2" t="s">
        <v>2279</v>
      </c>
      <c r="G74" s="2">
        <v>1</v>
      </c>
      <c r="H74" s="2">
        <v>23</v>
      </c>
      <c r="I74" s="2">
        <v>300</v>
      </c>
      <c r="J74" s="2">
        <v>136</v>
      </c>
      <c r="K74" s="2">
        <v>870</v>
      </c>
      <c r="L74" s="2">
        <v>0</v>
      </c>
      <c r="M74" s="2">
        <v>1.5</v>
      </c>
      <c r="N74" s="2">
        <v>0</v>
      </c>
      <c r="O74" s="2">
        <v>0</v>
      </c>
      <c r="P74" s="2">
        <v>450</v>
      </c>
      <c r="Q74" s="2">
        <v>0</v>
      </c>
      <c r="R74" s="2">
        <v>0</v>
      </c>
      <c r="S74" s="2">
        <v>1301009</v>
      </c>
      <c r="T74" s="2">
        <v>1302009</v>
      </c>
      <c r="U74" s="2"/>
      <c r="V74" s="2"/>
      <c r="W74" s="2" t="s">
        <v>2280</v>
      </c>
      <c r="X74" s="2"/>
      <c r="Y74" s="2"/>
      <c r="Z74" s="2"/>
      <c r="AA74" s="2" t="s">
        <v>128</v>
      </c>
      <c r="AB74" s="2">
        <v>1101009</v>
      </c>
    </row>
    <row r="75" spans="1:28" ht="16.5" x14ac:dyDescent="0.2">
      <c r="A75" s="2">
        <v>6000072</v>
      </c>
      <c r="B75" s="2"/>
      <c r="C75" s="2"/>
      <c r="D75" s="2" t="s">
        <v>2207</v>
      </c>
      <c r="E75" s="2" t="s">
        <v>129</v>
      </c>
      <c r="F75" s="2" t="s">
        <v>2280</v>
      </c>
      <c r="G75" s="2">
        <v>2</v>
      </c>
      <c r="H75" s="2">
        <v>23</v>
      </c>
      <c r="I75" s="2">
        <v>354</v>
      </c>
      <c r="J75" s="2">
        <v>188</v>
      </c>
      <c r="K75" s="2">
        <v>1250</v>
      </c>
      <c r="L75" s="2">
        <v>0</v>
      </c>
      <c r="M75" s="2">
        <v>1.5</v>
      </c>
      <c r="N75" s="2">
        <v>0</v>
      </c>
      <c r="O75" s="2">
        <v>0</v>
      </c>
      <c r="P75" s="2">
        <v>450</v>
      </c>
      <c r="Q75" s="2">
        <v>0</v>
      </c>
      <c r="R75" s="2">
        <v>0</v>
      </c>
      <c r="S75" s="2">
        <v>1303014</v>
      </c>
      <c r="T75" s="2">
        <v>1304006</v>
      </c>
      <c r="U75" s="2"/>
      <c r="V75" s="2"/>
      <c r="W75" s="2"/>
      <c r="X75" s="2">
        <v>4</v>
      </c>
      <c r="Y75" s="2">
        <v>4</v>
      </c>
      <c r="Z75" s="2">
        <v>1</v>
      </c>
      <c r="AA75" s="2" t="s">
        <v>2614</v>
      </c>
      <c r="AB75" s="2">
        <v>1102014</v>
      </c>
    </row>
    <row r="76" spans="1:28" ht="16.5" x14ac:dyDescent="0.2">
      <c r="A76" s="2">
        <v>6000073</v>
      </c>
      <c r="B76" s="2"/>
      <c r="C76" s="2"/>
      <c r="D76" s="2" t="s">
        <v>2206</v>
      </c>
      <c r="E76" s="2" t="s">
        <v>137</v>
      </c>
      <c r="F76" s="2" t="s">
        <v>2281</v>
      </c>
      <c r="G76" s="2">
        <v>1</v>
      </c>
      <c r="H76" s="2">
        <v>24</v>
      </c>
      <c r="I76" s="2">
        <v>341</v>
      </c>
      <c r="J76" s="2">
        <v>159</v>
      </c>
      <c r="K76" s="2">
        <v>1105</v>
      </c>
      <c r="L76" s="2">
        <v>0</v>
      </c>
      <c r="M76" s="2">
        <v>1.5</v>
      </c>
      <c r="N76" s="2">
        <v>0</v>
      </c>
      <c r="O76" s="2">
        <v>0</v>
      </c>
      <c r="P76" s="2">
        <v>450</v>
      </c>
      <c r="Q76" s="2">
        <v>0</v>
      </c>
      <c r="R76" s="2">
        <v>0</v>
      </c>
      <c r="S76" s="2">
        <v>1301015</v>
      </c>
      <c r="T76" s="2">
        <v>1302015</v>
      </c>
      <c r="U76" s="2"/>
      <c r="V76" s="2"/>
      <c r="W76" s="2" t="s">
        <v>2282</v>
      </c>
      <c r="X76" s="2"/>
      <c r="Y76" s="2"/>
      <c r="Z76" s="2"/>
      <c r="AA76" s="2" t="s">
        <v>137</v>
      </c>
      <c r="AB76" s="2">
        <v>1101015</v>
      </c>
    </row>
    <row r="77" spans="1:28" ht="16.5" x14ac:dyDescent="0.2">
      <c r="A77" s="2">
        <v>6000074</v>
      </c>
      <c r="B77" s="2"/>
      <c r="C77" s="2"/>
      <c r="D77" s="2" t="s">
        <v>2207</v>
      </c>
      <c r="E77" s="2" t="s">
        <v>138</v>
      </c>
      <c r="F77" s="2" t="s">
        <v>2282</v>
      </c>
      <c r="G77" s="2">
        <v>2</v>
      </c>
      <c r="H77" s="2">
        <v>24</v>
      </c>
      <c r="I77" s="2">
        <v>401</v>
      </c>
      <c r="J77" s="2">
        <v>217</v>
      </c>
      <c r="K77" s="2">
        <v>1500</v>
      </c>
      <c r="L77" s="2">
        <v>0</v>
      </c>
      <c r="M77" s="2">
        <v>1.5</v>
      </c>
      <c r="N77" s="2">
        <v>0</v>
      </c>
      <c r="O77" s="2">
        <v>0</v>
      </c>
      <c r="P77" s="2">
        <v>450</v>
      </c>
      <c r="Q77" s="2">
        <v>0</v>
      </c>
      <c r="R77" s="2">
        <v>0</v>
      </c>
      <c r="S77" s="2">
        <v>1303021</v>
      </c>
      <c r="T77" s="2">
        <v>1304007</v>
      </c>
      <c r="U77" s="2"/>
      <c r="V77" s="2"/>
      <c r="W77" s="2"/>
      <c r="X77" s="2">
        <v>4</v>
      </c>
      <c r="Y77" s="2">
        <v>4</v>
      </c>
      <c r="Z77" s="2">
        <v>1</v>
      </c>
      <c r="AA77" s="2" t="s">
        <v>2622</v>
      </c>
      <c r="AB77" s="2">
        <v>1102021</v>
      </c>
    </row>
    <row r="78" spans="1:28" ht="16.5" x14ac:dyDescent="0.2">
      <c r="A78" s="2">
        <v>6000075</v>
      </c>
      <c r="B78" s="2"/>
      <c r="C78" s="2"/>
      <c r="D78" s="2" t="s">
        <v>2206</v>
      </c>
      <c r="E78" s="2" t="s">
        <v>131</v>
      </c>
      <c r="F78" s="2" t="s">
        <v>2283</v>
      </c>
      <c r="G78" s="2">
        <v>1</v>
      </c>
      <c r="H78" s="2">
        <v>24</v>
      </c>
      <c r="I78" s="2">
        <v>341</v>
      </c>
      <c r="J78" s="2">
        <v>159</v>
      </c>
      <c r="K78" s="2">
        <v>1105</v>
      </c>
      <c r="L78" s="2">
        <v>0</v>
      </c>
      <c r="M78" s="2">
        <v>1.5</v>
      </c>
      <c r="N78" s="2">
        <v>0</v>
      </c>
      <c r="O78" s="2">
        <v>0</v>
      </c>
      <c r="P78" s="2">
        <v>450</v>
      </c>
      <c r="Q78" s="2">
        <v>0</v>
      </c>
      <c r="R78" s="2">
        <v>0</v>
      </c>
      <c r="S78" s="2">
        <v>1301001</v>
      </c>
      <c r="T78" s="2">
        <v>1302001</v>
      </c>
      <c r="U78" s="2"/>
      <c r="V78" s="2"/>
      <c r="W78" s="2" t="s">
        <v>2284</v>
      </c>
      <c r="X78" s="2"/>
      <c r="Y78" s="2"/>
      <c r="Z78" s="2"/>
      <c r="AA78" s="3" t="s">
        <v>2639</v>
      </c>
      <c r="AB78" s="2">
        <v>1101001</v>
      </c>
    </row>
    <row r="79" spans="1:28" ht="16.5" x14ac:dyDescent="0.2">
      <c r="A79" s="2">
        <v>6000076</v>
      </c>
      <c r="B79" s="2"/>
      <c r="C79" s="2"/>
      <c r="D79" s="2" t="s">
        <v>2207</v>
      </c>
      <c r="E79" s="2" t="s">
        <v>139</v>
      </c>
      <c r="F79" s="2" t="s">
        <v>2284</v>
      </c>
      <c r="G79" s="2">
        <v>2</v>
      </c>
      <c r="H79" s="2">
        <v>24</v>
      </c>
      <c r="I79" s="2">
        <v>401</v>
      </c>
      <c r="J79" s="2">
        <v>217</v>
      </c>
      <c r="K79" s="2">
        <v>1650</v>
      </c>
      <c r="L79" s="2">
        <v>0</v>
      </c>
      <c r="M79" s="2">
        <v>1.5</v>
      </c>
      <c r="N79" s="2">
        <v>0</v>
      </c>
      <c r="O79" s="2">
        <v>0</v>
      </c>
      <c r="P79" s="2">
        <v>450</v>
      </c>
      <c r="Q79" s="2">
        <v>0</v>
      </c>
      <c r="R79" s="2">
        <v>0</v>
      </c>
      <c r="S79" s="2">
        <v>1303009</v>
      </c>
      <c r="T79" s="2">
        <v>1304007</v>
      </c>
      <c r="U79" s="2"/>
      <c r="V79" s="2"/>
      <c r="W79" s="2"/>
      <c r="X79" s="2">
        <v>4</v>
      </c>
      <c r="Y79" s="2">
        <v>4</v>
      </c>
      <c r="Z79" s="2">
        <v>2</v>
      </c>
      <c r="AA79" s="2" t="s">
        <v>2623</v>
      </c>
      <c r="AB79" s="2">
        <v>1102009</v>
      </c>
    </row>
    <row r="80" spans="1:28" ht="16.5" x14ac:dyDescent="0.2">
      <c r="A80" s="2">
        <v>6000077</v>
      </c>
      <c r="B80" s="2"/>
      <c r="C80" s="2"/>
      <c r="D80" s="2" t="s">
        <v>2206</v>
      </c>
      <c r="E80" s="2" t="s">
        <v>140</v>
      </c>
      <c r="F80" s="2" t="s">
        <v>2285</v>
      </c>
      <c r="G80" s="2">
        <v>1</v>
      </c>
      <c r="H80" s="2">
        <v>24</v>
      </c>
      <c r="I80" s="2">
        <v>310</v>
      </c>
      <c r="J80" s="2">
        <v>141</v>
      </c>
      <c r="K80" s="2">
        <v>1005</v>
      </c>
      <c r="L80" s="2">
        <v>0</v>
      </c>
      <c r="M80" s="2">
        <v>1.5</v>
      </c>
      <c r="N80" s="2">
        <v>0</v>
      </c>
      <c r="O80" s="2">
        <v>0</v>
      </c>
      <c r="P80" s="2">
        <v>450</v>
      </c>
      <c r="Q80" s="2">
        <v>0</v>
      </c>
      <c r="R80" s="2">
        <v>0</v>
      </c>
      <c r="S80" s="2">
        <v>1301011</v>
      </c>
      <c r="T80" s="2">
        <v>1302011</v>
      </c>
      <c r="U80" s="2"/>
      <c r="V80" s="2"/>
      <c r="W80" s="2" t="s">
        <v>2286</v>
      </c>
      <c r="X80" s="2"/>
      <c r="Y80" s="2"/>
      <c r="Z80" s="2"/>
      <c r="AA80" s="2" t="s">
        <v>140</v>
      </c>
      <c r="AB80" s="2">
        <v>1101011</v>
      </c>
    </row>
    <row r="81" spans="1:28" ht="16.5" x14ac:dyDescent="0.2">
      <c r="A81" s="2">
        <v>6000078</v>
      </c>
      <c r="B81" s="2"/>
      <c r="C81" s="2"/>
      <c r="D81" s="2" t="s">
        <v>2207</v>
      </c>
      <c r="E81" s="2" t="s">
        <v>141</v>
      </c>
      <c r="F81" s="2" t="s">
        <v>2286</v>
      </c>
      <c r="G81" s="2">
        <v>2</v>
      </c>
      <c r="H81" s="2">
        <v>24</v>
      </c>
      <c r="I81" s="2">
        <v>368</v>
      </c>
      <c r="J81" s="2">
        <v>195</v>
      </c>
      <c r="K81" s="2">
        <v>1500</v>
      </c>
      <c r="L81" s="2">
        <v>0</v>
      </c>
      <c r="M81" s="2">
        <v>1.5</v>
      </c>
      <c r="N81" s="2">
        <v>0</v>
      </c>
      <c r="O81" s="2">
        <v>0</v>
      </c>
      <c r="P81" s="2">
        <v>450</v>
      </c>
      <c r="Q81" s="2">
        <v>0</v>
      </c>
      <c r="R81" s="2">
        <v>0</v>
      </c>
      <c r="S81" s="2">
        <v>1303017</v>
      </c>
      <c r="T81" s="2">
        <v>1304008</v>
      </c>
      <c r="U81" s="2"/>
      <c r="V81" s="2"/>
      <c r="W81" s="2"/>
      <c r="X81" s="2">
        <v>4</v>
      </c>
      <c r="Y81" s="2">
        <v>4</v>
      </c>
      <c r="Z81" s="2">
        <v>3</v>
      </c>
      <c r="AA81" s="2" t="s">
        <v>2624</v>
      </c>
      <c r="AB81" s="2">
        <v>1102017</v>
      </c>
    </row>
    <row r="82" spans="1:28" ht="16.5" x14ac:dyDescent="0.2">
      <c r="A82" s="2">
        <v>6000079</v>
      </c>
      <c r="B82" s="2"/>
      <c r="C82" s="2"/>
      <c r="D82" s="2" t="s">
        <v>2206</v>
      </c>
      <c r="E82" s="2" t="s">
        <v>142</v>
      </c>
      <c r="F82" s="2" t="s">
        <v>2287</v>
      </c>
      <c r="G82" s="2">
        <v>1</v>
      </c>
      <c r="H82" s="2">
        <v>24</v>
      </c>
      <c r="I82" s="2">
        <v>342</v>
      </c>
      <c r="J82" s="2">
        <v>161</v>
      </c>
      <c r="K82" s="2">
        <v>885</v>
      </c>
      <c r="L82" s="2">
        <v>0</v>
      </c>
      <c r="M82" s="2">
        <v>1.5</v>
      </c>
      <c r="N82" s="2">
        <v>0</v>
      </c>
      <c r="O82" s="2">
        <v>0</v>
      </c>
      <c r="P82" s="2">
        <v>450</v>
      </c>
      <c r="Q82" s="2">
        <v>0</v>
      </c>
      <c r="R82" s="2">
        <v>0</v>
      </c>
      <c r="S82" s="2">
        <v>1301006</v>
      </c>
      <c r="T82" s="2">
        <v>1302006</v>
      </c>
      <c r="U82" s="2"/>
      <c r="V82" s="2"/>
      <c r="W82" s="2" t="s">
        <v>2288</v>
      </c>
      <c r="X82" s="2"/>
      <c r="Y82" s="2"/>
      <c r="Z82" s="2"/>
      <c r="AA82" s="2" t="s">
        <v>2640</v>
      </c>
      <c r="AB82" s="2">
        <v>1101006</v>
      </c>
    </row>
    <row r="83" spans="1:28" ht="16.5" x14ac:dyDescent="0.2">
      <c r="A83" s="2">
        <v>6000080</v>
      </c>
      <c r="B83" s="2"/>
      <c r="C83" s="2"/>
      <c r="D83" s="2" t="s">
        <v>2207</v>
      </c>
      <c r="E83" s="2" t="s">
        <v>143</v>
      </c>
      <c r="F83" s="2" t="s">
        <v>2288</v>
      </c>
      <c r="G83" s="2">
        <v>2</v>
      </c>
      <c r="H83" s="2">
        <v>24</v>
      </c>
      <c r="I83" s="2">
        <v>402</v>
      </c>
      <c r="J83" s="2">
        <v>219</v>
      </c>
      <c r="K83" s="2">
        <v>1125</v>
      </c>
      <c r="L83" s="2">
        <v>0</v>
      </c>
      <c r="M83" s="2">
        <v>1.5</v>
      </c>
      <c r="N83" s="2">
        <v>0</v>
      </c>
      <c r="O83" s="2">
        <v>0</v>
      </c>
      <c r="P83" s="2">
        <v>450</v>
      </c>
      <c r="Q83" s="2">
        <v>0</v>
      </c>
      <c r="R83" s="2">
        <v>0</v>
      </c>
      <c r="S83" s="2">
        <v>1303007</v>
      </c>
      <c r="T83" s="2">
        <v>1304006</v>
      </c>
      <c r="U83" s="2"/>
      <c r="V83" s="2"/>
      <c r="W83" s="2"/>
      <c r="X83" s="2">
        <v>4</v>
      </c>
      <c r="Y83" s="2">
        <v>4</v>
      </c>
      <c r="Z83" s="2">
        <v>1</v>
      </c>
      <c r="AA83" s="2" t="s">
        <v>2625</v>
      </c>
      <c r="AB83" s="2">
        <v>1102007</v>
      </c>
    </row>
    <row r="84" spans="1:28" ht="16.5" x14ac:dyDescent="0.2">
      <c r="A84" s="2">
        <v>6000081</v>
      </c>
      <c r="B84" s="2"/>
      <c r="C84" s="2"/>
      <c r="D84" s="2" t="s">
        <v>2206</v>
      </c>
      <c r="E84" s="2" t="s">
        <v>133</v>
      </c>
      <c r="F84" s="2" t="s">
        <v>2289</v>
      </c>
      <c r="G84" s="2">
        <v>1</v>
      </c>
      <c r="H84" s="2">
        <v>24</v>
      </c>
      <c r="I84" s="2">
        <v>342</v>
      </c>
      <c r="J84" s="2">
        <v>161</v>
      </c>
      <c r="K84" s="2">
        <v>885</v>
      </c>
      <c r="L84" s="2">
        <v>0</v>
      </c>
      <c r="M84" s="2">
        <v>1.5</v>
      </c>
      <c r="N84" s="2">
        <v>0</v>
      </c>
      <c r="O84" s="2">
        <v>0</v>
      </c>
      <c r="P84" s="2">
        <v>450</v>
      </c>
      <c r="Q84" s="2">
        <v>0</v>
      </c>
      <c r="R84" s="2">
        <v>0</v>
      </c>
      <c r="S84" s="2">
        <v>1301003</v>
      </c>
      <c r="T84" s="2">
        <v>1302003</v>
      </c>
      <c r="U84" s="2"/>
      <c r="V84" s="2"/>
      <c r="W84" s="2" t="s">
        <v>2290</v>
      </c>
      <c r="X84" s="2"/>
      <c r="Y84" s="2"/>
      <c r="Z84" s="2"/>
      <c r="AA84" s="2" t="s">
        <v>2635</v>
      </c>
      <c r="AB84" s="2">
        <v>1101003</v>
      </c>
    </row>
    <row r="85" spans="1:28" ht="16.5" x14ac:dyDescent="0.2">
      <c r="A85" s="2">
        <v>6000082</v>
      </c>
      <c r="B85" s="2"/>
      <c r="C85" s="2"/>
      <c r="D85" s="2" t="s">
        <v>2207</v>
      </c>
      <c r="E85" s="2" t="s">
        <v>134</v>
      </c>
      <c r="F85" s="2" t="s">
        <v>2290</v>
      </c>
      <c r="G85" s="2">
        <v>2</v>
      </c>
      <c r="H85" s="2">
        <v>24</v>
      </c>
      <c r="I85" s="2">
        <v>402</v>
      </c>
      <c r="J85" s="2">
        <v>219</v>
      </c>
      <c r="K85" s="2">
        <v>1237</v>
      </c>
      <c r="L85" s="2">
        <v>0</v>
      </c>
      <c r="M85" s="2">
        <v>1.5</v>
      </c>
      <c r="N85" s="2">
        <v>0</v>
      </c>
      <c r="O85" s="2">
        <v>0</v>
      </c>
      <c r="P85" s="2">
        <v>450</v>
      </c>
      <c r="Q85" s="2">
        <v>0</v>
      </c>
      <c r="R85" s="2">
        <v>0</v>
      </c>
      <c r="S85" s="2">
        <v>1303005</v>
      </c>
      <c r="T85" s="2">
        <v>1304008</v>
      </c>
      <c r="U85" s="2"/>
      <c r="V85" s="2"/>
      <c r="W85" s="2"/>
      <c r="X85" s="2">
        <v>4</v>
      </c>
      <c r="Y85" s="2">
        <v>4</v>
      </c>
      <c r="Z85" s="2">
        <v>3</v>
      </c>
      <c r="AA85" s="2" t="s">
        <v>2618</v>
      </c>
      <c r="AB85" s="2">
        <v>1102005</v>
      </c>
    </row>
    <row r="86" spans="1:28" ht="16.5" x14ac:dyDescent="0.2">
      <c r="A86" s="2">
        <v>6000083</v>
      </c>
      <c r="B86" s="2"/>
      <c r="C86" s="2"/>
      <c r="D86" s="2" t="s">
        <v>2206</v>
      </c>
      <c r="E86" s="2" t="s">
        <v>124</v>
      </c>
      <c r="F86" s="2" t="s">
        <v>2291</v>
      </c>
      <c r="G86" s="2">
        <v>1</v>
      </c>
      <c r="H86" s="2">
        <v>24</v>
      </c>
      <c r="I86" s="2">
        <v>311</v>
      </c>
      <c r="J86" s="2">
        <v>143</v>
      </c>
      <c r="K86" s="2">
        <v>802</v>
      </c>
      <c r="L86" s="2">
        <v>0</v>
      </c>
      <c r="M86" s="2">
        <v>1.5</v>
      </c>
      <c r="N86" s="2">
        <v>0</v>
      </c>
      <c r="O86" s="2">
        <v>0</v>
      </c>
      <c r="P86" s="2">
        <v>450</v>
      </c>
      <c r="Q86" s="2">
        <v>0</v>
      </c>
      <c r="R86" s="2">
        <v>0</v>
      </c>
      <c r="S86" s="2">
        <v>1301012</v>
      </c>
      <c r="T86" s="2">
        <v>1302012</v>
      </c>
      <c r="U86" s="2"/>
      <c r="V86" s="2"/>
      <c r="W86" s="2" t="s">
        <v>2292</v>
      </c>
      <c r="X86" s="2"/>
      <c r="Y86" s="2"/>
      <c r="Z86" s="2"/>
      <c r="AA86" s="2" t="s">
        <v>124</v>
      </c>
      <c r="AB86" s="2">
        <v>1101012</v>
      </c>
    </row>
    <row r="87" spans="1:28" ht="16.5" x14ac:dyDescent="0.2">
      <c r="A87" s="2">
        <v>6000084</v>
      </c>
      <c r="B87" s="2"/>
      <c r="C87" s="2"/>
      <c r="D87" s="2" t="s">
        <v>2207</v>
      </c>
      <c r="E87" s="2" t="s">
        <v>125</v>
      </c>
      <c r="F87" s="2" t="s">
        <v>2292</v>
      </c>
      <c r="G87" s="2">
        <v>2</v>
      </c>
      <c r="H87" s="2">
        <v>24</v>
      </c>
      <c r="I87" s="2">
        <v>369</v>
      </c>
      <c r="J87" s="2">
        <v>197</v>
      </c>
      <c r="K87" s="2">
        <v>1125</v>
      </c>
      <c r="L87" s="2">
        <v>0</v>
      </c>
      <c r="M87" s="2">
        <v>1.5</v>
      </c>
      <c r="N87" s="2">
        <v>0</v>
      </c>
      <c r="O87" s="2">
        <v>0</v>
      </c>
      <c r="P87" s="2">
        <v>450</v>
      </c>
      <c r="Q87" s="2">
        <v>0</v>
      </c>
      <c r="R87" s="2">
        <v>0</v>
      </c>
      <c r="S87" s="2">
        <v>1303018</v>
      </c>
      <c r="T87" s="2">
        <v>1304007</v>
      </c>
      <c r="U87" s="2"/>
      <c r="V87" s="2"/>
      <c r="W87" s="2"/>
      <c r="X87" s="2">
        <v>4</v>
      </c>
      <c r="Y87" s="2">
        <v>4</v>
      </c>
      <c r="Z87" s="2">
        <v>2</v>
      </c>
      <c r="AA87" s="2" t="s">
        <v>2610</v>
      </c>
      <c r="AB87" s="2">
        <v>1102018</v>
      </c>
    </row>
    <row r="88" spans="1:28" ht="16.5" x14ac:dyDescent="0.2">
      <c r="A88" s="2">
        <v>6000085</v>
      </c>
      <c r="B88" s="2"/>
      <c r="C88" s="2"/>
      <c r="D88" s="2" t="s">
        <v>2206</v>
      </c>
      <c r="E88" s="2" t="s">
        <v>128</v>
      </c>
      <c r="F88" s="2" t="s">
        <v>2293</v>
      </c>
      <c r="G88" s="2">
        <v>1</v>
      </c>
      <c r="H88" s="2">
        <v>25</v>
      </c>
      <c r="I88" s="2">
        <v>353</v>
      </c>
      <c r="J88" s="2">
        <v>167</v>
      </c>
      <c r="K88" s="2">
        <v>957</v>
      </c>
      <c r="L88" s="2">
        <v>0</v>
      </c>
      <c r="M88" s="2">
        <v>1.5</v>
      </c>
      <c r="N88" s="2">
        <v>0</v>
      </c>
      <c r="O88" s="2">
        <v>0</v>
      </c>
      <c r="P88" s="2">
        <v>450</v>
      </c>
      <c r="Q88" s="2">
        <v>0</v>
      </c>
      <c r="R88" s="2">
        <v>0</v>
      </c>
      <c r="S88" s="2">
        <v>1301009</v>
      </c>
      <c r="T88" s="2">
        <v>1302009</v>
      </c>
      <c r="U88" s="2"/>
      <c r="V88" s="2"/>
      <c r="W88" s="2" t="s">
        <v>2294</v>
      </c>
      <c r="X88" s="2"/>
      <c r="Y88" s="2"/>
      <c r="Z88" s="2"/>
      <c r="AA88" s="2" t="s">
        <v>128</v>
      </c>
      <c r="AB88" s="2">
        <v>1101009</v>
      </c>
    </row>
    <row r="89" spans="1:28" ht="16.5" x14ac:dyDescent="0.2">
      <c r="A89" s="2">
        <v>6000086</v>
      </c>
      <c r="B89" s="2"/>
      <c r="C89" s="2"/>
      <c r="D89" s="2" t="s">
        <v>2207</v>
      </c>
      <c r="E89" s="2" t="s">
        <v>129</v>
      </c>
      <c r="F89" s="2" t="s">
        <v>2294</v>
      </c>
      <c r="G89" s="2">
        <v>2</v>
      </c>
      <c r="H89" s="2">
        <v>25</v>
      </c>
      <c r="I89" s="2">
        <v>417</v>
      </c>
      <c r="J89" s="2">
        <v>227</v>
      </c>
      <c r="K89" s="2">
        <v>1250</v>
      </c>
      <c r="L89" s="2">
        <v>0</v>
      </c>
      <c r="M89" s="2">
        <v>1.5</v>
      </c>
      <c r="N89" s="2">
        <v>0</v>
      </c>
      <c r="O89" s="2">
        <v>0</v>
      </c>
      <c r="P89" s="2">
        <v>450</v>
      </c>
      <c r="Q89" s="2">
        <v>0</v>
      </c>
      <c r="R89" s="2">
        <v>0</v>
      </c>
      <c r="S89" s="2">
        <v>1303014</v>
      </c>
      <c r="T89" s="2">
        <v>1304006</v>
      </c>
      <c r="U89" s="2"/>
      <c r="V89" s="2"/>
      <c r="W89" s="2"/>
      <c r="X89" s="2">
        <v>4</v>
      </c>
      <c r="Y89" s="2">
        <v>4</v>
      </c>
      <c r="Z89" s="2">
        <v>1</v>
      </c>
      <c r="AA89" s="2" t="s">
        <v>2614</v>
      </c>
      <c r="AB89" s="2">
        <v>1102014</v>
      </c>
    </row>
    <row r="90" spans="1:28" ht="16.5" x14ac:dyDescent="0.2">
      <c r="A90" s="2">
        <v>6000087</v>
      </c>
      <c r="B90" s="2"/>
      <c r="C90" s="2"/>
      <c r="D90" s="2" t="s">
        <v>2206</v>
      </c>
      <c r="E90" s="2" t="s">
        <v>126</v>
      </c>
      <c r="F90" s="2" t="s">
        <v>2295</v>
      </c>
      <c r="G90" s="2">
        <v>1</v>
      </c>
      <c r="H90" s="2">
        <v>25</v>
      </c>
      <c r="I90" s="2">
        <v>353</v>
      </c>
      <c r="J90" s="2">
        <v>167</v>
      </c>
      <c r="K90" s="2">
        <v>957</v>
      </c>
      <c r="L90" s="2">
        <v>0</v>
      </c>
      <c r="M90" s="2">
        <v>1.5</v>
      </c>
      <c r="N90" s="2">
        <v>0</v>
      </c>
      <c r="O90" s="2">
        <v>0</v>
      </c>
      <c r="P90" s="2">
        <v>450</v>
      </c>
      <c r="Q90" s="2">
        <v>0</v>
      </c>
      <c r="R90" s="2">
        <v>0</v>
      </c>
      <c r="S90" s="2">
        <v>1301008</v>
      </c>
      <c r="T90" s="2">
        <v>1302008</v>
      </c>
      <c r="U90" s="2"/>
      <c r="V90" s="2"/>
      <c r="W90" s="2" t="s">
        <v>2296</v>
      </c>
      <c r="X90" s="2"/>
      <c r="Y90" s="2"/>
      <c r="Z90" s="2"/>
      <c r="AA90" s="2" t="s">
        <v>2634</v>
      </c>
      <c r="AB90" s="2">
        <v>1101008</v>
      </c>
    </row>
    <row r="91" spans="1:28" ht="16.5" x14ac:dyDescent="0.2">
      <c r="A91" s="2">
        <v>6000088</v>
      </c>
      <c r="B91" s="2"/>
      <c r="C91" s="2"/>
      <c r="D91" s="2" t="s">
        <v>2207</v>
      </c>
      <c r="E91" s="2" t="s">
        <v>127</v>
      </c>
      <c r="F91" s="2" t="s">
        <v>2296</v>
      </c>
      <c r="G91" s="2">
        <v>2</v>
      </c>
      <c r="H91" s="2">
        <v>25</v>
      </c>
      <c r="I91" s="2">
        <v>417</v>
      </c>
      <c r="J91" s="2">
        <v>227</v>
      </c>
      <c r="K91" s="2">
        <v>1375</v>
      </c>
      <c r="L91" s="2">
        <v>0</v>
      </c>
      <c r="M91" s="2">
        <v>1.5</v>
      </c>
      <c r="N91" s="2">
        <v>0</v>
      </c>
      <c r="O91" s="2">
        <v>0</v>
      </c>
      <c r="P91" s="2">
        <v>450</v>
      </c>
      <c r="Q91" s="2">
        <v>0</v>
      </c>
      <c r="R91" s="2">
        <v>0</v>
      </c>
      <c r="S91" s="2">
        <v>1303013</v>
      </c>
      <c r="T91" s="2">
        <v>1304008</v>
      </c>
      <c r="U91" s="2"/>
      <c r="V91" s="2"/>
      <c r="W91" s="2"/>
      <c r="X91" s="2">
        <v>4</v>
      </c>
      <c r="Y91" s="2">
        <v>4</v>
      </c>
      <c r="Z91" s="2">
        <v>3</v>
      </c>
      <c r="AA91" s="2" t="s">
        <v>2612</v>
      </c>
      <c r="AB91" s="2">
        <v>1102013</v>
      </c>
    </row>
    <row r="92" spans="1:28" ht="16.5" x14ac:dyDescent="0.2">
      <c r="A92" s="2">
        <v>6000089</v>
      </c>
      <c r="B92" s="2"/>
      <c r="C92" s="2"/>
      <c r="D92" s="2" t="s">
        <v>2206</v>
      </c>
      <c r="E92" s="2" t="s">
        <v>124</v>
      </c>
      <c r="F92" s="2" t="s">
        <v>2297</v>
      </c>
      <c r="G92" s="2">
        <v>1</v>
      </c>
      <c r="H92" s="2">
        <v>25</v>
      </c>
      <c r="I92" s="2">
        <v>321</v>
      </c>
      <c r="J92" s="2">
        <v>148</v>
      </c>
      <c r="K92" s="2">
        <v>870</v>
      </c>
      <c r="L92" s="2">
        <v>0</v>
      </c>
      <c r="M92" s="2">
        <v>1.5</v>
      </c>
      <c r="N92" s="2">
        <v>0</v>
      </c>
      <c r="O92" s="2">
        <v>0</v>
      </c>
      <c r="P92" s="2">
        <v>450</v>
      </c>
      <c r="Q92" s="2">
        <v>0</v>
      </c>
      <c r="R92" s="2">
        <v>0</v>
      </c>
      <c r="S92" s="2">
        <v>1301012</v>
      </c>
      <c r="T92" s="2">
        <v>1302012</v>
      </c>
      <c r="U92" s="2"/>
      <c r="V92" s="2"/>
      <c r="W92" s="2" t="s">
        <v>2298</v>
      </c>
      <c r="X92" s="2"/>
      <c r="Y92" s="2"/>
      <c r="Z92" s="2"/>
      <c r="AA92" s="2" t="s">
        <v>124</v>
      </c>
      <c r="AB92" s="2">
        <v>1101012</v>
      </c>
    </row>
    <row r="93" spans="1:28" ht="16.5" x14ac:dyDescent="0.2">
      <c r="A93" s="2">
        <v>6000090</v>
      </c>
      <c r="B93" s="2"/>
      <c r="C93" s="2"/>
      <c r="D93" s="2" t="s">
        <v>2207</v>
      </c>
      <c r="E93" s="2" t="s">
        <v>125</v>
      </c>
      <c r="F93" s="2" t="s">
        <v>2298</v>
      </c>
      <c r="G93" s="2">
        <v>2</v>
      </c>
      <c r="H93" s="2">
        <v>25</v>
      </c>
      <c r="I93" s="2">
        <v>383</v>
      </c>
      <c r="J93" s="2">
        <v>204</v>
      </c>
      <c r="K93" s="2">
        <v>1250</v>
      </c>
      <c r="L93" s="2">
        <v>0</v>
      </c>
      <c r="M93" s="2">
        <v>1.5</v>
      </c>
      <c r="N93" s="2">
        <v>0</v>
      </c>
      <c r="O93" s="2">
        <v>0</v>
      </c>
      <c r="P93" s="2">
        <v>450</v>
      </c>
      <c r="Q93" s="2">
        <v>0</v>
      </c>
      <c r="R93" s="2">
        <v>0</v>
      </c>
      <c r="S93" s="2">
        <v>1303018</v>
      </c>
      <c r="T93" s="2">
        <v>1304007</v>
      </c>
      <c r="U93" s="2"/>
      <c r="V93" s="2"/>
      <c r="W93" s="2"/>
      <c r="X93" s="2">
        <v>4</v>
      </c>
      <c r="Y93" s="2">
        <v>4</v>
      </c>
      <c r="Z93" s="2">
        <v>2</v>
      </c>
      <c r="AA93" s="2" t="s">
        <v>2610</v>
      </c>
      <c r="AB93" s="2">
        <v>1102018</v>
      </c>
    </row>
    <row r="94" spans="1:28" ht="16.5" x14ac:dyDescent="0.2">
      <c r="A94" s="2">
        <v>6000091</v>
      </c>
      <c r="B94" s="2"/>
      <c r="C94" s="2"/>
      <c r="D94" s="2" t="s">
        <v>2206</v>
      </c>
      <c r="E94" s="2" t="s">
        <v>154</v>
      </c>
      <c r="F94" s="2" t="s">
        <v>2299</v>
      </c>
      <c r="G94" s="2">
        <v>1</v>
      </c>
      <c r="H94" s="2">
        <v>25</v>
      </c>
      <c r="I94" s="2">
        <v>353</v>
      </c>
      <c r="J94" s="2">
        <v>169</v>
      </c>
      <c r="K94" s="2">
        <v>1105</v>
      </c>
      <c r="L94" s="2">
        <v>0</v>
      </c>
      <c r="M94" s="2">
        <v>1.5</v>
      </c>
      <c r="N94" s="2">
        <v>0</v>
      </c>
      <c r="O94" s="2">
        <v>0</v>
      </c>
      <c r="P94" s="2">
        <v>450</v>
      </c>
      <c r="Q94" s="2">
        <v>0</v>
      </c>
      <c r="R94" s="2">
        <v>0</v>
      </c>
      <c r="S94" s="2">
        <v>1301013</v>
      </c>
      <c r="T94" s="2">
        <v>1302013</v>
      </c>
      <c r="U94" s="2"/>
      <c r="V94" s="2"/>
      <c r="W94" s="2" t="s">
        <v>2300</v>
      </c>
      <c r="X94" s="2"/>
      <c r="Y94" s="2"/>
      <c r="Z94" s="2"/>
      <c r="AA94" s="2" t="s">
        <v>154</v>
      </c>
      <c r="AB94" s="2">
        <v>1101013</v>
      </c>
    </row>
    <row r="95" spans="1:28" ht="16.5" x14ac:dyDescent="0.2">
      <c r="A95" s="2">
        <v>6000092</v>
      </c>
      <c r="B95" s="2"/>
      <c r="C95" s="2"/>
      <c r="D95" s="2" t="s">
        <v>2207</v>
      </c>
      <c r="E95" s="2" t="s">
        <v>155</v>
      </c>
      <c r="F95" s="2" t="s">
        <v>2300</v>
      </c>
      <c r="G95" s="2">
        <v>2</v>
      </c>
      <c r="H95" s="2">
        <v>25</v>
      </c>
      <c r="I95" s="2">
        <v>417</v>
      </c>
      <c r="J95" s="2">
        <v>229</v>
      </c>
      <c r="K95" s="2">
        <v>1500</v>
      </c>
      <c r="L95" s="2">
        <v>0</v>
      </c>
      <c r="M95" s="2">
        <v>1.5</v>
      </c>
      <c r="N95" s="2">
        <v>0</v>
      </c>
      <c r="O95" s="2">
        <v>0</v>
      </c>
      <c r="P95" s="2">
        <v>450</v>
      </c>
      <c r="Q95" s="2">
        <v>0</v>
      </c>
      <c r="R95" s="2">
        <v>0</v>
      </c>
      <c r="S95" s="2">
        <v>1303019</v>
      </c>
      <c r="T95" s="2">
        <v>1304006</v>
      </c>
      <c r="U95" s="2"/>
      <c r="V95" s="2"/>
      <c r="W95" s="2"/>
      <c r="X95" s="2">
        <v>4</v>
      </c>
      <c r="Y95" s="2">
        <v>4</v>
      </c>
      <c r="Z95" s="2">
        <v>1</v>
      </c>
      <c r="AA95" s="2" t="s">
        <v>2626</v>
      </c>
      <c r="AB95" s="2">
        <v>1102019</v>
      </c>
    </row>
    <row r="96" spans="1:28" ht="16.5" x14ac:dyDescent="0.2">
      <c r="A96" s="2">
        <v>6000093</v>
      </c>
      <c r="B96" s="2"/>
      <c r="C96" s="2"/>
      <c r="D96" s="2" t="s">
        <v>2206</v>
      </c>
      <c r="E96" s="2" t="s">
        <v>130</v>
      </c>
      <c r="F96" s="2" t="s">
        <v>2301</v>
      </c>
      <c r="G96" s="2">
        <v>1</v>
      </c>
      <c r="H96" s="2">
        <v>25</v>
      </c>
      <c r="I96" s="2">
        <v>353</v>
      </c>
      <c r="J96" s="2">
        <v>169</v>
      </c>
      <c r="K96" s="2">
        <v>1105</v>
      </c>
      <c r="L96" s="2">
        <v>0</v>
      </c>
      <c r="M96" s="2">
        <v>1.5</v>
      </c>
      <c r="N96" s="2">
        <v>0</v>
      </c>
      <c r="O96" s="2">
        <v>0</v>
      </c>
      <c r="P96" s="2">
        <v>450</v>
      </c>
      <c r="Q96" s="2">
        <v>0</v>
      </c>
      <c r="R96" s="2">
        <v>0</v>
      </c>
      <c r="S96" s="2">
        <v>1301007</v>
      </c>
      <c r="T96" s="2">
        <v>1302007</v>
      </c>
      <c r="U96" s="2"/>
      <c r="V96" s="2"/>
      <c r="W96" s="2" t="s">
        <v>2302</v>
      </c>
      <c r="X96" s="2"/>
      <c r="Y96" s="2"/>
      <c r="Z96" s="2"/>
      <c r="AA96" s="3" t="s">
        <v>2637</v>
      </c>
      <c r="AB96" s="2">
        <v>1101007</v>
      </c>
    </row>
    <row r="97" spans="1:28" ht="16.5" x14ac:dyDescent="0.2">
      <c r="A97" s="2">
        <v>6000094</v>
      </c>
      <c r="B97" s="2"/>
      <c r="C97" s="2"/>
      <c r="D97" s="2" t="s">
        <v>2207</v>
      </c>
      <c r="E97" s="2" t="s">
        <v>144</v>
      </c>
      <c r="F97" s="2" t="s">
        <v>2302</v>
      </c>
      <c r="G97" s="2">
        <v>2</v>
      </c>
      <c r="H97" s="2">
        <v>25</v>
      </c>
      <c r="I97" s="2">
        <v>417</v>
      </c>
      <c r="J97" s="2">
        <v>229</v>
      </c>
      <c r="K97" s="2">
        <v>1650</v>
      </c>
      <c r="L97" s="2">
        <v>0</v>
      </c>
      <c r="M97" s="2">
        <v>1.5</v>
      </c>
      <c r="N97" s="2">
        <v>0</v>
      </c>
      <c r="O97" s="2">
        <v>0</v>
      </c>
      <c r="P97" s="2">
        <v>450</v>
      </c>
      <c r="Q97" s="2">
        <v>0</v>
      </c>
      <c r="R97" s="2">
        <v>0</v>
      </c>
      <c r="S97" s="2">
        <v>1303003</v>
      </c>
      <c r="T97" s="2">
        <v>1304007</v>
      </c>
      <c r="U97" s="2"/>
      <c r="V97" s="2"/>
      <c r="W97" s="2"/>
      <c r="X97" s="2">
        <v>4</v>
      </c>
      <c r="Y97" s="2">
        <v>4</v>
      </c>
      <c r="Z97" s="2">
        <v>2</v>
      </c>
      <c r="AA97" s="2" t="s">
        <v>2627</v>
      </c>
      <c r="AB97" s="2">
        <v>1102003</v>
      </c>
    </row>
    <row r="98" spans="1:28" ht="16.5" x14ac:dyDescent="0.2">
      <c r="A98" s="2">
        <v>6000095</v>
      </c>
      <c r="B98" s="2"/>
      <c r="C98" s="2"/>
      <c r="D98" s="2" t="s">
        <v>2206</v>
      </c>
      <c r="E98" s="2" t="s">
        <v>140</v>
      </c>
      <c r="F98" s="2" t="s">
        <v>2303</v>
      </c>
      <c r="G98" s="2">
        <v>1</v>
      </c>
      <c r="H98" s="2">
        <v>25</v>
      </c>
      <c r="I98" s="2">
        <v>321</v>
      </c>
      <c r="J98" s="2">
        <v>150</v>
      </c>
      <c r="K98" s="2">
        <v>1005</v>
      </c>
      <c r="L98" s="2">
        <v>0</v>
      </c>
      <c r="M98" s="2">
        <v>1.5</v>
      </c>
      <c r="N98" s="2">
        <v>0</v>
      </c>
      <c r="O98" s="2">
        <v>0</v>
      </c>
      <c r="P98" s="2">
        <v>450</v>
      </c>
      <c r="Q98" s="2">
        <v>0</v>
      </c>
      <c r="R98" s="2">
        <v>0</v>
      </c>
      <c r="S98" s="2">
        <v>1301011</v>
      </c>
      <c r="T98" s="2">
        <v>1302011</v>
      </c>
      <c r="U98" s="2"/>
      <c r="V98" s="2"/>
      <c r="W98" s="2" t="s">
        <v>2304</v>
      </c>
      <c r="X98" s="2"/>
      <c r="Y98" s="2"/>
      <c r="Z98" s="2"/>
      <c r="AA98" s="2" t="s">
        <v>140</v>
      </c>
      <c r="AB98" s="2">
        <v>1101011</v>
      </c>
    </row>
    <row r="99" spans="1:28" ht="16.5" x14ac:dyDescent="0.2">
      <c r="A99" s="2">
        <v>6000096</v>
      </c>
      <c r="B99" s="2"/>
      <c r="C99" s="2"/>
      <c r="D99" s="2" t="s">
        <v>2207</v>
      </c>
      <c r="E99" s="2" t="s">
        <v>141</v>
      </c>
      <c r="F99" s="2" t="s">
        <v>2304</v>
      </c>
      <c r="G99" s="2">
        <v>2</v>
      </c>
      <c r="H99" s="2">
        <v>25</v>
      </c>
      <c r="I99" s="2">
        <v>383</v>
      </c>
      <c r="J99" s="2">
        <v>206</v>
      </c>
      <c r="K99" s="2">
        <v>1500</v>
      </c>
      <c r="L99" s="2">
        <v>0</v>
      </c>
      <c r="M99" s="2">
        <v>1.5</v>
      </c>
      <c r="N99" s="2">
        <v>0</v>
      </c>
      <c r="O99" s="2">
        <v>0</v>
      </c>
      <c r="P99" s="2">
        <v>450</v>
      </c>
      <c r="Q99" s="2">
        <v>0</v>
      </c>
      <c r="R99" s="2">
        <v>0</v>
      </c>
      <c r="S99" s="2">
        <v>1303017</v>
      </c>
      <c r="T99" s="2">
        <v>1304008</v>
      </c>
      <c r="U99" s="2"/>
      <c r="V99" s="2"/>
      <c r="W99" s="2"/>
      <c r="X99" s="2">
        <v>4</v>
      </c>
      <c r="Y99" s="2">
        <v>4</v>
      </c>
      <c r="Z99" s="2">
        <v>3</v>
      </c>
      <c r="AA99" s="2" t="s">
        <v>2624</v>
      </c>
      <c r="AB99" s="2">
        <v>1102017</v>
      </c>
    </row>
    <row r="100" spans="1:28" ht="16.5" x14ac:dyDescent="0.2">
      <c r="A100" s="2">
        <v>6000097</v>
      </c>
      <c r="B100" s="2"/>
      <c r="C100" s="2"/>
      <c r="D100" s="2" t="s">
        <v>2206</v>
      </c>
      <c r="E100" s="2" t="s">
        <v>142</v>
      </c>
      <c r="F100" s="2" t="s">
        <v>2305</v>
      </c>
      <c r="G100" s="2">
        <v>1</v>
      </c>
      <c r="H100" s="2">
        <v>26</v>
      </c>
      <c r="I100" s="2">
        <v>364</v>
      </c>
      <c r="J100" s="2">
        <v>175</v>
      </c>
      <c r="K100" s="2">
        <v>885</v>
      </c>
      <c r="L100" s="2">
        <v>0</v>
      </c>
      <c r="M100" s="2">
        <v>1.5</v>
      </c>
      <c r="N100" s="2">
        <v>0</v>
      </c>
      <c r="O100" s="2">
        <v>0</v>
      </c>
      <c r="P100" s="2">
        <v>450</v>
      </c>
      <c r="Q100" s="2">
        <v>0</v>
      </c>
      <c r="R100" s="2">
        <v>0</v>
      </c>
      <c r="S100" s="2">
        <v>1301006</v>
      </c>
      <c r="T100" s="2">
        <v>1302006</v>
      </c>
      <c r="U100" s="2"/>
      <c r="V100" s="2"/>
      <c r="W100" s="2" t="s">
        <v>2306</v>
      </c>
      <c r="X100" s="2"/>
      <c r="Y100" s="2"/>
      <c r="Z100" s="2"/>
      <c r="AA100" s="2" t="s">
        <v>2640</v>
      </c>
      <c r="AB100" s="2">
        <v>1101006</v>
      </c>
    </row>
    <row r="101" spans="1:28" ht="16.5" x14ac:dyDescent="0.2">
      <c r="A101" s="2">
        <v>6000098</v>
      </c>
      <c r="B101" s="2"/>
      <c r="C101" s="2"/>
      <c r="D101" s="2" t="s">
        <v>2207</v>
      </c>
      <c r="E101" s="2" t="s">
        <v>143</v>
      </c>
      <c r="F101" s="2" t="s">
        <v>2306</v>
      </c>
      <c r="G101" s="2">
        <v>2</v>
      </c>
      <c r="H101" s="2">
        <v>26</v>
      </c>
      <c r="I101" s="2">
        <v>432</v>
      </c>
      <c r="J101" s="2">
        <v>237</v>
      </c>
      <c r="K101" s="2">
        <v>1125</v>
      </c>
      <c r="L101" s="2">
        <v>0</v>
      </c>
      <c r="M101" s="2">
        <v>1.5</v>
      </c>
      <c r="N101" s="2">
        <v>0</v>
      </c>
      <c r="O101" s="2">
        <v>0</v>
      </c>
      <c r="P101" s="2">
        <v>450</v>
      </c>
      <c r="Q101" s="2">
        <v>0</v>
      </c>
      <c r="R101" s="2">
        <v>0</v>
      </c>
      <c r="S101" s="2">
        <v>1303007</v>
      </c>
      <c r="T101" s="2">
        <v>1304006</v>
      </c>
      <c r="U101" s="2"/>
      <c r="V101" s="2"/>
      <c r="W101" s="2"/>
      <c r="X101" s="2">
        <v>4</v>
      </c>
      <c r="Y101" s="2">
        <v>4</v>
      </c>
      <c r="Z101" s="2">
        <v>1</v>
      </c>
      <c r="AA101" s="2" t="s">
        <v>2625</v>
      </c>
      <c r="AB101" s="2">
        <v>1102007</v>
      </c>
    </row>
    <row r="102" spans="1:28" ht="16.5" x14ac:dyDescent="0.2">
      <c r="A102" s="2">
        <v>6000099</v>
      </c>
      <c r="B102" s="2"/>
      <c r="C102" s="2"/>
      <c r="D102" s="2" t="s">
        <v>2206</v>
      </c>
      <c r="E102" s="2" t="s">
        <v>146</v>
      </c>
      <c r="F102" s="2" t="s">
        <v>2307</v>
      </c>
      <c r="G102" s="2">
        <v>1</v>
      </c>
      <c r="H102" s="2">
        <v>26</v>
      </c>
      <c r="I102" s="2">
        <v>364</v>
      </c>
      <c r="J102" s="2">
        <v>175</v>
      </c>
      <c r="K102" s="2">
        <v>885</v>
      </c>
      <c r="L102" s="2">
        <v>0</v>
      </c>
      <c r="M102" s="2">
        <v>1.5</v>
      </c>
      <c r="N102" s="2">
        <v>0</v>
      </c>
      <c r="O102" s="2">
        <v>0</v>
      </c>
      <c r="P102" s="2">
        <v>450</v>
      </c>
      <c r="Q102" s="2">
        <v>0</v>
      </c>
      <c r="R102" s="2">
        <v>0</v>
      </c>
      <c r="S102" s="2">
        <v>1301005</v>
      </c>
      <c r="T102" s="2">
        <v>1302005</v>
      </c>
      <c r="U102" s="2"/>
      <c r="V102" s="2"/>
      <c r="W102" s="2" t="s">
        <v>2308</v>
      </c>
      <c r="X102" s="2"/>
      <c r="Y102" s="2"/>
      <c r="Z102" s="2"/>
      <c r="AA102" s="2" t="s">
        <v>146</v>
      </c>
      <c r="AB102" s="2">
        <v>1101005</v>
      </c>
    </row>
    <row r="103" spans="1:28" ht="16.5" x14ac:dyDescent="0.2">
      <c r="A103" s="2">
        <v>6000100</v>
      </c>
      <c r="B103" s="2"/>
      <c r="C103" s="2"/>
      <c r="D103" s="2" t="s">
        <v>2207</v>
      </c>
      <c r="E103" s="2" t="s">
        <v>147</v>
      </c>
      <c r="F103" s="2" t="s">
        <v>2308</v>
      </c>
      <c r="G103" s="2">
        <v>2</v>
      </c>
      <c r="H103" s="2">
        <v>26</v>
      </c>
      <c r="I103" s="2">
        <v>432</v>
      </c>
      <c r="J103" s="2">
        <v>237</v>
      </c>
      <c r="K103" s="2">
        <v>1237</v>
      </c>
      <c r="L103" s="2">
        <v>0</v>
      </c>
      <c r="M103" s="2">
        <v>1.5</v>
      </c>
      <c r="N103" s="2">
        <v>0</v>
      </c>
      <c r="O103" s="2">
        <v>0</v>
      </c>
      <c r="P103" s="2">
        <v>450</v>
      </c>
      <c r="Q103" s="2">
        <v>0</v>
      </c>
      <c r="R103" s="2">
        <v>0</v>
      </c>
      <c r="S103" s="2">
        <v>1303011</v>
      </c>
      <c r="T103" s="2">
        <v>1304007</v>
      </c>
      <c r="U103" s="2"/>
      <c r="V103" s="2"/>
      <c r="W103" s="2"/>
      <c r="X103" s="2">
        <v>4</v>
      </c>
      <c r="Y103" s="2">
        <v>4</v>
      </c>
      <c r="Z103" s="2">
        <v>2</v>
      </c>
      <c r="AA103" s="2" t="s">
        <v>2629</v>
      </c>
      <c r="AB103" s="2">
        <v>1102011</v>
      </c>
    </row>
    <row r="104" spans="1:28" ht="16.5" x14ac:dyDescent="0.2">
      <c r="A104" s="2">
        <v>6000101</v>
      </c>
      <c r="B104" s="2"/>
      <c r="C104" s="2"/>
      <c r="D104" s="2" t="s">
        <v>2206</v>
      </c>
      <c r="E104" s="2" t="s">
        <v>130</v>
      </c>
      <c r="F104" s="2" t="s">
        <v>2309</v>
      </c>
      <c r="G104" s="2">
        <v>1</v>
      </c>
      <c r="H104" s="2">
        <v>26</v>
      </c>
      <c r="I104" s="2">
        <v>331</v>
      </c>
      <c r="J104" s="2">
        <v>155</v>
      </c>
      <c r="K104" s="2">
        <v>802</v>
      </c>
      <c r="L104" s="2">
        <v>0</v>
      </c>
      <c r="M104" s="2">
        <v>1.5</v>
      </c>
      <c r="N104" s="2">
        <v>0</v>
      </c>
      <c r="O104" s="2">
        <v>0</v>
      </c>
      <c r="P104" s="2">
        <v>450</v>
      </c>
      <c r="Q104" s="2">
        <v>0</v>
      </c>
      <c r="R104" s="2">
        <v>0</v>
      </c>
      <c r="S104" s="2">
        <v>1301007</v>
      </c>
      <c r="T104" s="2">
        <v>1302007</v>
      </c>
      <c r="U104" s="2"/>
      <c r="V104" s="2"/>
      <c r="W104" s="2" t="s">
        <v>2310</v>
      </c>
      <c r="X104" s="2"/>
      <c r="Y104" s="2"/>
      <c r="Z104" s="2"/>
      <c r="AA104" s="2" t="s">
        <v>130</v>
      </c>
      <c r="AB104" s="2">
        <v>1101007</v>
      </c>
    </row>
    <row r="105" spans="1:28" ht="16.5" x14ac:dyDescent="0.2">
      <c r="A105" s="2">
        <v>6000102</v>
      </c>
      <c r="B105" s="2"/>
      <c r="C105" s="2"/>
      <c r="D105" s="2" t="s">
        <v>2207</v>
      </c>
      <c r="E105" s="2" t="s">
        <v>150</v>
      </c>
      <c r="F105" s="2" t="s">
        <v>2310</v>
      </c>
      <c r="G105" s="2">
        <v>2</v>
      </c>
      <c r="H105" s="2">
        <v>26</v>
      </c>
      <c r="I105" s="2">
        <v>397</v>
      </c>
      <c r="J105" s="2">
        <v>213</v>
      </c>
      <c r="K105" s="2">
        <v>1125</v>
      </c>
      <c r="L105" s="2">
        <v>0</v>
      </c>
      <c r="M105" s="2">
        <v>1.5</v>
      </c>
      <c r="N105" s="2">
        <v>0</v>
      </c>
      <c r="O105" s="2">
        <v>0</v>
      </c>
      <c r="P105" s="2">
        <v>450</v>
      </c>
      <c r="Q105" s="2">
        <v>0</v>
      </c>
      <c r="R105" s="2">
        <v>0</v>
      </c>
      <c r="S105" s="2">
        <v>1303010</v>
      </c>
      <c r="T105" s="2">
        <v>1304008</v>
      </c>
      <c r="U105" s="2"/>
      <c r="V105" s="2"/>
      <c r="W105" s="2"/>
      <c r="X105" s="2">
        <v>4</v>
      </c>
      <c r="Y105" s="2">
        <v>4</v>
      </c>
      <c r="Z105" s="2">
        <v>3</v>
      </c>
      <c r="AA105" s="2" t="s">
        <v>2631</v>
      </c>
      <c r="AB105" s="2">
        <v>1102010</v>
      </c>
    </row>
    <row r="106" spans="1:28" ht="16.5" x14ac:dyDescent="0.2">
      <c r="A106" s="2">
        <v>6000103</v>
      </c>
      <c r="B106" s="2"/>
      <c r="C106" s="2"/>
      <c r="D106" s="2" t="s">
        <v>2206</v>
      </c>
      <c r="E106" s="2" t="s">
        <v>124</v>
      </c>
      <c r="F106" s="2" t="s">
        <v>2311</v>
      </c>
      <c r="G106" s="2">
        <v>1</v>
      </c>
      <c r="H106" s="2">
        <v>26</v>
      </c>
      <c r="I106" s="2">
        <v>365</v>
      </c>
      <c r="J106" s="2">
        <v>177</v>
      </c>
      <c r="K106" s="2">
        <v>957</v>
      </c>
      <c r="L106" s="2">
        <v>0</v>
      </c>
      <c r="M106" s="2">
        <v>1.5</v>
      </c>
      <c r="N106" s="2">
        <v>0</v>
      </c>
      <c r="O106" s="2">
        <v>0</v>
      </c>
      <c r="P106" s="2">
        <v>450</v>
      </c>
      <c r="Q106" s="2">
        <v>0</v>
      </c>
      <c r="R106" s="2">
        <v>0</v>
      </c>
      <c r="S106" s="2">
        <v>1301012</v>
      </c>
      <c r="T106" s="2">
        <v>1302012</v>
      </c>
      <c r="U106" s="2"/>
      <c r="V106" s="2"/>
      <c r="W106" s="2" t="s">
        <v>2312</v>
      </c>
      <c r="X106" s="2"/>
      <c r="Y106" s="2"/>
      <c r="Z106" s="2"/>
      <c r="AA106" s="2" t="s">
        <v>124</v>
      </c>
      <c r="AB106" s="2">
        <v>1101012</v>
      </c>
    </row>
    <row r="107" spans="1:28" ht="16.5" x14ac:dyDescent="0.2">
      <c r="A107" s="2">
        <v>6000104</v>
      </c>
      <c r="B107" s="2"/>
      <c r="C107" s="2"/>
      <c r="D107" s="2" t="s">
        <v>2207</v>
      </c>
      <c r="E107" s="2" t="s">
        <v>125</v>
      </c>
      <c r="F107" s="2" t="s">
        <v>2312</v>
      </c>
      <c r="G107" s="2">
        <v>2</v>
      </c>
      <c r="H107" s="2">
        <v>26</v>
      </c>
      <c r="I107" s="2">
        <v>433</v>
      </c>
      <c r="J107" s="2">
        <v>239</v>
      </c>
      <c r="K107" s="2">
        <v>1250</v>
      </c>
      <c r="L107" s="2">
        <v>0</v>
      </c>
      <c r="M107" s="2">
        <v>1.5</v>
      </c>
      <c r="N107" s="2">
        <v>0</v>
      </c>
      <c r="O107" s="2">
        <v>0</v>
      </c>
      <c r="P107" s="2">
        <v>450</v>
      </c>
      <c r="Q107" s="2">
        <v>0</v>
      </c>
      <c r="R107" s="2">
        <v>0</v>
      </c>
      <c r="S107" s="2">
        <v>1303018</v>
      </c>
      <c r="T107" s="2">
        <v>1304007</v>
      </c>
      <c r="U107" s="2"/>
      <c r="V107" s="2"/>
      <c r="W107" s="2"/>
      <c r="X107" s="2">
        <v>4</v>
      </c>
      <c r="Y107" s="2">
        <v>4</v>
      </c>
      <c r="Z107" s="2">
        <v>2</v>
      </c>
      <c r="AA107" s="2" t="s">
        <v>2610</v>
      </c>
      <c r="AB107" s="2">
        <v>1102018</v>
      </c>
    </row>
    <row r="108" spans="1:28" ht="16.5" x14ac:dyDescent="0.2">
      <c r="A108" s="2">
        <v>6000105</v>
      </c>
      <c r="B108" s="2"/>
      <c r="C108" s="2"/>
      <c r="D108" s="2" t="s">
        <v>2206</v>
      </c>
      <c r="E108" s="2" t="s">
        <v>126</v>
      </c>
      <c r="F108" s="2" t="s">
        <v>2313</v>
      </c>
      <c r="G108" s="2">
        <v>1</v>
      </c>
      <c r="H108" s="2">
        <v>26</v>
      </c>
      <c r="I108" s="2">
        <v>365</v>
      </c>
      <c r="J108" s="2">
        <v>177</v>
      </c>
      <c r="K108" s="2">
        <v>957</v>
      </c>
      <c r="L108" s="2">
        <v>0</v>
      </c>
      <c r="M108" s="2">
        <v>1.5</v>
      </c>
      <c r="N108" s="2">
        <v>0</v>
      </c>
      <c r="O108" s="2">
        <v>0</v>
      </c>
      <c r="P108" s="2">
        <v>450</v>
      </c>
      <c r="Q108" s="2">
        <v>0</v>
      </c>
      <c r="R108" s="2">
        <v>0</v>
      </c>
      <c r="S108" s="2">
        <v>1301008</v>
      </c>
      <c r="T108" s="2">
        <v>1302008</v>
      </c>
      <c r="U108" s="2"/>
      <c r="V108" s="2"/>
      <c r="W108" s="2" t="s">
        <v>2314</v>
      </c>
      <c r="X108" s="2"/>
      <c r="Y108" s="2"/>
      <c r="Z108" s="2"/>
      <c r="AA108" s="2" t="s">
        <v>2634</v>
      </c>
      <c r="AB108" s="2">
        <v>1101008</v>
      </c>
    </row>
    <row r="109" spans="1:28" ht="16.5" x14ac:dyDescent="0.2">
      <c r="A109" s="2">
        <v>6000106</v>
      </c>
      <c r="B109" s="2"/>
      <c r="C109" s="2"/>
      <c r="D109" s="2" t="s">
        <v>2207</v>
      </c>
      <c r="E109" s="2" t="s">
        <v>127</v>
      </c>
      <c r="F109" s="2" t="s">
        <v>2314</v>
      </c>
      <c r="G109" s="2">
        <v>2</v>
      </c>
      <c r="H109" s="2">
        <v>26</v>
      </c>
      <c r="I109" s="2">
        <v>433</v>
      </c>
      <c r="J109" s="2">
        <v>239</v>
      </c>
      <c r="K109" s="2">
        <v>1375</v>
      </c>
      <c r="L109" s="2">
        <v>0</v>
      </c>
      <c r="M109" s="2">
        <v>1.5</v>
      </c>
      <c r="N109" s="2">
        <v>0</v>
      </c>
      <c r="O109" s="2">
        <v>0</v>
      </c>
      <c r="P109" s="2">
        <v>450</v>
      </c>
      <c r="Q109" s="2">
        <v>0</v>
      </c>
      <c r="R109" s="2">
        <v>0</v>
      </c>
      <c r="S109" s="2">
        <v>1303013</v>
      </c>
      <c r="T109" s="2">
        <v>1304008</v>
      </c>
      <c r="U109" s="2"/>
      <c r="V109" s="2"/>
      <c r="W109" s="2"/>
      <c r="X109" s="2">
        <v>4</v>
      </c>
      <c r="Y109" s="2">
        <v>4</v>
      </c>
      <c r="Z109" s="2">
        <v>3</v>
      </c>
      <c r="AA109" s="2" t="s">
        <v>2612</v>
      </c>
      <c r="AB109" s="2">
        <v>1102013</v>
      </c>
    </row>
    <row r="110" spans="1:28" ht="16.5" x14ac:dyDescent="0.2">
      <c r="A110" s="2">
        <v>6000107</v>
      </c>
      <c r="B110" s="2"/>
      <c r="C110" s="2"/>
      <c r="D110" s="2" t="s">
        <v>2206</v>
      </c>
      <c r="E110" s="2" t="s">
        <v>128</v>
      </c>
      <c r="F110" s="2" t="s">
        <v>2315</v>
      </c>
      <c r="G110" s="2">
        <v>1</v>
      </c>
      <c r="H110" s="2">
        <v>26</v>
      </c>
      <c r="I110" s="2">
        <v>332</v>
      </c>
      <c r="J110" s="2">
        <v>157</v>
      </c>
      <c r="K110" s="2">
        <v>870</v>
      </c>
      <c r="L110" s="2">
        <v>0</v>
      </c>
      <c r="M110" s="2">
        <v>1.5</v>
      </c>
      <c r="N110" s="2">
        <v>0</v>
      </c>
      <c r="O110" s="2">
        <v>0</v>
      </c>
      <c r="P110" s="2">
        <v>450</v>
      </c>
      <c r="Q110" s="2">
        <v>0</v>
      </c>
      <c r="R110" s="2">
        <v>0</v>
      </c>
      <c r="S110" s="2">
        <v>1301009</v>
      </c>
      <c r="T110" s="2">
        <v>1302009</v>
      </c>
      <c r="U110" s="2"/>
      <c r="V110" s="2"/>
      <c r="W110" s="2" t="s">
        <v>2316</v>
      </c>
      <c r="X110" s="2"/>
      <c r="Y110" s="2"/>
      <c r="Z110" s="2"/>
      <c r="AA110" s="2" t="s">
        <v>128</v>
      </c>
      <c r="AB110" s="2">
        <v>1101009</v>
      </c>
    </row>
    <row r="111" spans="1:28" ht="16.5" x14ac:dyDescent="0.2">
      <c r="A111" s="2">
        <v>6000108</v>
      </c>
      <c r="B111" s="2"/>
      <c r="C111" s="2"/>
      <c r="D111" s="2" t="s">
        <v>2207</v>
      </c>
      <c r="E111" s="2" t="s">
        <v>129</v>
      </c>
      <c r="F111" s="2" t="s">
        <v>2316</v>
      </c>
      <c r="G111" s="2">
        <v>2</v>
      </c>
      <c r="H111" s="2">
        <v>26</v>
      </c>
      <c r="I111" s="2">
        <v>398</v>
      </c>
      <c r="J111" s="2">
        <v>215</v>
      </c>
      <c r="K111" s="2">
        <v>1250</v>
      </c>
      <c r="L111" s="2">
        <v>0</v>
      </c>
      <c r="M111" s="2">
        <v>1.5</v>
      </c>
      <c r="N111" s="2">
        <v>0</v>
      </c>
      <c r="O111" s="2">
        <v>0</v>
      </c>
      <c r="P111" s="2">
        <v>450</v>
      </c>
      <c r="Q111" s="2">
        <v>0</v>
      </c>
      <c r="R111" s="2">
        <v>0</v>
      </c>
      <c r="S111" s="2">
        <v>1303014</v>
      </c>
      <c r="T111" s="2">
        <v>1304006</v>
      </c>
      <c r="U111" s="2"/>
      <c r="V111" s="2"/>
      <c r="W111" s="2"/>
      <c r="X111" s="2">
        <v>4</v>
      </c>
      <c r="Y111" s="2">
        <v>4</v>
      </c>
      <c r="Z111" s="2">
        <v>1</v>
      </c>
      <c r="AA111" s="2" t="s">
        <v>2614</v>
      </c>
      <c r="AB111" s="2">
        <v>1102014</v>
      </c>
    </row>
    <row r="112" spans="1:28" ht="16.5" x14ac:dyDescent="0.2">
      <c r="A112" s="2">
        <v>6000109</v>
      </c>
      <c r="B112" s="2"/>
      <c r="C112" s="2"/>
      <c r="D112" s="2" t="s">
        <v>2206</v>
      </c>
      <c r="E112" s="2" t="s">
        <v>131</v>
      </c>
      <c r="F112" s="2" t="s">
        <v>2317</v>
      </c>
      <c r="G112" s="2">
        <v>1</v>
      </c>
      <c r="H112" s="2">
        <v>27</v>
      </c>
      <c r="I112" s="2">
        <v>376</v>
      </c>
      <c r="J112" s="2">
        <v>183</v>
      </c>
      <c r="K112" s="2">
        <v>1105</v>
      </c>
      <c r="L112" s="2">
        <v>0</v>
      </c>
      <c r="M112" s="2">
        <v>1.5</v>
      </c>
      <c r="N112" s="2">
        <v>0</v>
      </c>
      <c r="O112" s="2">
        <v>0</v>
      </c>
      <c r="P112" s="2">
        <v>450</v>
      </c>
      <c r="Q112" s="2">
        <v>0</v>
      </c>
      <c r="R112" s="2">
        <v>0</v>
      </c>
      <c r="S112" s="2">
        <v>1301001</v>
      </c>
      <c r="T112" s="2">
        <v>1302001</v>
      </c>
      <c r="U112" s="2"/>
      <c r="V112" s="2"/>
      <c r="W112" s="2" t="s">
        <v>2318</v>
      </c>
      <c r="X112" s="2"/>
      <c r="Y112" s="2"/>
      <c r="Z112" s="2"/>
      <c r="AA112" s="2" t="s">
        <v>131</v>
      </c>
      <c r="AB112" s="2">
        <v>1101001</v>
      </c>
    </row>
    <row r="113" spans="1:28" ht="16.5" x14ac:dyDescent="0.2">
      <c r="A113" s="2">
        <v>6000110</v>
      </c>
      <c r="B113" s="2"/>
      <c r="C113" s="2"/>
      <c r="D113" s="2" t="s">
        <v>2207</v>
      </c>
      <c r="E113" s="2" t="s">
        <v>132</v>
      </c>
      <c r="F113" s="2" t="s">
        <v>2318</v>
      </c>
      <c r="G113" s="2">
        <v>2</v>
      </c>
      <c r="H113" s="2">
        <v>27</v>
      </c>
      <c r="I113" s="2">
        <v>448</v>
      </c>
      <c r="J113" s="2">
        <v>247</v>
      </c>
      <c r="K113" s="2">
        <v>1500</v>
      </c>
      <c r="L113" s="2">
        <v>0</v>
      </c>
      <c r="M113" s="2">
        <v>1.5</v>
      </c>
      <c r="N113" s="2">
        <v>0</v>
      </c>
      <c r="O113" s="2">
        <v>0</v>
      </c>
      <c r="P113" s="2">
        <v>450</v>
      </c>
      <c r="Q113" s="2">
        <v>0</v>
      </c>
      <c r="R113" s="2">
        <v>0</v>
      </c>
      <c r="S113" s="2">
        <v>1303002</v>
      </c>
      <c r="T113" s="2">
        <v>1304006</v>
      </c>
      <c r="U113" s="2"/>
      <c r="V113" s="2"/>
      <c r="W113" s="2"/>
      <c r="X113" s="2">
        <v>4</v>
      </c>
      <c r="Y113" s="2">
        <v>4</v>
      </c>
      <c r="Z113" s="2">
        <v>1</v>
      </c>
      <c r="AA113" s="2" t="s">
        <v>2616</v>
      </c>
      <c r="AB113" s="2">
        <v>1102002</v>
      </c>
    </row>
    <row r="114" spans="1:28" ht="16.5" x14ac:dyDescent="0.2">
      <c r="A114" s="2">
        <v>6000111</v>
      </c>
      <c r="B114" s="2"/>
      <c r="C114" s="2"/>
      <c r="D114" s="2" t="s">
        <v>2206</v>
      </c>
      <c r="E114" s="2" t="s">
        <v>133</v>
      </c>
      <c r="F114" s="2" t="s">
        <v>2319</v>
      </c>
      <c r="G114" s="2">
        <v>1</v>
      </c>
      <c r="H114" s="2">
        <v>27</v>
      </c>
      <c r="I114" s="2">
        <v>376</v>
      </c>
      <c r="J114" s="2">
        <v>183</v>
      </c>
      <c r="K114" s="2">
        <v>1105</v>
      </c>
      <c r="L114" s="2">
        <v>0</v>
      </c>
      <c r="M114" s="2">
        <v>1.5</v>
      </c>
      <c r="N114" s="2">
        <v>0</v>
      </c>
      <c r="O114" s="2">
        <v>0</v>
      </c>
      <c r="P114" s="2">
        <v>450</v>
      </c>
      <c r="Q114" s="2">
        <v>0</v>
      </c>
      <c r="R114" s="2">
        <v>0</v>
      </c>
      <c r="S114" s="2">
        <v>1301003</v>
      </c>
      <c r="T114" s="2">
        <v>1302003</v>
      </c>
      <c r="U114" s="2"/>
      <c r="V114" s="2"/>
      <c r="W114" s="2" t="s">
        <v>2320</v>
      </c>
      <c r="X114" s="2"/>
      <c r="Y114" s="2"/>
      <c r="Z114" s="2"/>
      <c r="AA114" s="2" t="s">
        <v>2635</v>
      </c>
      <c r="AB114" s="2">
        <v>1101003</v>
      </c>
    </row>
    <row r="115" spans="1:28" ht="16.5" x14ac:dyDescent="0.2">
      <c r="A115" s="2">
        <v>6000112</v>
      </c>
      <c r="B115" s="2"/>
      <c r="C115" s="2"/>
      <c r="D115" s="2" t="s">
        <v>2207</v>
      </c>
      <c r="E115" s="2" t="s">
        <v>134</v>
      </c>
      <c r="F115" s="2" t="s">
        <v>2320</v>
      </c>
      <c r="G115" s="2">
        <v>2</v>
      </c>
      <c r="H115" s="2">
        <v>27</v>
      </c>
      <c r="I115" s="2">
        <v>448</v>
      </c>
      <c r="J115" s="2">
        <v>247</v>
      </c>
      <c r="K115" s="2">
        <v>1650</v>
      </c>
      <c r="L115" s="2">
        <v>0</v>
      </c>
      <c r="M115" s="2">
        <v>1.5</v>
      </c>
      <c r="N115" s="2">
        <v>0</v>
      </c>
      <c r="O115" s="2">
        <v>0</v>
      </c>
      <c r="P115" s="2">
        <v>450</v>
      </c>
      <c r="Q115" s="2">
        <v>0</v>
      </c>
      <c r="R115" s="2">
        <v>0</v>
      </c>
      <c r="S115" s="2">
        <v>1303005</v>
      </c>
      <c r="T115" s="2">
        <v>1304008</v>
      </c>
      <c r="U115" s="2"/>
      <c r="V115" s="2"/>
      <c r="W115" s="2"/>
      <c r="X115" s="2">
        <v>4</v>
      </c>
      <c r="Y115" s="2">
        <v>4</v>
      </c>
      <c r="Z115" s="2">
        <v>3</v>
      </c>
      <c r="AA115" s="2" t="s">
        <v>2618</v>
      </c>
      <c r="AB115" s="2">
        <v>1102005</v>
      </c>
    </row>
    <row r="116" spans="1:28" ht="16.5" x14ac:dyDescent="0.2">
      <c r="A116" s="2">
        <v>6000113</v>
      </c>
      <c r="B116" s="2"/>
      <c r="C116" s="2"/>
      <c r="D116" s="2" t="s">
        <v>2206</v>
      </c>
      <c r="E116" s="2" t="s">
        <v>135</v>
      </c>
      <c r="F116" s="2" t="s">
        <v>2321</v>
      </c>
      <c r="G116" s="2">
        <v>1</v>
      </c>
      <c r="H116" s="2">
        <v>27</v>
      </c>
      <c r="I116" s="2">
        <v>342</v>
      </c>
      <c r="J116" s="2">
        <v>162</v>
      </c>
      <c r="K116" s="2">
        <v>1005</v>
      </c>
      <c r="L116" s="2">
        <v>0</v>
      </c>
      <c r="M116" s="2">
        <v>1.5</v>
      </c>
      <c r="N116" s="2">
        <v>0</v>
      </c>
      <c r="O116" s="2">
        <v>0</v>
      </c>
      <c r="P116" s="2">
        <v>450</v>
      </c>
      <c r="Q116" s="2">
        <v>0</v>
      </c>
      <c r="R116" s="2">
        <v>0</v>
      </c>
      <c r="S116" s="2">
        <v>1301014</v>
      </c>
      <c r="T116" s="2">
        <v>1302014</v>
      </c>
      <c r="U116" s="2"/>
      <c r="V116" s="2"/>
      <c r="W116" s="2" t="s">
        <v>2322</v>
      </c>
      <c r="X116" s="2"/>
      <c r="Y116" s="2"/>
      <c r="Z116" s="2"/>
      <c r="AA116" s="2" t="s">
        <v>135</v>
      </c>
      <c r="AB116" s="2">
        <v>1101014</v>
      </c>
    </row>
    <row r="117" spans="1:28" ht="16.5" x14ac:dyDescent="0.2">
      <c r="A117" s="2">
        <v>6000114</v>
      </c>
      <c r="B117" s="2"/>
      <c r="C117" s="2"/>
      <c r="D117" s="2" t="s">
        <v>2207</v>
      </c>
      <c r="E117" s="2" t="s">
        <v>136</v>
      </c>
      <c r="F117" s="2" t="s">
        <v>2322</v>
      </c>
      <c r="G117" s="2">
        <v>2</v>
      </c>
      <c r="H117" s="2">
        <v>27</v>
      </c>
      <c r="I117" s="2">
        <v>412</v>
      </c>
      <c r="J117" s="2">
        <v>222</v>
      </c>
      <c r="K117" s="2">
        <v>1500</v>
      </c>
      <c r="L117" s="2">
        <v>0</v>
      </c>
      <c r="M117" s="2">
        <v>1.5</v>
      </c>
      <c r="N117" s="2">
        <v>0</v>
      </c>
      <c r="O117" s="2">
        <v>0</v>
      </c>
      <c r="P117" s="2">
        <v>450</v>
      </c>
      <c r="Q117" s="2">
        <v>0</v>
      </c>
      <c r="R117" s="2">
        <v>0</v>
      </c>
      <c r="S117" s="2">
        <v>1303020</v>
      </c>
      <c r="T117" s="2">
        <v>1304007</v>
      </c>
      <c r="U117" s="2"/>
      <c r="V117" s="2"/>
      <c r="W117" s="2"/>
      <c r="X117" s="2">
        <v>4</v>
      </c>
      <c r="Y117" s="2">
        <v>4</v>
      </c>
      <c r="Z117" s="2">
        <v>2</v>
      </c>
      <c r="AA117" s="2" t="s">
        <v>2620</v>
      </c>
      <c r="AB117" s="2">
        <v>1102020</v>
      </c>
    </row>
    <row r="118" spans="1:28" ht="16.5" x14ac:dyDescent="0.2">
      <c r="A118" s="2">
        <v>6000115</v>
      </c>
      <c r="B118" s="2"/>
      <c r="C118" s="2"/>
      <c r="D118" s="2" t="s">
        <v>2206</v>
      </c>
      <c r="E118" s="2" t="s">
        <v>124</v>
      </c>
      <c r="F118" s="2" t="s">
        <v>2323</v>
      </c>
      <c r="G118" s="2">
        <v>1</v>
      </c>
      <c r="H118" s="2">
        <v>27</v>
      </c>
      <c r="I118" s="2">
        <v>378</v>
      </c>
      <c r="J118" s="2">
        <v>183</v>
      </c>
      <c r="K118" s="2">
        <v>885</v>
      </c>
      <c r="L118" s="2">
        <v>0</v>
      </c>
      <c r="M118" s="2">
        <v>1.5</v>
      </c>
      <c r="N118" s="2">
        <v>0</v>
      </c>
      <c r="O118" s="2">
        <v>0</v>
      </c>
      <c r="P118" s="2">
        <v>450</v>
      </c>
      <c r="Q118" s="2">
        <v>0</v>
      </c>
      <c r="R118" s="2">
        <v>0</v>
      </c>
      <c r="S118" s="2">
        <v>1301012</v>
      </c>
      <c r="T118" s="2">
        <v>1302012</v>
      </c>
      <c r="U118" s="2"/>
      <c r="V118" s="2"/>
      <c r="W118" s="2" t="s">
        <v>2324</v>
      </c>
      <c r="X118" s="2"/>
      <c r="Y118" s="2"/>
      <c r="Z118" s="2"/>
      <c r="AA118" s="2" t="s">
        <v>124</v>
      </c>
      <c r="AB118" s="2">
        <v>1101012</v>
      </c>
    </row>
    <row r="119" spans="1:28" ht="16.5" x14ac:dyDescent="0.2">
      <c r="A119" s="2">
        <v>6000116</v>
      </c>
      <c r="B119" s="2"/>
      <c r="C119" s="2"/>
      <c r="D119" s="2" t="s">
        <v>2207</v>
      </c>
      <c r="E119" s="2" t="s">
        <v>125</v>
      </c>
      <c r="F119" s="2" t="s">
        <v>2324</v>
      </c>
      <c r="G119" s="2">
        <v>2</v>
      </c>
      <c r="H119" s="2">
        <v>27</v>
      </c>
      <c r="I119" s="2">
        <v>450</v>
      </c>
      <c r="J119" s="2">
        <v>247</v>
      </c>
      <c r="K119" s="2">
        <v>1125</v>
      </c>
      <c r="L119" s="2">
        <v>0</v>
      </c>
      <c r="M119" s="2">
        <v>1.5</v>
      </c>
      <c r="N119" s="2">
        <v>0</v>
      </c>
      <c r="O119" s="2">
        <v>0</v>
      </c>
      <c r="P119" s="2">
        <v>450</v>
      </c>
      <c r="Q119" s="2">
        <v>0</v>
      </c>
      <c r="R119" s="2">
        <v>0</v>
      </c>
      <c r="S119" s="2">
        <v>1303018</v>
      </c>
      <c r="T119" s="2">
        <v>1304007</v>
      </c>
      <c r="U119" s="2"/>
      <c r="V119" s="2"/>
      <c r="W119" s="2"/>
      <c r="X119" s="2">
        <v>4</v>
      </c>
      <c r="Y119" s="2">
        <v>4</v>
      </c>
      <c r="Z119" s="2">
        <v>2</v>
      </c>
      <c r="AA119" s="2" t="s">
        <v>2610</v>
      </c>
      <c r="AB119" s="2">
        <v>1102018</v>
      </c>
    </row>
    <row r="120" spans="1:28" ht="16.5" x14ac:dyDescent="0.2">
      <c r="A120" s="2">
        <v>6000117</v>
      </c>
      <c r="B120" s="2"/>
      <c r="C120" s="2"/>
      <c r="D120" s="2" t="s">
        <v>2206</v>
      </c>
      <c r="E120" s="2" t="s">
        <v>126</v>
      </c>
      <c r="F120" s="2" t="s">
        <v>2325</v>
      </c>
      <c r="G120" s="2">
        <v>1</v>
      </c>
      <c r="H120" s="2">
        <v>27</v>
      </c>
      <c r="I120" s="2">
        <v>378</v>
      </c>
      <c r="J120" s="2">
        <v>183</v>
      </c>
      <c r="K120" s="2">
        <v>885</v>
      </c>
      <c r="L120" s="2">
        <v>0</v>
      </c>
      <c r="M120" s="2">
        <v>1.5</v>
      </c>
      <c r="N120" s="2">
        <v>0</v>
      </c>
      <c r="O120" s="2">
        <v>0</v>
      </c>
      <c r="P120" s="2">
        <v>450</v>
      </c>
      <c r="Q120" s="2">
        <v>0</v>
      </c>
      <c r="R120" s="2">
        <v>0</v>
      </c>
      <c r="S120" s="2">
        <v>1301008</v>
      </c>
      <c r="T120" s="2">
        <v>1302008</v>
      </c>
      <c r="U120" s="2"/>
      <c r="V120" s="2"/>
      <c r="W120" s="2" t="s">
        <v>2326</v>
      </c>
      <c r="X120" s="2"/>
      <c r="Y120" s="2"/>
      <c r="Z120" s="2"/>
      <c r="AA120" s="2" t="s">
        <v>2634</v>
      </c>
      <c r="AB120" s="2">
        <v>1101008</v>
      </c>
    </row>
    <row r="121" spans="1:28" ht="16.5" x14ac:dyDescent="0.2">
      <c r="A121" s="2">
        <v>6000118</v>
      </c>
      <c r="B121" s="2"/>
      <c r="C121" s="2"/>
      <c r="D121" s="2" t="s">
        <v>2207</v>
      </c>
      <c r="E121" s="2" t="s">
        <v>127</v>
      </c>
      <c r="F121" s="2" t="s">
        <v>2326</v>
      </c>
      <c r="G121" s="2">
        <v>2</v>
      </c>
      <c r="H121" s="2">
        <v>27</v>
      </c>
      <c r="I121" s="2">
        <v>450</v>
      </c>
      <c r="J121" s="2">
        <v>247</v>
      </c>
      <c r="K121" s="2">
        <v>1237</v>
      </c>
      <c r="L121" s="2">
        <v>0</v>
      </c>
      <c r="M121" s="2">
        <v>1.5</v>
      </c>
      <c r="N121" s="2">
        <v>0</v>
      </c>
      <c r="O121" s="2">
        <v>0</v>
      </c>
      <c r="P121" s="2">
        <v>450</v>
      </c>
      <c r="Q121" s="2">
        <v>0</v>
      </c>
      <c r="R121" s="2">
        <v>0</v>
      </c>
      <c r="S121" s="2">
        <v>1303013</v>
      </c>
      <c r="T121" s="2">
        <v>1304008</v>
      </c>
      <c r="U121" s="2"/>
      <c r="V121" s="2"/>
      <c r="W121" s="2"/>
      <c r="X121" s="2">
        <v>4</v>
      </c>
      <c r="Y121" s="2">
        <v>4</v>
      </c>
      <c r="Z121" s="2">
        <v>3</v>
      </c>
      <c r="AA121" s="2" t="s">
        <v>2612</v>
      </c>
      <c r="AB121" s="2">
        <v>1102013</v>
      </c>
    </row>
    <row r="122" spans="1:28" ht="16.5" x14ac:dyDescent="0.2">
      <c r="A122" s="2">
        <v>6000119</v>
      </c>
      <c r="B122" s="2"/>
      <c r="C122" s="2"/>
      <c r="D122" s="2" t="s">
        <v>2206</v>
      </c>
      <c r="E122" s="2" t="s">
        <v>128</v>
      </c>
      <c r="F122" s="2" t="s">
        <v>2327</v>
      </c>
      <c r="G122" s="2">
        <v>1</v>
      </c>
      <c r="H122" s="2">
        <v>27</v>
      </c>
      <c r="I122" s="2">
        <v>344</v>
      </c>
      <c r="J122" s="2">
        <v>162</v>
      </c>
      <c r="K122" s="2">
        <v>802</v>
      </c>
      <c r="L122" s="2">
        <v>0</v>
      </c>
      <c r="M122" s="2">
        <v>1.5</v>
      </c>
      <c r="N122" s="2">
        <v>0</v>
      </c>
      <c r="O122" s="2">
        <v>0</v>
      </c>
      <c r="P122" s="2">
        <v>450</v>
      </c>
      <c r="Q122" s="2">
        <v>0</v>
      </c>
      <c r="R122" s="2">
        <v>0</v>
      </c>
      <c r="S122" s="2">
        <v>1301009</v>
      </c>
      <c r="T122" s="2">
        <v>1302009</v>
      </c>
      <c r="U122" s="2"/>
      <c r="V122" s="2"/>
      <c r="W122" s="2" t="s">
        <v>2328</v>
      </c>
      <c r="X122" s="2"/>
      <c r="Y122" s="2"/>
      <c r="Z122" s="2"/>
      <c r="AA122" s="2" t="s">
        <v>128</v>
      </c>
      <c r="AB122" s="2">
        <v>1101009</v>
      </c>
    </row>
    <row r="123" spans="1:28" ht="16.5" x14ac:dyDescent="0.2">
      <c r="A123" s="2">
        <v>6000120</v>
      </c>
      <c r="B123" s="2"/>
      <c r="C123" s="2"/>
      <c r="D123" s="2" t="s">
        <v>2207</v>
      </c>
      <c r="E123" s="2" t="s">
        <v>129</v>
      </c>
      <c r="F123" s="2" t="s">
        <v>2328</v>
      </c>
      <c r="G123" s="2">
        <v>2</v>
      </c>
      <c r="H123" s="2">
        <v>27</v>
      </c>
      <c r="I123" s="2">
        <v>414</v>
      </c>
      <c r="J123" s="2">
        <v>222</v>
      </c>
      <c r="K123" s="2">
        <v>1125</v>
      </c>
      <c r="L123" s="2">
        <v>0</v>
      </c>
      <c r="M123" s="2">
        <v>1.5</v>
      </c>
      <c r="N123" s="2">
        <v>0</v>
      </c>
      <c r="O123" s="2">
        <v>0</v>
      </c>
      <c r="P123" s="2">
        <v>450</v>
      </c>
      <c r="Q123" s="2">
        <v>0</v>
      </c>
      <c r="R123" s="2">
        <v>0</v>
      </c>
      <c r="S123" s="2">
        <v>1303014</v>
      </c>
      <c r="T123" s="2">
        <v>1304006</v>
      </c>
      <c r="U123" s="2"/>
      <c r="V123" s="2"/>
      <c r="W123" s="2"/>
      <c r="X123" s="2">
        <v>4</v>
      </c>
      <c r="Y123" s="2">
        <v>4</v>
      </c>
      <c r="Z123" s="2">
        <v>1</v>
      </c>
      <c r="AA123" s="2" t="s">
        <v>2614</v>
      </c>
      <c r="AB123" s="2">
        <v>1102014</v>
      </c>
    </row>
    <row r="124" spans="1:28" ht="16.5" x14ac:dyDescent="0.2">
      <c r="A124" s="2">
        <v>6000121</v>
      </c>
      <c r="B124" s="2"/>
      <c r="C124" s="2"/>
      <c r="D124" s="2" t="s">
        <v>2206</v>
      </c>
      <c r="E124" s="2" t="s">
        <v>137</v>
      </c>
      <c r="F124" s="2" t="s">
        <v>2329</v>
      </c>
      <c r="G124" s="2">
        <v>1</v>
      </c>
      <c r="H124" s="2">
        <v>28</v>
      </c>
      <c r="I124" s="2">
        <v>389</v>
      </c>
      <c r="J124" s="2">
        <v>189</v>
      </c>
      <c r="K124" s="2">
        <v>885</v>
      </c>
      <c r="L124" s="2">
        <v>0</v>
      </c>
      <c r="M124" s="2">
        <v>1.5</v>
      </c>
      <c r="N124" s="2">
        <v>0</v>
      </c>
      <c r="O124" s="2">
        <v>0</v>
      </c>
      <c r="P124" s="2">
        <v>450</v>
      </c>
      <c r="Q124" s="2">
        <v>0</v>
      </c>
      <c r="R124" s="2">
        <v>0</v>
      </c>
      <c r="S124" s="2">
        <v>1301015</v>
      </c>
      <c r="T124" s="2">
        <v>1302015</v>
      </c>
      <c r="U124" s="2"/>
      <c r="V124" s="2"/>
      <c r="W124" s="2" t="s">
        <v>2330</v>
      </c>
      <c r="X124" s="2"/>
      <c r="Y124" s="2"/>
      <c r="Z124" s="2"/>
      <c r="AA124" s="2" t="s">
        <v>137</v>
      </c>
      <c r="AB124" s="2">
        <v>1101015</v>
      </c>
    </row>
    <row r="125" spans="1:28" ht="16.5" x14ac:dyDescent="0.2">
      <c r="A125" s="2">
        <v>6000122</v>
      </c>
      <c r="B125" s="2"/>
      <c r="C125" s="2"/>
      <c r="D125" s="2" t="s">
        <v>2207</v>
      </c>
      <c r="E125" s="2" t="s">
        <v>138</v>
      </c>
      <c r="F125" s="2" t="s">
        <v>2330</v>
      </c>
      <c r="G125" s="2">
        <v>2</v>
      </c>
      <c r="H125" s="2">
        <v>28</v>
      </c>
      <c r="I125" s="2">
        <v>465</v>
      </c>
      <c r="J125" s="2">
        <v>255</v>
      </c>
      <c r="K125" s="2">
        <v>1125</v>
      </c>
      <c r="L125" s="2">
        <v>0</v>
      </c>
      <c r="M125" s="2">
        <v>1.5</v>
      </c>
      <c r="N125" s="2">
        <v>0</v>
      </c>
      <c r="O125" s="2">
        <v>0</v>
      </c>
      <c r="P125" s="2">
        <v>450</v>
      </c>
      <c r="Q125" s="2">
        <v>0</v>
      </c>
      <c r="R125" s="2">
        <v>0</v>
      </c>
      <c r="S125" s="2">
        <v>1303021</v>
      </c>
      <c r="T125" s="2">
        <v>1304007</v>
      </c>
      <c r="U125" s="2"/>
      <c r="V125" s="2"/>
      <c r="W125" s="2"/>
      <c r="X125" s="2">
        <v>4</v>
      </c>
      <c r="Y125" s="2">
        <v>4</v>
      </c>
      <c r="Z125" s="2">
        <v>1</v>
      </c>
      <c r="AA125" s="2" t="s">
        <v>2622</v>
      </c>
      <c r="AB125" s="2">
        <v>1102021</v>
      </c>
    </row>
    <row r="126" spans="1:28" ht="16.5" x14ac:dyDescent="0.2">
      <c r="A126" s="2">
        <v>6000123</v>
      </c>
      <c r="B126" s="2"/>
      <c r="C126" s="2"/>
      <c r="D126" s="2" t="s">
        <v>2206</v>
      </c>
      <c r="E126" s="2" t="s">
        <v>131</v>
      </c>
      <c r="F126" s="2" t="s">
        <v>2331</v>
      </c>
      <c r="G126" s="2">
        <v>1</v>
      </c>
      <c r="H126" s="2">
        <v>28</v>
      </c>
      <c r="I126" s="2">
        <v>389</v>
      </c>
      <c r="J126" s="2">
        <v>189</v>
      </c>
      <c r="K126" s="2">
        <v>885</v>
      </c>
      <c r="L126" s="2">
        <v>0</v>
      </c>
      <c r="M126" s="2">
        <v>1.5</v>
      </c>
      <c r="N126" s="2">
        <v>0</v>
      </c>
      <c r="O126" s="2">
        <v>0</v>
      </c>
      <c r="P126" s="2">
        <v>450</v>
      </c>
      <c r="Q126" s="2">
        <v>0</v>
      </c>
      <c r="R126" s="2">
        <v>0</v>
      </c>
      <c r="S126" s="2">
        <v>1301001</v>
      </c>
      <c r="T126" s="2">
        <v>1302001</v>
      </c>
      <c r="U126" s="2"/>
      <c r="V126" s="2"/>
      <c r="W126" s="2" t="s">
        <v>2332</v>
      </c>
      <c r="X126" s="2"/>
      <c r="Y126" s="2"/>
      <c r="Z126" s="2"/>
      <c r="AA126" s="2" t="s">
        <v>131</v>
      </c>
      <c r="AB126" s="2">
        <v>1101001</v>
      </c>
    </row>
    <row r="127" spans="1:28" ht="16.5" x14ac:dyDescent="0.2">
      <c r="A127" s="2">
        <v>6000124</v>
      </c>
      <c r="B127" s="2"/>
      <c r="C127" s="2"/>
      <c r="D127" s="2" t="s">
        <v>2207</v>
      </c>
      <c r="E127" s="2" t="s">
        <v>139</v>
      </c>
      <c r="F127" s="2" t="s">
        <v>2332</v>
      </c>
      <c r="G127" s="2">
        <v>2</v>
      </c>
      <c r="H127" s="2">
        <v>28</v>
      </c>
      <c r="I127" s="2">
        <v>465</v>
      </c>
      <c r="J127" s="2">
        <v>255</v>
      </c>
      <c r="K127" s="2">
        <v>1237</v>
      </c>
      <c r="L127" s="2">
        <v>0</v>
      </c>
      <c r="M127" s="2">
        <v>1.5</v>
      </c>
      <c r="N127" s="2">
        <v>0</v>
      </c>
      <c r="O127" s="2">
        <v>0</v>
      </c>
      <c r="P127" s="2">
        <v>450</v>
      </c>
      <c r="Q127" s="2">
        <v>0</v>
      </c>
      <c r="R127" s="2">
        <v>0</v>
      </c>
      <c r="S127" s="2">
        <v>1303009</v>
      </c>
      <c r="T127" s="2">
        <v>1304007</v>
      </c>
      <c r="U127" s="2"/>
      <c r="V127" s="2"/>
      <c r="W127" s="2"/>
      <c r="X127" s="2">
        <v>4</v>
      </c>
      <c r="Y127" s="2">
        <v>4</v>
      </c>
      <c r="Z127" s="2">
        <v>2</v>
      </c>
      <c r="AA127" s="2" t="s">
        <v>2623</v>
      </c>
      <c r="AB127" s="2">
        <v>1102009</v>
      </c>
    </row>
    <row r="128" spans="1:28" ht="16.5" x14ac:dyDescent="0.2">
      <c r="A128" s="2">
        <v>6000125</v>
      </c>
      <c r="B128" s="2"/>
      <c r="C128" s="2"/>
      <c r="D128" s="2" t="s">
        <v>2206</v>
      </c>
      <c r="E128" s="2" t="s">
        <v>140</v>
      </c>
      <c r="F128" s="2" t="s">
        <v>2333</v>
      </c>
      <c r="G128" s="2">
        <v>1</v>
      </c>
      <c r="H128" s="2">
        <v>28</v>
      </c>
      <c r="I128" s="2">
        <v>354</v>
      </c>
      <c r="J128" s="2">
        <v>167</v>
      </c>
      <c r="K128" s="2">
        <v>802</v>
      </c>
      <c r="L128" s="2">
        <v>0</v>
      </c>
      <c r="M128" s="2">
        <v>1.5</v>
      </c>
      <c r="N128" s="2">
        <v>0</v>
      </c>
      <c r="O128" s="2">
        <v>0</v>
      </c>
      <c r="P128" s="2">
        <v>450</v>
      </c>
      <c r="Q128" s="2">
        <v>0</v>
      </c>
      <c r="R128" s="2">
        <v>0</v>
      </c>
      <c r="S128" s="2">
        <v>1301011</v>
      </c>
      <c r="T128" s="2">
        <v>1302011</v>
      </c>
      <c r="U128" s="2"/>
      <c r="V128" s="2"/>
      <c r="W128" s="2" t="s">
        <v>2334</v>
      </c>
      <c r="X128" s="2"/>
      <c r="Y128" s="2"/>
      <c r="Z128" s="2"/>
      <c r="AA128" s="2" t="s">
        <v>140</v>
      </c>
      <c r="AB128" s="2">
        <v>1101011</v>
      </c>
    </row>
    <row r="129" spans="1:28" ht="16.5" x14ac:dyDescent="0.2">
      <c r="A129" s="2">
        <v>6000126</v>
      </c>
      <c r="B129" s="2"/>
      <c r="C129" s="2"/>
      <c r="D129" s="2" t="s">
        <v>2207</v>
      </c>
      <c r="E129" s="2" t="s">
        <v>141</v>
      </c>
      <c r="F129" s="2" t="s">
        <v>2334</v>
      </c>
      <c r="G129" s="2">
        <v>2</v>
      </c>
      <c r="H129" s="2">
        <v>28</v>
      </c>
      <c r="I129" s="2">
        <v>428</v>
      </c>
      <c r="J129" s="2">
        <v>229</v>
      </c>
      <c r="K129" s="2">
        <v>1125</v>
      </c>
      <c r="L129" s="2">
        <v>0</v>
      </c>
      <c r="M129" s="2">
        <v>1.5</v>
      </c>
      <c r="N129" s="2">
        <v>0</v>
      </c>
      <c r="O129" s="2">
        <v>0</v>
      </c>
      <c r="P129" s="2">
        <v>450</v>
      </c>
      <c r="Q129" s="2">
        <v>0</v>
      </c>
      <c r="R129" s="2">
        <v>0</v>
      </c>
      <c r="S129" s="2">
        <v>1303017</v>
      </c>
      <c r="T129" s="2">
        <v>1304008</v>
      </c>
      <c r="U129" s="2"/>
      <c r="V129" s="2"/>
      <c r="W129" s="2"/>
      <c r="X129" s="2">
        <v>4</v>
      </c>
      <c r="Y129" s="2">
        <v>4</v>
      </c>
      <c r="Z129" s="2">
        <v>3</v>
      </c>
      <c r="AA129" s="2" t="s">
        <v>2624</v>
      </c>
      <c r="AB129" s="2">
        <v>1102017</v>
      </c>
    </row>
    <row r="130" spans="1:28" ht="16.5" x14ac:dyDescent="0.2">
      <c r="A130" s="2">
        <v>6000127</v>
      </c>
      <c r="B130" s="2"/>
      <c r="C130" s="2"/>
      <c r="D130" s="2" t="s">
        <v>2206</v>
      </c>
      <c r="E130" s="2" t="s">
        <v>128</v>
      </c>
      <c r="F130" s="2" t="s">
        <v>2335</v>
      </c>
      <c r="G130" s="2">
        <v>1</v>
      </c>
      <c r="H130" s="2">
        <v>28</v>
      </c>
      <c r="I130" s="2">
        <v>389</v>
      </c>
      <c r="J130" s="2">
        <v>189</v>
      </c>
      <c r="K130" s="2">
        <v>957</v>
      </c>
      <c r="L130" s="2">
        <v>0</v>
      </c>
      <c r="M130" s="2">
        <v>1.5</v>
      </c>
      <c r="N130" s="2">
        <v>0</v>
      </c>
      <c r="O130" s="2">
        <v>0</v>
      </c>
      <c r="P130" s="2">
        <v>450</v>
      </c>
      <c r="Q130" s="2">
        <v>0</v>
      </c>
      <c r="R130" s="2">
        <v>0</v>
      </c>
      <c r="S130" s="2">
        <v>1301009</v>
      </c>
      <c r="T130" s="2">
        <v>1302009</v>
      </c>
      <c r="U130" s="2"/>
      <c r="V130" s="2"/>
      <c r="W130" s="2" t="s">
        <v>2336</v>
      </c>
      <c r="X130" s="2"/>
      <c r="Y130" s="2"/>
      <c r="Z130" s="2"/>
      <c r="AA130" s="2" t="s">
        <v>128</v>
      </c>
      <c r="AB130" s="2">
        <v>1101009</v>
      </c>
    </row>
    <row r="131" spans="1:28" ht="16.5" x14ac:dyDescent="0.2">
      <c r="A131" s="2">
        <v>6000128</v>
      </c>
      <c r="B131" s="2"/>
      <c r="C131" s="2"/>
      <c r="D131" s="2" t="s">
        <v>2207</v>
      </c>
      <c r="E131" s="2" t="s">
        <v>129</v>
      </c>
      <c r="F131" s="2" t="s">
        <v>2336</v>
      </c>
      <c r="G131" s="2">
        <v>2</v>
      </c>
      <c r="H131" s="2">
        <v>28</v>
      </c>
      <c r="I131" s="2">
        <v>465</v>
      </c>
      <c r="J131" s="2">
        <v>255</v>
      </c>
      <c r="K131" s="2">
        <v>1250</v>
      </c>
      <c r="L131" s="2">
        <v>0</v>
      </c>
      <c r="M131" s="2">
        <v>1.5</v>
      </c>
      <c r="N131" s="2">
        <v>0</v>
      </c>
      <c r="O131" s="2">
        <v>0</v>
      </c>
      <c r="P131" s="2">
        <v>450</v>
      </c>
      <c r="Q131" s="2">
        <v>0</v>
      </c>
      <c r="R131" s="2">
        <v>0</v>
      </c>
      <c r="S131" s="2">
        <v>1303014</v>
      </c>
      <c r="T131" s="2">
        <v>1304006</v>
      </c>
      <c r="U131" s="2"/>
      <c r="V131" s="2"/>
      <c r="W131" s="2"/>
      <c r="X131" s="2">
        <v>4</v>
      </c>
      <c r="Y131" s="2">
        <v>4</v>
      </c>
      <c r="Z131" s="2">
        <v>1</v>
      </c>
      <c r="AA131" s="2" t="s">
        <v>2614</v>
      </c>
      <c r="AB131" s="2">
        <v>1102014</v>
      </c>
    </row>
    <row r="132" spans="1:28" ht="16.5" x14ac:dyDescent="0.2">
      <c r="A132" s="2">
        <v>6000129</v>
      </c>
      <c r="B132" s="2"/>
      <c r="C132" s="2"/>
      <c r="D132" s="2" t="s">
        <v>2206</v>
      </c>
      <c r="E132" s="2" t="s">
        <v>126</v>
      </c>
      <c r="F132" s="2" t="s">
        <v>2337</v>
      </c>
      <c r="G132" s="2">
        <v>1</v>
      </c>
      <c r="H132" s="2">
        <v>28</v>
      </c>
      <c r="I132" s="2">
        <v>389</v>
      </c>
      <c r="J132" s="2">
        <v>189</v>
      </c>
      <c r="K132" s="2">
        <v>957</v>
      </c>
      <c r="L132" s="2">
        <v>0</v>
      </c>
      <c r="M132" s="2">
        <v>1.5</v>
      </c>
      <c r="N132" s="2">
        <v>0</v>
      </c>
      <c r="O132" s="2">
        <v>0</v>
      </c>
      <c r="P132" s="2">
        <v>450</v>
      </c>
      <c r="Q132" s="2">
        <v>0</v>
      </c>
      <c r="R132" s="2">
        <v>0</v>
      </c>
      <c r="S132" s="2">
        <v>1301008</v>
      </c>
      <c r="T132" s="2">
        <v>1302008</v>
      </c>
      <c r="U132" s="2"/>
      <c r="V132" s="2"/>
      <c r="W132" s="2" t="s">
        <v>2338</v>
      </c>
      <c r="X132" s="2"/>
      <c r="Y132" s="2"/>
      <c r="Z132" s="2"/>
      <c r="AA132" s="2" t="s">
        <v>2634</v>
      </c>
      <c r="AB132" s="2">
        <v>1101008</v>
      </c>
    </row>
    <row r="133" spans="1:28" ht="16.5" x14ac:dyDescent="0.2">
      <c r="A133" s="2">
        <v>6000130</v>
      </c>
      <c r="B133" s="2"/>
      <c r="C133" s="2"/>
      <c r="D133" s="2" t="s">
        <v>2207</v>
      </c>
      <c r="E133" s="2" t="s">
        <v>127</v>
      </c>
      <c r="F133" s="2" t="s">
        <v>2338</v>
      </c>
      <c r="G133" s="2">
        <v>2</v>
      </c>
      <c r="H133" s="2">
        <v>28</v>
      </c>
      <c r="I133" s="2">
        <v>465</v>
      </c>
      <c r="J133" s="2">
        <v>255</v>
      </c>
      <c r="K133" s="2">
        <v>1375</v>
      </c>
      <c r="L133" s="2">
        <v>0</v>
      </c>
      <c r="M133" s="2">
        <v>1.5</v>
      </c>
      <c r="N133" s="2">
        <v>0</v>
      </c>
      <c r="O133" s="2">
        <v>0</v>
      </c>
      <c r="P133" s="2">
        <v>450</v>
      </c>
      <c r="Q133" s="2">
        <v>0</v>
      </c>
      <c r="R133" s="2">
        <v>0</v>
      </c>
      <c r="S133" s="2">
        <v>1303013</v>
      </c>
      <c r="T133" s="2">
        <v>1304008</v>
      </c>
      <c r="U133" s="2"/>
      <c r="V133" s="2"/>
      <c r="W133" s="2"/>
      <c r="X133" s="2">
        <v>4</v>
      </c>
      <c r="Y133" s="2">
        <v>4</v>
      </c>
      <c r="Z133" s="2">
        <v>3</v>
      </c>
      <c r="AA133" s="2" t="s">
        <v>2612</v>
      </c>
      <c r="AB133" s="2">
        <v>1102013</v>
      </c>
    </row>
    <row r="134" spans="1:28" ht="16.5" x14ac:dyDescent="0.2">
      <c r="A134" s="2">
        <v>6000131</v>
      </c>
      <c r="B134" s="2"/>
      <c r="C134" s="2"/>
      <c r="D134" s="2" t="s">
        <v>2206</v>
      </c>
      <c r="E134" s="2" t="s">
        <v>124</v>
      </c>
      <c r="F134" s="2" t="s">
        <v>2339</v>
      </c>
      <c r="G134" s="2">
        <v>1</v>
      </c>
      <c r="H134" s="2">
        <v>28</v>
      </c>
      <c r="I134" s="2">
        <v>354</v>
      </c>
      <c r="J134" s="2">
        <v>167</v>
      </c>
      <c r="K134" s="2">
        <v>870</v>
      </c>
      <c r="L134" s="2">
        <v>0</v>
      </c>
      <c r="M134" s="2">
        <v>1.5</v>
      </c>
      <c r="N134" s="2">
        <v>0</v>
      </c>
      <c r="O134" s="2">
        <v>0</v>
      </c>
      <c r="P134" s="2">
        <v>450</v>
      </c>
      <c r="Q134" s="2">
        <v>0</v>
      </c>
      <c r="R134" s="2">
        <v>0</v>
      </c>
      <c r="S134" s="2">
        <v>1301012</v>
      </c>
      <c r="T134" s="2">
        <v>1302012</v>
      </c>
      <c r="U134" s="2"/>
      <c r="V134" s="2"/>
      <c r="W134" s="2" t="s">
        <v>2340</v>
      </c>
      <c r="X134" s="2"/>
      <c r="Y134" s="2"/>
      <c r="Z134" s="2"/>
      <c r="AA134" s="2" t="s">
        <v>124</v>
      </c>
      <c r="AB134" s="2">
        <v>1101012</v>
      </c>
    </row>
    <row r="135" spans="1:28" ht="16.5" x14ac:dyDescent="0.2">
      <c r="A135" s="2">
        <v>6000132</v>
      </c>
      <c r="B135" s="2"/>
      <c r="C135" s="2"/>
      <c r="D135" s="2" t="s">
        <v>2207</v>
      </c>
      <c r="E135" s="2" t="s">
        <v>125</v>
      </c>
      <c r="F135" s="2" t="s">
        <v>2340</v>
      </c>
      <c r="G135" s="2">
        <v>2</v>
      </c>
      <c r="H135" s="2">
        <v>28</v>
      </c>
      <c r="I135" s="2">
        <v>465</v>
      </c>
      <c r="J135" s="2">
        <v>255</v>
      </c>
      <c r="K135" s="2">
        <v>1250</v>
      </c>
      <c r="L135" s="2">
        <v>0</v>
      </c>
      <c r="M135" s="2">
        <v>1.5</v>
      </c>
      <c r="N135" s="2">
        <v>0</v>
      </c>
      <c r="O135" s="2">
        <v>0</v>
      </c>
      <c r="P135" s="2">
        <v>450</v>
      </c>
      <c r="Q135" s="2">
        <v>0</v>
      </c>
      <c r="R135" s="2">
        <v>0</v>
      </c>
      <c r="S135" s="2">
        <v>1303018</v>
      </c>
      <c r="T135" s="2">
        <v>1304007</v>
      </c>
      <c r="U135" s="2"/>
      <c r="V135" s="2"/>
      <c r="W135" s="2"/>
      <c r="X135" s="2">
        <v>4</v>
      </c>
      <c r="Y135" s="2">
        <v>4</v>
      </c>
      <c r="Z135" s="2">
        <v>2</v>
      </c>
      <c r="AA135" s="2" t="s">
        <v>2610</v>
      </c>
      <c r="AB135" s="2">
        <v>1102018</v>
      </c>
    </row>
    <row r="136" spans="1:28" ht="16.5" x14ac:dyDescent="0.2">
      <c r="A136" s="2">
        <v>6000133</v>
      </c>
      <c r="B136" s="2"/>
      <c r="C136" s="2"/>
      <c r="D136" s="2" t="s">
        <v>2206</v>
      </c>
      <c r="E136" s="2" t="s">
        <v>154</v>
      </c>
      <c r="F136" s="2" t="s">
        <v>2341</v>
      </c>
      <c r="G136" s="2">
        <v>1</v>
      </c>
      <c r="H136" s="2">
        <v>29</v>
      </c>
      <c r="I136" s="2">
        <v>400</v>
      </c>
      <c r="J136" s="2">
        <v>195</v>
      </c>
      <c r="K136" s="2">
        <v>1105</v>
      </c>
      <c r="L136" s="2">
        <v>0</v>
      </c>
      <c r="M136" s="2">
        <v>1.5</v>
      </c>
      <c r="N136" s="2">
        <v>0</v>
      </c>
      <c r="O136" s="2">
        <v>0</v>
      </c>
      <c r="P136" s="2">
        <v>450</v>
      </c>
      <c r="Q136" s="2">
        <v>0</v>
      </c>
      <c r="R136" s="2">
        <v>0</v>
      </c>
      <c r="S136" s="2">
        <v>1301013</v>
      </c>
      <c r="T136" s="2">
        <v>1302013</v>
      </c>
      <c r="U136" s="2"/>
      <c r="V136" s="2"/>
      <c r="W136" s="2" t="s">
        <v>2342</v>
      </c>
      <c r="X136" s="2"/>
      <c r="Y136" s="2"/>
      <c r="Z136" s="2"/>
      <c r="AA136" s="2" t="s">
        <v>154</v>
      </c>
      <c r="AB136" s="2">
        <v>1101013</v>
      </c>
    </row>
    <row r="137" spans="1:28" ht="16.5" x14ac:dyDescent="0.2">
      <c r="A137" s="2">
        <v>6000134</v>
      </c>
      <c r="B137" s="2"/>
      <c r="C137" s="2"/>
      <c r="D137" s="2" t="s">
        <v>2207</v>
      </c>
      <c r="E137" s="2" t="s">
        <v>155</v>
      </c>
      <c r="F137" s="2" t="s">
        <v>2342</v>
      </c>
      <c r="G137" s="2">
        <v>2</v>
      </c>
      <c r="H137" s="2">
        <v>29</v>
      </c>
      <c r="I137" s="2">
        <v>480</v>
      </c>
      <c r="J137" s="2">
        <v>263</v>
      </c>
      <c r="K137" s="2">
        <v>1500</v>
      </c>
      <c r="L137" s="2">
        <v>0</v>
      </c>
      <c r="M137" s="2">
        <v>1.5</v>
      </c>
      <c r="N137" s="2">
        <v>0</v>
      </c>
      <c r="O137" s="2">
        <v>0</v>
      </c>
      <c r="P137" s="2">
        <v>450</v>
      </c>
      <c r="Q137" s="2">
        <v>0</v>
      </c>
      <c r="R137" s="2">
        <v>0</v>
      </c>
      <c r="S137" s="2">
        <v>1303019</v>
      </c>
      <c r="T137" s="2">
        <v>1304006</v>
      </c>
      <c r="U137" s="2"/>
      <c r="V137" s="2"/>
      <c r="W137" s="2"/>
      <c r="X137" s="2">
        <v>4</v>
      </c>
      <c r="Y137" s="2">
        <v>4</v>
      </c>
      <c r="Z137" s="2">
        <v>1</v>
      </c>
      <c r="AA137" s="2" t="s">
        <v>2626</v>
      </c>
      <c r="AB137" s="2">
        <v>1102019</v>
      </c>
    </row>
    <row r="138" spans="1:28" ht="16.5" x14ac:dyDescent="0.2">
      <c r="A138" s="2">
        <v>6000135</v>
      </c>
      <c r="B138" s="2"/>
      <c r="C138" s="2"/>
      <c r="D138" s="2" t="s">
        <v>2206</v>
      </c>
      <c r="E138" s="2" t="s">
        <v>130</v>
      </c>
      <c r="F138" s="2" t="s">
        <v>2343</v>
      </c>
      <c r="G138" s="2">
        <v>1</v>
      </c>
      <c r="H138" s="2">
        <v>29</v>
      </c>
      <c r="I138" s="2">
        <v>400</v>
      </c>
      <c r="J138" s="2">
        <v>195</v>
      </c>
      <c r="K138" s="2">
        <v>1105</v>
      </c>
      <c r="L138" s="2">
        <v>0</v>
      </c>
      <c r="M138" s="2">
        <v>1.5</v>
      </c>
      <c r="N138" s="2">
        <v>0</v>
      </c>
      <c r="O138" s="2">
        <v>0</v>
      </c>
      <c r="P138" s="2">
        <v>450</v>
      </c>
      <c r="Q138" s="2">
        <v>0</v>
      </c>
      <c r="R138" s="2">
        <v>0</v>
      </c>
      <c r="S138" s="2">
        <v>1301007</v>
      </c>
      <c r="T138" s="2">
        <v>1302007</v>
      </c>
      <c r="U138" s="2"/>
      <c r="V138" s="2"/>
      <c r="W138" s="2" t="s">
        <v>2344</v>
      </c>
      <c r="X138" s="2"/>
      <c r="Y138" s="2"/>
      <c r="Z138" s="2"/>
      <c r="AA138" s="2" t="s">
        <v>130</v>
      </c>
      <c r="AB138" s="2">
        <v>1101007</v>
      </c>
    </row>
    <row r="139" spans="1:28" ht="16.5" x14ac:dyDescent="0.2">
      <c r="A139" s="2">
        <v>6000136</v>
      </c>
      <c r="B139" s="2"/>
      <c r="C139" s="2"/>
      <c r="D139" s="2" t="s">
        <v>2207</v>
      </c>
      <c r="E139" s="2" t="s">
        <v>144</v>
      </c>
      <c r="F139" s="2" t="s">
        <v>2344</v>
      </c>
      <c r="G139" s="2">
        <v>2</v>
      </c>
      <c r="H139" s="2">
        <v>29</v>
      </c>
      <c r="I139" s="2">
        <v>480</v>
      </c>
      <c r="J139" s="2">
        <v>263</v>
      </c>
      <c r="K139" s="2">
        <v>1650</v>
      </c>
      <c r="L139" s="2">
        <v>0</v>
      </c>
      <c r="M139" s="2">
        <v>1.5</v>
      </c>
      <c r="N139" s="2">
        <v>0</v>
      </c>
      <c r="O139" s="2">
        <v>0</v>
      </c>
      <c r="P139" s="2">
        <v>450</v>
      </c>
      <c r="Q139" s="2">
        <v>0</v>
      </c>
      <c r="R139" s="2">
        <v>0</v>
      </c>
      <c r="S139" s="2">
        <v>1303003</v>
      </c>
      <c r="T139" s="2">
        <v>1304007</v>
      </c>
      <c r="U139" s="2"/>
      <c r="V139" s="2"/>
      <c r="W139" s="2"/>
      <c r="X139" s="2">
        <v>4</v>
      </c>
      <c r="Y139" s="2">
        <v>4</v>
      </c>
      <c r="Z139" s="2">
        <v>2</v>
      </c>
      <c r="AA139" s="2" t="s">
        <v>2627</v>
      </c>
      <c r="AB139" s="2">
        <v>1102003</v>
      </c>
    </row>
    <row r="140" spans="1:28" ht="16.5" x14ac:dyDescent="0.2">
      <c r="A140" s="2">
        <v>6000137</v>
      </c>
      <c r="B140" s="2"/>
      <c r="C140" s="2"/>
      <c r="D140" s="2" t="s">
        <v>2206</v>
      </c>
      <c r="E140" s="2" t="s">
        <v>140</v>
      </c>
      <c r="F140" s="2" t="s">
        <v>2345</v>
      </c>
      <c r="G140" s="2">
        <v>1</v>
      </c>
      <c r="H140" s="2">
        <v>29</v>
      </c>
      <c r="I140" s="2">
        <v>364</v>
      </c>
      <c r="J140" s="2">
        <v>172</v>
      </c>
      <c r="K140" s="2">
        <v>1005</v>
      </c>
      <c r="L140" s="2">
        <v>0</v>
      </c>
      <c r="M140" s="2">
        <v>1.5</v>
      </c>
      <c r="N140" s="2">
        <v>0</v>
      </c>
      <c r="O140" s="2">
        <v>0</v>
      </c>
      <c r="P140" s="2">
        <v>450</v>
      </c>
      <c r="Q140" s="2">
        <v>0</v>
      </c>
      <c r="R140" s="2">
        <v>0</v>
      </c>
      <c r="S140" s="2">
        <v>1301011</v>
      </c>
      <c r="T140" s="2">
        <v>1302011</v>
      </c>
      <c r="U140" s="2"/>
      <c r="V140" s="2"/>
      <c r="W140" s="2" t="s">
        <v>2346</v>
      </c>
      <c r="X140" s="2"/>
      <c r="Y140" s="2"/>
      <c r="Z140" s="2"/>
      <c r="AA140" s="2" t="s">
        <v>140</v>
      </c>
      <c r="AB140" s="2">
        <v>1101011</v>
      </c>
    </row>
    <row r="141" spans="1:28" ht="16.5" x14ac:dyDescent="0.2">
      <c r="A141" s="2">
        <v>6000138</v>
      </c>
      <c r="B141" s="2"/>
      <c r="C141" s="2"/>
      <c r="D141" s="2" t="s">
        <v>2207</v>
      </c>
      <c r="E141" s="2" t="s">
        <v>141</v>
      </c>
      <c r="F141" s="2" t="s">
        <v>2346</v>
      </c>
      <c r="G141" s="2">
        <v>2</v>
      </c>
      <c r="H141" s="2">
        <v>29</v>
      </c>
      <c r="I141" s="2">
        <v>480</v>
      </c>
      <c r="J141" s="2">
        <v>263</v>
      </c>
      <c r="K141" s="2">
        <v>1500</v>
      </c>
      <c r="L141" s="2">
        <v>0</v>
      </c>
      <c r="M141" s="2">
        <v>1.5</v>
      </c>
      <c r="N141" s="2">
        <v>0</v>
      </c>
      <c r="O141" s="2">
        <v>0</v>
      </c>
      <c r="P141" s="2">
        <v>450</v>
      </c>
      <c r="Q141" s="2">
        <v>0</v>
      </c>
      <c r="R141" s="2">
        <v>0</v>
      </c>
      <c r="S141" s="2">
        <v>1303017</v>
      </c>
      <c r="T141" s="2">
        <v>1304008</v>
      </c>
      <c r="U141" s="2"/>
      <c r="V141" s="2"/>
      <c r="W141" s="2"/>
      <c r="X141" s="2">
        <v>4</v>
      </c>
      <c r="Y141" s="2">
        <v>4</v>
      </c>
      <c r="Z141" s="2">
        <v>3</v>
      </c>
      <c r="AA141" s="2" t="s">
        <v>2624</v>
      </c>
      <c r="AB141" s="2">
        <v>1102017</v>
      </c>
    </row>
    <row r="142" spans="1:28" ht="16.5" x14ac:dyDescent="0.2">
      <c r="A142" s="2">
        <v>6000139</v>
      </c>
      <c r="B142" s="2"/>
      <c r="C142" s="2"/>
      <c r="D142" s="2" t="s">
        <v>2206</v>
      </c>
      <c r="E142" s="2" t="s">
        <v>146</v>
      </c>
      <c r="F142" s="2" t="s">
        <v>2347</v>
      </c>
      <c r="G142" s="2">
        <v>1</v>
      </c>
      <c r="H142" s="2">
        <v>30</v>
      </c>
      <c r="I142" s="2">
        <v>411</v>
      </c>
      <c r="J142" s="2">
        <v>201</v>
      </c>
      <c r="K142" s="2">
        <v>885</v>
      </c>
      <c r="L142" s="2">
        <v>0</v>
      </c>
      <c r="M142" s="2">
        <v>1.5</v>
      </c>
      <c r="N142" s="2">
        <v>0</v>
      </c>
      <c r="O142" s="2">
        <v>0</v>
      </c>
      <c r="P142" s="2">
        <v>450</v>
      </c>
      <c r="Q142" s="2">
        <v>0</v>
      </c>
      <c r="R142" s="2">
        <v>0</v>
      </c>
      <c r="S142" s="2">
        <v>1301005</v>
      </c>
      <c r="T142" s="2">
        <v>1302005</v>
      </c>
      <c r="U142" s="2"/>
      <c r="V142" s="2"/>
      <c r="W142" s="2" t="s">
        <v>2348</v>
      </c>
      <c r="X142" s="2"/>
      <c r="Y142" s="2"/>
      <c r="Z142" s="2"/>
      <c r="AA142" s="2" t="s">
        <v>146</v>
      </c>
      <c r="AB142" s="2">
        <v>1101005</v>
      </c>
    </row>
    <row r="143" spans="1:28" ht="16.5" x14ac:dyDescent="0.2">
      <c r="A143" s="2">
        <v>6000140</v>
      </c>
      <c r="B143" s="2"/>
      <c r="C143" s="2"/>
      <c r="D143" s="2" t="s">
        <v>2207</v>
      </c>
      <c r="E143" s="2" t="s">
        <v>151</v>
      </c>
      <c r="F143" s="2" t="s">
        <v>2348</v>
      </c>
      <c r="G143" s="2">
        <v>2</v>
      </c>
      <c r="H143" s="2">
        <v>30</v>
      </c>
      <c r="I143" s="2">
        <v>495</v>
      </c>
      <c r="J143" s="2">
        <v>271</v>
      </c>
      <c r="K143" s="2">
        <v>1125</v>
      </c>
      <c r="L143" s="2">
        <v>0</v>
      </c>
      <c r="M143" s="2">
        <v>1.5</v>
      </c>
      <c r="N143" s="2">
        <v>0</v>
      </c>
      <c r="O143" s="2">
        <v>0</v>
      </c>
      <c r="P143" s="2">
        <v>450</v>
      </c>
      <c r="Q143" s="2">
        <v>0</v>
      </c>
      <c r="R143" s="2">
        <v>0</v>
      </c>
      <c r="S143" s="2">
        <v>1303001</v>
      </c>
      <c r="T143" s="2">
        <v>1304006</v>
      </c>
      <c r="U143" s="2"/>
      <c r="V143" s="2"/>
      <c r="W143" s="2"/>
      <c r="X143" s="2">
        <v>4</v>
      </c>
      <c r="Y143" s="2">
        <v>4</v>
      </c>
      <c r="Z143" s="2">
        <v>1</v>
      </c>
      <c r="AA143" s="2" t="s">
        <v>2632</v>
      </c>
      <c r="AB143" s="2">
        <v>1102001</v>
      </c>
    </row>
    <row r="144" spans="1:28" ht="16.5" x14ac:dyDescent="0.2">
      <c r="A144" s="2">
        <v>6000141</v>
      </c>
      <c r="B144" s="2"/>
      <c r="C144" s="2"/>
      <c r="D144" s="2" t="s">
        <v>2206</v>
      </c>
      <c r="E144" s="2" t="s">
        <v>152</v>
      </c>
      <c r="F144" s="2" t="s">
        <v>2349</v>
      </c>
      <c r="G144" s="2">
        <v>1</v>
      </c>
      <c r="H144" s="2">
        <v>30</v>
      </c>
      <c r="I144" s="2">
        <v>411</v>
      </c>
      <c r="J144" s="2">
        <v>201</v>
      </c>
      <c r="K144" s="2">
        <v>885</v>
      </c>
      <c r="L144" s="2">
        <v>0</v>
      </c>
      <c r="M144" s="2">
        <v>1.5</v>
      </c>
      <c r="N144" s="2">
        <v>0</v>
      </c>
      <c r="O144" s="2">
        <v>0</v>
      </c>
      <c r="P144" s="2">
        <v>450</v>
      </c>
      <c r="Q144" s="2">
        <v>0</v>
      </c>
      <c r="R144" s="2">
        <v>0</v>
      </c>
      <c r="S144" s="2">
        <v>1301004</v>
      </c>
      <c r="T144" s="2">
        <v>1302004</v>
      </c>
      <c r="U144" s="2"/>
      <c r="V144" s="2"/>
      <c r="W144" s="2" t="s">
        <v>2350</v>
      </c>
      <c r="X144" s="2"/>
      <c r="Y144" s="2"/>
      <c r="Z144" s="2"/>
      <c r="AA144" s="2" t="s">
        <v>152</v>
      </c>
      <c r="AB144" s="2">
        <v>1101004</v>
      </c>
    </row>
    <row r="145" spans="1:28" ht="16.5" x14ac:dyDescent="0.2">
      <c r="A145" s="2">
        <v>6000142</v>
      </c>
      <c r="B145" s="2"/>
      <c r="C145" s="2"/>
      <c r="D145" s="2" t="s">
        <v>2207</v>
      </c>
      <c r="E145" s="2" t="s">
        <v>153</v>
      </c>
      <c r="F145" s="2" t="s">
        <v>2350</v>
      </c>
      <c r="G145" s="2">
        <v>2</v>
      </c>
      <c r="H145" s="2">
        <v>30</v>
      </c>
      <c r="I145" s="2">
        <v>495</v>
      </c>
      <c r="J145" s="2">
        <v>271</v>
      </c>
      <c r="K145" s="2">
        <v>1237</v>
      </c>
      <c r="L145" s="2">
        <v>0</v>
      </c>
      <c r="M145" s="2">
        <v>1.5</v>
      </c>
      <c r="N145" s="2">
        <v>0</v>
      </c>
      <c r="O145" s="2">
        <v>0</v>
      </c>
      <c r="P145" s="2">
        <v>450</v>
      </c>
      <c r="Q145" s="2">
        <v>0</v>
      </c>
      <c r="R145" s="2">
        <v>0</v>
      </c>
      <c r="S145" s="2">
        <v>1303006</v>
      </c>
      <c r="T145" s="2">
        <v>1304007</v>
      </c>
      <c r="U145" s="2"/>
      <c r="V145" s="2"/>
      <c r="W145" s="2"/>
      <c r="X145" s="2">
        <v>4</v>
      </c>
      <c r="Y145" s="2">
        <v>4</v>
      </c>
      <c r="Z145" s="2">
        <v>2</v>
      </c>
      <c r="AA145" s="2" t="s">
        <v>2633</v>
      </c>
      <c r="AB145" s="2">
        <v>1102006</v>
      </c>
    </row>
    <row r="146" spans="1:28" ht="16.5" x14ac:dyDescent="0.2">
      <c r="A146" s="2">
        <v>6000143</v>
      </c>
      <c r="B146" s="2"/>
      <c r="C146" s="2"/>
      <c r="D146" s="2" t="s">
        <v>2206</v>
      </c>
      <c r="E146" s="2" t="s">
        <v>130</v>
      </c>
      <c r="F146" s="2" t="s">
        <v>2351</v>
      </c>
      <c r="G146" s="2">
        <v>1</v>
      </c>
      <c r="H146" s="2">
        <v>30</v>
      </c>
      <c r="I146" s="2">
        <v>374</v>
      </c>
      <c r="J146" s="2">
        <v>177</v>
      </c>
      <c r="K146" s="2">
        <v>802</v>
      </c>
      <c r="L146" s="2">
        <v>0</v>
      </c>
      <c r="M146" s="2">
        <v>1.5</v>
      </c>
      <c r="N146" s="2">
        <v>0</v>
      </c>
      <c r="O146" s="2">
        <v>0</v>
      </c>
      <c r="P146" s="2">
        <v>450</v>
      </c>
      <c r="Q146" s="2">
        <v>0</v>
      </c>
      <c r="R146" s="2">
        <v>0</v>
      </c>
      <c r="S146" s="2">
        <v>1301007</v>
      </c>
      <c r="T146" s="2">
        <v>1302007</v>
      </c>
      <c r="U146" s="2"/>
      <c r="V146" s="2"/>
      <c r="W146" s="2" t="s">
        <v>2352</v>
      </c>
      <c r="X146" s="2"/>
      <c r="Y146" s="2"/>
      <c r="Z146" s="2"/>
      <c r="AA146" s="2" t="s">
        <v>130</v>
      </c>
      <c r="AB146" s="2">
        <v>1101007</v>
      </c>
    </row>
    <row r="147" spans="1:28" ht="16.5" x14ac:dyDescent="0.2">
      <c r="A147" s="2">
        <v>6000144</v>
      </c>
      <c r="B147" s="2"/>
      <c r="C147" s="2"/>
      <c r="D147" s="2" t="s">
        <v>2207</v>
      </c>
      <c r="E147" s="2" t="s">
        <v>150</v>
      </c>
      <c r="F147" s="2" t="s">
        <v>2352</v>
      </c>
      <c r="G147" s="2">
        <v>2</v>
      </c>
      <c r="H147" s="2">
        <v>30</v>
      </c>
      <c r="I147" s="2">
        <v>495</v>
      </c>
      <c r="J147" s="2">
        <v>271</v>
      </c>
      <c r="K147" s="2">
        <v>1125</v>
      </c>
      <c r="L147" s="2">
        <v>0</v>
      </c>
      <c r="M147" s="2">
        <v>1.5</v>
      </c>
      <c r="N147" s="2">
        <v>0</v>
      </c>
      <c r="O147" s="2">
        <v>0</v>
      </c>
      <c r="P147" s="2">
        <v>450</v>
      </c>
      <c r="Q147" s="2">
        <v>0</v>
      </c>
      <c r="R147" s="2">
        <v>0</v>
      </c>
      <c r="S147" s="2">
        <v>1303010</v>
      </c>
      <c r="T147" s="2">
        <v>1304008</v>
      </c>
      <c r="U147" s="2"/>
      <c r="V147" s="2"/>
      <c r="W147" s="2"/>
      <c r="X147" s="2">
        <v>4</v>
      </c>
      <c r="Y147" s="2">
        <v>4</v>
      </c>
      <c r="Z147" s="2">
        <v>3</v>
      </c>
      <c r="AA147" s="2" t="s">
        <v>2631</v>
      </c>
      <c r="AB147" s="2">
        <v>1102010</v>
      </c>
    </row>
    <row r="148" spans="1:28" ht="16.5" x14ac:dyDescent="0.2">
      <c r="A148" s="2">
        <v>6000145</v>
      </c>
      <c r="B148" s="2"/>
      <c r="C148" s="2"/>
      <c r="D148" s="2" t="s">
        <v>2206</v>
      </c>
      <c r="E148" s="2" t="s">
        <v>124</v>
      </c>
      <c r="F148" s="2" t="s">
        <v>2353</v>
      </c>
      <c r="G148" s="2">
        <v>1</v>
      </c>
      <c r="H148" s="2">
        <v>30</v>
      </c>
      <c r="I148" s="2">
        <v>519</v>
      </c>
      <c r="J148" s="2">
        <v>248</v>
      </c>
      <c r="K148" s="2">
        <v>957</v>
      </c>
      <c r="L148" s="2">
        <v>0</v>
      </c>
      <c r="M148" s="2">
        <v>1.5</v>
      </c>
      <c r="N148" s="2">
        <v>0</v>
      </c>
      <c r="O148" s="2">
        <v>0</v>
      </c>
      <c r="P148" s="2">
        <v>650</v>
      </c>
      <c r="Q148" s="2">
        <v>0</v>
      </c>
      <c r="R148" s="2">
        <v>0</v>
      </c>
      <c r="S148" s="2">
        <v>1301012</v>
      </c>
      <c r="T148" s="2">
        <v>1302012</v>
      </c>
      <c r="U148" s="2"/>
      <c r="V148" s="2"/>
      <c r="W148" s="2" t="s">
        <v>2354</v>
      </c>
      <c r="X148" s="2"/>
      <c r="Y148" s="2"/>
      <c r="Z148" s="2"/>
      <c r="AA148" s="2" t="s">
        <v>124</v>
      </c>
      <c r="AB148" s="2">
        <v>1101012</v>
      </c>
    </row>
    <row r="149" spans="1:28" ht="16.5" x14ac:dyDescent="0.2">
      <c r="A149" s="2">
        <v>6000146</v>
      </c>
      <c r="B149" s="2"/>
      <c r="C149" s="2"/>
      <c r="D149" s="2" t="s">
        <v>2207</v>
      </c>
      <c r="E149" s="2" t="s">
        <v>125</v>
      </c>
      <c r="F149" s="2" t="s">
        <v>2354</v>
      </c>
      <c r="G149" s="2">
        <v>2</v>
      </c>
      <c r="H149" s="2">
        <v>30</v>
      </c>
      <c r="I149" s="2">
        <v>495</v>
      </c>
      <c r="J149" s="2">
        <v>271</v>
      </c>
      <c r="K149" s="2">
        <v>1250</v>
      </c>
      <c r="L149" s="2">
        <v>0</v>
      </c>
      <c r="M149" s="2">
        <v>1.5</v>
      </c>
      <c r="N149" s="2">
        <v>0</v>
      </c>
      <c r="O149" s="2">
        <v>0</v>
      </c>
      <c r="P149" s="2">
        <v>450</v>
      </c>
      <c r="Q149" s="2">
        <v>0</v>
      </c>
      <c r="R149" s="2">
        <v>0</v>
      </c>
      <c r="S149" s="2">
        <v>1303018</v>
      </c>
      <c r="T149" s="2">
        <v>1304007</v>
      </c>
      <c r="U149" s="2"/>
      <c r="V149" s="2"/>
      <c r="W149" s="2"/>
      <c r="X149" s="2">
        <v>4</v>
      </c>
      <c r="Y149" s="2">
        <v>4</v>
      </c>
      <c r="Z149" s="2">
        <v>2</v>
      </c>
      <c r="AA149" s="2" t="s">
        <v>2610</v>
      </c>
      <c r="AB149" s="2">
        <v>1102018</v>
      </c>
    </row>
    <row r="150" spans="1:28" ht="16.5" x14ac:dyDescent="0.2">
      <c r="A150" s="2">
        <v>6000147</v>
      </c>
      <c r="B150" s="2"/>
      <c r="C150" s="2"/>
      <c r="D150" s="2" t="s">
        <v>2206</v>
      </c>
      <c r="E150" s="2" t="s">
        <v>126</v>
      </c>
      <c r="F150" s="2" t="s">
        <v>2355</v>
      </c>
      <c r="G150" s="2">
        <v>1</v>
      </c>
      <c r="H150" s="2">
        <v>30</v>
      </c>
      <c r="I150" s="2">
        <v>411</v>
      </c>
      <c r="J150" s="2">
        <v>201</v>
      </c>
      <c r="K150" s="2">
        <v>957</v>
      </c>
      <c r="L150" s="2">
        <v>0</v>
      </c>
      <c r="M150" s="2">
        <v>1.5</v>
      </c>
      <c r="N150" s="2">
        <v>0</v>
      </c>
      <c r="O150" s="2">
        <v>0</v>
      </c>
      <c r="P150" s="2">
        <v>450</v>
      </c>
      <c r="Q150" s="2">
        <v>0</v>
      </c>
      <c r="R150" s="2">
        <v>0</v>
      </c>
      <c r="S150" s="2">
        <v>1301008</v>
      </c>
      <c r="T150" s="2">
        <v>1302008</v>
      </c>
      <c r="U150" s="2"/>
      <c r="V150" s="2"/>
      <c r="W150" s="2" t="s">
        <v>2356</v>
      </c>
      <c r="X150" s="2"/>
      <c r="Y150" s="2"/>
      <c r="Z150" s="2"/>
      <c r="AA150" s="2" t="s">
        <v>2634</v>
      </c>
      <c r="AB150" s="2">
        <v>1101008</v>
      </c>
    </row>
    <row r="151" spans="1:28" ht="16.5" x14ac:dyDescent="0.2">
      <c r="A151" s="2">
        <v>6000148</v>
      </c>
      <c r="B151" s="2"/>
      <c r="C151" s="2"/>
      <c r="D151" s="2" t="s">
        <v>2207</v>
      </c>
      <c r="E151" s="2" t="s">
        <v>127</v>
      </c>
      <c r="F151" s="2" t="s">
        <v>2356</v>
      </c>
      <c r="G151" s="2">
        <v>2</v>
      </c>
      <c r="H151" s="2">
        <v>30</v>
      </c>
      <c r="I151" s="2">
        <v>495</v>
      </c>
      <c r="J151" s="2">
        <v>271</v>
      </c>
      <c r="K151" s="2">
        <v>1375</v>
      </c>
      <c r="L151" s="2">
        <v>0</v>
      </c>
      <c r="M151" s="2">
        <v>1.5</v>
      </c>
      <c r="N151" s="2">
        <v>0</v>
      </c>
      <c r="O151" s="2">
        <v>0</v>
      </c>
      <c r="P151" s="2">
        <v>450</v>
      </c>
      <c r="Q151" s="2">
        <v>0</v>
      </c>
      <c r="R151" s="2">
        <v>0</v>
      </c>
      <c r="S151" s="2">
        <v>1303013</v>
      </c>
      <c r="T151" s="2">
        <v>1304008</v>
      </c>
      <c r="U151" s="2"/>
      <c r="V151" s="2"/>
      <c r="W151" s="2"/>
      <c r="X151" s="2">
        <v>4</v>
      </c>
      <c r="Y151" s="2">
        <v>4</v>
      </c>
      <c r="Z151" s="2">
        <v>3</v>
      </c>
      <c r="AA151" s="2" t="s">
        <v>2612</v>
      </c>
      <c r="AB151" s="2">
        <v>1102013</v>
      </c>
    </row>
    <row r="152" spans="1:28" ht="16.5" x14ac:dyDescent="0.2">
      <c r="A152" s="2">
        <v>6000149</v>
      </c>
      <c r="B152" s="2"/>
      <c r="C152" s="2"/>
      <c r="D152" s="2" t="s">
        <v>2206</v>
      </c>
      <c r="E152" s="2" t="s">
        <v>154</v>
      </c>
      <c r="F152" s="2" t="s">
        <v>2357</v>
      </c>
      <c r="G152" s="2">
        <v>1</v>
      </c>
      <c r="H152" s="2">
        <v>30</v>
      </c>
      <c r="I152" s="2">
        <v>411</v>
      </c>
      <c r="J152" s="2">
        <v>201</v>
      </c>
      <c r="K152" s="2">
        <v>870</v>
      </c>
      <c r="L152" s="2">
        <v>0</v>
      </c>
      <c r="M152" s="2">
        <v>1.5</v>
      </c>
      <c r="N152" s="2">
        <v>0</v>
      </c>
      <c r="O152" s="2">
        <v>0</v>
      </c>
      <c r="P152" s="2">
        <v>450</v>
      </c>
      <c r="Q152" s="2">
        <v>0</v>
      </c>
      <c r="R152" s="2">
        <v>0</v>
      </c>
      <c r="S152" s="2">
        <v>1301013</v>
      </c>
      <c r="T152" s="2">
        <v>1302013</v>
      </c>
      <c r="U152" s="2"/>
      <c r="V152" s="2"/>
      <c r="W152" s="2" t="s">
        <v>2358</v>
      </c>
      <c r="X152" s="2"/>
      <c r="Y152" s="2"/>
      <c r="Z152" s="2"/>
      <c r="AA152" s="2" t="s">
        <v>154</v>
      </c>
      <c r="AB152" s="2">
        <v>1101013</v>
      </c>
    </row>
    <row r="153" spans="1:28" ht="16.5" x14ac:dyDescent="0.2">
      <c r="A153" s="2">
        <v>6000150</v>
      </c>
      <c r="B153" s="2"/>
      <c r="C153" s="2"/>
      <c r="D153" s="2" t="s">
        <v>2207</v>
      </c>
      <c r="E153" s="2" t="s">
        <v>155</v>
      </c>
      <c r="F153" s="2" t="s">
        <v>2358</v>
      </c>
      <c r="G153" s="2">
        <v>2</v>
      </c>
      <c r="H153" s="2">
        <v>30</v>
      </c>
      <c r="I153" s="2">
        <v>495</v>
      </c>
      <c r="J153" s="2">
        <v>271</v>
      </c>
      <c r="K153" s="2">
        <v>1250</v>
      </c>
      <c r="L153" s="2">
        <v>0</v>
      </c>
      <c r="M153" s="2">
        <v>1.5</v>
      </c>
      <c r="N153" s="2">
        <v>0</v>
      </c>
      <c r="O153" s="2">
        <v>0</v>
      </c>
      <c r="P153" s="2">
        <v>450</v>
      </c>
      <c r="Q153" s="2">
        <v>0</v>
      </c>
      <c r="R153" s="2">
        <v>0</v>
      </c>
      <c r="S153" s="2">
        <v>1303019</v>
      </c>
      <c r="T153" s="2">
        <v>1304006</v>
      </c>
      <c r="U153" s="2"/>
      <c r="V153" s="2"/>
      <c r="W153" s="2"/>
      <c r="X153" s="2">
        <v>4</v>
      </c>
      <c r="Y153" s="2">
        <v>4</v>
      </c>
      <c r="Z153" s="2">
        <v>1</v>
      </c>
      <c r="AA153" s="2" t="s">
        <v>2626</v>
      </c>
      <c r="AB153" s="2">
        <v>1102019</v>
      </c>
    </row>
    <row r="154" spans="1:28" ht="16.5" x14ac:dyDescent="0.2">
      <c r="A154" s="2">
        <v>6000151</v>
      </c>
      <c r="B154" s="2"/>
      <c r="C154" s="2"/>
      <c r="D154" s="2" t="s">
        <v>2206</v>
      </c>
      <c r="E154" s="2" t="s">
        <v>131</v>
      </c>
      <c r="F154" s="2" t="s">
        <v>2359</v>
      </c>
      <c r="G154" s="2">
        <v>1</v>
      </c>
      <c r="H154" s="2">
        <v>30</v>
      </c>
      <c r="I154" s="2">
        <v>522</v>
      </c>
      <c r="J154" s="2">
        <v>248</v>
      </c>
      <c r="K154" s="2">
        <v>1105</v>
      </c>
      <c r="L154" s="2">
        <v>0</v>
      </c>
      <c r="M154" s="2">
        <v>1.5</v>
      </c>
      <c r="N154" s="2">
        <v>0</v>
      </c>
      <c r="O154" s="2">
        <v>0</v>
      </c>
      <c r="P154" s="2">
        <v>650</v>
      </c>
      <c r="Q154" s="2">
        <v>0</v>
      </c>
      <c r="R154" s="2">
        <v>0</v>
      </c>
      <c r="S154" s="2">
        <v>1301001</v>
      </c>
      <c r="T154" s="2">
        <v>1302001</v>
      </c>
      <c r="U154" s="2"/>
      <c r="V154" s="2"/>
      <c r="W154" s="2" t="s">
        <v>2360</v>
      </c>
      <c r="X154" s="2"/>
      <c r="Y154" s="2"/>
      <c r="Z154" s="2"/>
      <c r="AA154" s="2" t="s">
        <v>131</v>
      </c>
      <c r="AB154" s="2">
        <v>1101001</v>
      </c>
    </row>
    <row r="155" spans="1:28" ht="16.5" x14ac:dyDescent="0.2">
      <c r="A155" s="2">
        <v>6000152</v>
      </c>
      <c r="B155" s="2"/>
      <c r="C155" s="2"/>
      <c r="D155" s="2" t="s">
        <v>2207</v>
      </c>
      <c r="E155" s="2" t="s">
        <v>132</v>
      </c>
      <c r="F155" s="2" t="s">
        <v>2360</v>
      </c>
      <c r="G155" s="2">
        <v>2</v>
      </c>
      <c r="H155" s="2">
        <v>30</v>
      </c>
      <c r="I155" s="2">
        <v>498</v>
      </c>
      <c r="J155" s="2">
        <v>271</v>
      </c>
      <c r="K155" s="2">
        <v>1500</v>
      </c>
      <c r="L155" s="2">
        <v>0</v>
      </c>
      <c r="M155" s="2">
        <v>1.5</v>
      </c>
      <c r="N155" s="2">
        <v>0</v>
      </c>
      <c r="O155" s="2">
        <v>0</v>
      </c>
      <c r="P155" s="2">
        <v>450</v>
      </c>
      <c r="Q155" s="2">
        <v>0</v>
      </c>
      <c r="R155" s="2">
        <v>0</v>
      </c>
      <c r="S155" s="2">
        <v>1303002</v>
      </c>
      <c r="T155" s="2">
        <v>1304006</v>
      </c>
      <c r="U155" s="2"/>
      <c r="V155" s="2"/>
      <c r="W155" s="2"/>
      <c r="X155" s="2">
        <v>4</v>
      </c>
      <c r="Y155" s="2">
        <v>4</v>
      </c>
      <c r="Z155" s="2">
        <v>1</v>
      </c>
      <c r="AA155" s="2" t="s">
        <v>2616</v>
      </c>
      <c r="AB155" s="2">
        <v>1102002</v>
      </c>
    </row>
    <row r="156" spans="1:28" ht="16.5" x14ac:dyDescent="0.2">
      <c r="A156" s="2">
        <v>6000153</v>
      </c>
      <c r="B156" s="2"/>
      <c r="C156" s="2"/>
      <c r="D156" s="2" t="s">
        <v>2206</v>
      </c>
      <c r="E156" s="2" t="s">
        <v>133</v>
      </c>
      <c r="F156" s="2" t="s">
        <v>2361</v>
      </c>
      <c r="G156" s="2">
        <v>1</v>
      </c>
      <c r="H156" s="2">
        <v>30</v>
      </c>
      <c r="I156" s="2">
        <v>414</v>
      </c>
      <c r="J156" s="2">
        <v>201</v>
      </c>
      <c r="K156" s="2">
        <v>1105</v>
      </c>
      <c r="L156" s="2">
        <v>0</v>
      </c>
      <c r="M156" s="2">
        <v>1.5</v>
      </c>
      <c r="N156" s="2">
        <v>0</v>
      </c>
      <c r="O156" s="2">
        <v>0</v>
      </c>
      <c r="P156" s="2">
        <v>450</v>
      </c>
      <c r="Q156" s="2">
        <v>0</v>
      </c>
      <c r="R156" s="2">
        <v>0</v>
      </c>
      <c r="S156" s="2">
        <v>1301003</v>
      </c>
      <c r="T156" s="2">
        <v>1302003</v>
      </c>
      <c r="U156" s="2"/>
      <c r="V156" s="2"/>
      <c r="W156" s="2" t="s">
        <v>2362</v>
      </c>
      <c r="X156" s="2"/>
      <c r="Y156" s="2"/>
      <c r="Z156" s="2"/>
      <c r="AA156" s="2" t="s">
        <v>2635</v>
      </c>
      <c r="AB156" s="2">
        <v>1101003</v>
      </c>
    </row>
    <row r="157" spans="1:28" ht="16.5" x14ac:dyDescent="0.2">
      <c r="A157" s="2">
        <v>6000154</v>
      </c>
      <c r="B157" s="2"/>
      <c r="C157" s="2"/>
      <c r="D157" s="2" t="s">
        <v>2207</v>
      </c>
      <c r="E157" s="2" t="s">
        <v>134</v>
      </c>
      <c r="F157" s="2" t="s">
        <v>2362</v>
      </c>
      <c r="G157" s="2">
        <v>2</v>
      </c>
      <c r="H157" s="2">
        <v>30</v>
      </c>
      <c r="I157" s="2">
        <v>498</v>
      </c>
      <c r="J157" s="2">
        <v>271</v>
      </c>
      <c r="K157" s="2">
        <v>1650</v>
      </c>
      <c r="L157" s="2">
        <v>0</v>
      </c>
      <c r="M157" s="2">
        <v>1.5</v>
      </c>
      <c r="N157" s="2">
        <v>0</v>
      </c>
      <c r="O157" s="2">
        <v>0</v>
      </c>
      <c r="P157" s="2">
        <v>450</v>
      </c>
      <c r="Q157" s="2">
        <v>0</v>
      </c>
      <c r="R157" s="2">
        <v>0</v>
      </c>
      <c r="S157" s="2">
        <v>1303005</v>
      </c>
      <c r="T157" s="2">
        <v>1304008</v>
      </c>
      <c r="U157" s="2"/>
      <c r="V157" s="2"/>
      <c r="W157" s="2"/>
      <c r="X157" s="2">
        <v>4</v>
      </c>
      <c r="Y157" s="2">
        <v>4</v>
      </c>
      <c r="Z157" s="2">
        <v>3</v>
      </c>
      <c r="AA157" s="2" t="s">
        <v>2618</v>
      </c>
      <c r="AB157" s="2">
        <v>1102005</v>
      </c>
    </row>
    <row r="158" spans="1:28" ht="16.5" x14ac:dyDescent="0.2">
      <c r="A158" s="2">
        <v>6000155</v>
      </c>
      <c r="B158" s="2"/>
      <c r="C158" s="2"/>
      <c r="D158" s="2" t="s">
        <v>2206</v>
      </c>
      <c r="E158" s="2" t="s">
        <v>135</v>
      </c>
      <c r="F158" s="2" t="s">
        <v>2363</v>
      </c>
      <c r="G158" s="2">
        <v>1</v>
      </c>
      <c r="H158" s="2">
        <v>30</v>
      </c>
      <c r="I158" s="2">
        <v>522</v>
      </c>
      <c r="J158" s="2">
        <v>248</v>
      </c>
      <c r="K158" s="2">
        <v>1005</v>
      </c>
      <c r="L158" s="2">
        <v>0</v>
      </c>
      <c r="M158" s="2">
        <v>1.5</v>
      </c>
      <c r="N158" s="2">
        <v>0</v>
      </c>
      <c r="O158" s="2">
        <v>0</v>
      </c>
      <c r="P158" s="2">
        <v>650</v>
      </c>
      <c r="Q158" s="2">
        <v>0</v>
      </c>
      <c r="R158" s="2">
        <v>0</v>
      </c>
      <c r="S158" s="2">
        <v>1301014</v>
      </c>
      <c r="T158" s="2">
        <v>1302014</v>
      </c>
      <c r="U158" s="2"/>
      <c r="V158" s="2"/>
      <c r="W158" s="2" t="s">
        <v>2364</v>
      </c>
      <c r="X158" s="2"/>
      <c r="Y158" s="2"/>
      <c r="Z158" s="2"/>
      <c r="AA158" s="2" t="s">
        <v>135</v>
      </c>
      <c r="AB158" s="2">
        <v>1101014</v>
      </c>
    </row>
    <row r="159" spans="1:28" ht="16.5" x14ac:dyDescent="0.2">
      <c r="A159" s="2">
        <v>6000156</v>
      </c>
      <c r="B159" s="2"/>
      <c r="C159" s="2"/>
      <c r="D159" s="2" t="s">
        <v>2207</v>
      </c>
      <c r="E159" s="2" t="s">
        <v>136</v>
      </c>
      <c r="F159" s="2" t="s">
        <v>2364</v>
      </c>
      <c r="G159" s="2">
        <v>2</v>
      </c>
      <c r="H159" s="2">
        <v>30</v>
      </c>
      <c r="I159" s="2">
        <v>498</v>
      </c>
      <c r="J159" s="2">
        <v>271</v>
      </c>
      <c r="K159" s="2">
        <v>1500</v>
      </c>
      <c r="L159" s="2">
        <v>0</v>
      </c>
      <c r="M159" s="2">
        <v>1.5</v>
      </c>
      <c r="N159" s="2">
        <v>0</v>
      </c>
      <c r="O159" s="2">
        <v>0</v>
      </c>
      <c r="P159" s="2">
        <v>450</v>
      </c>
      <c r="Q159" s="2">
        <v>0</v>
      </c>
      <c r="R159" s="2">
        <v>0</v>
      </c>
      <c r="S159" s="2">
        <v>1303020</v>
      </c>
      <c r="T159" s="2">
        <v>1304007</v>
      </c>
      <c r="U159" s="2"/>
      <c r="V159" s="2"/>
      <c r="W159" s="2"/>
      <c r="X159" s="2">
        <v>4</v>
      </c>
      <c r="Y159" s="2">
        <v>4</v>
      </c>
      <c r="Z159" s="2">
        <v>2</v>
      </c>
      <c r="AA159" s="2" t="s">
        <v>2620</v>
      </c>
      <c r="AB159" s="2">
        <v>1102020</v>
      </c>
    </row>
    <row r="160" spans="1:28" ht="16.5" x14ac:dyDescent="0.2">
      <c r="A160" s="2">
        <v>6000157</v>
      </c>
      <c r="B160" s="2"/>
      <c r="C160" s="2"/>
      <c r="D160" s="2" t="s">
        <v>2206</v>
      </c>
      <c r="E160" s="2" t="s">
        <v>124</v>
      </c>
      <c r="F160" s="2" t="s">
        <v>2365</v>
      </c>
      <c r="G160" s="2">
        <v>1</v>
      </c>
      <c r="H160" s="2">
        <v>30</v>
      </c>
      <c r="I160" s="2">
        <v>524</v>
      </c>
      <c r="J160" s="2">
        <v>249</v>
      </c>
      <c r="K160" s="2">
        <v>885</v>
      </c>
      <c r="L160" s="2">
        <v>0</v>
      </c>
      <c r="M160" s="2">
        <v>1.5</v>
      </c>
      <c r="N160" s="2">
        <v>0</v>
      </c>
      <c r="O160" s="2">
        <v>0</v>
      </c>
      <c r="P160" s="2">
        <v>650</v>
      </c>
      <c r="Q160" s="2">
        <v>0</v>
      </c>
      <c r="R160" s="2">
        <v>0</v>
      </c>
      <c r="S160" s="2">
        <v>1301012</v>
      </c>
      <c r="T160" s="2">
        <v>1302012</v>
      </c>
      <c r="U160" s="2"/>
      <c r="V160" s="2"/>
      <c r="W160" s="2" t="s">
        <v>2366</v>
      </c>
      <c r="X160" s="2"/>
      <c r="Y160" s="2"/>
      <c r="Z160" s="2"/>
      <c r="AA160" s="2" t="s">
        <v>124</v>
      </c>
      <c r="AB160" s="2">
        <v>1101012</v>
      </c>
    </row>
    <row r="161" spans="1:28" ht="16.5" x14ac:dyDescent="0.2">
      <c r="A161" s="2">
        <v>6000158</v>
      </c>
      <c r="B161" s="2"/>
      <c r="C161" s="2"/>
      <c r="D161" s="2" t="s">
        <v>2207</v>
      </c>
      <c r="E161" s="2" t="s">
        <v>125</v>
      </c>
      <c r="F161" s="2" t="s">
        <v>2366</v>
      </c>
      <c r="G161" s="2">
        <v>2</v>
      </c>
      <c r="H161" s="2">
        <v>30</v>
      </c>
      <c r="I161" s="2">
        <v>500</v>
      </c>
      <c r="J161" s="2">
        <v>272</v>
      </c>
      <c r="K161" s="2">
        <v>1125</v>
      </c>
      <c r="L161" s="2">
        <v>0</v>
      </c>
      <c r="M161" s="2">
        <v>1.5</v>
      </c>
      <c r="N161" s="2">
        <v>0</v>
      </c>
      <c r="O161" s="2">
        <v>0</v>
      </c>
      <c r="P161" s="2">
        <v>450</v>
      </c>
      <c r="Q161" s="2">
        <v>0</v>
      </c>
      <c r="R161" s="2">
        <v>0</v>
      </c>
      <c r="S161" s="2">
        <v>1303018</v>
      </c>
      <c r="T161" s="2">
        <v>1304007</v>
      </c>
      <c r="U161" s="2"/>
      <c r="V161" s="2"/>
      <c r="W161" s="2"/>
      <c r="X161" s="2">
        <v>4</v>
      </c>
      <c r="Y161" s="2">
        <v>4</v>
      </c>
      <c r="Z161" s="2">
        <v>2</v>
      </c>
      <c r="AA161" s="2" t="s">
        <v>2610</v>
      </c>
      <c r="AB161" s="2">
        <v>1102018</v>
      </c>
    </row>
    <row r="162" spans="1:28" ht="16.5" x14ac:dyDescent="0.2">
      <c r="A162" s="2">
        <v>6000159</v>
      </c>
      <c r="B162" s="2"/>
      <c r="C162" s="2"/>
      <c r="D162" s="2" t="s">
        <v>2206</v>
      </c>
      <c r="E162" s="2" t="s">
        <v>126</v>
      </c>
      <c r="F162" s="2" t="s">
        <v>2367</v>
      </c>
      <c r="G162" s="2">
        <v>1</v>
      </c>
      <c r="H162" s="2">
        <v>30</v>
      </c>
      <c r="I162" s="2">
        <v>524</v>
      </c>
      <c r="J162" s="2">
        <v>249</v>
      </c>
      <c r="K162" s="2">
        <v>885</v>
      </c>
      <c r="L162" s="2">
        <v>0</v>
      </c>
      <c r="M162" s="2">
        <v>1.5</v>
      </c>
      <c r="N162" s="2">
        <v>0</v>
      </c>
      <c r="O162" s="2">
        <v>0</v>
      </c>
      <c r="P162" s="2">
        <v>650</v>
      </c>
      <c r="Q162" s="2">
        <v>0</v>
      </c>
      <c r="R162" s="2">
        <v>0</v>
      </c>
      <c r="S162" s="2">
        <v>1301008</v>
      </c>
      <c r="T162" s="2">
        <v>1302008</v>
      </c>
      <c r="U162" s="2"/>
      <c r="V162" s="2"/>
      <c r="W162" s="2" t="s">
        <v>2368</v>
      </c>
      <c r="X162" s="2"/>
      <c r="Y162" s="2"/>
      <c r="Z162" s="2"/>
      <c r="AA162" s="2" t="s">
        <v>2634</v>
      </c>
      <c r="AB162" s="2">
        <v>1101008</v>
      </c>
    </row>
    <row r="163" spans="1:28" ht="16.5" x14ac:dyDescent="0.2">
      <c r="A163" s="2">
        <v>6000160</v>
      </c>
      <c r="B163" s="2"/>
      <c r="C163" s="2"/>
      <c r="D163" s="2" t="s">
        <v>2207</v>
      </c>
      <c r="E163" s="2" t="s">
        <v>127</v>
      </c>
      <c r="F163" s="2" t="s">
        <v>2368</v>
      </c>
      <c r="G163" s="2">
        <v>2</v>
      </c>
      <c r="H163" s="2">
        <v>30</v>
      </c>
      <c r="I163" s="2">
        <v>500</v>
      </c>
      <c r="J163" s="2">
        <v>272</v>
      </c>
      <c r="K163" s="2">
        <v>1237</v>
      </c>
      <c r="L163" s="2">
        <v>0</v>
      </c>
      <c r="M163" s="2">
        <v>1.5</v>
      </c>
      <c r="N163" s="2">
        <v>0</v>
      </c>
      <c r="O163" s="2">
        <v>0</v>
      </c>
      <c r="P163" s="2">
        <v>450</v>
      </c>
      <c r="Q163" s="2">
        <v>0</v>
      </c>
      <c r="R163" s="2">
        <v>0</v>
      </c>
      <c r="S163" s="2">
        <v>1303013</v>
      </c>
      <c r="T163" s="2">
        <v>1304008</v>
      </c>
      <c r="U163" s="2"/>
      <c r="V163" s="2"/>
      <c r="W163" s="2"/>
      <c r="X163" s="2">
        <v>4</v>
      </c>
      <c r="Y163" s="2">
        <v>4</v>
      </c>
      <c r="Z163" s="2">
        <v>3</v>
      </c>
      <c r="AA163" s="2" t="s">
        <v>2612</v>
      </c>
      <c r="AB163" s="2">
        <v>1102013</v>
      </c>
    </row>
    <row r="164" spans="1:28" ht="16.5" x14ac:dyDescent="0.2">
      <c r="A164" s="2">
        <v>6000161</v>
      </c>
      <c r="B164" s="2"/>
      <c r="C164" s="2"/>
      <c r="D164" s="2" t="s">
        <v>2206</v>
      </c>
      <c r="E164" s="2" t="s">
        <v>128</v>
      </c>
      <c r="F164" s="2" t="s">
        <v>2369</v>
      </c>
      <c r="G164" s="2">
        <v>1</v>
      </c>
      <c r="H164" s="2">
        <v>30</v>
      </c>
      <c r="I164" s="2">
        <v>524</v>
      </c>
      <c r="J164" s="2">
        <v>249</v>
      </c>
      <c r="K164" s="2">
        <v>802</v>
      </c>
      <c r="L164" s="2">
        <v>0</v>
      </c>
      <c r="M164" s="2">
        <v>1.5</v>
      </c>
      <c r="N164" s="2">
        <v>0</v>
      </c>
      <c r="O164" s="2">
        <v>0</v>
      </c>
      <c r="P164" s="2">
        <v>650</v>
      </c>
      <c r="Q164" s="2">
        <v>0</v>
      </c>
      <c r="R164" s="2">
        <v>0</v>
      </c>
      <c r="S164" s="2">
        <v>1301009</v>
      </c>
      <c r="T164" s="2">
        <v>1302009</v>
      </c>
      <c r="U164" s="2"/>
      <c r="V164" s="2"/>
      <c r="W164" s="2" t="s">
        <v>2370</v>
      </c>
      <c r="X164" s="2"/>
      <c r="Y164" s="2"/>
      <c r="Z164" s="2"/>
      <c r="AA164" s="2" t="s">
        <v>128</v>
      </c>
      <c r="AB164" s="2">
        <v>1101009</v>
      </c>
    </row>
    <row r="165" spans="1:28" ht="16.5" x14ac:dyDescent="0.2">
      <c r="A165" s="2">
        <v>6000162</v>
      </c>
      <c r="B165" s="2"/>
      <c r="C165" s="2"/>
      <c r="D165" s="2" t="s">
        <v>2207</v>
      </c>
      <c r="E165" s="2" t="s">
        <v>129</v>
      </c>
      <c r="F165" s="2" t="s">
        <v>2370</v>
      </c>
      <c r="G165" s="2">
        <v>2</v>
      </c>
      <c r="H165" s="2">
        <v>30</v>
      </c>
      <c r="I165" s="2">
        <v>500</v>
      </c>
      <c r="J165" s="2">
        <v>272</v>
      </c>
      <c r="K165" s="2">
        <v>1125</v>
      </c>
      <c r="L165" s="2">
        <v>0</v>
      </c>
      <c r="M165" s="2">
        <v>1.5</v>
      </c>
      <c r="N165" s="2">
        <v>0</v>
      </c>
      <c r="O165" s="2">
        <v>0</v>
      </c>
      <c r="P165" s="2">
        <v>450</v>
      </c>
      <c r="Q165" s="2">
        <v>0</v>
      </c>
      <c r="R165" s="2">
        <v>0</v>
      </c>
      <c r="S165" s="2">
        <v>1303014</v>
      </c>
      <c r="T165" s="2">
        <v>1304006</v>
      </c>
      <c r="U165" s="2"/>
      <c r="V165" s="2"/>
      <c r="W165" s="2"/>
      <c r="X165" s="2">
        <v>4</v>
      </c>
      <c r="Y165" s="2">
        <v>4</v>
      </c>
      <c r="Z165" s="2">
        <v>1</v>
      </c>
      <c r="AA165" s="2" t="s">
        <v>2614</v>
      </c>
      <c r="AB165" s="2">
        <v>1102014</v>
      </c>
    </row>
    <row r="166" spans="1:28" ht="16.5" x14ac:dyDescent="0.2">
      <c r="A166" s="2">
        <v>6000163</v>
      </c>
      <c r="B166" s="2"/>
      <c r="C166" s="2"/>
      <c r="D166" s="2" t="s">
        <v>2206</v>
      </c>
      <c r="E166" s="2" t="s">
        <v>137</v>
      </c>
      <c r="F166" s="2" t="s">
        <v>2371</v>
      </c>
      <c r="G166" s="2">
        <v>1</v>
      </c>
      <c r="H166" s="2">
        <v>32</v>
      </c>
      <c r="I166" s="2">
        <v>558</v>
      </c>
      <c r="J166" s="2">
        <v>269</v>
      </c>
      <c r="K166" s="2">
        <v>957</v>
      </c>
      <c r="L166" s="2">
        <v>0</v>
      </c>
      <c r="M166" s="2">
        <v>1.5</v>
      </c>
      <c r="N166" s="2">
        <v>0</v>
      </c>
      <c r="O166" s="2">
        <v>0</v>
      </c>
      <c r="P166" s="2">
        <v>650</v>
      </c>
      <c r="Q166" s="2">
        <v>0</v>
      </c>
      <c r="R166" s="2">
        <v>0</v>
      </c>
      <c r="S166" s="2">
        <v>1301015</v>
      </c>
      <c r="T166" s="2">
        <v>1302015</v>
      </c>
      <c r="U166" s="2"/>
      <c r="V166" s="2"/>
      <c r="W166" s="2" t="s">
        <v>2372</v>
      </c>
      <c r="X166" s="2"/>
      <c r="Y166" s="2"/>
      <c r="Z166" s="2"/>
      <c r="AA166" s="2" t="s">
        <v>137</v>
      </c>
      <c r="AB166" s="2">
        <v>1101015</v>
      </c>
    </row>
    <row r="167" spans="1:28" ht="16.5" x14ac:dyDescent="0.2">
      <c r="A167" s="2">
        <v>6000164</v>
      </c>
      <c r="B167" s="2"/>
      <c r="C167" s="2"/>
      <c r="D167" s="2" t="s">
        <v>2207</v>
      </c>
      <c r="E167" s="2" t="s">
        <v>138</v>
      </c>
      <c r="F167" s="2" t="s">
        <v>2372</v>
      </c>
      <c r="G167" s="2">
        <v>2</v>
      </c>
      <c r="H167" s="2">
        <v>32</v>
      </c>
      <c r="I167" s="2">
        <v>576</v>
      </c>
      <c r="J167" s="2">
        <v>305</v>
      </c>
      <c r="K167" s="2">
        <v>1250</v>
      </c>
      <c r="L167" s="2">
        <v>0</v>
      </c>
      <c r="M167" s="2">
        <v>1.5</v>
      </c>
      <c r="N167" s="2">
        <v>0</v>
      </c>
      <c r="O167" s="2">
        <v>0</v>
      </c>
      <c r="P167" s="2">
        <v>650</v>
      </c>
      <c r="Q167" s="2">
        <v>0</v>
      </c>
      <c r="R167" s="2">
        <v>0</v>
      </c>
      <c r="S167" s="2">
        <v>1303021</v>
      </c>
      <c r="T167" s="2">
        <v>1304007</v>
      </c>
      <c r="U167" s="2"/>
      <c r="V167" s="2"/>
      <c r="W167" s="2"/>
      <c r="X167" s="2">
        <v>4</v>
      </c>
      <c r="Y167" s="2">
        <v>4</v>
      </c>
      <c r="Z167" s="2">
        <v>1</v>
      </c>
      <c r="AA167" s="2" t="s">
        <v>2622</v>
      </c>
      <c r="AB167" s="2">
        <v>1102021</v>
      </c>
    </row>
    <row r="168" spans="1:28" ht="16.5" x14ac:dyDescent="0.2">
      <c r="A168" s="2">
        <v>6000165</v>
      </c>
      <c r="B168" s="2"/>
      <c r="C168" s="2"/>
      <c r="D168" s="2" t="s">
        <v>2206</v>
      </c>
      <c r="E168" s="2" t="s">
        <v>131</v>
      </c>
      <c r="F168" s="2" t="s">
        <v>2373</v>
      </c>
      <c r="G168" s="2">
        <v>1</v>
      </c>
      <c r="H168" s="2">
        <v>32</v>
      </c>
      <c r="I168" s="2">
        <v>558</v>
      </c>
      <c r="J168" s="2">
        <v>269</v>
      </c>
      <c r="K168" s="2">
        <v>957</v>
      </c>
      <c r="L168" s="2">
        <v>0</v>
      </c>
      <c r="M168" s="2">
        <v>1.5</v>
      </c>
      <c r="N168" s="2">
        <v>0</v>
      </c>
      <c r="O168" s="2">
        <v>0</v>
      </c>
      <c r="P168" s="2">
        <v>650</v>
      </c>
      <c r="Q168" s="2">
        <v>0</v>
      </c>
      <c r="R168" s="2">
        <v>0</v>
      </c>
      <c r="S168" s="2">
        <v>1301001</v>
      </c>
      <c r="T168" s="2">
        <v>1302001</v>
      </c>
      <c r="U168" s="2"/>
      <c r="V168" s="2"/>
      <c r="W168" s="2" t="s">
        <v>2374</v>
      </c>
      <c r="X168" s="2"/>
      <c r="Y168" s="2"/>
      <c r="Z168" s="2"/>
      <c r="AA168" s="2" t="s">
        <v>131</v>
      </c>
      <c r="AB168" s="2">
        <v>1101001</v>
      </c>
    </row>
    <row r="169" spans="1:28" ht="16.5" x14ac:dyDescent="0.2">
      <c r="A169" s="2">
        <v>6000166</v>
      </c>
      <c r="B169" s="2"/>
      <c r="C169" s="2"/>
      <c r="D169" s="2" t="s">
        <v>2207</v>
      </c>
      <c r="E169" s="2" t="s">
        <v>139</v>
      </c>
      <c r="F169" s="2" t="s">
        <v>2374</v>
      </c>
      <c r="G169" s="2">
        <v>2</v>
      </c>
      <c r="H169" s="2">
        <v>30</v>
      </c>
      <c r="I169" s="2">
        <v>504</v>
      </c>
      <c r="J169" s="2">
        <v>276</v>
      </c>
      <c r="K169" s="2">
        <v>1375</v>
      </c>
      <c r="L169" s="2">
        <v>0</v>
      </c>
      <c r="M169" s="2">
        <v>1.5</v>
      </c>
      <c r="N169" s="2">
        <v>0</v>
      </c>
      <c r="O169" s="2">
        <v>0</v>
      </c>
      <c r="P169" s="2">
        <v>450</v>
      </c>
      <c r="Q169" s="2">
        <v>0</v>
      </c>
      <c r="R169" s="2">
        <v>0</v>
      </c>
      <c r="S169" s="2">
        <v>1303009</v>
      </c>
      <c r="T169" s="2">
        <v>1304007</v>
      </c>
      <c r="U169" s="2"/>
      <c r="V169" s="2"/>
      <c r="W169" s="2"/>
      <c r="X169" s="2">
        <v>4</v>
      </c>
      <c r="Y169" s="2">
        <v>4</v>
      </c>
      <c r="Z169" s="2">
        <v>2</v>
      </c>
      <c r="AA169" s="2" t="s">
        <v>2623</v>
      </c>
      <c r="AB169" s="2">
        <v>1102009</v>
      </c>
    </row>
    <row r="170" spans="1:28" ht="16.5" x14ac:dyDescent="0.2">
      <c r="A170" s="2">
        <v>6000167</v>
      </c>
      <c r="B170" s="2"/>
      <c r="C170" s="2"/>
      <c r="D170" s="2" t="s">
        <v>2206</v>
      </c>
      <c r="E170" s="2" t="s">
        <v>140</v>
      </c>
      <c r="F170" s="2" t="s">
        <v>2375</v>
      </c>
      <c r="G170" s="2">
        <v>1</v>
      </c>
      <c r="H170" s="2">
        <v>32</v>
      </c>
      <c r="I170" s="2">
        <v>558</v>
      </c>
      <c r="J170" s="2">
        <v>269</v>
      </c>
      <c r="K170" s="2">
        <v>870</v>
      </c>
      <c r="L170" s="2">
        <v>0</v>
      </c>
      <c r="M170" s="2">
        <v>1.5</v>
      </c>
      <c r="N170" s="2">
        <v>0</v>
      </c>
      <c r="O170" s="2">
        <v>0</v>
      </c>
      <c r="P170" s="2">
        <v>650</v>
      </c>
      <c r="Q170" s="2">
        <v>0</v>
      </c>
      <c r="R170" s="2">
        <v>0</v>
      </c>
      <c r="S170" s="2">
        <v>1301011</v>
      </c>
      <c r="T170" s="2">
        <v>1302011</v>
      </c>
      <c r="U170" s="2"/>
      <c r="V170" s="2"/>
      <c r="W170" s="2" t="s">
        <v>2376</v>
      </c>
      <c r="X170" s="2"/>
      <c r="Y170" s="2"/>
      <c r="Z170" s="2"/>
      <c r="AA170" s="2" t="s">
        <v>140</v>
      </c>
      <c r="AB170" s="2">
        <v>1101011</v>
      </c>
    </row>
    <row r="171" spans="1:28" ht="16.5" x14ac:dyDescent="0.2">
      <c r="A171" s="2">
        <v>6000168</v>
      </c>
      <c r="B171" s="2"/>
      <c r="C171" s="2"/>
      <c r="D171" s="2" t="s">
        <v>2207</v>
      </c>
      <c r="E171" s="2" t="s">
        <v>141</v>
      </c>
      <c r="F171" s="2" t="s">
        <v>2376</v>
      </c>
      <c r="G171" s="2">
        <v>2</v>
      </c>
      <c r="H171" s="2">
        <v>30</v>
      </c>
      <c r="I171" s="2">
        <v>504</v>
      </c>
      <c r="J171" s="2">
        <v>276</v>
      </c>
      <c r="K171" s="2">
        <v>1250</v>
      </c>
      <c r="L171" s="2">
        <v>0</v>
      </c>
      <c r="M171" s="2">
        <v>1.5</v>
      </c>
      <c r="N171" s="2">
        <v>0</v>
      </c>
      <c r="O171" s="2">
        <v>0</v>
      </c>
      <c r="P171" s="2">
        <v>450</v>
      </c>
      <c r="Q171" s="2">
        <v>0</v>
      </c>
      <c r="R171" s="2">
        <v>0</v>
      </c>
      <c r="S171" s="2">
        <v>1303017</v>
      </c>
      <c r="T171" s="2">
        <v>1304008</v>
      </c>
      <c r="U171" s="2"/>
      <c r="V171" s="2"/>
      <c r="W171" s="2"/>
      <c r="X171" s="2">
        <v>4</v>
      </c>
      <c r="Y171" s="2">
        <v>4</v>
      </c>
      <c r="Z171" s="2">
        <v>3</v>
      </c>
      <c r="AA171" s="2" t="s">
        <v>2624</v>
      </c>
      <c r="AB171" s="2">
        <v>1102017</v>
      </c>
    </row>
    <row r="172" spans="1:28" ht="16.5" x14ac:dyDescent="0.2">
      <c r="A172" s="2">
        <v>6000169</v>
      </c>
      <c r="B172" s="2"/>
      <c r="C172" s="2"/>
      <c r="D172" s="2" t="s">
        <v>2206</v>
      </c>
      <c r="E172" s="2" t="s">
        <v>142</v>
      </c>
      <c r="F172" s="2" t="s">
        <v>2377</v>
      </c>
      <c r="G172" s="2">
        <v>1</v>
      </c>
      <c r="H172" s="2">
        <v>33</v>
      </c>
      <c r="I172" s="2">
        <v>575</v>
      </c>
      <c r="J172" s="2">
        <v>277</v>
      </c>
      <c r="K172" s="2">
        <v>1105</v>
      </c>
      <c r="L172" s="2">
        <v>0</v>
      </c>
      <c r="M172" s="2">
        <v>1.5</v>
      </c>
      <c r="N172" s="2">
        <v>0</v>
      </c>
      <c r="O172" s="2">
        <v>0</v>
      </c>
      <c r="P172" s="2">
        <v>650</v>
      </c>
      <c r="Q172" s="2">
        <v>0</v>
      </c>
      <c r="R172" s="2">
        <v>0</v>
      </c>
      <c r="S172" s="2">
        <v>1301006</v>
      </c>
      <c r="T172" s="2">
        <v>1302006</v>
      </c>
      <c r="U172" s="2"/>
      <c r="V172" s="2"/>
      <c r="W172" s="2" t="s">
        <v>2378</v>
      </c>
      <c r="X172" s="2"/>
      <c r="Y172" s="2"/>
      <c r="Z172" s="2"/>
      <c r="AA172" s="2" t="s">
        <v>2640</v>
      </c>
      <c r="AB172" s="2">
        <v>1101006</v>
      </c>
    </row>
    <row r="173" spans="1:28" ht="16.5" x14ac:dyDescent="0.2">
      <c r="A173" s="2">
        <v>6000170</v>
      </c>
      <c r="B173" s="2"/>
      <c r="C173" s="2"/>
      <c r="D173" s="2" t="s">
        <v>2207</v>
      </c>
      <c r="E173" s="2" t="s">
        <v>143</v>
      </c>
      <c r="F173" s="2" t="s">
        <v>2378</v>
      </c>
      <c r="G173" s="2">
        <v>2</v>
      </c>
      <c r="H173" s="2">
        <v>33</v>
      </c>
      <c r="I173" s="2">
        <v>600</v>
      </c>
      <c r="J173" s="2">
        <v>316</v>
      </c>
      <c r="K173" s="2">
        <v>1500</v>
      </c>
      <c r="L173" s="2">
        <v>0</v>
      </c>
      <c r="M173" s="2">
        <v>1.5</v>
      </c>
      <c r="N173" s="2">
        <v>0</v>
      </c>
      <c r="O173" s="2">
        <v>0</v>
      </c>
      <c r="P173" s="2">
        <v>650</v>
      </c>
      <c r="Q173" s="2">
        <v>0</v>
      </c>
      <c r="R173" s="2">
        <v>0</v>
      </c>
      <c r="S173" s="2">
        <v>1303007</v>
      </c>
      <c r="T173" s="2">
        <v>1304006</v>
      </c>
      <c r="U173" s="2"/>
      <c r="V173" s="2"/>
      <c r="W173" s="2"/>
      <c r="X173" s="2">
        <v>4</v>
      </c>
      <c r="Y173" s="2">
        <v>4</v>
      </c>
      <c r="Z173" s="2">
        <v>1</v>
      </c>
      <c r="AA173" s="2" t="s">
        <v>2625</v>
      </c>
      <c r="AB173" s="2">
        <v>1102007</v>
      </c>
    </row>
    <row r="174" spans="1:28" ht="16.5" x14ac:dyDescent="0.2">
      <c r="A174" s="2">
        <v>6000171</v>
      </c>
      <c r="B174" s="2"/>
      <c r="C174" s="2"/>
      <c r="D174" s="2" t="s">
        <v>2206</v>
      </c>
      <c r="E174" s="2" t="s">
        <v>133</v>
      </c>
      <c r="F174" s="2" t="s">
        <v>2379</v>
      </c>
      <c r="G174" s="2">
        <v>1</v>
      </c>
      <c r="H174" s="2">
        <v>33</v>
      </c>
      <c r="I174" s="2">
        <v>575</v>
      </c>
      <c r="J174" s="2">
        <v>277</v>
      </c>
      <c r="K174" s="2">
        <v>1105</v>
      </c>
      <c r="L174" s="2">
        <v>0</v>
      </c>
      <c r="M174" s="2">
        <v>1.5</v>
      </c>
      <c r="N174" s="2">
        <v>0</v>
      </c>
      <c r="O174" s="2">
        <v>0</v>
      </c>
      <c r="P174" s="2">
        <v>650</v>
      </c>
      <c r="Q174" s="2">
        <v>0</v>
      </c>
      <c r="R174" s="2">
        <v>0</v>
      </c>
      <c r="S174" s="2">
        <v>1301003</v>
      </c>
      <c r="T174" s="2">
        <v>1302003</v>
      </c>
      <c r="U174" s="2"/>
      <c r="V174" s="2"/>
      <c r="W174" s="2" t="s">
        <v>2380</v>
      </c>
      <c r="X174" s="2"/>
      <c r="Y174" s="2"/>
      <c r="Z174" s="2"/>
      <c r="AA174" s="2" t="s">
        <v>2635</v>
      </c>
      <c r="AB174" s="2">
        <v>1101003</v>
      </c>
    </row>
    <row r="175" spans="1:28" ht="16.5" x14ac:dyDescent="0.2">
      <c r="A175" s="2">
        <v>6000172</v>
      </c>
      <c r="B175" s="2"/>
      <c r="C175" s="2"/>
      <c r="D175" s="2" t="s">
        <v>2207</v>
      </c>
      <c r="E175" s="2" t="s">
        <v>134</v>
      </c>
      <c r="F175" s="2" t="s">
        <v>2380</v>
      </c>
      <c r="G175" s="2">
        <v>2</v>
      </c>
      <c r="H175" s="2">
        <v>30</v>
      </c>
      <c r="I175" s="2">
        <v>506</v>
      </c>
      <c r="J175" s="2">
        <v>276</v>
      </c>
      <c r="K175" s="2">
        <v>1650</v>
      </c>
      <c r="L175" s="2">
        <v>0</v>
      </c>
      <c r="M175" s="2">
        <v>1.5</v>
      </c>
      <c r="N175" s="2">
        <v>0</v>
      </c>
      <c r="O175" s="2">
        <v>0</v>
      </c>
      <c r="P175" s="2">
        <v>450</v>
      </c>
      <c r="Q175" s="2">
        <v>0</v>
      </c>
      <c r="R175" s="2">
        <v>0</v>
      </c>
      <c r="S175" s="2">
        <v>1303005</v>
      </c>
      <c r="T175" s="2">
        <v>1304008</v>
      </c>
      <c r="U175" s="2"/>
      <c r="V175" s="2"/>
      <c r="W175" s="2"/>
      <c r="X175" s="2">
        <v>4</v>
      </c>
      <c r="Y175" s="2">
        <v>4</v>
      </c>
      <c r="Z175" s="2">
        <v>3</v>
      </c>
      <c r="AA175" s="2" t="s">
        <v>2618</v>
      </c>
      <c r="AB175" s="2">
        <v>1102005</v>
      </c>
    </row>
    <row r="176" spans="1:28" ht="16.5" x14ac:dyDescent="0.2">
      <c r="A176" s="2">
        <v>6000173</v>
      </c>
      <c r="B176" s="2"/>
      <c r="C176" s="2"/>
      <c r="D176" s="2" t="s">
        <v>2206</v>
      </c>
      <c r="E176" s="2" t="s">
        <v>124</v>
      </c>
      <c r="F176" s="2" t="s">
        <v>2381</v>
      </c>
      <c r="G176" s="2">
        <v>1</v>
      </c>
      <c r="H176" s="2">
        <v>33</v>
      </c>
      <c r="I176" s="2">
        <v>575</v>
      </c>
      <c r="J176" s="2">
        <v>277</v>
      </c>
      <c r="K176" s="2">
        <v>1005</v>
      </c>
      <c r="L176" s="2">
        <v>0</v>
      </c>
      <c r="M176" s="2">
        <v>1.5</v>
      </c>
      <c r="N176" s="2">
        <v>0</v>
      </c>
      <c r="O176" s="2">
        <v>0</v>
      </c>
      <c r="P176" s="2">
        <v>650</v>
      </c>
      <c r="Q176" s="2">
        <v>0</v>
      </c>
      <c r="R176" s="2">
        <v>0</v>
      </c>
      <c r="S176" s="2">
        <v>1301012</v>
      </c>
      <c r="T176" s="2">
        <v>1302012</v>
      </c>
      <c r="U176" s="2"/>
      <c r="V176" s="2"/>
      <c r="W176" s="2" t="s">
        <v>2382</v>
      </c>
      <c r="X176" s="2"/>
      <c r="Y176" s="2"/>
      <c r="Z176" s="2"/>
      <c r="AA176" s="2" t="s">
        <v>124</v>
      </c>
      <c r="AB176" s="2">
        <v>1101012</v>
      </c>
    </row>
    <row r="177" spans="1:28" ht="16.5" x14ac:dyDescent="0.2">
      <c r="A177" s="2">
        <v>6000174</v>
      </c>
      <c r="B177" s="2"/>
      <c r="C177" s="2"/>
      <c r="D177" s="2" t="s">
        <v>2207</v>
      </c>
      <c r="E177" s="2" t="s">
        <v>125</v>
      </c>
      <c r="F177" s="2" t="s">
        <v>2382</v>
      </c>
      <c r="G177" s="2">
        <v>2</v>
      </c>
      <c r="H177" s="2">
        <v>30</v>
      </c>
      <c r="I177" s="2">
        <v>506</v>
      </c>
      <c r="J177" s="2">
        <v>276</v>
      </c>
      <c r="K177" s="2">
        <v>1500</v>
      </c>
      <c r="L177" s="2">
        <v>0</v>
      </c>
      <c r="M177" s="2">
        <v>1.5</v>
      </c>
      <c r="N177" s="2">
        <v>0</v>
      </c>
      <c r="O177" s="2">
        <v>0</v>
      </c>
      <c r="P177" s="2">
        <v>450</v>
      </c>
      <c r="Q177" s="2">
        <v>0</v>
      </c>
      <c r="R177" s="2">
        <v>0</v>
      </c>
      <c r="S177" s="2">
        <v>1303018</v>
      </c>
      <c r="T177" s="2">
        <v>1304007</v>
      </c>
      <c r="U177" s="2"/>
      <c r="V177" s="2"/>
      <c r="W177" s="2"/>
      <c r="X177" s="2">
        <v>4</v>
      </c>
      <c r="Y177" s="2">
        <v>4</v>
      </c>
      <c r="Z177" s="2">
        <v>2</v>
      </c>
      <c r="AA177" s="2" t="s">
        <v>2610</v>
      </c>
      <c r="AB177" s="2">
        <v>1102018</v>
      </c>
    </row>
    <row r="178" spans="1:28" ht="16.5" x14ac:dyDescent="0.2">
      <c r="A178" s="2">
        <v>6000175</v>
      </c>
      <c r="B178" s="2"/>
      <c r="C178" s="2"/>
      <c r="D178" s="2" t="s">
        <v>2206</v>
      </c>
      <c r="E178" s="2" t="s">
        <v>128</v>
      </c>
      <c r="F178" s="2" t="s">
        <v>2383</v>
      </c>
      <c r="G178" s="2">
        <v>1</v>
      </c>
      <c r="H178" s="2">
        <v>33</v>
      </c>
      <c r="I178" s="2">
        <v>576</v>
      </c>
      <c r="J178" s="2">
        <v>277</v>
      </c>
      <c r="K178" s="2">
        <v>885</v>
      </c>
      <c r="L178" s="2">
        <v>0</v>
      </c>
      <c r="M178" s="2">
        <v>1.5</v>
      </c>
      <c r="N178" s="2">
        <v>0</v>
      </c>
      <c r="O178" s="2">
        <v>0</v>
      </c>
      <c r="P178" s="2">
        <v>650</v>
      </c>
      <c r="Q178" s="2">
        <v>0</v>
      </c>
      <c r="R178" s="2">
        <v>0</v>
      </c>
      <c r="S178" s="2">
        <v>1301009</v>
      </c>
      <c r="T178" s="2">
        <v>1302009</v>
      </c>
      <c r="U178" s="2"/>
      <c r="V178" s="2"/>
      <c r="W178" s="2" t="s">
        <v>2384</v>
      </c>
      <c r="X178" s="2"/>
      <c r="Y178" s="2"/>
      <c r="Z178" s="2"/>
      <c r="AA178" s="2" t="s">
        <v>128</v>
      </c>
      <c r="AB178" s="2">
        <v>1101009</v>
      </c>
    </row>
    <row r="179" spans="1:28" ht="16.5" x14ac:dyDescent="0.2">
      <c r="A179" s="2">
        <v>6000176</v>
      </c>
      <c r="B179" s="2"/>
      <c r="C179" s="2"/>
      <c r="D179" s="2" t="s">
        <v>2207</v>
      </c>
      <c r="E179" s="2" t="s">
        <v>129</v>
      </c>
      <c r="F179" s="2" t="s">
        <v>2384</v>
      </c>
      <c r="G179" s="2">
        <v>2</v>
      </c>
      <c r="H179" s="2">
        <v>33</v>
      </c>
      <c r="I179" s="2">
        <v>601</v>
      </c>
      <c r="J179" s="2">
        <v>316</v>
      </c>
      <c r="K179" s="2">
        <v>1125</v>
      </c>
      <c r="L179" s="2">
        <v>0</v>
      </c>
      <c r="M179" s="2">
        <v>1.5</v>
      </c>
      <c r="N179" s="2">
        <v>0</v>
      </c>
      <c r="O179" s="2">
        <v>0</v>
      </c>
      <c r="P179" s="2">
        <v>650</v>
      </c>
      <c r="Q179" s="2">
        <v>0</v>
      </c>
      <c r="R179" s="2">
        <v>0</v>
      </c>
      <c r="S179" s="2">
        <v>1303014</v>
      </c>
      <c r="T179" s="2">
        <v>1304006</v>
      </c>
      <c r="U179" s="2"/>
      <c r="V179" s="2"/>
      <c r="W179" s="2"/>
      <c r="X179" s="2">
        <v>4</v>
      </c>
      <c r="Y179" s="2">
        <v>4</v>
      </c>
      <c r="Z179" s="2">
        <v>1</v>
      </c>
      <c r="AA179" s="2" t="s">
        <v>2614</v>
      </c>
      <c r="AB179" s="2">
        <v>1102014</v>
      </c>
    </row>
    <row r="180" spans="1:28" ht="16.5" x14ac:dyDescent="0.2">
      <c r="A180" s="2">
        <v>6000177</v>
      </c>
      <c r="B180" s="2"/>
      <c r="C180" s="2"/>
      <c r="D180" s="2" t="s">
        <v>2206</v>
      </c>
      <c r="E180" s="2" t="s">
        <v>126</v>
      </c>
      <c r="F180" s="2" t="s">
        <v>2385</v>
      </c>
      <c r="G180" s="2">
        <v>1</v>
      </c>
      <c r="H180" s="2">
        <v>33</v>
      </c>
      <c r="I180" s="2">
        <v>576</v>
      </c>
      <c r="J180" s="2">
        <v>277</v>
      </c>
      <c r="K180" s="2">
        <v>885</v>
      </c>
      <c r="L180" s="2">
        <v>0</v>
      </c>
      <c r="M180" s="2">
        <v>1.5</v>
      </c>
      <c r="N180" s="2">
        <v>0</v>
      </c>
      <c r="O180" s="2">
        <v>0</v>
      </c>
      <c r="P180" s="2">
        <v>650</v>
      </c>
      <c r="Q180" s="2">
        <v>0</v>
      </c>
      <c r="R180" s="2">
        <v>0</v>
      </c>
      <c r="S180" s="2">
        <v>1301008</v>
      </c>
      <c r="T180" s="2">
        <v>1302008</v>
      </c>
      <c r="U180" s="2"/>
      <c r="V180" s="2"/>
      <c r="W180" s="2" t="s">
        <v>2386</v>
      </c>
      <c r="X180" s="2"/>
      <c r="Y180" s="2"/>
      <c r="Z180" s="2"/>
      <c r="AA180" s="2" t="s">
        <v>2634</v>
      </c>
      <c r="AB180" s="2">
        <v>1101008</v>
      </c>
    </row>
    <row r="181" spans="1:28" ht="16.5" x14ac:dyDescent="0.2">
      <c r="A181" s="2">
        <v>6000178</v>
      </c>
      <c r="B181" s="2"/>
      <c r="C181" s="2"/>
      <c r="D181" s="2" t="s">
        <v>2207</v>
      </c>
      <c r="E181" s="2" t="s">
        <v>127</v>
      </c>
      <c r="F181" s="2" t="s">
        <v>2386</v>
      </c>
      <c r="G181" s="2">
        <v>2</v>
      </c>
      <c r="H181" s="2">
        <v>30</v>
      </c>
      <c r="I181" s="2">
        <v>535</v>
      </c>
      <c r="J181" s="2">
        <v>283</v>
      </c>
      <c r="K181" s="2">
        <v>1237</v>
      </c>
      <c r="L181" s="2">
        <v>0</v>
      </c>
      <c r="M181" s="2">
        <v>1.5</v>
      </c>
      <c r="N181" s="2">
        <v>0</v>
      </c>
      <c r="O181" s="2">
        <v>0</v>
      </c>
      <c r="P181" s="2">
        <v>650</v>
      </c>
      <c r="Q181" s="2">
        <v>0</v>
      </c>
      <c r="R181" s="2">
        <v>0</v>
      </c>
      <c r="S181" s="2">
        <v>1303013</v>
      </c>
      <c r="T181" s="2">
        <v>1304008</v>
      </c>
      <c r="U181" s="2"/>
      <c r="V181" s="2"/>
      <c r="W181" s="2"/>
      <c r="X181" s="2">
        <v>4</v>
      </c>
      <c r="Y181" s="2">
        <v>4</v>
      </c>
      <c r="Z181" s="2">
        <v>3</v>
      </c>
      <c r="AA181" s="2" t="s">
        <v>2612</v>
      </c>
      <c r="AB181" s="2">
        <v>1102013</v>
      </c>
    </row>
    <row r="182" spans="1:28" ht="16.5" x14ac:dyDescent="0.2">
      <c r="A182" s="2">
        <v>6000179</v>
      </c>
      <c r="B182" s="2"/>
      <c r="C182" s="2"/>
      <c r="D182" s="2" t="s">
        <v>2206</v>
      </c>
      <c r="E182" s="2" t="s">
        <v>124</v>
      </c>
      <c r="F182" s="2" t="s">
        <v>2387</v>
      </c>
      <c r="G182" s="2">
        <v>1</v>
      </c>
      <c r="H182" s="2">
        <v>33</v>
      </c>
      <c r="I182" s="2">
        <v>576</v>
      </c>
      <c r="J182" s="2">
        <v>277</v>
      </c>
      <c r="K182" s="2">
        <v>802</v>
      </c>
      <c r="L182" s="2">
        <v>0</v>
      </c>
      <c r="M182" s="2">
        <v>1.5</v>
      </c>
      <c r="N182" s="2">
        <v>0</v>
      </c>
      <c r="O182" s="2">
        <v>0</v>
      </c>
      <c r="P182" s="2">
        <v>650</v>
      </c>
      <c r="Q182" s="2">
        <v>0</v>
      </c>
      <c r="R182" s="2">
        <v>0</v>
      </c>
      <c r="S182" s="2">
        <v>1301012</v>
      </c>
      <c r="T182" s="2">
        <v>1302012</v>
      </c>
      <c r="U182" s="2"/>
      <c r="V182" s="2"/>
      <c r="W182" s="2" t="s">
        <v>2388</v>
      </c>
      <c r="X182" s="2"/>
      <c r="Y182" s="2"/>
      <c r="Z182" s="2"/>
      <c r="AA182" s="2" t="s">
        <v>124</v>
      </c>
      <c r="AB182" s="2">
        <v>1101012</v>
      </c>
    </row>
    <row r="183" spans="1:28" ht="16.5" x14ac:dyDescent="0.2">
      <c r="A183" s="2">
        <v>6000180</v>
      </c>
      <c r="B183" s="2"/>
      <c r="C183" s="2"/>
      <c r="D183" s="2" t="s">
        <v>2207</v>
      </c>
      <c r="E183" s="2" t="s">
        <v>125</v>
      </c>
      <c r="F183" s="2" t="s">
        <v>2388</v>
      </c>
      <c r="G183" s="2">
        <v>2</v>
      </c>
      <c r="H183" s="2">
        <v>30</v>
      </c>
      <c r="I183" s="2">
        <v>507</v>
      </c>
      <c r="J183" s="2">
        <v>276</v>
      </c>
      <c r="K183" s="2">
        <v>1125</v>
      </c>
      <c r="L183" s="2">
        <v>0</v>
      </c>
      <c r="M183" s="2">
        <v>1.5</v>
      </c>
      <c r="N183" s="2">
        <v>0</v>
      </c>
      <c r="O183" s="2">
        <v>0</v>
      </c>
      <c r="P183" s="2">
        <v>450</v>
      </c>
      <c r="Q183" s="2">
        <v>0</v>
      </c>
      <c r="R183" s="2">
        <v>0</v>
      </c>
      <c r="S183" s="2">
        <v>1303018</v>
      </c>
      <c r="T183" s="2">
        <v>1304007</v>
      </c>
      <c r="U183" s="2"/>
      <c r="V183" s="2"/>
      <c r="W183" s="2"/>
      <c r="X183" s="2">
        <v>4</v>
      </c>
      <c r="Y183" s="2">
        <v>4</v>
      </c>
      <c r="Z183" s="2">
        <v>2</v>
      </c>
      <c r="AA183" s="2" t="s">
        <v>2610</v>
      </c>
      <c r="AB183" s="2">
        <v>1102018</v>
      </c>
    </row>
    <row r="184" spans="1:28" ht="16.5" x14ac:dyDescent="0.2">
      <c r="A184" s="2">
        <v>6000181</v>
      </c>
      <c r="B184" s="2"/>
      <c r="C184" s="2"/>
      <c r="D184" s="2" t="s">
        <v>2206</v>
      </c>
      <c r="E184" s="2" t="s">
        <v>130</v>
      </c>
      <c r="F184" s="2" t="s">
        <v>2389</v>
      </c>
      <c r="G184" s="2">
        <v>1</v>
      </c>
      <c r="H184" s="2">
        <v>34</v>
      </c>
      <c r="I184" s="2">
        <v>595</v>
      </c>
      <c r="J184" s="2">
        <v>285</v>
      </c>
      <c r="K184" s="2">
        <v>885</v>
      </c>
      <c r="L184" s="2">
        <v>0</v>
      </c>
      <c r="M184" s="2">
        <v>1.5</v>
      </c>
      <c r="N184" s="2">
        <v>0</v>
      </c>
      <c r="O184" s="2">
        <v>0</v>
      </c>
      <c r="P184" s="2">
        <v>650</v>
      </c>
      <c r="Q184" s="2">
        <v>0</v>
      </c>
      <c r="R184" s="2">
        <v>0</v>
      </c>
      <c r="S184" s="2">
        <v>1301007</v>
      </c>
      <c r="T184" s="2">
        <v>1302007</v>
      </c>
      <c r="U184" s="2"/>
      <c r="V184" s="2"/>
      <c r="W184" s="2" t="s">
        <v>2390</v>
      </c>
      <c r="X184" s="2"/>
      <c r="Y184" s="2"/>
      <c r="Z184" s="2"/>
      <c r="AA184" s="2" t="s">
        <v>130</v>
      </c>
      <c r="AB184" s="2">
        <v>1101007</v>
      </c>
    </row>
    <row r="185" spans="1:28" ht="16.5" x14ac:dyDescent="0.2">
      <c r="A185" s="2">
        <v>6000182</v>
      </c>
      <c r="B185" s="2"/>
      <c r="C185" s="2"/>
      <c r="D185" s="2" t="s">
        <v>2207</v>
      </c>
      <c r="E185" s="2" t="s">
        <v>139</v>
      </c>
      <c r="F185" s="2" t="s">
        <v>2390</v>
      </c>
      <c r="G185" s="2">
        <v>2</v>
      </c>
      <c r="H185" s="2">
        <v>34</v>
      </c>
      <c r="I185" s="2">
        <v>627</v>
      </c>
      <c r="J185" s="2">
        <v>327</v>
      </c>
      <c r="K185" s="2">
        <v>1125</v>
      </c>
      <c r="L185" s="2">
        <v>0</v>
      </c>
      <c r="M185" s="2">
        <v>1.5</v>
      </c>
      <c r="N185" s="2">
        <v>0</v>
      </c>
      <c r="O185" s="2">
        <v>0</v>
      </c>
      <c r="P185" s="2">
        <v>650</v>
      </c>
      <c r="Q185" s="2">
        <v>0</v>
      </c>
      <c r="R185" s="2">
        <v>0</v>
      </c>
      <c r="S185" s="2">
        <v>1303009</v>
      </c>
      <c r="T185" s="2">
        <v>1304007</v>
      </c>
      <c r="U185" s="2"/>
      <c r="V185" s="2"/>
      <c r="W185" s="2"/>
      <c r="X185" s="2">
        <v>4</v>
      </c>
      <c r="Y185" s="2">
        <v>4</v>
      </c>
      <c r="Z185" s="2">
        <v>2</v>
      </c>
      <c r="AA185" s="2" t="s">
        <v>2623</v>
      </c>
      <c r="AB185" s="2">
        <v>1102009</v>
      </c>
    </row>
    <row r="186" spans="1:28" ht="16.5" x14ac:dyDescent="0.2">
      <c r="A186" s="2">
        <v>6000183</v>
      </c>
      <c r="B186" s="2"/>
      <c r="C186" s="2"/>
      <c r="D186" s="2" t="s">
        <v>2206</v>
      </c>
      <c r="E186" s="2" t="s">
        <v>130</v>
      </c>
      <c r="F186" s="2" t="s">
        <v>2391</v>
      </c>
      <c r="G186" s="2">
        <v>1</v>
      </c>
      <c r="H186" s="2">
        <v>34</v>
      </c>
      <c r="I186" s="2">
        <v>595</v>
      </c>
      <c r="J186" s="2">
        <v>285</v>
      </c>
      <c r="K186" s="2">
        <v>885</v>
      </c>
      <c r="L186" s="2">
        <v>0</v>
      </c>
      <c r="M186" s="2">
        <v>1.5</v>
      </c>
      <c r="N186" s="2">
        <v>0</v>
      </c>
      <c r="O186" s="2">
        <v>0</v>
      </c>
      <c r="P186" s="2">
        <v>650</v>
      </c>
      <c r="Q186" s="2">
        <v>0</v>
      </c>
      <c r="R186" s="2">
        <v>0</v>
      </c>
      <c r="S186" s="2">
        <v>1301007</v>
      </c>
      <c r="T186" s="2">
        <v>1302007</v>
      </c>
      <c r="U186" s="2"/>
      <c r="V186" s="2"/>
      <c r="W186" s="2" t="s">
        <v>2392</v>
      </c>
      <c r="X186" s="2"/>
      <c r="Y186" s="2"/>
      <c r="Z186" s="2"/>
      <c r="AA186" s="2" t="s">
        <v>130</v>
      </c>
      <c r="AB186" s="2">
        <v>1101007</v>
      </c>
    </row>
    <row r="187" spans="1:28" ht="16.5" x14ac:dyDescent="0.2">
      <c r="A187" s="2">
        <v>6000184</v>
      </c>
      <c r="B187" s="2"/>
      <c r="C187" s="2"/>
      <c r="D187" s="2" t="s">
        <v>2207</v>
      </c>
      <c r="E187" s="2" t="s">
        <v>144</v>
      </c>
      <c r="F187" s="2" t="s">
        <v>2392</v>
      </c>
      <c r="G187" s="2">
        <v>2</v>
      </c>
      <c r="H187" s="2">
        <v>34</v>
      </c>
      <c r="I187" s="2">
        <v>627</v>
      </c>
      <c r="J187" s="2">
        <v>327</v>
      </c>
      <c r="K187" s="2">
        <v>1237</v>
      </c>
      <c r="L187" s="2">
        <v>0</v>
      </c>
      <c r="M187" s="2">
        <v>1.5</v>
      </c>
      <c r="N187" s="2">
        <v>0</v>
      </c>
      <c r="O187" s="2">
        <v>0</v>
      </c>
      <c r="P187" s="2">
        <v>650</v>
      </c>
      <c r="Q187" s="2">
        <v>0</v>
      </c>
      <c r="R187" s="2">
        <v>0</v>
      </c>
      <c r="S187" s="2">
        <v>1303003</v>
      </c>
      <c r="T187" s="2">
        <v>1304007</v>
      </c>
      <c r="U187" s="2"/>
      <c r="V187" s="2"/>
      <c r="W187" s="2"/>
      <c r="X187" s="2">
        <v>4</v>
      </c>
      <c r="Y187" s="2">
        <v>4</v>
      </c>
      <c r="Z187" s="2">
        <v>2</v>
      </c>
      <c r="AA187" s="2" t="s">
        <v>2627</v>
      </c>
      <c r="AB187" s="2">
        <v>1102003</v>
      </c>
    </row>
    <row r="188" spans="1:28" ht="16.5" x14ac:dyDescent="0.2">
      <c r="A188" s="2">
        <v>6000185</v>
      </c>
      <c r="B188" s="2"/>
      <c r="C188" s="2"/>
      <c r="D188" s="2" t="s">
        <v>2206</v>
      </c>
      <c r="E188" s="2" t="s">
        <v>140</v>
      </c>
      <c r="F188" s="2" t="s">
        <v>2393</v>
      </c>
      <c r="G188" s="2">
        <v>1</v>
      </c>
      <c r="H188" s="2">
        <v>34</v>
      </c>
      <c r="I188" s="2">
        <v>595</v>
      </c>
      <c r="J188" s="2">
        <v>285</v>
      </c>
      <c r="K188" s="2">
        <v>802</v>
      </c>
      <c r="L188" s="2">
        <v>0</v>
      </c>
      <c r="M188" s="2">
        <v>1.5</v>
      </c>
      <c r="N188" s="2">
        <v>0</v>
      </c>
      <c r="O188" s="2">
        <v>0</v>
      </c>
      <c r="P188" s="2">
        <v>650</v>
      </c>
      <c r="Q188" s="2">
        <v>0</v>
      </c>
      <c r="R188" s="2">
        <v>0</v>
      </c>
      <c r="S188" s="2">
        <v>1301011</v>
      </c>
      <c r="T188" s="2">
        <v>1302011</v>
      </c>
      <c r="U188" s="2"/>
      <c r="V188" s="2"/>
      <c r="W188" s="2" t="s">
        <v>2394</v>
      </c>
      <c r="X188" s="2"/>
      <c r="Y188" s="2"/>
      <c r="Z188" s="2"/>
      <c r="AA188" s="2" t="s">
        <v>140</v>
      </c>
      <c r="AB188" s="2">
        <v>1101011</v>
      </c>
    </row>
    <row r="189" spans="1:28" ht="16.5" x14ac:dyDescent="0.2">
      <c r="A189" s="2">
        <v>6000186</v>
      </c>
      <c r="B189" s="2"/>
      <c r="C189" s="2"/>
      <c r="D189" s="2" t="s">
        <v>2207</v>
      </c>
      <c r="E189" s="2" t="s">
        <v>141</v>
      </c>
      <c r="F189" s="2" t="s">
        <v>2394</v>
      </c>
      <c r="G189" s="2">
        <v>2</v>
      </c>
      <c r="H189" s="2">
        <v>30</v>
      </c>
      <c r="I189" s="2">
        <v>511</v>
      </c>
      <c r="J189" s="2">
        <v>276</v>
      </c>
      <c r="K189" s="2">
        <v>1125</v>
      </c>
      <c r="L189" s="2">
        <v>0</v>
      </c>
      <c r="M189" s="2">
        <v>1.5</v>
      </c>
      <c r="N189" s="2">
        <v>0</v>
      </c>
      <c r="O189" s="2">
        <v>0</v>
      </c>
      <c r="P189" s="2">
        <v>450</v>
      </c>
      <c r="Q189" s="2">
        <v>0</v>
      </c>
      <c r="R189" s="2">
        <v>0</v>
      </c>
      <c r="S189" s="2">
        <v>1303017</v>
      </c>
      <c r="T189" s="2">
        <v>1304008</v>
      </c>
      <c r="U189" s="2"/>
      <c r="V189" s="2"/>
      <c r="W189" s="2"/>
      <c r="X189" s="2">
        <v>4</v>
      </c>
      <c r="Y189" s="2">
        <v>4</v>
      </c>
      <c r="Z189" s="2">
        <v>3</v>
      </c>
      <c r="AA189" s="2" t="s">
        <v>2624</v>
      </c>
      <c r="AB189" s="2">
        <v>1102017</v>
      </c>
    </row>
    <row r="190" spans="1:28" ht="16.5" x14ac:dyDescent="0.2">
      <c r="A190" s="2">
        <v>6000187</v>
      </c>
      <c r="B190" s="2"/>
      <c r="C190" s="2"/>
      <c r="D190" s="2" t="s">
        <v>2206</v>
      </c>
      <c r="E190" s="2" t="s">
        <v>130</v>
      </c>
      <c r="F190" s="2" t="s">
        <v>2395</v>
      </c>
      <c r="G190" s="2">
        <v>1</v>
      </c>
      <c r="H190" s="2">
        <v>35</v>
      </c>
      <c r="I190" s="2">
        <v>613</v>
      </c>
      <c r="J190" s="2">
        <v>294</v>
      </c>
      <c r="K190" s="2">
        <v>957</v>
      </c>
      <c r="L190" s="2">
        <v>0</v>
      </c>
      <c r="M190" s="2">
        <v>1.5</v>
      </c>
      <c r="N190" s="2">
        <v>0</v>
      </c>
      <c r="O190" s="2">
        <v>0</v>
      </c>
      <c r="P190" s="2">
        <v>650</v>
      </c>
      <c r="Q190" s="2">
        <v>0</v>
      </c>
      <c r="R190" s="2">
        <v>0</v>
      </c>
      <c r="S190" s="2">
        <v>1301007</v>
      </c>
      <c r="T190" s="2">
        <v>1302007</v>
      </c>
      <c r="U190" s="2"/>
      <c r="V190" s="2"/>
      <c r="W190" s="2" t="s">
        <v>2396</v>
      </c>
      <c r="X190" s="2"/>
      <c r="Y190" s="2"/>
      <c r="Z190" s="2"/>
      <c r="AA190" s="2" t="s">
        <v>130</v>
      </c>
      <c r="AB190" s="2">
        <v>1101007</v>
      </c>
    </row>
    <row r="191" spans="1:28" ht="16.5" x14ac:dyDescent="0.2">
      <c r="A191" s="2">
        <v>6000188</v>
      </c>
      <c r="B191" s="2"/>
      <c r="C191" s="2"/>
      <c r="D191" s="2" t="s">
        <v>2207</v>
      </c>
      <c r="E191" s="2" t="s">
        <v>145</v>
      </c>
      <c r="F191" s="2" t="s">
        <v>2396</v>
      </c>
      <c r="G191" s="2">
        <v>2</v>
      </c>
      <c r="H191" s="2">
        <v>35</v>
      </c>
      <c r="I191" s="2">
        <v>652</v>
      </c>
      <c r="J191" s="2">
        <v>339</v>
      </c>
      <c r="K191" s="2">
        <v>1250</v>
      </c>
      <c r="L191" s="2">
        <v>0</v>
      </c>
      <c r="M191" s="2">
        <v>1.5</v>
      </c>
      <c r="N191" s="2">
        <v>0</v>
      </c>
      <c r="O191" s="2">
        <v>0</v>
      </c>
      <c r="P191" s="2">
        <v>650</v>
      </c>
      <c r="Q191" s="2">
        <v>0</v>
      </c>
      <c r="R191" s="2">
        <v>0</v>
      </c>
      <c r="S191" s="2">
        <v>1303012</v>
      </c>
      <c r="T191" s="2">
        <v>1304006</v>
      </c>
      <c r="U191" s="2"/>
      <c r="V191" s="2"/>
      <c r="W191" s="2"/>
      <c r="X191" s="2">
        <v>4</v>
      </c>
      <c r="Y191" s="2">
        <v>4</v>
      </c>
      <c r="Z191" s="2">
        <v>1</v>
      </c>
      <c r="AA191" s="2" t="s">
        <v>2628</v>
      </c>
      <c r="AB191" s="2">
        <v>1102012</v>
      </c>
    </row>
    <row r="192" spans="1:28" ht="16.5" x14ac:dyDescent="0.2">
      <c r="A192" s="2">
        <v>6000189</v>
      </c>
      <c r="B192" s="2"/>
      <c r="C192" s="2"/>
      <c r="D192" s="2" t="s">
        <v>2206</v>
      </c>
      <c r="E192" s="2" t="s">
        <v>146</v>
      </c>
      <c r="F192" s="2" t="s">
        <v>2397</v>
      </c>
      <c r="G192" s="2">
        <v>1</v>
      </c>
      <c r="H192" s="2">
        <v>35</v>
      </c>
      <c r="I192" s="2">
        <v>613</v>
      </c>
      <c r="J192" s="2">
        <v>294</v>
      </c>
      <c r="K192" s="2">
        <v>957</v>
      </c>
      <c r="L192" s="2">
        <v>0</v>
      </c>
      <c r="M192" s="2">
        <v>1.5</v>
      </c>
      <c r="N192" s="2">
        <v>0</v>
      </c>
      <c r="O192" s="2">
        <v>0</v>
      </c>
      <c r="P192" s="2">
        <v>650</v>
      </c>
      <c r="Q192" s="2">
        <v>0</v>
      </c>
      <c r="R192" s="2">
        <v>0</v>
      </c>
      <c r="S192" s="2">
        <v>1301005</v>
      </c>
      <c r="T192" s="2">
        <v>1302005</v>
      </c>
      <c r="U192" s="2"/>
      <c r="V192" s="2"/>
      <c r="W192" s="2" t="s">
        <v>2398</v>
      </c>
      <c r="X192" s="2"/>
      <c r="Y192" s="2"/>
      <c r="Z192" s="2"/>
      <c r="AA192" s="2" t="s">
        <v>146</v>
      </c>
      <c r="AB192" s="2">
        <v>1101005</v>
      </c>
    </row>
    <row r="193" spans="1:28" ht="16.5" x14ac:dyDescent="0.2">
      <c r="A193" s="2">
        <v>6000190</v>
      </c>
      <c r="B193" s="2"/>
      <c r="C193" s="2"/>
      <c r="D193" s="2" t="s">
        <v>2207</v>
      </c>
      <c r="E193" s="2" t="s">
        <v>147</v>
      </c>
      <c r="F193" s="2" t="s">
        <v>2398</v>
      </c>
      <c r="G193" s="2">
        <v>2</v>
      </c>
      <c r="H193" s="2">
        <v>35</v>
      </c>
      <c r="I193" s="2">
        <v>652</v>
      </c>
      <c r="J193" s="2">
        <v>339</v>
      </c>
      <c r="K193" s="2">
        <v>1375</v>
      </c>
      <c r="L193" s="2">
        <v>0</v>
      </c>
      <c r="M193" s="2">
        <v>1.5</v>
      </c>
      <c r="N193" s="2">
        <v>0</v>
      </c>
      <c r="O193" s="2">
        <v>0</v>
      </c>
      <c r="P193" s="2">
        <v>650</v>
      </c>
      <c r="Q193" s="2">
        <v>0</v>
      </c>
      <c r="R193" s="2">
        <v>0</v>
      </c>
      <c r="S193" s="2">
        <v>1303011</v>
      </c>
      <c r="T193" s="2">
        <v>1304007</v>
      </c>
      <c r="U193" s="2"/>
      <c r="V193" s="2"/>
      <c r="W193" s="2"/>
      <c r="X193" s="2">
        <v>4</v>
      </c>
      <c r="Y193" s="2">
        <v>4</v>
      </c>
      <c r="Z193" s="2">
        <v>2</v>
      </c>
      <c r="AA193" s="2" t="s">
        <v>2629</v>
      </c>
      <c r="AB193" s="2">
        <v>1102011</v>
      </c>
    </row>
    <row r="194" spans="1:28" ht="16.5" x14ac:dyDescent="0.2">
      <c r="A194" s="2">
        <v>6000191</v>
      </c>
      <c r="B194" s="2"/>
      <c r="C194" s="2"/>
      <c r="D194" s="2" t="s">
        <v>2206</v>
      </c>
      <c r="E194" s="2" t="s">
        <v>148</v>
      </c>
      <c r="F194" s="2" t="s">
        <v>2399</v>
      </c>
      <c r="G194" s="2">
        <v>1</v>
      </c>
      <c r="H194" s="2">
        <v>35</v>
      </c>
      <c r="I194" s="2">
        <v>613</v>
      </c>
      <c r="J194" s="2">
        <v>294</v>
      </c>
      <c r="K194" s="2">
        <v>870</v>
      </c>
      <c r="L194" s="2">
        <v>0</v>
      </c>
      <c r="M194" s="2">
        <v>1.5</v>
      </c>
      <c r="N194" s="2">
        <v>0</v>
      </c>
      <c r="O194" s="2">
        <v>0</v>
      </c>
      <c r="P194" s="2">
        <v>650</v>
      </c>
      <c r="Q194" s="2">
        <v>0</v>
      </c>
      <c r="R194" s="2">
        <v>0</v>
      </c>
      <c r="S194" s="2">
        <v>1301010</v>
      </c>
      <c r="T194" s="2">
        <v>1302010</v>
      </c>
      <c r="U194" s="2"/>
      <c r="V194" s="2"/>
      <c r="W194" s="2" t="s">
        <v>2400</v>
      </c>
      <c r="X194" s="2"/>
      <c r="Y194" s="2"/>
      <c r="Z194" s="2"/>
      <c r="AA194" s="2" t="s">
        <v>148</v>
      </c>
      <c r="AB194" s="2">
        <v>1101010</v>
      </c>
    </row>
    <row r="195" spans="1:28" ht="16.5" x14ac:dyDescent="0.2">
      <c r="A195" s="2">
        <v>6000192</v>
      </c>
      <c r="B195" s="2"/>
      <c r="C195" s="2"/>
      <c r="D195" s="2" t="s">
        <v>2207</v>
      </c>
      <c r="E195" s="2" t="s">
        <v>149</v>
      </c>
      <c r="F195" s="2" t="s">
        <v>2400</v>
      </c>
      <c r="G195" s="2">
        <v>2</v>
      </c>
      <c r="H195" s="2">
        <v>30</v>
      </c>
      <c r="I195" s="2">
        <v>514</v>
      </c>
      <c r="J195" s="2">
        <v>277</v>
      </c>
      <c r="K195" s="2">
        <v>1250</v>
      </c>
      <c r="L195" s="2">
        <v>0</v>
      </c>
      <c r="M195" s="2">
        <v>1.5</v>
      </c>
      <c r="N195" s="2">
        <v>0</v>
      </c>
      <c r="O195" s="2">
        <v>0</v>
      </c>
      <c r="P195" s="2">
        <v>450</v>
      </c>
      <c r="Q195" s="2">
        <v>0</v>
      </c>
      <c r="R195" s="2">
        <v>0</v>
      </c>
      <c r="S195" s="2">
        <v>1303016</v>
      </c>
      <c r="T195" s="2">
        <v>1304007</v>
      </c>
      <c r="U195" s="2"/>
      <c r="V195" s="2"/>
      <c r="W195" s="2"/>
      <c r="X195" s="2">
        <v>4</v>
      </c>
      <c r="Y195" s="2">
        <v>4</v>
      </c>
      <c r="Z195" s="2">
        <v>3</v>
      </c>
      <c r="AA195" s="2" t="s">
        <v>2630</v>
      </c>
      <c r="AB195" s="2">
        <v>1102016</v>
      </c>
    </row>
    <row r="196" spans="1:28" ht="16.5" x14ac:dyDescent="0.2">
      <c r="A196" s="2">
        <v>6000193</v>
      </c>
      <c r="B196" s="2"/>
      <c r="C196" s="2"/>
      <c r="D196" s="2" t="s">
        <v>2206</v>
      </c>
      <c r="E196" s="2" t="s">
        <v>124</v>
      </c>
      <c r="F196" s="2" t="s">
        <v>2401</v>
      </c>
      <c r="G196" s="2">
        <v>1</v>
      </c>
      <c r="H196" s="2">
        <v>35</v>
      </c>
      <c r="I196" s="2">
        <v>614</v>
      </c>
      <c r="J196" s="2">
        <v>294</v>
      </c>
      <c r="K196" s="2">
        <v>1105</v>
      </c>
      <c r="L196" s="2">
        <v>0</v>
      </c>
      <c r="M196" s="2">
        <v>1.5</v>
      </c>
      <c r="N196" s="2">
        <v>0</v>
      </c>
      <c r="O196" s="2">
        <v>0</v>
      </c>
      <c r="P196" s="2">
        <v>650</v>
      </c>
      <c r="Q196" s="2">
        <v>0</v>
      </c>
      <c r="R196" s="2">
        <v>0</v>
      </c>
      <c r="S196" s="2">
        <v>1301012</v>
      </c>
      <c r="T196" s="2">
        <v>1302012</v>
      </c>
      <c r="U196" s="2"/>
      <c r="V196" s="2"/>
      <c r="W196" s="2" t="s">
        <v>2402</v>
      </c>
      <c r="X196" s="2"/>
      <c r="Y196" s="2"/>
      <c r="Z196" s="2"/>
      <c r="AA196" s="2" t="s">
        <v>124</v>
      </c>
      <c r="AB196" s="2">
        <v>1101012</v>
      </c>
    </row>
    <row r="197" spans="1:28" ht="16.5" x14ac:dyDescent="0.2">
      <c r="A197" s="2">
        <v>6000194</v>
      </c>
      <c r="B197" s="2"/>
      <c r="C197" s="2"/>
      <c r="D197" s="2" t="s">
        <v>2207</v>
      </c>
      <c r="E197" s="2" t="s">
        <v>125</v>
      </c>
      <c r="F197" s="2" t="s">
        <v>2402</v>
      </c>
      <c r="G197" s="2">
        <v>2</v>
      </c>
      <c r="H197" s="2">
        <v>35</v>
      </c>
      <c r="I197" s="2">
        <v>653</v>
      </c>
      <c r="J197" s="2">
        <v>339</v>
      </c>
      <c r="K197" s="2">
        <v>1500</v>
      </c>
      <c r="L197" s="2">
        <v>0</v>
      </c>
      <c r="M197" s="2">
        <v>1.5</v>
      </c>
      <c r="N197" s="2">
        <v>0</v>
      </c>
      <c r="O197" s="2">
        <v>0</v>
      </c>
      <c r="P197" s="2">
        <v>650</v>
      </c>
      <c r="Q197" s="2">
        <v>0</v>
      </c>
      <c r="R197" s="2">
        <v>0</v>
      </c>
      <c r="S197" s="2">
        <v>1303018</v>
      </c>
      <c r="T197" s="2">
        <v>1304007</v>
      </c>
      <c r="U197" s="2"/>
      <c r="V197" s="2"/>
      <c r="W197" s="2"/>
      <c r="X197" s="2">
        <v>4</v>
      </c>
      <c r="Y197" s="2">
        <v>4</v>
      </c>
      <c r="Z197" s="2">
        <v>2</v>
      </c>
      <c r="AA197" s="2" t="s">
        <v>2610</v>
      </c>
      <c r="AB197" s="2">
        <v>1102018</v>
      </c>
    </row>
    <row r="198" spans="1:28" ht="16.5" x14ac:dyDescent="0.2">
      <c r="A198" s="2">
        <v>6000195</v>
      </c>
      <c r="B198" s="2"/>
      <c r="C198" s="2"/>
      <c r="D198" s="2" t="s">
        <v>2206</v>
      </c>
      <c r="E198" s="2" t="s">
        <v>126</v>
      </c>
      <c r="F198" s="2" t="s">
        <v>2403</v>
      </c>
      <c r="G198" s="2">
        <v>1</v>
      </c>
      <c r="H198" s="2">
        <v>35</v>
      </c>
      <c r="I198" s="2">
        <v>614</v>
      </c>
      <c r="J198" s="2">
        <v>294</v>
      </c>
      <c r="K198" s="2">
        <v>1105</v>
      </c>
      <c r="L198" s="2">
        <v>0</v>
      </c>
      <c r="M198" s="2">
        <v>1.5</v>
      </c>
      <c r="N198" s="2">
        <v>0</v>
      </c>
      <c r="O198" s="2">
        <v>0</v>
      </c>
      <c r="P198" s="2">
        <v>650</v>
      </c>
      <c r="Q198" s="2">
        <v>0</v>
      </c>
      <c r="R198" s="2">
        <v>0</v>
      </c>
      <c r="S198" s="2">
        <v>1301008</v>
      </c>
      <c r="T198" s="2">
        <v>1302008</v>
      </c>
      <c r="U198" s="2"/>
      <c r="V198" s="2"/>
      <c r="W198" s="2" t="s">
        <v>2404</v>
      </c>
      <c r="X198" s="2"/>
      <c r="Y198" s="2"/>
      <c r="Z198" s="2"/>
      <c r="AA198" s="2" t="s">
        <v>2634</v>
      </c>
      <c r="AB198" s="2">
        <v>1101008</v>
      </c>
    </row>
    <row r="199" spans="1:28" ht="16.5" x14ac:dyDescent="0.2">
      <c r="A199" s="2">
        <v>6000196</v>
      </c>
      <c r="B199" s="2"/>
      <c r="C199" s="2"/>
      <c r="D199" s="2" t="s">
        <v>2207</v>
      </c>
      <c r="E199" s="2" t="s">
        <v>127</v>
      </c>
      <c r="F199" s="2" t="s">
        <v>2404</v>
      </c>
      <c r="G199" s="2">
        <v>2</v>
      </c>
      <c r="H199" s="2">
        <v>35</v>
      </c>
      <c r="I199" s="2">
        <v>653</v>
      </c>
      <c r="J199" s="2">
        <v>339</v>
      </c>
      <c r="K199" s="2">
        <v>1650</v>
      </c>
      <c r="L199" s="2">
        <v>0</v>
      </c>
      <c r="M199" s="2">
        <v>1.5</v>
      </c>
      <c r="N199" s="2">
        <v>0</v>
      </c>
      <c r="O199" s="2">
        <v>0</v>
      </c>
      <c r="P199" s="2">
        <v>650</v>
      </c>
      <c r="Q199" s="2">
        <v>0</v>
      </c>
      <c r="R199" s="2">
        <v>0</v>
      </c>
      <c r="S199" s="2">
        <v>1303013</v>
      </c>
      <c r="T199" s="2">
        <v>1304008</v>
      </c>
      <c r="U199" s="2"/>
      <c r="V199" s="2"/>
      <c r="W199" s="2"/>
      <c r="X199" s="2">
        <v>4</v>
      </c>
      <c r="Y199" s="2">
        <v>4</v>
      </c>
      <c r="Z199" s="2">
        <v>3</v>
      </c>
      <c r="AA199" s="2" t="s">
        <v>2612</v>
      </c>
      <c r="AB199" s="2">
        <v>1102013</v>
      </c>
    </row>
    <row r="200" spans="1:28" ht="16.5" x14ac:dyDescent="0.2">
      <c r="A200" s="2">
        <v>6000197</v>
      </c>
      <c r="B200" s="2"/>
      <c r="C200" s="2"/>
      <c r="D200" s="2" t="s">
        <v>2206</v>
      </c>
      <c r="E200" s="2" t="s">
        <v>128</v>
      </c>
      <c r="F200" s="2" t="s">
        <v>2405</v>
      </c>
      <c r="G200" s="2">
        <v>1</v>
      </c>
      <c r="H200" s="2">
        <v>35</v>
      </c>
      <c r="I200" s="2">
        <v>614</v>
      </c>
      <c r="J200" s="2">
        <v>294</v>
      </c>
      <c r="K200" s="2">
        <v>1005</v>
      </c>
      <c r="L200" s="2">
        <v>0</v>
      </c>
      <c r="M200" s="2">
        <v>1.5</v>
      </c>
      <c r="N200" s="2">
        <v>0</v>
      </c>
      <c r="O200" s="2">
        <v>0</v>
      </c>
      <c r="P200" s="2">
        <v>650</v>
      </c>
      <c r="Q200" s="2">
        <v>0</v>
      </c>
      <c r="R200" s="2">
        <v>0</v>
      </c>
      <c r="S200" s="2">
        <v>1301009</v>
      </c>
      <c r="T200" s="2">
        <v>1302009</v>
      </c>
      <c r="U200" s="2"/>
      <c r="V200" s="2"/>
      <c r="W200" s="2" t="s">
        <v>2406</v>
      </c>
      <c r="X200" s="2"/>
      <c r="Y200" s="2"/>
      <c r="Z200" s="2"/>
      <c r="AA200" s="2" t="s">
        <v>128</v>
      </c>
      <c r="AB200" s="2">
        <v>1101009</v>
      </c>
    </row>
    <row r="201" spans="1:28" ht="16.5" x14ac:dyDescent="0.2">
      <c r="A201" s="2">
        <v>6000198</v>
      </c>
      <c r="B201" s="2"/>
      <c r="C201" s="2"/>
      <c r="D201" s="2" t="s">
        <v>2207</v>
      </c>
      <c r="E201" s="2" t="s">
        <v>129</v>
      </c>
      <c r="F201" s="2" t="s">
        <v>2406</v>
      </c>
      <c r="G201" s="2">
        <v>2</v>
      </c>
      <c r="H201" s="2">
        <v>35</v>
      </c>
      <c r="I201" s="2">
        <v>653</v>
      </c>
      <c r="J201" s="2">
        <v>339</v>
      </c>
      <c r="K201" s="2">
        <v>1500</v>
      </c>
      <c r="L201" s="2">
        <v>0</v>
      </c>
      <c r="M201" s="2">
        <v>1.5</v>
      </c>
      <c r="N201" s="2">
        <v>0</v>
      </c>
      <c r="O201" s="2">
        <v>0</v>
      </c>
      <c r="P201" s="2">
        <v>650</v>
      </c>
      <c r="Q201" s="2">
        <v>0</v>
      </c>
      <c r="R201" s="2">
        <v>0</v>
      </c>
      <c r="S201" s="2">
        <v>1303014</v>
      </c>
      <c r="T201" s="2">
        <v>1304006</v>
      </c>
      <c r="U201" s="2"/>
      <c r="V201" s="2"/>
      <c r="W201" s="2"/>
      <c r="X201" s="2">
        <v>4</v>
      </c>
      <c r="Y201" s="2">
        <v>4</v>
      </c>
      <c r="Z201" s="2">
        <v>1</v>
      </c>
      <c r="AA201" s="2" t="s">
        <v>2614</v>
      </c>
      <c r="AB201" s="2">
        <v>1102014</v>
      </c>
    </row>
    <row r="202" spans="1:28" ht="16.5" x14ac:dyDescent="0.2">
      <c r="A202" s="2">
        <v>6000199</v>
      </c>
      <c r="B202" s="2"/>
      <c r="C202" s="2"/>
      <c r="D202" s="2" t="s">
        <v>2206</v>
      </c>
      <c r="E202" s="2" t="s">
        <v>131</v>
      </c>
      <c r="F202" s="2" t="s">
        <v>2407</v>
      </c>
      <c r="G202" s="2">
        <v>1</v>
      </c>
      <c r="H202" s="2">
        <v>36</v>
      </c>
      <c r="I202" s="2">
        <v>634</v>
      </c>
      <c r="J202" s="2">
        <v>307</v>
      </c>
      <c r="K202" s="2">
        <v>885</v>
      </c>
      <c r="L202" s="2">
        <v>0</v>
      </c>
      <c r="M202" s="2">
        <v>1.5</v>
      </c>
      <c r="N202" s="2">
        <v>0</v>
      </c>
      <c r="O202" s="2">
        <v>0</v>
      </c>
      <c r="P202" s="2">
        <v>650</v>
      </c>
      <c r="Q202" s="2">
        <v>0</v>
      </c>
      <c r="R202" s="2">
        <v>0</v>
      </c>
      <c r="S202" s="2">
        <v>1301001</v>
      </c>
      <c r="T202" s="2">
        <v>1302001</v>
      </c>
      <c r="U202" s="2"/>
      <c r="V202" s="2"/>
      <c r="W202" s="2" t="s">
        <v>2408</v>
      </c>
      <c r="X202" s="2"/>
      <c r="Y202" s="2"/>
      <c r="Z202" s="2"/>
      <c r="AA202" s="2" t="s">
        <v>131</v>
      </c>
      <c r="AB202" s="2">
        <v>1101001</v>
      </c>
    </row>
    <row r="203" spans="1:28" ht="16.5" x14ac:dyDescent="0.2">
      <c r="A203" s="2">
        <v>6000200</v>
      </c>
      <c r="B203" s="2"/>
      <c r="C203" s="2"/>
      <c r="D203" s="2" t="s">
        <v>2207</v>
      </c>
      <c r="E203" s="2" t="s">
        <v>132</v>
      </c>
      <c r="F203" s="2" t="s">
        <v>2408</v>
      </c>
      <c r="G203" s="2">
        <v>2</v>
      </c>
      <c r="H203" s="2">
        <v>36</v>
      </c>
      <c r="I203" s="2">
        <v>680</v>
      </c>
      <c r="J203" s="2">
        <v>355</v>
      </c>
      <c r="K203" s="2">
        <v>1125</v>
      </c>
      <c r="L203" s="2">
        <v>0</v>
      </c>
      <c r="M203" s="2">
        <v>1.5</v>
      </c>
      <c r="N203" s="2">
        <v>0</v>
      </c>
      <c r="O203" s="2">
        <v>0</v>
      </c>
      <c r="P203" s="2">
        <v>650</v>
      </c>
      <c r="Q203" s="2">
        <v>0</v>
      </c>
      <c r="R203" s="2">
        <v>0</v>
      </c>
      <c r="S203" s="2">
        <v>1303002</v>
      </c>
      <c r="T203" s="2">
        <v>1304006</v>
      </c>
      <c r="U203" s="2"/>
      <c r="V203" s="2"/>
      <c r="W203" s="2"/>
      <c r="X203" s="2">
        <v>4</v>
      </c>
      <c r="Y203" s="2">
        <v>4</v>
      </c>
      <c r="Z203" s="2">
        <v>1</v>
      </c>
      <c r="AA203" s="2" t="s">
        <v>2616</v>
      </c>
      <c r="AB203" s="2">
        <v>1102002</v>
      </c>
    </row>
    <row r="204" spans="1:28" ht="16.5" x14ac:dyDescent="0.2">
      <c r="A204" s="2">
        <v>6000201</v>
      </c>
      <c r="B204" s="2"/>
      <c r="C204" s="2"/>
      <c r="D204" s="2" t="s">
        <v>2206</v>
      </c>
      <c r="E204" s="2" t="s">
        <v>133</v>
      </c>
      <c r="F204" s="2" t="s">
        <v>2409</v>
      </c>
      <c r="G204" s="2">
        <v>1</v>
      </c>
      <c r="H204" s="2">
        <v>36</v>
      </c>
      <c r="I204" s="2">
        <v>634</v>
      </c>
      <c r="J204" s="2">
        <v>307</v>
      </c>
      <c r="K204" s="2">
        <v>885</v>
      </c>
      <c r="L204" s="2">
        <v>0</v>
      </c>
      <c r="M204" s="2">
        <v>1.5</v>
      </c>
      <c r="N204" s="2">
        <v>0</v>
      </c>
      <c r="O204" s="2">
        <v>0</v>
      </c>
      <c r="P204" s="2">
        <v>650</v>
      </c>
      <c r="Q204" s="2">
        <v>0</v>
      </c>
      <c r="R204" s="2">
        <v>0</v>
      </c>
      <c r="S204" s="2">
        <v>1301003</v>
      </c>
      <c r="T204" s="2">
        <v>1302003</v>
      </c>
      <c r="U204" s="2"/>
      <c r="V204" s="2"/>
      <c r="W204" s="2" t="s">
        <v>2410</v>
      </c>
      <c r="X204" s="2"/>
      <c r="Y204" s="2"/>
      <c r="Z204" s="2"/>
      <c r="AA204" s="2" t="s">
        <v>2635</v>
      </c>
      <c r="AB204" s="2">
        <v>1101003</v>
      </c>
    </row>
    <row r="205" spans="1:28" ht="16.5" x14ac:dyDescent="0.2">
      <c r="A205" s="2">
        <v>6000202</v>
      </c>
      <c r="B205" s="2"/>
      <c r="C205" s="2"/>
      <c r="D205" s="2" t="s">
        <v>2207</v>
      </c>
      <c r="E205" s="2" t="s">
        <v>134</v>
      </c>
      <c r="F205" s="2" t="s">
        <v>2410</v>
      </c>
      <c r="G205" s="2">
        <v>2</v>
      </c>
      <c r="H205" s="2">
        <v>36</v>
      </c>
      <c r="I205" s="2">
        <v>680</v>
      </c>
      <c r="J205" s="2">
        <v>355</v>
      </c>
      <c r="K205" s="2">
        <v>1237</v>
      </c>
      <c r="L205" s="2">
        <v>0</v>
      </c>
      <c r="M205" s="2">
        <v>1.5</v>
      </c>
      <c r="N205" s="2">
        <v>0</v>
      </c>
      <c r="O205" s="2">
        <v>0</v>
      </c>
      <c r="P205" s="2">
        <v>650</v>
      </c>
      <c r="Q205" s="2">
        <v>0</v>
      </c>
      <c r="R205" s="2">
        <v>0</v>
      </c>
      <c r="S205" s="2">
        <v>1303005</v>
      </c>
      <c r="T205" s="2">
        <v>1304008</v>
      </c>
      <c r="U205" s="2"/>
      <c r="V205" s="2"/>
      <c r="W205" s="2"/>
      <c r="X205" s="2">
        <v>4</v>
      </c>
      <c r="Y205" s="2">
        <v>4</v>
      </c>
      <c r="Z205" s="2">
        <v>3</v>
      </c>
      <c r="AA205" s="2" t="s">
        <v>2618</v>
      </c>
      <c r="AB205" s="2">
        <v>1102005</v>
      </c>
    </row>
    <row r="206" spans="1:28" ht="16.5" x14ac:dyDescent="0.2">
      <c r="A206" s="2">
        <v>6000203</v>
      </c>
      <c r="B206" s="2"/>
      <c r="C206" s="2"/>
      <c r="D206" s="2" t="s">
        <v>2206</v>
      </c>
      <c r="E206" s="2" t="s">
        <v>135</v>
      </c>
      <c r="F206" s="2" t="s">
        <v>2411</v>
      </c>
      <c r="G206" s="2">
        <v>1</v>
      </c>
      <c r="H206" s="2">
        <v>36</v>
      </c>
      <c r="I206" s="2">
        <v>634</v>
      </c>
      <c r="J206" s="2">
        <v>307</v>
      </c>
      <c r="K206" s="2">
        <v>802</v>
      </c>
      <c r="L206" s="2">
        <v>0</v>
      </c>
      <c r="M206" s="2">
        <v>1.5</v>
      </c>
      <c r="N206" s="2">
        <v>0</v>
      </c>
      <c r="O206" s="2">
        <v>0</v>
      </c>
      <c r="P206" s="2">
        <v>650</v>
      </c>
      <c r="Q206" s="2">
        <v>0</v>
      </c>
      <c r="R206" s="2">
        <v>0</v>
      </c>
      <c r="S206" s="2">
        <v>1301014</v>
      </c>
      <c r="T206" s="2">
        <v>1302014</v>
      </c>
      <c r="U206" s="2"/>
      <c r="V206" s="2"/>
      <c r="W206" s="2" t="s">
        <v>2412</v>
      </c>
      <c r="X206" s="2"/>
      <c r="Y206" s="2"/>
      <c r="Z206" s="2"/>
      <c r="AA206" s="2" t="s">
        <v>135</v>
      </c>
      <c r="AB206" s="2">
        <v>1101014</v>
      </c>
    </row>
    <row r="207" spans="1:28" ht="16.5" x14ac:dyDescent="0.2">
      <c r="A207" s="2">
        <v>6000204</v>
      </c>
      <c r="B207" s="2"/>
      <c r="C207" s="2"/>
      <c r="D207" s="2" t="s">
        <v>2207</v>
      </c>
      <c r="E207" s="2" t="s">
        <v>136</v>
      </c>
      <c r="F207" s="2" t="s">
        <v>2412</v>
      </c>
      <c r="G207" s="2">
        <v>2</v>
      </c>
      <c r="H207" s="2">
        <v>36</v>
      </c>
      <c r="I207" s="2">
        <v>680</v>
      </c>
      <c r="J207" s="2">
        <v>355</v>
      </c>
      <c r="K207" s="2">
        <v>1125</v>
      </c>
      <c r="L207" s="2">
        <v>0</v>
      </c>
      <c r="M207" s="2">
        <v>1.5</v>
      </c>
      <c r="N207" s="2">
        <v>0</v>
      </c>
      <c r="O207" s="2">
        <v>0</v>
      </c>
      <c r="P207" s="2">
        <v>650</v>
      </c>
      <c r="Q207" s="2">
        <v>0</v>
      </c>
      <c r="R207" s="2">
        <v>0</v>
      </c>
      <c r="S207" s="2">
        <v>1303020</v>
      </c>
      <c r="T207" s="2">
        <v>1304007</v>
      </c>
      <c r="U207" s="2"/>
      <c r="V207" s="2"/>
      <c r="W207" s="2"/>
      <c r="X207" s="2">
        <v>4</v>
      </c>
      <c r="Y207" s="2">
        <v>4</v>
      </c>
      <c r="Z207" s="2">
        <v>2</v>
      </c>
      <c r="AA207" s="2" t="s">
        <v>2620</v>
      </c>
      <c r="AB207" s="2">
        <v>1102020</v>
      </c>
    </row>
    <row r="208" spans="1:28" ht="16.5" x14ac:dyDescent="0.2">
      <c r="A208" s="2">
        <v>6000205</v>
      </c>
      <c r="B208" s="2"/>
      <c r="C208" s="2"/>
      <c r="D208" s="2" t="s">
        <v>2206</v>
      </c>
      <c r="E208" s="2" t="s">
        <v>124</v>
      </c>
      <c r="F208" s="2" t="s">
        <v>2413</v>
      </c>
      <c r="G208" s="2">
        <v>1</v>
      </c>
      <c r="H208" s="2">
        <v>36</v>
      </c>
      <c r="I208" s="2">
        <v>639</v>
      </c>
      <c r="J208" s="2">
        <v>307</v>
      </c>
      <c r="K208" s="2">
        <v>957</v>
      </c>
      <c r="L208" s="2">
        <v>0</v>
      </c>
      <c r="M208" s="2">
        <v>1.5</v>
      </c>
      <c r="N208" s="2">
        <v>0</v>
      </c>
      <c r="O208" s="2">
        <v>0</v>
      </c>
      <c r="P208" s="2">
        <v>650</v>
      </c>
      <c r="Q208" s="2">
        <v>0</v>
      </c>
      <c r="R208" s="2">
        <v>0</v>
      </c>
      <c r="S208" s="2">
        <v>1301012</v>
      </c>
      <c r="T208" s="2">
        <v>1302012</v>
      </c>
      <c r="U208" s="2"/>
      <c r="V208" s="2"/>
      <c r="W208" s="2" t="s">
        <v>2414</v>
      </c>
      <c r="X208" s="2"/>
      <c r="Y208" s="2"/>
      <c r="Z208" s="2"/>
      <c r="AA208" s="2" t="s">
        <v>124</v>
      </c>
      <c r="AB208" s="2">
        <v>1101012</v>
      </c>
    </row>
    <row r="209" spans="1:28" ht="16.5" x14ac:dyDescent="0.2">
      <c r="A209" s="2">
        <v>6000206</v>
      </c>
      <c r="B209" s="2"/>
      <c r="C209" s="2"/>
      <c r="D209" s="2" t="s">
        <v>2207</v>
      </c>
      <c r="E209" s="2" t="s">
        <v>125</v>
      </c>
      <c r="F209" s="2" t="s">
        <v>2414</v>
      </c>
      <c r="G209" s="2">
        <v>2</v>
      </c>
      <c r="H209" s="2">
        <v>36</v>
      </c>
      <c r="I209" s="2">
        <v>685</v>
      </c>
      <c r="J209" s="2">
        <v>355</v>
      </c>
      <c r="K209" s="2">
        <v>1250</v>
      </c>
      <c r="L209" s="2">
        <v>0</v>
      </c>
      <c r="M209" s="2">
        <v>1.5</v>
      </c>
      <c r="N209" s="2">
        <v>0</v>
      </c>
      <c r="O209" s="2">
        <v>0</v>
      </c>
      <c r="P209" s="2">
        <v>650</v>
      </c>
      <c r="Q209" s="2">
        <v>0</v>
      </c>
      <c r="R209" s="2">
        <v>0</v>
      </c>
      <c r="S209" s="2">
        <v>1303018</v>
      </c>
      <c r="T209" s="2">
        <v>1304007</v>
      </c>
      <c r="U209" s="2"/>
      <c r="V209" s="2"/>
      <c r="W209" s="2"/>
      <c r="X209" s="2">
        <v>4</v>
      </c>
      <c r="Y209" s="2">
        <v>4</v>
      </c>
      <c r="Z209" s="2">
        <v>2</v>
      </c>
      <c r="AA209" s="2" t="s">
        <v>2610</v>
      </c>
      <c r="AB209" s="2">
        <v>1102018</v>
      </c>
    </row>
    <row r="210" spans="1:28" ht="16.5" x14ac:dyDescent="0.2">
      <c r="A210" s="2">
        <v>6000207</v>
      </c>
      <c r="B210" s="2"/>
      <c r="C210" s="2"/>
      <c r="D210" s="2" t="s">
        <v>2206</v>
      </c>
      <c r="E210" s="2" t="s">
        <v>126</v>
      </c>
      <c r="F210" s="2" t="s">
        <v>2415</v>
      </c>
      <c r="G210" s="2">
        <v>1</v>
      </c>
      <c r="H210" s="2">
        <v>36</v>
      </c>
      <c r="I210" s="2">
        <v>639</v>
      </c>
      <c r="J210" s="2">
        <v>307</v>
      </c>
      <c r="K210" s="2">
        <v>957</v>
      </c>
      <c r="L210" s="2">
        <v>0</v>
      </c>
      <c r="M210" s="2">
        <v>1.5</v>
      </c>
      <c r="N210" s="2">
        <v>0</v>
      </c>
      <c r="O210" s="2">
        <v>0</v>
      </c>
      <c r="P210" s="2">
        <v>650</v>
      </c>
      <c r="Q210" s="2">
        <v>0</v>
      </c>
      <c r="R210" s="2">
        <v>0</v>
      </c>
      <c r="S210" s="2">
        <v>1301008</v>
      </c>
      <c r="T210" s="2">
        <v>1302008</v>
      </c>
      <c r="U210" s="2"/>
      <c r="V210" s="2"/>
      <c r="W210" s="2" t="s">
        <v>2416</v>
      </c>
      <c r="X210" s="2"/>
      <c r="Y210" s="2"/>
      <c r="Z210" s="2"/>
      <c r="AA210" s="2" t="s">
        <v>2634</v>
      </c>
      <c r="AB210" s="2">
        <v>1101008</v>
      </c>
    </row>
    <row r="211" spans="1:28" ht="16.5" x14ac:dyDescent="0.2">
      <c r="A211" s="2">
        <v>6000208</v>
      </c>
      <c r="B211" s="2"/>
      <c r="C211" s="2"/>
      <c r="D211" s="2" t="s">
        <v>2207</v>
      </c>
      <c r="E211" s="2" t="s">
        <v>127</v>
      </c>
      <c r="F211" s="2" t="s">
        <v>2416</v>
      </c>
      <c r="G211" s="2">
        <v>2</v>
      </c>
      <c r="H211" s="2">
        <v>36</v>
      </c>
      <c r="I211" s="2">
        <v>685</v>
      </c>
      <c r="J211" s="2">
        <v>355</v>
      </c>
      <c r="K211" s="2">
        <v>1375</v>
      </c>
      <c r="L211" s="2">
        <v>0</v>
      </c>
      <c r="M211" s="2">
        <v>1.5</v>
      </c>
      <c r="N211" s="2">
        <v>0</v>
      </c>
      <c r="O211" s="2">
        <v>0</v>
      </c>
      <c r="P211" s="2">
        <v>650</v>
      </c>
      <c r="Q211" s="2">
        <v>0</v>
      </c>
      <c r="R211" s="2">
        <v>0</v>
      </c>
      <c r="S211" s="2">
        <v>1303013</v>
      </c>
      <c r="T211" s="2">
        <v>1304008</v>
      </c>
      <c r="U211" s="2"/>
      <c r="V211" s="2"/>
      <c r="W211" s="2"/>
      <c r="X211" s="2">
        <v>4</v>
      </c>
      <c r="Y211" s="2">
        <v>4</v>
      </c>
      <c r="Z211" s="2">
        <v>3</v>
      </c>
      <c r="AA211" s="2" t="s">
        <v>2612</v>
      </c>
      <c r="AB211" s="2">
        <v>1102013</v>
      </c>
    </row>
    <row r="212" spans="1:28" ht="16.5" x14ac:dyDescent="0.2">
      <c r="A212" s="2">
        <v>6000209</v>
      </c>
      <c r="B212" s="2"/>
      <c r="C212" s="2"/>
      <c r="D212" s="2" t="s">
        <v>2206</v>
      </c>
      <c r="E212" s="2" t="s">
        <v>128</v>
      </c>
      <c r="F212" s="2" t="s">
        <v>2417</v>
      </c>
      <c r="G212" s="2">
        <v>1</v>
      </c>
      <c r="H212" s="2">
        <v>36</v>
      </c>
      <c r="I212" s="2">
        <v>639</v>
      </c>
      <c r="J212" s="2">
        <v>307</v>
      </c>
      <c r="K212" s="2">
        <v>870</v>
      </c>
      <c r="L212" s="2">
        <v>0</v>
      </c>
      <c r="M212" s="2">
        <v>1.5</v>
      </c>
      <c r="N212" s="2">
        <v>0</v>
      </c>
      <c r="O212" s="2">
        <v>0</v>
      </c>
      <c r="P212" s="2">
        <v>650</v>
      </c>
      <c r="Q212" s="2">
        <v>0</v>
      </c>
      <c r="R212" s="2">
        <v>0</v>
      </c>
      <c r="S212" s="2">
        <v>1301009</v>
      </c>
      <c r="T212" s="2">
        <v>1302009</v>
      </c>
      <c r="U212" s="2"/>
      <c r="V212" s="2"/>
      <c r="W212" s="2" t="s">
        <v>2418</v>
      </c>
      <c r="X212" s="2"/>
      <c r="Y212" s="2"/>
      <c r="Z212" s="2"/>
      <c r="AA212" s="2" t="s">
        <v>128</v>
      </c>
      <c r="AB212" s="2">
        <v>1101009</v>
      </c>
    </row>
    <row r="213" spans="1:28" ht="16.5" x14ac:dyDescent="0.2">
      <c r="A213" s="2">
        <v>6000210</v>
      </c>
      <c r="B213" s="2"/>
      <c r="C213" s="2"/>
      <c r="D213" s="2" t="s">
        <v>2207</v>
      </c>
      <c r="E213" s="2" t="s">
        <v>129</v>
      </c>
      <c r="F213" s="2" t="s">
        <v>2418</v>
      </c>
      <c r="G213" s="2">
        <v>2</v>
      </c>
      <c r="H213" s="2">
        <v>36</v>
      </c>
      <c r="I213" s="2">
        <v>685</v>
      </c>
      <c r="J213" s="2">
        <v>355</v>
      </c>
      <c r="K213" s="2">
        <v>1250</v>
      </c>
      <c r="L213" s="2">
        <v>0</v>
      </c>
      <c r="M213" s="2">
        <v>1.5</v>
      </c>
      <c r="N213" s="2">
        <v>0</v>
      </c>
      <c r="O213" s="2">
        <v>0</v>
      </c>
      <c r="P213" s="2">
        <v>650</v>
      </c>
      <c r="Q213" s="2">
        <v>0</v>
      </c>
      <c r="R213" s="2">
        <v>0</v>
      </c>
      <c r="S213" s="2">
        <v>1303014</v>
      </c>
      <c r="T213" s="2">
        <v>1304006</v>
      </c>
      <c r="U213" s="2"/>
      <c r="V213" s="2"/>
      <c r="W213" s="2"/>
      <c r="X213" s="2">
        <v>4</v>
      </c>
      <c r="Y213" s="2">
        <v>4</v>
      </c>
      <c r="Z213" s="2">
        <v>1</v>
      </c>
      <c r="AA213" s="2" t="s">
        <v>2614</v>
      </c>
      <c r="AB213" s="2">
        <v>1102014</v>
      </c>
    </row>
    <row r="214" spans="1:28" ht="16.5" x14ac:dyDescent="0.2">
      <c r="A214" s="2">
        <v>6000211</v>
      </c>
      <c r="B214" s="2"/>
      <c r="C214" s="2"/>
      <c r="D214" s="2" t="s">
        <v>2206</v>
      </c>
      <c r="E214" s="2" t="s">
        <v>137</v>
      </c>
      <c r="F214" s="2" t="s">
        <v>2419</v>
      </c>
      <c r="G214" s="2">
        <v>1</v>
      </c>
      <c r="H214" s="2">
        <v>37</v>
      </c>
      <c r="I214" s="2">
        <v>656</v>
      </c>
      <c r="J214" s="2">
        <v>316</v>
      </c>
      <c r="K214" s="2">
        <v>1105</v>
      </c>
      <c r="L214" s="2">
        <v>0</v>
      </c>
      <c r="M214" s="2">
        <v>1.5</v>
      </c>
      <c r="N214" s="2">
        <v>0</v>
      </c>
      <c r="O214" s="2">
        <v>0</v>
      </c>
      <c r="P214" s="2">
        <v>650</v>
      </c>
      <c r="Q214" s="2">
        <v>0</v>
      </c>
      <c r="R214" s="2">
        <v>0</v>
      </c>
      <c r="S214" s="2">
        <v>1301015</v>
      </c>
      <c r="T214" s="2">
        <v>1302015</v>
      </c>
      <c r="U214" s="2"/>
      <c r="V214" s="2"/>
      <c r="W214" s="2" t="s">
        <v>2420</v>
      </c>
      <c r="X214" s="2"/>
      <c r="Y214" s="2"/>
      <c r="Z214" s="2"/>
      <c r="AA214" s="2" t="s">
        <v>137</v>
      </c>
      <c r="AB214" s="2">
        <v>1101015</v>
      </c>
    </row>
    <row r="215" spans="1:28" ht="16.5" x14ac:dyDescent="0.2">
      <c r="A215" s="2">
        <v>6000212</v>
      </c>
      <c r="B215" s="2"/>
      <c r="C215" s="2"/>
      <c r="D215" s="2" t="s">
        <v>2207</v>
      </c>
      <c r="E215" s="2" t="s">
        <v>138</v>
      </c>
      <c r="F215" s="2" t="s">
        <v>2420</v>
      </c>
      <c r="G215" s="2">
        <v>2</v>
      </c>
      <c r="H215" s="2">
        <v>37</v>
      </c>
      <c r="I215" s="2">
        <v>709</v>
      </c>
      <c r="J215" s="2">
        <v>367</v>
      </c>
      <c r="K215" s="2">
        <v>1500</v>
      </c>
      <c r="L215" s="2">
        <v>0</v>
      </c>
      <c r="M215" s="2">
        <v>1.5</v>
      </c>
      <c r="N215" s="2">
        <v>0</v>
      </c>
      <c r="O215" s="2">
        <v>0</v>
      </c>
      <c r="P215" s="2">
        <v>650</v>
      </c>
      <c r="Q215" s="2">
        <v>0</v>
      </c>
      <c r="R215" s="2">
        <v>0</v>
      </c>
      <c r="S215" s="2">
        <v>1303021</v>
      </c>
      <c r="T215" s="2">
        <v>1304007</v>
      </c>
      <c r="U215" s="2"/>
      <c r="V215" s="2"/>
      <c r="W215" s="2"/>
      <c r="X215" s="2">
        <v>4</v>
      </c>
      <c r="Y215" s="2">
        <v>4</v>
      </c>
      <c r="Z215" s="2">
        <v>1</v>
      </c>
      <c r="AA215" s="2" t="s">
        <v>2622</v>
      </c>
      <c r="AB215" s="2">
        <v>1102021</v>
      </c>
    </row>
    <row r="216" spans="1:28" ht="16.5" x14ac:dyDescent="0.2">
      <c r="A216" s="2">
        <v>6000213</v>
      </c>
      <c r="B216" s="2"/>
      <c r="C216" s="2"/>
      <c r="D216" s="2" t="s">
        <v>2206</v>
      </c>
      <c r="E216" s="2" t="s">
        <v>131</v>
      </c>
      <c r="F216" s="2" t="s">
        <v>2421</v>
      </c>
      <c r="G216" s="2">
        <v>1</v>
      </c>
      <c r="H216" s="2">
        <v>37</v>
      </c>
      <c r="I216" s="2">
        <v>656</v>
      </c>
      <c r="J216" s="2">
        <v>316</v>
      </c>
      <c r="K216" s="2">
        <v>1105</v>
      </c>
      <c r="L216" s="2">
        <v>0</v>
      </c>
      <c r="M216" s="2">
        <v>1.5</v>
      </c>
      <c r="N216" s="2">
        <v>0</v>
      </c>
      <c r="O216" s="2">
        <v>0</v>
      </c>
      <c r="P216" s="2">
        <v>650</v>
      </c>
      <c r="Q216" s="2">
        <v>0</v>
      </c>
      <c r="R216" s="2">
        <v>0</v>
      </c>
      <c r="S216" s="2">
        <v>1301001</v>
      </c>
      <c r="T216" s="2">
        <v>1302001</v>
      </c>
      <c r="U216" s="2"/>
      <c r="V216" s="2"/>
      <c r="W216" s="2" t="s">
        <v>2422</v>
      </c>
      <c r="X216" s="2"/>
      <c r="Y216" s="2"/>
      <c r="Z216" s="2"/>
      <c r="AA216" s="2" t="s">
        <v>131</v>
      </c>
      <c r="AB216" s="2">
        <v>1101001</v>
      </c>
    </row>
    <row r="217" spans="1:28" ht="16.5" x14ac:dyDescent="0.2">
      <c r="A217" s="2">
        <v>6000214</v>
      </c>
      <c r="B217" s="2"/>
      <c r="C217" s="2"/>
      <c r="D217" s="2" t="s">
        <v>2207</v>
      </c>
      <c r="E217" s="2" t="s">
        <v>139</v>
      </c>
      <c r="F217" s="2" t="s">
        <v>2422</v>
      </c>
      <c r="G217" s="2">
        <v>2</v>
      </c>
      <c r="H217" s="2">
        <v>37</v>
      </c>
      <c r="I217" s="2">
        <v>709</v>
      </c>
      <c r="J217" s="2">
        <v>367</v>
      </c>
      <c r="K217" s="2">
        <v>1650</v>
      </c>
      <c r="L217" s="2">
        <v>0</v>
      </c>
      <c r="M217" s="2">
        <v>1.5</v>
      </c>
      <c r="N217" s="2">
        <v>0</v>
      </c>
      <c r="O217" s="2">
        <v>0</v>
      </c>
      <c r="P217" s="2">
        <v>650</v>
      </c>
      <c r="Q217" s="2">
        <v>0</v>
      </c>
      <c r="R217" s="2">
        <v>0</v>
      </c>
      <c r="S217" s="2">
        <v>1303009</v>
      </c>
      <c r="T217" s="2">
        <v>1304007</v>
      </c>
      <c r="U217" s="2"/>
      <c r="V217" s="2"/>
      <c r="W217" s="2"/>
      <c r="X217" s="2">
        <v>4</v>
      </c>
      <c r="Y217" s="2">
        <v>4</v>
      </c>
      <c r="Z217" s="2">
        <v>2</v>
      </c>
      <c r="AA217" s="2" t="s">
        <v>2623</v>
      </c>
      <c r="AB217" s="2">
        <v>1102009</v>
      </c>
    </row>
    <row r="218" spans="1:28" ht="16.5" x14ac:dyDescent="0.2">
      <c r="A218" s="2">
        <v>6000215</v>
      </c>
      <c r="B218" s="2"/>
      <c r="C218" s="2"/>
      <c r="D218" s="2" t="s">
        <v>2206</v>
      </c>
      <c r="E218" s="2" t="s">
        <v>140</v>
      </c>
      <c r="F218" s="2" t="s">
        <v>2423</v>
      </c>
      <c r="G218" s="2">
        <v>1</v>
      </c>
      <c r="H218" s="2">
        <v>37</v>
      </c>
      <c r="I218" s="2">
        <v>656</v>
      </c>
      <c r="J218" s="2">
        <v>316</v>
      </c>
      <c r="K218" s="2">
        <v>1005</v>
      </c>
      <c r="L218" s="2">
        <v>0</v>
      </c>
      <c r="M218" s="2">
        <v>1.5</v>
      </c>
      <c r="N218" s="2">
        <v>0</v>
      </c>
      <c r="O218" s="2">
        <v>0</v>
      </c>
      <c r="P218" s="2">
        <v>650</v>
      </c>
      <c r="Q218" s="2">
        <v>0</v>
      </c>
      <c r="R218" s="2">
        <v>0</v>
      </c>
      <c r="S218" s="2">
        <v>1301011</v>
      </c>
      <c r="T218" s="2">
        <v>1302011</v>
      </c>
      <c r="U218" s="2"/>
      <c r="V218" s="2"/>
      <c r="W218" s="2" t="s">
        <v>2424</v>
      </c>
      <c r="X218" s="2"/>
      <c r="Y218" s="2"/>
      <c r="Z218" s="2"/>
      <c r="AA218" s="2" t="s">
        <v>140</v>
      </c>
      <c r="AB218" s="2">
        <v>1101011</v>
      </c>
    </row>
    <row r="219" spans="1:28" ht="16.5" x14ac:dyDescent="0.2">
      <c r="A219" s="2">
        <v>6000216</v>
      </c>
      <c r="B219" s="2"/>
      <c r="C219" s="2"/>
      <c r="D219" s="2" t="s">
        <v>2207</v>
      </c>
      <c r="E219" s="2" t="s">
        <v>141</v>
      </c>
      <c r="F219" s="2" t="s">
        <v>2424</v>
      </c>
      <c r="G219" s="2">
        <v>2</v>
      </c>
      <c r="H219" s="2">
        <v>37</v>
      </c>
      <c r="I219" s="2">
        <v>709</v>
      </c>
      <c r="J219" s="2">
        <v>367</v>
      </c>
      <c r="K219" s="2">
        <v>1500</v>
      </c>
      <c r="L219" s="2">
        <v>0</v>
      </c>
      <c r="M219" s="2">
        <v>1.5</v>
      </c>
      <c r="N219" s="2">
        <v>0</v>
      </c>
      <c r="O219" s="2">
        <v>0</v>
      </c>
      <c r="P219" s="2">
        <v>650</v>
      </c>
      <c r="Q219" s="2">
        <v>0</v>
      </c>
      <c r="R219" s="2">
        <v>0</v>
      </c>
      <c r="S219" s="2">
        <v>1303017</v>
      </c>
      <c r="T219" s="2">
        <v>1304008</v>
      </c>
      <c r="U219" s="2"/>
      <c r="V219" s="2"/>
      <c r="W219" s="2"/>
      <c r="X219" s="2">
        <v>4</v>
      </c>
      <c r="Y219" s="2">
        <v>4</v>
      </c>
      <c r="Z219" s="2">
        <v>3</v>
      </c>
      <c r="AA219" s="2" t="s">
        <v>2624</v>
      </c>
      <c r="AB219" s="2">
        <v>1102017</v>
      </c>
    </row>
    <row r="220" spans="1:28" ht="16.5" x14ac:dyDescent="0.2">
      <c r="A220" s="2">
        <v>6000217</v>
      </c>
      <c r="B220" s="2"/>
      <c r="C220" s="2"/>
      <c r="D220" s="2" t="s">
        <v>2206</v>
      </c>
      <c r="E220" s="2" t="s">
        <v>128</v>
      </c>
      <c r="F220" s="2" t="s">
        <v>2425</v>
      </c>
      <c r="G220" s="2">
        <v>1</v>
      </c>
      <c r="H220" s="2">
        <v>38</v>
      </c>
      <c r="I220" s="2">
        <v>671</v>
      </c>
      <c r="J220" s="2">
        <v>324</v>
      </c>
      <c r="K220" s="2">
        <v>885</v>
      </c>
      <c r="L220" s="2">
        <v>0</v>
      </c>
      <c r="M220" s="2">
        <v>1.5</v>
      </c>
      <c r="N220" s="2">
        <v>0</v>
      </c>
      <c r="O220" s="2">
        <v>0</v>
      </c>
      <c r="P220" s="2">
        <v>650</v>
      </c>
      <c r="Q220" s="2">
        <v>0</v>
      </c>
      <c r="R220" s="2">
        <v>0</v>
      </c>
      <c r="S220" s="2">
        <v>1301009</v>
      </c>
      <c r="T220" s="2">
        <v>1302009</v>
      </c>
      <c r="U220" s="2"/>
      <c r="V220" s="2"/>
      <c r="W220" s="2" t="s">
        <v>2426</v>
      </c>
      <c r="X220" s="2"/>
      <c r="Y220" s="2"/>
      <c r="Z220" s="2"/>
      <c r="AA220" s="2" t="s">
        <v>128</v>
      </c>
      <c r="AB220" s="2">
        <v>1101009</v>
      </c>
    </row>
    <row r="221" spans="1:28" ht="16.5" x14ac:dyDescent="0.2">
      <c r="A221" s="2">
        <v>6000218</v>
      </c>
      <c r="B221" s="2"/>
      <c r="C221" s="2"/>
      <c r="D221" s="2" t="s">
        <v>2207</v>
      </c>
      <c r="E221" s="2" t="s">
        <v>129</v>
      </c>
      <c r="F221" s="2" t="s">
        <v>2426</v>
      </c>
      <c r="G221" s="2">
        <v>2</v>
      </c>
      <c r="H221" s="2">
        <v>38</v>
      </c>
      <c r="I221" s="2">
        <v>731</v>
      </c>
      <c r="J221" s="2">
        <v>378</v>
      </c>
      <c r="K221" s="2">
        <v>1125</v>
      </c>
      <c r="L221" s="2">
        <v>0</v>
      </c>
      <c r="M221" s="2">
        <v>1.5</v>
      </c>
      <c r="N221" s="2">
        <v>0</v>
      </c>
      <c r="O221" s="2">
        <v>0</v>
      </c>
      <c r="P221" s="2">
        <v>650</v>
      </c>
      <c r="Q221" s="2">
        <v>0</v>
      </c>
      <c r="R221" s="2">
        <v>0</v>
      </c>
      <c r="S221" s="2">
        <v>1303014</v>
      </c>
      <c r="T221" s="2">
        <v>1304006</v>
      </c>
      <c r="U221" s="2"/>
      <c r="V221" s="2"/>
      <c r="W221" s="2"/>
      <c r="X221" s="2">
        <v>4</v>
      </c>
      <c r="Y221" s="2">
        <v>4</v>
      </c>
      <c r="Z221" s="2">
        <v>1</v>
      </c>
      <c r="AA221" s="2" t="s">
        <v>2614</v>
      </c>
      <c r="AB221" s="2">
        <v>1102014</v>
      </c>
    </row>
    <row r="222" spans="1:28" ht="16.5" x14ac:dyDescent="0.2">
      <c r="A222" s="2">
        <v>6000219</v>
      </c>
      <c r="B222" s="2"/>
      <c r="C222" s="2"/>
      <c r="D222" s="2" t="s">
        <v>2206</v>
      </c>
      <c r="E222" s="2" t="s">
        <v>126</v>
      </c>
      <c r="F222" s="2" t="s">
        <v>2427</v>
      </c>
      <c r="G222" s="2">
        <v>1</v>
      </c>
      <c r="H222" s="2">
        <v>38</v>
      </c>
      <c r="I222" s="2">
        <v>671</v>
      </c>
      <c r="J222" s="2">
        <v>324</v>
      </c>
      <c r="K222" s="2">
        <v>885</v>
      </c>
      <c r="L222" s="2">
        <v>0</v>
      </c>
      <c r="M222" s="2">
        <v>1.5</v>
      </c>
      <c r="N222" s="2">
        <v>0</v>
      </c>
      <c r="O222" s="2">
        <v>0</v>
      </c>
      <c r="P222" s="2">
        <v>650</v>
      </c>
      <c r="Q222" s="2">
        <v>0</v>
      </c>
      <c r="R222" s="2">
        <v>0</v>
      </c>
      <c r="S222" s="2">
        <v>1301008</v>
      </c>
      <c r="T222" s="2">
        <v>1302008</v>
      </c>
      <c r="U222" s="2"/>
      <c r="V222" s="2"/>
      <c r="W222" s="2" t="s">
        <v>2428</v>
      </c>
      <c r="X222" s="2"/>
      <c r="Y222" s="2"/>
      <c r="Z222" s="2"/>
      <c r="AA222" s="2" t="s">
        <v>2634</v>
      </c>
      <c r="AB222" s="2">
        <v>1101008</v>
      </c>
    </row>
    <row r="223" spans="1:28" ht="16.5" x14ac:dyDescent="0.2">
      <c r="A223" s="2">
        <v>6000220</v>
      </c>
      <c r="B223" s="2"/>
      <c r="C223" s="2"/>
      <c r="D223" s="2" t="s">
        <v>2207</v>
      </c>
      <c r="E223" s="2" t="s">
        <v>127</v>
      </c>
      <c r="F223" s="2" t="s">
        <v>2428</v>
      </c>
      <c r="G223" s="2">
        <v>2</v>
      </c>
      <c r="H223" s="2">
        <v>38</v>
      </c>
      <c r="I223" s="2">
        <v>731</v>
      </c>
      <c r="J223" s="2">
        <v>378</v>
      </c>
      <c r="K223" s="2">
        <v>1237</v>
      </c>
      <c r="L223" s="2">
        <v>0</v>
      </c>
      <c r="M223" s="2">
        <v>1.5</v>
      </c>
      <c r="N223" s="2">
        <v>0</v>
      </c>
      <c r="O223" s="2">
        <v>0</v>
      </c>
      <c r="P223" s="2">
        <v>650</v>
      </c>
      <c r="Q223" s="2">
        <v>0</v>
      </c>
      <c r="R223" s="2">
        <v>0</v>
      </c>
      <c r="S223" s="2">
        <v>1303013</v>
      </c>
      <c r="T223" s="2">
        <v>1304008</v>
      </c>
      <c r="U223" s="2"/>
      <c r="V223" s="2"/>
      <c r="W223" s="2"/>
      <c r="X223" s="2">
        <v>4</v>
      </c>
      <c r="Y223" s="2">
        <v>4</v>
      </c>
      <c r="Z223" s="2">
        <v>3</v>
      </c>
      <c r="AA223" s="2" t="s">
        <v>2612</v>
      </c>
      <c r="AB223" s="2">
        <v>1102013</v>
      </c>
    </row>
    <row r="224" spans="1:28" ht="16.5" x14ac:dyDescent="0.2">
      <c r="A224" s="2">
        <v>6000221</v>
      </c>
      <c r="B224" s="2"/>
      <c r="C224" s="2"/>
      <c r="D224" s="2" t="s">
        <v>2206</v>
      </c>
      <c r="E224" s="2" t="s">
        <v>124</v>
      </c>
      <c r="F224" s="2" t="s">
        <v>2429</v>
      </c>
      <c r="G224" s="2">
        <v>1</v>
      </c>
      <c r="H224" s="2">
        <v>38</v>
      </c>
      <c r="I224" s="2">
        <v>671</v>
      </c>
      <c r="J224" s="2">
        <v>324</v>
      </c>
      <c r="K224" s="2">
        <v>802</v>
      </c>
      <c r="L224" s="2">
        <v>0</v>
      </c>
      <c r="M224" s="2">
        <v>1.5</v>
      </c>
      <c r="N224" s="2">
        <v>0</v>
      </c>
      <c r="O224" s="2">
        <v>0</v>
      </c>
      <c r="P224" s="2">
        <v>650</v>
      </c>
      <c r="Q224" s="2">
        <v>0</v>
      </c>
      <c r="R224" s="2">
        <v>0</v>
      </c>
      <c r="S224" s="2">
        <v>1301012</v>
      </c>
      <c r="T224" s="2">
        <v>1302012</v>
      </c>
      <c r="U224" s="2"/>
      <c r="V224" s="2"/>
      <c r="W224" s="2" t="s">
        <v>2430</v>
      </c>
      <c r="X224" s="2"/>
      <c r="Y224" s="2"/>
      <c r="Z224" s="2"/>
      <c r="AA224" s="2" t="s">
        <v>124</v>
      </c>
      <c r="AB224" s="2">
        <v>1101012</v>
      </c>
    </row>
    <row r="225" spans="1:28" ht="16.5" x14ac:dyDescent="0.2">
      <c r="A225" s="2">
        <v>6000222</v>
      </c>
      <c r="B225" s="2"/>
      <c r="C225" s="2"/>
      <c r="D225" s="2" t="s">
        <v>2207</v>
      </c>
      <c r="E225" s="2" t="s">
        <v>125</v>
      </c>
      <c r="F225" s="2" t="s">
        <v>2430</v>
      </c>
      <c r="G225" s="2">
        <v>2</v>
      </c>
      <c r="H225" s="2">
        <v>38</v>
      </c>
      <c r="I225" s="2">
        <v>731</v>
      </c>
      <c r="J225" s="2">
        <v>378</v>
      </c>
      <c r="K225" s="2">
        <v>1125</v>
      </c>
      <c r="L225" s="2">
        <v>0</v>
      </c>
      <c r="M225" s="2">
        <v>1.5</v>
      </c>
      <c r="N225" s="2">
        <v>0</v>
      </c>
      <c r="O225" s="2">
        <v>0</v>
      </c>
      <c r="P225" s="2">
        <v>650</v>
      </c>
      <c r="Q225" s="2">
        <v>0</v>
      </c>
      <c r="R225" s="2">
        <v>0</v>
      </c>
      <c r="S225" s="2">
        <v>1303018</v>
      </c>
      <c r="T225" s="2">
        <v>1304007</v>
      </c>
      <c r="U225" s="2"/>
      <c r="V225" s="2"/>
      <c r="W225" s="2"/>
      <c r="X225" s="2">
        <v>4</v>
      </c>
      <c r="Y225" s="2">
        <v>4</v>
      </c>
      <c r="Z225" s="2">
        <v>2</v>
      </c>
      <c r="AA225" s="2" t="s">
        <v>2610</v>
      </c>
      <c r="AB225" s="2">
        <v>1102018</v>
      </c>
    </row>
    <row r="226" spans="1:28" ht="16.5" x14ac:dyDescent="0.2">
      <c r="A226" s="2">
        <v>6000223</v>
      </c>
      <c r="B226" s="2"/>
      <c r="C226" s="2"/>
      <c r="D226" s="2" t="s">
        <v>2206</v>
      </c>
      <c r="E226" s="2" t="s">
        <v>154</v>
      </c>
      <c r="F226" s="2" t="s">
        <v>2431</v>
      </c>
      <c r="G226" s="2">
        <v>1</v>
      </c>
      <c r="H226" s="2">
        <v>39</v>
      </c>
      <c r="I226" s="2">
        <v>688</v>
      </c>
      <c r="J226" s="2">
        <v>332</v>
      </c>
      <c r="K226" s="2">
        <v>957</v>
      </c>
      <c r="L226" s="2">
        <v>0</v>
      </c>
      <c r="M226" s="2">
        <v>1.5</v>
      </c>
      <c r="N226" s="2">
        <v>0</v>
      </c>
      <c r="O226" s="2">
        <v>0</v>
      </c>
      <c r="P226" s="2">
        <v>650</v>
      </c>
      <c r="Q226" s="2">
        <v>0</v>
      </c>
      <c r="R226" s="2">
        <v>0</v>
      </c>
      <c r="S226" s="2">
        <v>1301013</v>
      </c>
      <c r="T226" s="2">
        <v>1302013</v>
      </c>
      <c r="U226" s="2"/>
      <c r="V226" s="2"/>
      <c r="W226" s="2" t="s">
        <v>2432</v>
      </c>
      <c r="X226" s="2"/>
      <c r="Y226" s="2"/>
      <c r="Z226" s="2"/>
      <c r="AA226" s="2" t="s">
        <v>154</v>
      </c>
      <c r="AB226" s="2">
        <v>1101013</v>
      </c>
    </row>
    <row r="227" spans="1:28" ht="16.5" x14ac:dyDescent="0.2">
      <c r="A227" s="2">
        <v>6000224</v>
      </c>
      <c r="B227" s="2"/>
      <c r="C227" s="2"/>
      <c r="D227" s="2" t="s">
        <v>2207</v>
      </c>
      <c r="E227" s="2" t="s">
        <v>155</v>
      </c>
      <c r="F227" s="2" t="s">
        <v>2432</v>
      </c>
      <c r="G227" s="2">
        <v>2</v>
      </c>
      <c r="H227" s="2">
        <v>39</v>
      </c>
      <c r="I227" s="2">
        <v>755</v>
      </c>
      <c r="J227" s="2">
        <v>389</v>
      </c>
      <c r="K227" s="2">
        <v>1250</v>
      </c>
      <c r="L227" s="2">
        <v>0</v>
      </c>
      <c r="M227" s="2">
        <v>1.5</v>
      </c>
      <c r="N227" s="2">
        <v>0</v>
      </c>
      <c r="O227" s="2">
        <v>0</v>
      </c>
      <c r="P227" s="2">
        <v>650</v>
      </c>
      <c r="Q227" s="2">
        <v>0</v>
      </c>
      <c r="R227" s="2">
        <v>0</v>
      </c>
      <c r="S227" s="2">
        <v>1303019</v>
      </c>
      <c r="T227" s="2">
        <v>1304006</v>
      </c>
      <c r="U227" s="2"/>
      <c r="V227" s="2"/>
      <c r="W227" s="2"/>
      <c r="X227" s="2">
        <v>4</v>
      </c>
      <c r="Y227" s="2">
        <v>4</v>
      </c>
      <c r="Z227" s="2">
        <v>1</v>
      </c>
      <c r="AA227" s="2" t="s">
        <v>2626</v>
      </c>
      <c r="AB227" s="2">
        <v>1102019</v>
      </c>
    </row>
    <row r="228" spans="1:28" ht="16.5" x14ac:dyDescent="0.2">
      <c r="A228" s="2">
        <v>6000225</v>
      </c>
      <c r="B228" s="2"/>
      <c r="C228" s="2"/>
      <c r="D228" s="2" t="s">
        <v>2206</v>
      </c>
      <c r="E228" s="2" t="s">
        <v>130</v>
      </c>
      <c r="F228" s="2" t="s">
        <v>2433</v>
      </c>
      <c r="G228" s="2">
        <v>1</v>
      </c>
      <c r="H228" s="2">
        <v>39</v>
      </c>
      <c r="I228" s="2">
        <v>688</v>
      </c>
      <c r="J228" s="2">
        <v>332</v>
      </c>
      <c r="K228" s="2">
        <v>957</v>
      </c>
      <c r="L228" s="2">
        <v>0</v>
      </c>
      <c r="M228" s="2">
        <v>1.5</v>
      </c>
      <c r="N228" s="2">
        <v>0</v>
      </c>
      <c r="O228" s="2">
        <v>0</v>
      </c>
      <c r="P228" s="2">
        <v>650</v>
      </c>
      <c r="Q228" s="2">
        <v>0</v>
      </c>
      <c r="R228" s="2">
        <v>0</v>
      </c>
      <c r="S228" s="2">
        <v>1301007</v>
      </c>
      <c r="T228" s="2">
        <v>1302007</v>
      </c>
      <c r="U228" s="2"/>
      <c r="V228" s="2"/>
      <c r="W228" s="2" t="s">
        <v>2434</v>
      </c>
      <c r="X228" s="2"/>
      <c r="Y228" s="2"/>
      <c r="Z228" s="2"/>
      <c r="AA228" s="2" t="s">
        <v>130</v>
      </c>
      <c r="AB228" s="2">
        <v>1101007</v>
      </c>
    </row>
    <row r="229" spans="1:28" ht="16.5" x14ac:dyDescent="0.2">
      <c r="A229" s="2">
        <v>6000226</v>
      </c>
      <c r="B229" s="2"/>
      <c r="C229" s="2"/>
      <c r="D229" s="2" t="s">
        <v>2207</v>
      </c>
      <c r="E229" s="2" t="s">
        <v>144</v>
      </c>
      <c r="F229" s="2" t="s">
        <v>2434</v>
      </c>
      <c r="G229" s="2">
        <v>2</v>
      </c>
      <c r="H229" s="2">
        <v>39</v>
      </c>
      <c r="I229" s="2">
        <v>755</v>
      </c>
      <c r="J229" s="2">
        <v>389</v>
      </c>
      <c r="K229" s="2">
        <v>1375</v>
      </c>
      <c r="L229" s="2">
        <v>0</v>
      </c>
      <c r="M229" s="2">
        <v>1.5</v>
      </c>
      <c r="N229" s="2">
        <v>0</v>
      </c>
      <c r="O229" s="2">
        <v>0</v>
      </c>
      <c r="P229" s="2">
        <v>650</v>
      </c>
      <c r="Q229" s="2">
        <v>0</v>
      </c>
      <c r="R229" s="2">
        <v>0</v>
      </c>
      <c r="S229" s="2">
        <v>1303003</v>
      </c>
      <c r="T229" s="2">
        <v>1304007</v>
      </c>
      <c r="U229" s="2"/>
      <c r="V229" s="2"/>
      <c r="W229" s="2"/>
      <c r="X229" s="2">
        <v>4</v>
      </c>
      <c r="Y229" s="2">
        <v>4</v>
      </c>
      <c r="Z229" s="2">
        <v>2</v>
      </c>
      <c r="AA229" s="2" t="s">
        <v>2627</v>
      </c>
      <c r="AB229" s="2">
        <v>1102003</v>
      </c>
    </row>
    <row r="230" spans="1:28" ht="16.5" x14ac:dyDescent="0.2">
      <c r="A230" s="2">
        <v>6000227</v>
      </c>
      <c r="B230" s="2"/>
      <c r="C230" s="2"/>
      <c r="D230" s="2" t="s">
        <v>2206</v>
      </c>
      <c r="E230" s="2" t="s">
        <v>140</v>
      </c>
      <c r="F230" s="2" t="s">
        <v>2435</v>
      </c>
      <c r="G230" s="2">
        <v>1</v>
      </c>
      <c r="H230" s="2">
        <v>39</v>
      </c>
      <c r="I230" s="2">
        <v>688</v>
      </c>
      <c r="J230" s="2">
        <v>332</v>
      </c>
      <c r="K230" s="2">
        <v>870</v>
      </c>
      <c r="L230" s="2">
        <v>0</v>
      </c>
      <c r="M230" s="2">
        <v>1.5</v>
      </c>
      <c r="N230" s="2">
        <v>0</v>
      </c>
      <c r="O230" s="2">
        <v>0</v>
      </c>
      <c r="P230" s="2">
        <v>650</v>
      </c>
      <c r="Q230" s="2">
        <v>0</v>
      </c>
      <c r="R230" s="2">
        <v>0</v>
      </c>
      <c r="S230" s="2">
        <v>1301011</v>
      </c>
      <c r="T230" s="2">
        <v>1302011</v>
      </c>
      <c r="U230" s="2"/>
      <c r="V230" s="2"/>
      <c r="W230" s="2" t="s">
        <v>2436</v>
      </c>
      <c r="X230" s="2"/>
      <c r="Y230" s="2"/>
      <c r="Z230" s="2"/>
      <c r="AA230" s="2" t="s">
        <v>140</v>
      </c>
      <c r="AB230" s="2">
        <v>1101011</v>
      </c>
    </row>
    <row r="231" spans="1:28" ht="16.5" x14ac:dyDescent="0.2">
      <c r="A231" s="2">
        <v>6000228</v>
      </c>
      <c r="B231" s="2"/>
      <c r="C231" s="2"/>
      <c r="D231" s="2" t="s">
        <v>2207</v>
      </c>
      <c r="E231" s="2" t="s">
        <v>141</v>
      </c>
      <c r="F231" s="2" t="s">
        <v>2436</v>
      </c>
      <c r="G231" s="2">
        <v>2</v>
      </c>
      <c r="H231" s="2">
        <v>39</v>
      </c>
      <c r="I231" s="2">
        <v>755</v>
      </c>
      <c r="J231" s="2">
        <v>389</v>
      </c>
      <c r="K231" s="2">
        <v>1250</v>
      </c>
      <c r="L231" s="2">
        <v>0</v>
      </c>
      <c r="M231" s="2">
        <v>1.5</v>
      </c>
      <c r="N231" s="2">
        <v>0</v>
      </c>
      <c r="O231" s="2">
        <v>0</v>
      </c>
      <c r="P231" s="2">
        <v>650</v>
      </c>
      <c r="Q231" s="2">
        <v>0</v>
      </c>
      <c r="R231" s="2">
        <v>0</v>
      </c>
      <c r="S231" s="2">
        <v>1303017</v>
      </c>
      <c r="T231" s="2">
        <v>1304008</v>
      </c>
      <c r="U231" s="2"/>
      <c r="V231" s="2"/>
      <c r="W231" s="2"/>
      <c r="X231" s="2">
        <v>4</v>
      </c>
      <c r="Y231" s="2">
        <v>4</v>
      </c>
      <c r="Z231" s="2">
        <v>3</v>
      </c>
      <c r="AA231" s="2" t="s">
        <v>2624</v>
      </c>
      <c r="AB231" s="2">
        <v>1102017</v>
      </c>
    </row>
    <row r="232" spans="1:28" ht="16.5" x14ac:dyDescent="0.2">
      <c r="A232" s="2">
        <v>6000229</v>
      </c>
      <c r="B232" s="2"/>
      <c r="C232" s="2"/>
      <c r="D232" s="2" t="s">
        <v>2206</v>
      </c>
      <c r="E232" s="2" t="s">
        <v>146</v>
      </c>
      <c r="F232" s="2" t="s">
        <v>2437</v>
      </c>
      <c r="G232" s="2">
        <v>1</v>
      </c>
      <c r="H232" s="2">
        <v>40</v>
      </c>
      <c r="I232" s="2">
        <v>706</v>
      </c>
      <c r="J232" s="2">
        <v>342</v>
      </c>
      <c r="K232" s="2">
        <v>1105</v>
      </c>
      <c r="L232" s="2">
        <v>0</v>
      </c>
      <c r="M232" s="2">
        <v>1.5</v>
      </c>
      <c r="N232" s="2">
        <v>0</v>
      </c>
      <c r="O232" s="2">
        <v>0</v>
      </c>
      <c r="P232" s="2">
        <v>650</v>
      </c>
      <c r="Q232" s="2">
        <v>0</v>
      </c>
      <c r="R232" s="2">
        <v>0</v>
      </c>
      <c r="S232" s="2">
        <v>1301005</v>
      </c>
      <c r="T232" s="2">
        <v>1302005</v>
      </c>
      <c r="U232" s="2"/>
      <c r="V232" s="2"/>
      <c r="W232" s="2" t="s">
        <v>2438</v>
      </c>
      <c r="X232" s="2"/>
      <c r="Y232" s="2"/>
      <c r="Z232" s="2"/>
      <c r="AA232" s="2" t="s">
        <v>146</v>
      </c>
      <c r="AB232" s="2">
        <v>1101005</v>
      </c>
    </row>
    <row r="233" spans="1:28" ht="16.5" x14ac:dyDescent="0.2">
      <c r="A233" s="2">
        <v>6000230</v>
      </c>
      <c r="B233" s="2"/>
      <c r="C233" s="2"/>
      <c r="D233" s="2" t="s">
        <v>2207</v>
      </c>
      <c r="E233" s="2" t="s">
        <v>151</v>
      </c>
      <c r="F233" s="2" t="s">
        <v>2438</v>
      </c>
      <c r="G233" s="2">
        <v>2</v>
      </c>
      <c r="H233" s="2">
        <v>40</v>
      </c>
      <c r="I233" s="2">
        <v>780</v>
      </c>
      <c r="J233" s="2">
        <v>402</v>
      </c>
      <c r="K233" s="2">
        <v>1500</v>
      </c>
      <c r="L233" s="2">
        <v>0</v>
      </c>
      <c r="M233" s="2">
        <v>1.5</v>
      </c>
      <c r="N233" s="2">
        <v>0</v>
      </c>
      <c r="O233" s="2">
        <v>0</v>
      </c>
      <c r="P233" s="2">
        <v>650</v>
      </c>
      <c r="Q233" s="2">
        <v>0</v>
      </c>
      <c r="R233" s="2">
        <v>0</v>
      </c>
      <c r="S233" s="2">
        <v>1303001</v>
      </c>
      <c r="T233" s="2">
        <v>1304006</v>
      </c>
      <c r="U233" s="2"/>
      <c r="V233" s="2"/>
      <c r="W233" s="2"/>
      <c r="X233" s="2">
        <v>4</v>
      </c>
      <c r="Y233" s="2">
        <v>4</v>
      </c>
      <c r="Z233" s="2">
        <v>1</v>
      </c>
      <c r="AA233" s="2" t="s">
        <v>2632</v>
      </c>
      <c r="AB233" s="2">
        <v>1102001</v>
      </c>
    </row>
    <row r="234" spans="1:28" ht="16.5" x14ac:dyDescent="0.2">
      <c r="A234" s="2">
        <v>6000231</v>
      </c>
      <c r="B234" s="2"/>
      <c r="C234" s="2"/>
      <c r="D234" s="2" t="s">
        <v>2206</v>
      </c>
      <c r="E234" s="2" t="s">
        <v>152</v>
      </c>
      <c r="F234" s="2" t="s">
        <v>2439</v>
      </c>
      <c r="G234" s="2">
        <v>1</v>
      </c>
      <c r="H234" s="2">
        <v>40</v>
      </c>
      <c r="I234" s="2">
        <v>706</v>
      </c>
      <c r="J234" s="2">
        <v>342</v>
      </c>
      <c r="K234" s="2">
        <v>1105</v>
      </c>
      <c r="L234" s="2">
        <v>0</v>
      </c>
      <c r="M234" s="2">
        <v>1.5</v>
      </c>
      <c r="N234" s="2">
        <v>0</v>
      </c>
      <c r="O234" s="2">
        <v>0</v>
      </c>
      <c r="P234" s="2">
        <v>650</v>
      </c>
      <c r="Q234" s="2">
        <v>0</v>
      </c>
      <c r="R234" s="2">
        <v>0</v>
      </c>
      <c r="S234" s="2">
        <v>1301004</v>
      </c>
      <c r="T234" s="2">
        <v>1302004</v>
      </c>
      <c r="U234" s="2"/>
      <c r="V234" s="2"/>
      <c r="W234" s="2" t="s">
        <v>2440</v>
      </c>
      <c r="X234" s="2"/>
      <c r="Y234" s="2"/>
      <c r="Z234" s="2"/>
      <c r="AA234" s="2" t="s">
        <v>152</v>
      </c>
      <c r="AB234" s="2">
        <v>1101004</v>
      </c>
    </row>
    <row r="235" spans="1:28" ht="16.5" x14ac:dyDescent="0.2">
      <c r="A235" s="2">
        <v>6000232</v>
      </c>
      <c r="B235" s="2"/>
      <c r="C235" s="2"/>
      <c r="D235" s="2" t="s">
        <v>2207</v>
      </c>
      <c r="E235" s="2" t="s">
        <v>153</v>
      </c>
      <c r="F235" s="2" t="s">
        <v>2440</v>
      </c>
      <c r="G235" s="2">
        <v>2</v>
      </c>
      <c r="H235" s="2">
        <v>40</v>
      </c>
      <c r="I235" s="2">
        <v>780</v>
      </c>
      <c r="J235" s="2">
        <v>402</v>
      </c>
      <c r="K235" s="2">
        <v>1650</v>
      </c>
      <c r="L235" s="2">
        <v>0</v>
      </c>
      <c r="M235" s="2">
        <v>1.5</v>
      </c>
      <c r="N235" s="2">
        <v>0</v>
      </c>
      <c r="O235" s="2">
        <v>0</v>
      </c>
      <c r="P235" s="2">
        <v>650</v>
      </c>
      <c r="Q235" s="2">
        <v>0</v>
      </c>
      <c r="R235" s="2">
        <v>0</v>
      </c>
      <c r="S235" s="2">
        <v>1303006</v>
      </c>
      <c r="T235" s="2">
        <v>1304007</v>
      </c>
      <c r="U235" s="2"/>
      <c r="V235" s="2"/>
      <c r="W235" s="2"/>
      <c r="X235" s="2">
        <v>4</v>
      </c>
      <c r="Y235" s="2">
        <v>4</v>
      </c>
      <c r="Z235" s="2">
        <v>2</v>
      </c>
      <c r="AA235" s="2" t="s">
        <v>2633</v>
      </c>
      <c r="AB235" s="2">
        <v>1102006</v>
      </c>
    </row>
    <row r="236" spans="1:28" ht="16.5" x14ac:dyDescent="0.2">
      <c r="A236" s="2">
        <v>6000233</v>
      </c>
      <c r="B236" s="2"/>
      <c r="C236" s="2"/>
      <c r="D236" s="2" t="s">
        <v>2206</v>
      </c>
      <c r="E236" s="2" t="s">
        <v>130</v>
      </c>
      <c r="F236" s="2" t="s">
        <v>2441</v>
      </c>
      <c r="G236" s="2">
        <v>1</v>
      </c>
      <c r="H236" s="2">
        <v>40</v>
      </c>
      <c r="I236" s="2">
        <v>706</v>
      </c>
      <c r="J236" s="2">
        <v>342</v>
      </c>
      <c r="K236" s="2">
        <v>1005</v>
      </c>
      <c r="L236" s="2">
        <v>0</v>
      </c>
      <c r="M236" s="2">
        <v>1.5</v>
      </c>
      <c r="N236" s="2">
        <v>0</v>
      </c>
      <c r="O236" s="2">
        <v>0</v>
      </c>
      <c r="P236" s="2">
        <v>650</v>
      </c>
      <c r="Q236" s="2">
        <v>0</v>
      </c>
      <c r="R236" s="2">
        <v>0</v>
      </c>
      <c r="S236" s="2">
        <v>1301007</v>
      </c>
      <c r="T236" s="2">
        <v>1302007</v>
      </c>
      <c r="U236" s="2"/>
      <c r="V236" s="2"/>
      <c r="W236" s="2" t="s">
        <v>2442</v>
      </c>
      <c r="X236" s="2"/>
      <c r="Y236" s="2"/>
      <c r="Z236" s="2"/>
      <c r="AA236" s="2" t="s">
        <v>130</v>
      </c>
      <c r="AB236" s="2">
        <v>1101007</v>
      </c>
    </row>
    <row r="237" spans="1:28" ht="16.5" x14ac:dyDescent="0.2">
      <c r="A237" s="2">
        <v>6000234</v>
      </c>
      <c r="B237" s="2"/>
      <c r="C237" s="2"/>
      <c r="D237" s="2" t="s">
        <v>2207</v>
      </c>
      <c r="E237" s="2" t="s">
        <v>150</v>
      </c>
      <c r="F237" s="2" t="s">
        <v>2442</v>
      </c>
      <c r="G237" s="2">
        <v>2</v>
      </c>
      <c r="H237" s="2">
        <v>40</v>
      </c>
      <c r="I237" s="2">
        <v>780</v>
      </c>
      <c r="J237" s="2">
        <v>402</v>
      </c>
      <c r="K237" s="2">
        <v>1500</v>
      </c>
      <c r="L237" s="2">
        <v>0</v>
      </c>
      <c r="M237" s="2">
        <v>1.5</v>
      </c>
      <c r="N237" s="2">
        <v>0</v>
      </c>
      <c r="O237" s="2">
        <v>0</v>
      </c>
      <c r="P237" s="2">
        <v>650</v>
      </c>
      <c r="Q237" s="2">
        <v>0</v>
      </c>
      <c r="R237" s="2">
        <v>0</v>
      </c>
      <c r="S237" s="2">
        <v>1303010</v>
      </c>
      <c r="T237" s="2">
        <v>1304008</v>
      </c>
      <c r="U237" s="2"/>
      <c r="V237" s="2"/>
      <c r="W237" s="2"/>
      <c r="X237" s="2">
        <v>4</v>
      </c>
      <c r="Y237" s="2">
        <v>4</v>
      </c>
      <c r="Z237" s="2">
        <v>3</v>
      </c>
      <c r="AA237" s="2" t="s">
        <v>2631</v>
      </c>
      <c r="AB237" s="2">
        <v>1102010</v>
      </c>
    </row>
    <row r="238" spans="1:28" ht="16.5" x14ac:dyDescent="0.2">
      <c r="A238" s="2">
        <v>6000235</v>
      </c>
      <c r="B238" s="2"/>
      <c r="C238" s="2"/>
      <c r="D238" s="2" t="s">
        <v>2206</v>
      </c>
      <c r="E238" s="2" t="s">
        <v>124</v>
      </c>
      <c r="F238" s="2" t="s">
        <v>2443</v>
      </c>
      <c r="G238" s="2">
        <v>1</v>
      </c>
      <c r="H238" s="2">
        <v>40</v>
      </c>
      <c r="I238" s="2">
        <v>938</v>
      </c>
      <c r="J238" s="2">
        <v>452</v>
      </c>
      <c r="K238" s="2">
        <v>885</v>
      </c>
      <c r="L238" s="2">
        <v>0</v>
      </c>
      <c r="M238" s="2">
        <v>1.5</v>
      </c>
      <c r="N238" s="2">
        <v>0</v>
      </c>
      <c r="O238" s="2">
        <v>0</v>
      </c>
      <c r="P238" s="2">
        <v>850</v>
      </c>
      <c r="Q238" s="2">
        <v>0</v>
      </c>
      <c r="R238" s="2">
        <v>0</v>
      </c>
      <c r="S238" s="2">
        <v>1301012</v>
      </c>
      <c r="T238" s="2">
        <v>1302012</v>
      </c>
      <c r="U238" s="2"/>
      <c r="V238" s="2"/>
      <c r="W238" s="2" t="s">
        <v>2444</v>
      </c>
      <c r="X238" s="2"/>
      <c r="Y238" s="2"/>
      <c r="Z238" s="2"/>
      <c r="AA238" s="2" t="s">
        <v>124</v>
      </c>
      <c r="AB238" s="2">
        <v>1101012</v>
      </c>
    </row>
    <row r="239" spans="1:28" ht="16.5" x14ac:dyDescent="0.2">
      <c r="A239" s="2">
        <v>6000236</v>
      </c>
      <c r="B239" s="2"/>
      <c r="C239" s="2"/>
      <c r="D239" s="2" t="s">
        <v>2207</v>
      </c>
      <c r="E239" s="2" t="s">
        <v>125</v>
      </c>
      <c r="F239" s="2" t="s">
        <v>2444</v>
      </c>
      <c r="G239" s="2">
        <v>2</v>
      </c>
      <c r="H239" s="2">
        <v>40</v>
      </c>
      <c r="I239" s="2">
        <v>782</v>
      </c>
      <c r="J239" s="2">
        <v>404</v>
      </c>
      <c r="K239" s="2">
        <v>1125</v>
      </c>
      <c r="L239" s="2">
        <v>0</v>
      </c>
      <c r="M239" s="2">
        <v>1.5</v>
      </c>
      <c r="N239" s="2">
        <v>0</v>
      </c>
      <c r="O239" s="2">
        <v>0</v>
      </c>
      <c r="P239" s="2">
        <v>650</v>
      </c>
      <c r="Q239" s="2">
        <v>0</v>
      </c>
      <c r="R239" s="2">
        <v>0</v>
      </c>
      <c r="S239" s="2">
        <v>1303018</v>
      </c>
      <c r="T239" s="2">
        <v>1304007</v>
      </c>
      <c r="U239" s="2"/>
      <c r="V239" s="2"/>
      <c r="W239" s="2"/>
      <c r="X239" s="2">
        <v>4</v>
      </c>
      <c r="Y239" s="2">
        <v>4</v>
      </c>
      <c r="Z239" s="2">
        <v>2</v>
      </c>
      <c r="AA239" s="2" t="s">
        <v>2610</v>
      </c>
      <c r="AB239" s="2">
        <v>1102018</v>
      </c>
    </row>
    <row r="240" spans="1:28" ht="16.5" x14ac:dyDescent="0.2">
      <c r="A240" s="2">
        <v>6000237</v>
      </c>
      <c r="B240" s="2"/>
      <c r="C240" s="2"/>
      <c r="D240" s="2" t="s">
        <v>2206</v>
      </c>
      <c r="E240" s="2" t="s">
        <v>126</v>
      </c>
      <c r="F240" s="2" t="s">
        <v>2445</v>
      </c>
      <c r="G240" s="2">
        <v>1</v>
      </c>
      <c r="H240" s="2">
        <v>40</v>
      </c>
      <c r="I240" s="2">
        <v>708</v>
      </c>
      <c r="J240" s="2">
        <v>344</v>
      </c>
      <c r="K240" s="2">
        <v>885</v>
      </c>
      <c r="L240" s="2">
        <v>0</v>
      </c>
      <c r="M240" s="2">
        <v>1.5</v>
      </c>
      <c r="N240" s="2">
        <v>0</v>
      </c>
      <c r="O240" s="2">
        <v>0</v>
      </c>
      <c r="P240" s="2">
        <v>650</v>
      </c>
      <c r="Q240" s="2">
        <v>0</v>
      </c>
      <c r="R240" s="2">
        <v>0</v>
      </c>
      <c r="S240" s="2">
        <v>1301008</v>
      </c>
      <c r="T240" s="2">
        <v>1302008</v>
      </c>
      <c r="U240" s="2"/>
      <c r="V240" s="2"/>
      <c r="W240" s="2" t="s">
        <v>2446</v>
      </c>
      <c r="X240" s="2"/>
      <c r="Y240" s="2"/>
      <c r="Z240" s="2"/>
      <c r="AA240" s="2" t="s">
        <v>2634</v>
      </c>
      <c r="AB240" s="2">
        <v>1101008</v>
      </c>
    </row>
    <row r="241" spans="1:28" ht="16.5" x14ac:dyDescent="0.2">
      <c r="A241" s="2">
        <v>6000238</v>
      </c>
      <c r="B241" s="2"/>
      <c r="C241" s="2"/>
      <c r="D241" s="2" t="s">
        <v>2207</v>
      </c>
      <c r="E241" s="2" t="s">
        <v>127</v>
      </c>
      <c r="F241" s="2" t="s">
        <v>2446</v>
      </c>
      <c r="G241" s="2">
        <v>2</v>
      </c>
      <c r="H241" s="2">
        <v>40</v>
      </c>
      <c r="I241" s="2">
        <v>782</v>
      </c>
      <c r="J241" s="2">
        <v>404</v>
      </c>
      <c r="K241" s="2">
        <v>1237</v>
      </c>
      <c r="L241" s="2">
        <v>0</v>
      </c>
      <c r="M241" s="2">
        <v>1.5</v>
      </c>
      <c r="N241" s="2">
        <v>0</v>
      </c>
      <c r="O241" s="2">
        <v>0</v>
      </c>
      <c r="P241" s="2">
        <v>650</v>
      </c>
      <c r="Q241" s="2">
        <v>0</v>
      </c>
      <c r="R241" s="2">
        <v>0</v>
      </c>
      <c r="S241" s="2">
        <v>1303013</v>
      </c>
      <c r="T241" s="2">
        <v>1304008</v>
      </c>
      <c r="U241" s="2"/>
      <c r="V241" s="2"/>
      <c r="W241" s="2"/>
      <c r="X241" s="2">
        <v>4</v>
      </c>
      <c r="Y241" s="2">
        <v>4</v>
      </c>
      <c r="Z241" s="2">
        <v>3</v>
      </c>
      <c r="AA241" s="2" t="s">
        <v>2612</v>
      </c>
      <c r="AB241" s="2">
        <v>1102013</v>
      </c>
    </row>
    <row r="242" spans="1:28" ht="16.5" x14ac:dyDescent="0.2">
      <c r="A242" s="2">
        <v>6000239</v>
      </c>
      <c r="B242" s="2"/>
      <c r="C242" s="2"/>
      <c r="D242" s="2" t="s">
        <v>2206</v>
      </c>
      <c r="E242" s="2" t="s">
        <v>128</v>
      </c>
      <c r="F242" s="2" t="s">
        <v>2447</v>
      </c>
      <c r="G242" s="2">
        <v>1</v>
      </c>
      <c r="H242" s="2">
        <v>40</v>
      </c>
      <c r="I242" s="2">
        <v>708</v>
      </c>
      <c r="J242" s="2">
        <v>344</v>
      </c>
      <c r="K242" s="2">
        <v>802</v>
      </c>
      <c r="L242" s="2">
        <v>0</v>
      </c>
      <c r="M242" s="2">
        <v>1.5</v>
      </c>
      <c r="N242" s="2">
        <v>0</v>
      </c>
      <c r="O242" s="2">
        <v>0</v>
      </c>
      <c r="P242" s="2">
        <v>650</v>
      </c>
      <c r="Q242" s="2">
        <v>0</v>
      </c>
      <c r="R242" s="2">
        <v>0</v>
      </c>
      <c r="S242" s="2">
        <v>1301009</v>
      </c>
      <c r="T242" s="2">
        <v>1302009</v>
      </c>
      <c r="U242" s="2"/>
      <c r="V242" s="2"/>
      <c r="W242" s="2" t="s">
        <v>2448</v>
      </c>
      <c r="X242" s="2"/>
      <c r="Y242" s="2"/>
      <c r="Z242" s="2"/>
      <c r="AA242" s="2" t="s">
        <v>128</v>
      </c>
      <c r="AB242" s="2">
        <v>1101009</v>
      </c>
    </row>
    <row r="243" spans="1:28" ht="16.5" x14ac:dyDescent="0.2">
      <c r="A243" s="2">
        <v>6000240</v>
      </c>
      <c r="B243" s="2"/>
      <c r="C243" s="2"/>
      <c r="D243" s="2" t="s">
        <v>2207</v>
      </c>
      <c r="E243" s="2" t="s">
        <v>129</v>
      </c>
      <c r="F243" s="2" t="s">
        <v>2448</v>
      </c>
      <c r="G243" s="2">
        <v>2</v>
      </c>
      <c r="H243" s="2">
        <v>40</v>
      </c>
      <c r="I243" s="2">
        <v>782</v>
      </c>
      <c r="J243" s="2">
        <v>404</v>
      </c>
      <c r="K243" s="2">
        <v>1125</v>
      </c>
      <c r="L243" s="2">
        <v>0</v>
      </c>
      <c r="M243" s="2">
        <v>1.5</v>
      </c>
      <c r="N243" s="2">
        <v>0</v>
      </c>
      <c r="O243" s="2">
        <v>0</v>
      </c>
      <c r="P243" s="2">
        <v>650</v>
      </c>
      <c r="Q243" s="2">
        <v>0</v>
      </c>
      <c r="R243" s="2">
        <v>0</v>
      </c>
      <c r="S243" s="2">
        <v>1303014</v>
      </c>
      <c r="T243" s="2">
        <v>1304006</v>
      </c>
      <c r="U243" s="2"/>
      <c r="V243" s="2"/>
      <c r="W243" s="2"/>
      <c r="X243" s="2">
        <v>4</v>
      </c>
      <c r="Y243" s="2">
        <v>4</v>
      </c>
      <c r="Z243" s="2">
        <v>1</v>
      </c>
      <c r="AA243" s="2" t="s">
        <v>2614</v>
      </c>
      <c r="AB243" s="2">
        <v>1102014</v>
      </c>
    </row>
    <row r="244" spans="1:28" ht="16.5" x14ac:dyDescent="0.2">
      <c r="A244" s="2">
        <v>6000241</v>
      </c>
      <c r="B244" s="2"/>
      <c r="C244" s="2"/>
      <c r="D244" s="2" t="s">
        <v>2206</v>
      </c>
      <c r="E244" s="2" t="s">
        <v>131</v>
      </c>
      <c r="F244" s="2" t="s">
        <v>2449</v>
      </c>
      <c r="G244" s="2">
        <v>1</v>
      </c>
      <c r="H244" s="2">
        <v>40</v>
      </c>
      <c r="I244" s="2">
        <v>941</v>
      </c>
      <c r="J244" s="2">
        <v>453</v>
      </c>
      <c r="K244" s="2">
        <v>11795</v>
      </c>
      <c r="L244" s="2">
        <v>0</v>
      </c>
      <c r="M244" s="2">
        <v>1.5</v>
      </c>
      <c r="N244" s="2">
        <v>0</v>
      </c>
      <c r="O244" s="2">
        <v>0</v>
      </c>
      <c r="P244" s="2">
        <v>850</v>
      </c>
      <c r="Q244" s="2">
        <v>0</v>
      </c>
      <c r="R244" s="2">
        <v>0</v>
      </c>
      <c r="S244" s="2">
        <v>1301001</v>
      </c>
      <c r="T244" s="2">
        <v>1302001</v>
      </c>
      <c r="U244" s="2"/>
      <c r="V244" s="2"/>
      <c r="W244" s="2" t="s">
        <v>2450</v>
      </c>
      <c r="X244" s="2"/>
      <c r="Y244" s="2"/>
      <c r="Z244" s="2"/>
      <c r="AA244" s="2" t="s">
        <v>131</v>
      </c>
      <c r="AB244" s="2">
        <v>1101001</v>
      </c>
    </row>
    <row r="245" spans="1:28" ht="16.5" x14ac:dyDescent="0.2">
      <c r="A245" s="2">
        <v>6000242</v>
      </c>
      <c r="B245" s="2"/>
      <c r="C245" s="2"/>
      <c r="D245" s="2" t="s">
        <v>2207</v>
      </c>
      <c r="E245" s="2" t="s">
        <v>132</v>
      </c>
      <c r="F245" s="2" t="s">
        <v>2450</v>
      </c>
      <c r="G245" s="2">
        <v>2</v>
      </c>
      <c r="H245" s="2">
        <v>40</v>
      </c>
      <c r="I245" s="2">
        <v>785</v>
      </c>
      <c r="J245" s="2">
        <v>405</v>
      </c>
      <c r="K245" s="2">
        <v>9070</v>
      </c>
      <c r="L245" s="2">
        <v>0</v>
      </c>
      <c r="M245" s="2">
        <v>1.5</v>
      </c>
      <c r="N245" s="2">
        <v>0</v>
      </c>
      <c r="O245" s="2">
        <v>0</v>
      </c>
      <c r="P245" s="2">
        <v>650</v>
      </c>
      <c r="Q245" s="2">
        <v>0</v>
      </c>
      <c r="R245" s="2">
        <v>0</v>
      </c>
      <c r="S245" s="2">
        <v>1303002</v>
      </c>
      <c r="T245" s="2">
        <v>1304006</v>
      </c>
      <c r="U245" s="2"/>
      <c r="V245" s="2"/>
      <c r="W245" s="2"/>
      <c r="X245" s="2">
        <v>4</v>
      </c>
      <c r="Y245" s="2">
        <v>4</v>
      </c>
      <c r="Z245" s="2">
        <v>1</v>
      </c>
      <c r="AA245" s="2" t="s">
        <v>2616</v>
      </c>
      <c r="AB245" s="2">
        <v>1102002</v>
      </c>
    </row>
    <row r="246" spans="1:28" ht="16.5" x14ac:dyDescent="0.2">
      <c r="A246" s="2">
        <v>6000243</v>
      </c>
      <c r="B246" s="2"/>
      <c r="C246" s="2"/>
      <c r="D246" s="2" t="s">
        <v>2206</v>
      </c>
      <c r="E246" s="2" t="s">
        <v>133</v>
      </c>
      <c r="F246" s="2" t="s">
        <v>2451</v>
      </c>
      <c r="G246" s="2">
        <v>1</v>
      </c>
      <c r="H246" s="2">
        <v>40</v>
      </c>
      <c r="I246" s="2">
        <v>834</v>
      </c>
      <c r="J246" s="2">
        <v>401</v>
      </c>
      <c r="K246" s="2">
        <v>10445</v>
      </c>
      <c r="L246" s="2">
        <v>0</v>
      </c>
      <c r="M246" s="2">
        <v>1.5</v>
      </c>
      <c r="N246" s="2">
        <v>0</v>
      </c>
      <c r="O246" s="2">
        <v>0</v>
      </c>
      <c r="P246" s="2">
        <v>850</v>
      </c>
      <c r="Q246" s="2">
        <v>0</v>
      </c>
      <c r="R246" s="2">
        <v>0</v>
      </c>
      <c r="S246" s="2">
        <v>1301003</v>
      </c>
      <c r="T246" s="2">
        <v>1302003</v>
      </c>
      <c r="U246" s="2"/>
      <c r="V246" s="2"/>
      <c r="W246" s="2" t="s">
        <v>2452</v>
      </c>
      <c r="X246" s="2"/>
      <c r="Y246" s="2"/>
      <c r="Z246" s="2"/>
      <c r="AA246" s="2" t="s">
        <v>2635</v>
      </c>
      <c r="AB246" s="2">
        <v>1101003</v>
      </c>
    </row>
    <row r="247" spans="1:28" ht="16.5" x14ac:dyDescent="0.2">
      <c r="A247" s="2">
        <v>6000244</v>
      </c>
      <c r="B247" s="2"/>
      <c r="C247" s="2"/>
      <c r="D247" s="2" t="s">
        <v>2207</v>
      </c>
      <c r="E247" s="2" t="s">
        <v>134</v>
      </c>
      <c r="F247" s="2" t="s">
        <v>2452</v>
      </c>
      <c r="G247" s="2">
        <v>2</v>
      </c>
      <c r="H247" s="2">
        <v>40</v>
      </c>
      <c r="I247" s="2">
        <v>785</v>
      </c>
      <c r="J247" s="2">
        <v>405</v>
      </c>
      <c r="K247" s="2">
        <v>9070</v>
      </c>
      <c r="L247" s="2">
        <v>0</v>
      </c>
      <c r="M247" s="2">
        <v>1.5</v>
      </c>
      <c r="N247" s="2">
        <v>0</v>
      </c>
      <c r="O247" s="2">
        <v>0</v>
      </c>
      <c r="P247" s="2">
        <v>650</v>
      </c>
      <c r="Q247" s="2">
        <v>0</v>
      </c>
      <c r="R247" s="2">
        <v>0</v>
      </c>
      <c r="S247" s="2">
        <v>1303005</v>
      </c>
      <c r="T247" s="2">
        <v>1304008</v>
      </c>
      <c r="U247" s="2"/>
      <c r="V247" s="2"/>
      <c r="W247" s="2"/>
      <c r="X247" s="2">
        <v>4</v>
      </c>
      <c r="Y247" s="2">
        <v>4</v>
      </c>
      <c r="Z247" s="2">
        <v>3</v>
      </c>
      <c r="AA247" s="2" t="s">
        <v>2618</v>
      </c>
      <c r="AB247" s="2">
        <v>1102005</v>
      </c>
    </row>
    <row r="248" spans="1:28" ht="16.5" x14ac:dyDescent="0.2">
      <c r="A248" s="2">
        <v>6000245</v>
      </c>
      <c r="B248" s="2"/>
      <c r="C248" s="2"/>
      <c r="D248" s="2" t="s">
        <v>2206</v>
      </c>
      <c r="E248" s="2" t="s">
        <v>135</v>
      </c>
      <c r="F248" s="2" t="s">
        <v>2453</v>
      </c>
      <c r="G248" s="2">
        <v>1</v>
      </c>
      <c r="H248" s="2">
        <v>40</v>
      </c>
      <c r="I248" s="2">
        <v>711</v>
      </c>
      <c r="J248" s="2">
        <v>345</v>
      </c>
      <c r="K248" s="2">
        <v>8960</v>
      </c>
      <c r="L248" s="2">
        <v>0</v>
      </c>
      <c r="M248" s="2">
        <v>1.5</v>
      </c>
      <c r="N248" s="2">
        <v>0</v>
      </c>
      <c r="O248" s="2">
        <v>0</v>
      </c>
      <c r="P248" s="2">
        <v>650</v>
      </c>
      <c r="Q248" s="2">
        <v>0</v>
      </c>
      <c r="R248" s="2">
        <v>0</v>
      </c>
      <c r="S248" s="2">
        <v>1301014</v>
      </c>
      <c r="T248" s="2">
        <v>1302014</v>
      </c>
      <c r="U248" s="2"/>
      <c r="V248" s="2"/>
      <c r="W248" s="2" t="s">
        <v>2454</v>
      </c>
      <c r="X248" s="2"/>
      <c r="Y248" s="2"/>
      <c r="Z248" s="2"/>
      <c r="AA248" s="2" t="s">
        <v>135</v>
      </c>
      <c r="AB248" s="2">
        <v>1101014</v>
      </c>
    </row>
    <row r="249" spans="1:28" ht="16.5" x14ac:dyDescent="0.2">
      <c r="A249" s="2">
        <v>6000246</v>
      </c>
      <c r="B249" s="2"/>
      <c r="C249" s="2"/>
      <c r="D249" s="2" t="s">
        <v>2207</v>
      </c>
      <c r="E249" s="2" t="s">
        <v>136</v>
      </c>
      <c r="F249" s="2" t="s">
        <v>2454</v>
      </c>
      <c r="G249" s="2">
        <v>2</v>
      </c>
      <c r="H249" s="2">
        <v>40</v>
      </c>
      <c r="I249" s="2">
        <v>785</v>
      </c>
      <c r="J249" s="2">
        <v>405</v>
      </c>
      <c r="K249" s="2">
        <v>9070</v>
      </c>
      <c r="L249" s="2">
        <v>0</v>
      </c>
      <c r="M249" s="2">
        <v>1.5</v>
      </c>
      <c r="N249" s="2">
        <v>0</v>
      </c>
      <c r="O249" s="2">
        <v>0</v>
      </c>
      <c r="P249" s="2">
        <v>650</v>
      </c>
      <c r="Q249" s="2">
        <v>0</v>
      </c>
      <c r="R249" s="2">
        <v>0</v>
      </c>
      <c r="S249" s="2">
        <v>1303020</v>
      </c>
      <c r="T249" s="2">
        <v>1304007</v>
      </c>
      <c r="U249" s="2"/>
      <c r="V249" s="2"/>
      <c r="W249" s="2"/>
      <c r="X249" s="2">
        <v>4</v>
      </c>
      <c r="Y249" s="2">
        <v>4</v>
      </c>
      <c r="Z249" s="2">
        <v>2</v>
      </c>
      <c r="AA249" s="2" t="s">
        <v>2620</v>
      </c>
      <c r="AB249" s="2">
        <v>1102020</v>
      </c>
    </row>
    <row r="250" spans="1:28" ht="16.5" x14ac:dyDescent="0.2">
      <c r="A250" s="2">
        <v>6000247</v>
      </c>
      <c r="B250" s="2"/>
      <c r="C250" s="2"/>
      <c r="D250" s="2" t="s">
        <v>2206</v>
      </c>
      <c r="E250" s="2" t="s">
        <v>124</v>
      </c>
      <c r="F250" s="2" t="s">
        <v>2455</v>
      </c>
      <c r="G250" s="2">
        <v>1</v>
      </c>
      <c r="H250" s="2">
        <v>40</v>
      </c>
      <c r="I250" s="2">
        <v>943</v>
      </c>
      <c r="J250" s="2">
        <v>455</v>
      </c>
      <c r="K250" s="2">
        <v>11795</v>
      </c>
      <c r="L250" s="2">
        <v>0</v>
      </c>
      <c r="M250" s="2">
        <v>1.5</v>
      </c>
      <c r="N250" s="2">
        <v>0</v>
      </c>
      <c r="O250" s="2">
        <v>0</v>
      </c>
      <c r="P250" s="2">
        <v>850</v>
      </c>
      <c r="Q250" s="2">
        <v>0</v>
      </c>
      <c r="R250" s="2">
        <v>0</v>
      </c>
      <c r="S250" s="2">
        <v>1301012</v>
      </c>
      <c r="T250" s="2">
        <v>1302012</v>
      </c>
      <c r="U250" s="2"/>
      <c r="V250" s="2"/>
      <c r="W250" s="2" t="s">
        <v>2456</v>
      </c>
      <c r="X250" s="2"/>
      <c r="Y250" s="2"/>
      <c r="Z250" s="2"/>
      <c r="AA250" s="2" t="s">
        <v>124</v>
      </c>
      <c r="AB250" s="2">
        <v>1101012</v>
      </c>
    </row>
    <row r="251" spans="1:28" ht="16.5" x14ac:dyDescent="0.2">
      <c r="A251" s="2">
        <v>6000248</v>
      </c>
      <c r="B251" s="2"/>
      <c r="C251" s="2"/>
      <c r="D251" s="2" t="s">
        <v>2207</v>
      </c>
      <c r="E251" s="2" t="s">
        <v>125</v>
      </c>
      <c r="F251" s="2" t="s">
        <v>2456</v>
      </c>
      <c r="G251" s="2">
        <v>2</v>
      </c>
      <c r="H251" s="2">
        <v>40</v>
      </c>
      <c r="I251" s="2">
        <v>787</v>
      </c>
      <c r="J251" s="2">
        <v>407</v>
      </c>
      <c r="K251" s="2">
        <v>9070</v>
      </c>
      <c r="L251" s="2">
        <v>0</v>
      </c>
      <c r="M251" s="2">
        <v>1.5</v>
      </c>
      <c r="N251" s="2">
        <v>0</v>
      </c>
      <c r="O251" s="2">
        <v>0</v>
      </c>
      <c r="P251" s="2">
        <v>650</v>
      </c>
      <c r="Q251" s="2">
        <v>0</v>
      </c>
      <c r="R251" s="2">
        <v>0</v>
      </c>
      <c r="S251" s="2">
        <v>1303018</v>
      </c>
      <c r="T251" s="2">
        <v>1304007</v>
      </c>
      <c r="U251" s="2"/>
      <c r="V251" s="2"/>
      <c r="W251" s="2"/>
      <c r="X251" s="2">
        <v>4</v>
      </c>
      <c r="Y251" s="2">
        <v>4</v>
      </c>
      <c r="Z251" s="2">
        <v>2</v>
      </c>
      <c r="AA251" s="2" t="s">
        <v>2610</v>
      </c>
      <c r="AB251" s="2">
        <v>1102018</v>
      </c>
    </row>
    <row r="252" spans="1:28" ht="16.5" x14ac:dyDescent="0.2">
      <c r="A252" s="2">
        <v>6000249</v>
      </c>
      <c r="B252" s="2"/>
      <c r="C252" s="2"/>
      <c r="D252" s="2" t="s">
        <v>2206</v>
      </c>
      <c r="E252" s="2" t="s">
        <v>126</v>
      </c>
      <c r="F252" s="2" t="s">
        <v>2457</v>
      </c>
      <c r="G252" s="2">
        <v>1</v>
      </c>
      <c r="H252" s="2">
        <v>40</v>
      </c>
      <c r="I252" s="2">
        <v>836</v>
      </c>
      <c r="J252" s="2">
        <v>403</v>
      </c>
      <c r="K252" s="2">
        <v>10445</v>
      </c>
      <c r="L252" s="2">
        <v>0</v>
      </c>
      <c r="M252" s="2">
        <v>1.5</v>
      </c>
      <c r="N252" s="2">
        <v>0</v>
      </c>
      <c r="O252" s="2">
        <v>0</v>
      </c>
      <c r="P252" s="2">
        <v>850</v>
      </c>
      <c r="Q252" s="2">
        <v>0</v>
      </c>
      <c r="R252" s="2">
        <v>0</v>
      </c>
      <c r="S252" s="2">
        <v>1301008</v>
      </c>
      <c r="T252" s="2">
        <v>1302008</v>
      </c>
      <c r="U252" s="2"/>
      <c r="V252" s="2"/>
      <c r="W252" s="2" t="s">
        <v>2458</v>
      </c>
      <c r="X252" s="2"/>
      <c r="Y252" s="2"/>
      <c r="Z252" s="2"/>
      <c r="AA252" s="2" t="s">
        <v>2634</v>
      </c>
      <c r="AB252" s="2">
        <v>1101008</v>
      </c>
    </row>
    <row r="253" spans="1:28" ht="16.5" x14ac:dyDescent="0.2">
      <c r="A253" s="2">
        <v>6000250</v>
      </c>
      <c r="B253" s="2"/>
      <c r="C253" s="2"/>
      <c r="D253" s="2" t="s">
        <v>2207</v>
      </c>
      <c r="E253" s="2" t="s">
        <v>127</v>
      </c>
      <c r="F253" s="2" t="s">
        <v>2458</v>
      </c>
      <c r="G253" s="2">
        <v>2</v>
      </c>
      <c r="H253" s="2">
        <v>40</v>
      </c>
      <c r="I253" s="2">
        <v>787</v>
      </c>
      <c r="J253" s="2">
        <v>407</v>
      </c>
      <c r="K253" s="2">
        <v>9070</v>
      </c>
      <c r="L253" s="2">
        <v>0</v>
      </c>
      <c r="M253" s="2">
        <v>1.5</v>
      </c>
      <c r="N253" s="2">
        <v>0</v>
      </c>
      <c r="O253" s="2">
        <v>0</v>
      </c>
      <c r="P253" s="2">
        <v>650</v>
      </c>
      <c r="Q253" s="2">
        <v>0</v>
      </c>
      <c r="R253" s="2">
        <v>0</v>
      </c>
      <c r="S253" s="2">
        <v>1303013</v>
      </c>
      <c r="T253" s="2">
        <v>1304008</v>
      </c>
      <c r="U253" s="2"/>
      <c r="V253" s="2"/>
      <c r="W253" s="2"/>
      <c r="X253" s="2">
        <v>4</v>
      </c>
      <c r="Y253" s="2">
        <v>4</v>
      </c>
      <c r="Z253" s="2">
        <v>3</v>
      </c>
      <c r="AA253" s="2" t="s">
        <v>2612</v>
      </c>
      <c r="AB253" s="2">
        <v>1102013</v>
      </c>
    </row>
    <row r="254" spans="1:28" ht="16.5" x14ac:dyDescent="0.2">
      <c r="A254" s="2">
        <v>6000251</v>
      </c>
      <c r="B254" s="2"/>
      <c r="C254" s="2"/>
      <c r="D254" s="2" t="s">
        <v>2206</v>
      </c>
      <c r="E254" s="2" t="s">
        <v>128</v>
      </c>
      <c r="F254" s="2" t="s">
        <v>2459</v>
      </c>
      <c r="G254" s="2">
        <v>1</v>
      </c>
      <c r="H254" s="2">
        <v>40</v>
      </c>
      <c r="I254" s="2">
        <v>836</v>
      </c>
      <c r="J254" s="2">
        <v>403</v>
      </c>
      <c r="K254" s="2">
        <v>10445</v>
      </c>
      <c r="L254" s="2">
        <v>0</v>
      </c>
      <c r="M254" s="2">
        <v>1.5</v>
      </c>
      <c r="N254" s="2">
        <v>0</v>
      </c>
      <c r="O254" s="2">
        <v>0</v>
      </c>
      <c r="P254" s="2">
        <v>850</v>
      </c>
      <c r="Q254" s="2">
        <v>0</v>
      </c>
      <c r="R254" s="2">
        <v>0</v>
      </c>
      <c r="S254" s="2">
        <v>1301009</v>
      </c>
      <c r="T254" s="2">
        <v>1302009</v>
      </c>
      <c r="U254" s="2"/>
      <c r="V254" s="2"/>
      <c r="W254" s="2" t="s">
        <v>2460</v>
      </c>
      <c r="X254" s="2"/>
      <c r="Y254" s="2"/>
      <c r="Z254" s="2"/>
      <c r="AA254" s="2" t="s">
        <v>128</v>
      </c>
      <c r="AB254" s="2">
        <v>1101009</v>
      </c>
    </row>
    <row r="255" spans="1:28" ht="16.5" x14ac:dyDescent="0.2">
      <c r="A255" s="2">
        <v>6000252</v>
      </c>
      <c r="B255" s="2"/>
      <c r="C255" s="2"/>
      <c r="D255" s="2" t="s">
        <v>2207</v>
      </c>
      <c r="E255" s="2" t="s">
        <v>129</v>
      </c>
      <c r="F255" s="2" t="s">
        <v>2460</v>
      </c>
      <c r="G255" s="2">
        <v>2</v>
      </c>
      <c r="H255" s="2">
        <v>40</v>
      </c>
      <c r="I255" s="2">
        <v>787</v>
      </c>
      <c r="J255" s="2">
        <v>407</v>
      </c>
      <c r="K255" s="2">
        <v>9070</v>
      </c>
      <c r="L255" s="2">
        <v>0</v>
      </c>
      <c r="M255" s="2">
        <v>1.5</v>
      </c>
      <c r="N255" s="2">
        <v>0</v>
      </c>
      <c r="O255" s="2">
        <v>0</v>
      </c>
      <c r="P255" s="2">
        <v>650</v>
      </c>
      <c r="Q255" s="2">
        <v>0</v>
      </c>
      <c r="R255" s="2">
        <v>0</v>
      </c>
      <c r="S255" s="2">
        <v>1303014</v>
      </c>
      <c r="T255" s="2">
        <v>1304006</v>
      </c>
      <c r="U255" s="2"/>
      <c r="V255" s="2"/>
      <c r="W255" s="2"/>
      <c r="X255" s="2">
        <v>4</v>
      </c>
      <c r="Y255" s="2">
        <v>4</v>
      </c>
      <c r="Z255" s="2">
        <v>1</v>
      </c>
      <c r="AA255" s="2" t="s">
        <v>2614</v>
      </c>
      <c r="AB255" s="2">
        <v>1102014</v>
      </c>
    </row>
    <row r="256" spans="1:28" ht="16.5" x14ac:dyDescent="0.2">
      <c r="A256" s="2">
        <v>6000253</v>
      </c>
      <c r="B256" s="2"/>
      <c r="C256" s="2"/>
      <c r="D256" s="2" t="s">
        <v>2206</v>
      </c>
      <c r="E256" s="2" t="s">
        <v>137</v>
      </c>
      <c r="F256" s="2" t="s">
        <v>2461</v>
      </c>
      <c r="G256" s="2">
        <v>1</v>
      </c>
      <c r="H256" s="2">
        <v>42</v>
      </c>
      <c r="I256" s="2">
        <v>994</v>
      </c>
      <c r="J256" s="2">
        <v>478</v>
      </c>
      <c r="K256" s="2">
        <v>12360</v>
      </c>
      <c r="L256" s="2">
        <v>0</v>
      </c>
      <c r="M256" s="2">
        <v>1.5</v>
      </c>
      <c r="N256" s="2">
        <v>0</v>
      </c>
      <c r="O256" s="2">
        <v>0</v>
      </c>
      <c r="P256" s="2">
        <v>850</v>
      </c>
      <c r="Q256" s="2">
        <v>0</v>
      </c>
      <c r="R256" s="2">
        <v>0</v>
      </c>
      <c r="S256" s="2">
        <v>1301015</v>
      </c>
      <c r="T256" s="2">
        <v>1302015</v>
      </c>
      <c r="U256" s="2"/>
      <c r="V256" s="2"/>
      <c r="W256" s="2" t="s">
        <v>2462</v>
      </c>
      <c r="X256" s="2"/>
      <c r="Y256" s="2"/>
      <c r="Z256" s="2"/>
      <c r="AA256" s="2" t="s">
        <v>137</v>
      </c>
      <c r="AB256" s="2">
        <v>1101015</v>
      </c>
    </row>
    <row r="257" spans="1:28" ht="16.5" x14ac:dyDescent="0.2">
      <c r="A257" s="2">
        <v>6000254</v>
      </c>
      <c r="B257" s="2"/>
      <c r="C257" s="2"/>
      <c r="D257" s="2" t="s">
        <v>2207</v>
      </c>
      <c r="E257" s="2" t="s">
        <v>138</v>
      </c>
      <c r="F257" s="2" t="s">
        <v>2462</v>
      </c>
      <c r="G257" s="2">
        <v>2</v>
      </c>
      <c r="H257" s="2">
        <v>40</v>
      </c>
      <c r="I257" s="2">
        <v>792</v>
      </c>
      <c r="J257" s="2">
        <v>408</v>
      </c>
      <c r="K257" s="2">
        <v>9070</v>
      </c>
      <c r="L257" s="2">
        <v>0</v>
      </c>
      <c r="M257" s="2">
        <v>1.5</v>
      </c>
      <c r="N257" s="2">
        <v>0</v>
      </c>
      <c r="O257" s="2">
        <v>0</v>
      </c>
      <c r="P257" s="2">
        <v>650</v>
      </c>
      <c r="Q257" s="2">
        <v>0</v>
      </c>
      <c r="R257" s="2">
        <v>0</v>
      </c>
      <c r="S257" s="2">
        <v>1303021</v>
      </c>
      <c r="T257" s="2">
        <v>1304007</v>
      </c>
      <c r="U257" s="2"/>
      <c r="V257" s="2"/>
      <c r="W257" s="2"/>
      <c r="X257" s="2">
        <v>4</v>
      </c>
      <c r="Y257" s="2">
        <v>4</v>
      </c>
      <c r="Z257" s="2">
        <v>1</v>
      </c>
      <c r="AA257" s="2" t="s">
        <v>2622</v>
      </c>
      <c r="AB257" s="2">
        <v>1102021</v>
      </c>
    </row>
    <row r="258" spans="1:28" ht="16.5" x14ac:dyDescent="0.2">
      <c r="A258" s="2">
        <v>6000255</v>
      </c>
      <c r="B258" s="2"/>
      <c r="C258" s="2"/>
      <c r="D258" s="2" t="s">
        <v>2206</v>
      </c>
      <c r="E258" s="2" t="s">
        <v>131</v>
      </c>
      <c r="F258" s="2" t="s">
        <v>2463</v>
      </c>
      <c r="G258" s="2">
        <v>1</v>
      </c>
      <c r="H258" s="2">
        <v>42</v>
      </c>
      <c r="I258" s="2">
        <v>881</v>
      </c>
      <c r="J258" s="2">
        <v>424</v>
      </c>
      <c r="K258" s="2">
        <v>10940</v>
      </c>
      <c r="L258" s="2">
        <v>0</v>
      </c>
      <c r="M258" s="2">
        <v>1.5</v>
      </c>
      <c r="N258" s="2">
        <v>0</v>
      </c>
      <c r="O258" s="2">
        <v>0</v>
      </c>
      <c r="P258" s="2">
        <v>850</v>
      </c>
      <c r="Q258" s="2">
        <v>0</v>
      </c>
      <c r="R258" s="2">
        <v>0</v>
      </c>
      <c r="S258" s="2">
        <v>1301001</v>
      </c>
      <c r="T258" s="2">
        <v>1302001</v>
      </c>
      <c r="U258" s="2"/>
      <c r="V258" s="2"/>
      <c r="W258" s="2" t="s">
        <v>2464</v>
      </c>
      <c r="X258" s="2"/>
      <c r="Y258" s="2"/>
      <c r="Z258" s="2"/>
      <c r="AA258" s="2" t="s">
        <v>131</v>
      </c>
      <c r="AB258" s="2">
        <v>1101001</v>
      </c>
    </row>
    <row r="259" spans="1:28" ht="16.5" x14ac:dyDescent="0.2">
      <c r="A259" s="2">
        <v>6000256</v>
      </c>
      <c r="B259" s="2"/>
      <c r="C259" s="2"/>
      <c r="D259" s="2" t="s">
        <v>2207</v>
      </c>
      <c r="E259" s="2" t="s">
        <v>139</v>
      </c>
      <c r="F259" s="2" t="s">
        <v>2464</v>
      </c>
      <c r="G259" s="2">
        <v>2</v>
      </c>
      <c r="H259" s="2">
        <v>40</v>
      </c>
      <c r="I259" s="2">
        <v>792</v>
      </c>
      <c r="J259" s="2">
        <v>408</v>
      </c>
      <c r="K259" s="2">
        <v>9070</v>
      </c>
      <c r="L259" s="2">
        <v>0</v>
      </c>
      <c r="M259" s="2">
        <v>1.5</v>
      </c>
      <c r="N259" s="2">
        <v>0</v>
      </c>
      <c r="O259" s="2">
        <v>0</v>
      </c>
      <c r="P259" s="2">
        <v>650</v>
      </c>
      <c r="Q259" s="2">
        <v>0</v>
      </c>
      <c r="R259" s="2">
        <v>0</v>
      </c>
      <c r="S259" s="2">
        <v>1303009</v>
      </c>
      <c r="T259" s="2">
        <v>1304007</v>
      </c>
      <c r="U259" s="2"/>
      <c r="V259" s="2"/>
      <c r="W259" s="2"/>
      <c r="X259" s="2">
        <v>4</v>
      </c>
      <c r="Y259" s="2">
        <v>4</v>
      </c>
      <c r="Z259" s="2">
        <v>2</v>
      </c>
      <c r="AA259" s="2" t="s">
        <v>2623</v>
      </c>
      <c r="AB259" s="2">
        <v>1102009</v>
      </c>
    </row>
    <row r="260" spans="1:28" ht="16.5" x14ac:dyDescent="0.2">
      <c r="A260" s="2">
        <v>6000257</v>
      </c>
      <c r="B260" s="2"/>
      <c r="C260" s="2"/>
      <c r="D260" s="2" t="s">
        <v>2206</v>
      </c>
      <c r="E260" s="2" t="s">
        <v>140</v>
      </c>
      <c r="F260" s="2" t="s">
        <v>2465</v>
      </c>
      <c r="G260" s="2">
        <v>1</v>
      </c>
      <c r="H260" s="2">
        <v>42</v>
      </c>
      <c r="I260" s="2">
        <v>881</v>
      </c>
      <c r="J260" s="2">
        <v>424</v>
      </c>
      <c r="K260" s="2">
        <v>10940</v>
      </c>
      <c r="L260" s="2">
        <v>0</v>
      </c>
      <c r="M260" s="2">
        <v>1.5</v>
      </c>
      <c r="N260" s="2">
        <v>0</v>
      </c>
      <c r="O260" s="2">
        <v>0</v>
      </c>
      <c r="P260" s="2">
        <v>850</v>
      </c>
      <c r="Q260" s="2">
        <v>0</v>
      </c>
      <c r="R260" s="2">
        <v>0</v>
      </c>
      <c r="S260" s="2">
        <v>1301011</v>
      </c>
      <c r="T260" s="2">
        <v>1302011</v>
      </c>
      <c r="U260" s="2"/>
      <c r="V260" s="2"/>
      <c r="W260" s="2" t="s">
        <v>2466</v>
      </c>
      <c r="X260" s="2"/>
      <c r="Y260" s="2"/>
      <c r="Z260" s="2"/>
      <c r="AA260" s="2" t="s">
        <v>140</v>
      </c>
      <c r="AB260" s="2">
        <v>1101011</v>
      </c>
    </row>
    <row r="261" spans="1:28" ht="16.5" x14ac:dyDescent="0.2">
      <c r="A261" s="2">
        <v>6000258</v>
      </c>
      <c r="B261" s="2"/>
      <c r="C261" s="2"/>
      <c r="D261" s="2" t="s">
        <v>2207</v>
      </c>
      <c r="E261" s="2" t="s">
        <v>141</v>
      </c>
      <c r="F261" s="2" t="s">
        <v>2466</v>
      </c>
      <c r="G261" s="2">
        <v>2</v>
      </c>
      <c r="H261" s="2">
        <v>40</v>
      </c>
      <c r="I261" s="2">
        <v>792</v>
      </c>
      <c r="J261" s="2">
        <v>408</v>
      </c>
      <c r="K261" s="2">
        <v>9070</v>
      </c>
      <c r="L261" s="2">
        <v>0</v>
      </c>
      <c r="M261" s="2">
        <v>1.5</v>
      </c>
      <c r="N261" s="2">
        <v>0</v>
      </c>
      <c r="O261" s="2">
        <v>0</v>
      </c>
      <c r="P261" s="2">
        <v>650</v>
      </c>
      <c r="Q261" s="2">
        <v>0</v>
      </c>
      <c r="R261" s="2">
        <v>0</v>
      </c>
      <c r="S261" s="2">
        <v>1303017</v>
      </c>
      <c r="T261" s="2">
        <v>1304008</v>
      </c>
      <c r="U261" s="2"/>
      <c r="V261" s="2"/>
      <c r="W261" s="2"/>
      <c r="X261" s="2">
        <v>4</v>
      </c>
      <c r="Y261" s="2">
        <v>4</v>
      </c>
      <c r="Z261" s="2">
        <v>3</v>
      </c>
      <c r="AA261" s="2" t="s">
        <v>2624</v>
      </c>
      <c r="AB261" s="2">
        <v>1102017</v>
      </c>
    </row>
    <row r="262" spans="1:28" ht="16.5" x14ac:dyDescent="0.2">
      <c r="A262" s="2">
        <v>6000259</v>
      </c>
      <c r="B262" s="2"/>
      <c r="C262" s="2"/>
      <c r="D262" s="2" t="s">
        <v>2206</v>
      </c>
      <c r="E262" s="2" t="s">
        <v>142</v>
      </c>
      <c r="F262" s="2" t="s">
        <v>2467</v>
      </c>
      <c r="G262" s="2">
        <v>1</v>
      </c>
      <c r="H262" s="2">
        <v>43</v>
      </c>
      <c r="I262" s="2">
        <v>1021</v>
      </c>
      <c r="J262" s="2">
        <v>490</v>
      </c>
      <c r="K262" s="2">
        <v>12642</v>
      </c>
      <c r="L262" s="2">
        <v>0</v>
      </c>
      <c r="M262" s="2">
        <v>1.5</v>
      </c>
      <c r="N262" s="2">
        <v>0</v>
      </c>
      <c r="O262" s="2">
        <v>0</v>
      </c>
      <c r="P262" s="2">
        <v>850</v>
      </c>
      <c r="Q262" s="2">
        <v>0</v>
      </c>
      <c r="R262" s="2">
        <v>0</v>
      </c>
      <c r="S262" s="2">
        <v>1301006</v>
      </c>
      <c r="T262" s="2">
        <v>1302006</v>
      </c>
      <c r="U262" s="2"/>
      <c r="V262" s="2"/>
      <c r="W262" s="2" t="s">
        <v>2468</v>
      </c>
      <c r="X262" s="2"/>
      <c r="Y262" s="2"/>
      <c r="Z262" s="2"/>
      <c r="AA262" s="2" t="s">
        <v>2640</v>
      </c>
      <c r="AB262" s="2">
        <v>1101006</v>
      </c>
    </row>
    <row r="263" spans="1:28" ht="16.5" x14ac:dyDescent="0.2">
      <c r="A263" s="2">
        <v>6000260</v>
      </c>
      <c r="B263" s="2"/>
      <c r="C263" s="2"/>
      <c r="D263" s="2" t="s">
        <v>2207</v>
      </c>
      <c r="E263" s="2" t="s">
        <v>143</v>
      </c>
      <c r="F263" s="2" t="s">
        <v>2468</v>
      </c>
      <c r="G263" s="2">
        <v>2</v>
      </c>
      <c r="H263" s="2">
        <v>43</v>
      </c>
      <c r="I263" s="2">
        <v>901</v>
      </c>
      <c r="J263" s="2">
        <v>461</v>
      </c>
      <c r="K263" s="2">
        <v>10390</v>
      </c>
      <c r="L263" s="2">
        <v>0</v>
      </c>
      <c r="M263" s="2">
        <v>1.5</v>
      </c>
      <c r="N263" s="2">
        <v>0</v>
      </c>
      <c r="O263" s="2">
        <v>0</v>
      </c>
      <c r="P263" s="2">
        <v>850</v>
      </c>
      <c r="Q263" s="2">
        <v>0</v>
      </c>
      <c r="R263" s="2">
        <v>0</v>
      </c>
      <c r="S263" s="2">
        <v>1303007</v>
      </c>
      <c r="T263" s="2">
        <v>1304006</v>
      </c>
      <c r="U263" s="2"/>
      <c r="V263" s="2"/>
      <c r="W263" s="2"/>
      <c r="X263" s="2">
        <v>4</v>
      </c>
      <c r="Y263" s="2">
        <v>4</v>
      </c>
      <c r="Z263" s="2">
        <v>1</v>
      </c>
      <c r="AA263" s="2" t="s">
        <v>2625</v>
      </c>
      <c r="AB263" s="2">
        <v>1102007</v>
      </c>
    </row>
    <row r="264" spans="1:28" ht="16.5" x14ac:dyDescent="0.2">
      <c r="A264" s="2">
        <v>6000261</v>
      </c>
      <c r="B264" s="2"/>
      <c r="C264" s="2"/>
      <c r="D264" s="2" t="s">
        <v>2206</v>
      </c>
      <c r="E264" s="2" t="s">
        <v>133</v>
      </c>
      <c r="F264" s="2" t="s">
        <v>2469</v>
      </c>
      <c r="G264" s="2">
        <v>1</v>
      </c>
      <c r="H264" s="2">
        <v>43</v>
      </c>
      <c r="I264" s="2">
        <v>905</v>
      </c>
      <c r="J264" s="2">
        <v>435</v>
      </c>
      <c r="K264" s="2">
        <v>11187</v>
      </c>
      <c r="L264" s="2">
        <v>0</v>
      </c>
      <c r="M264" s="2">
        <v>1.5</v>
      </c>
      <c r="N264" s="2">
        <v>0</v>
      </c>
      <c r="O264" s="2">
        <v>0</v>
      </c>
      <c r="P264" s="2">
        <v>850</v>
      </c>
      <c r="Q264" s="2">
        <v>0</v>
      </c>
      <c r="R264" s="2">
        <v>0</v>
      </c>
      <c r="S264" s="2">
        <v>1301003</v>
      </c>
      <c r="T264" s="2">
        <v>1302003</v>
      </c>
      <c r="U264" s="2"/>
      <c r="V264" s="2"/>
      <c r="W264" s="2" t="s">
        <v>2470</v>
      </c>
      <c r="X264" s="2"/>
      <c r="Y264" s="2"/>
      <c r="Z264" s="2"/>
      <c r="AA264" s="2" t="s">
        <v>2635</v>
      </c>
      <c r="AB264" s="2">
        <v>1101003</v>
      </c>
    </row>
    <row r="265" spans="1:28" ht="16.5" x14ac:dyDescent="0.2">
      <c r="A265" s="2">
        <v>6000262</v>
      </c>
      <c r="B265" s="2"/>
      <c r="C265" s="2"/>
      <c r="D265" s="2" t="s">
        <v>2207</v>
      </c>
      <c r="E265" s="2" t="s">
        <v>134</v>
      </c>
      <c r="F265" s="2" t="s">
        <v>2470</v>
      </c>
      <c r="G265" s="2">
        <v>2</v>
      </c>
      <c r="H265" s="2">
        <v>40</v>
      </c>
      <c r="I265" s="2">
        <v>796</v>
      </c>
      <c r="J265" s="2">
        <v>409</v>
      </c>
      <c r="K265" s="2">
        <v>9070</v>
      </c>
      <c r="L265" s="2">
        <v>0</v>
      </c>
      <c r="M265" s="2">
        <v>1.5</v>
      </c>
      <c r="N265" s="2">
        <v>0</v>
      </c>
      <c r="O265" s="2">
        <v>0</v>
      </c>
      <c r="P265" s="2">
        <v>650</v>
      </c>
      <c r="Q265" s="2">
        <v>0</v>
      </c>
      <c r="R265" s="2">
        <v>0</v>
      </c>
      <c r="S265" s="2">
        <v>1303005</v>
      </c>
      <c r="T265" s="2">
        <v>1304008</v>
      </c>
      <c r="U265" s="2"/>
      <c r="V265" s="2"/>
      <c r="W265" s="2"/>
      <c r="X265" s="2">
        <v>4</v>
      </c>
      <c r="Y265" s="2">
        <v>4</v>
      </c>
      <c r="Z265" s="2">
        <v>3</v>
      </c>
      <c r="AA265" s="2" t="s">
        <v>2618</v>
      </c>
      <c r="AB265" s="2">
        <v>1102005</v>
      </c>
    </row>
    <row r="266" spans="1:28" ht="16.5" x14ac:dyDescent="0.2">
      <c r="A266" s="2">
        <v>6000263</v>
      </c>
      <c r="B266" s="2"/>
      <c r="C266" s="2"/>
      <c r="D266" s="2" t="s">
        <v>2206</v>
      </c>
      <c r="E266" s="2" t="s">
        <v>124</v>
      </c>
      <c r="F266" s="2" t="s">
        <v>2471</v>
      </c>
      <c r="G266" s="2">
        <v>1</v>
      </c>
      <c r="H266" s="2">
        <v>43</v>
      </c>
      <c r="I266" s="2">
        <v>905</v>
      </c>
      <c r="J266" s="2">
        <v>435</v>
      </c>
      <c r="K266" s="2">
        <v>11187</v>
      </c>
      <c r="L266" s="2">
        <v>0</v>
      </c>
      <c r="M266" s="2">
        <v>1.5</v>
      </c>
      <c r="N266" s="2">
        <v>0</v>
      </c>
      <c r="O266" s="2">
        <v>0</v>
      </c>
      <c r="P266" s="2">
        <v>850</v>
      </c>
      <c r="Q266" s="2">
        <v>0</v>
      </c>
      <c r="R266" s="2">
        <v>0</v>
      </c>
      <c r="S266" s="2">
        <v>1301012</v>
      </c>
      <c r="T266" s="2">
        <v>1302012</v>
      </c>
      <c r="U266" s="2"/>
      <c r="V266" s="2"/>
      <c r="W266" s="2" t="s">
        <v>2472</v>
      </c>
      <c r="X266" s="2"/>
      <c r="Y266" s="2"/>
      <c r="Z266" s="2"/>
      <c r="AA266" s="2" t="s">
        <v>124</v>
      </c>
      <c r="AB266" s="2">
        <v>1101012</v>
      </c>
    </row>
    <row r="267" spans="1:28" ht="16.5" x14ac:dyDescent="0.2">
      <c r="A267" s="2">
        <v>6000264</v>
      </c>
      <c r="B267" s="2"/>
      <c r="C267" s="2"/>
      <c r="D267" s="2" t="s">
        <v>2207</v>
      </c>
      <c r="E267" s="2" t="s">
        <v>125</v>
      </c>
      <c r="F267" s="2" t="s">
        <v>2472</v>
      </c>
      <c r="G267" s="2">
        <v>2</v>
      </c>
      <c r="H267" s="2">
        <v>40</v>
      </c>
      <c r="I267" s="2">
        <v>796</v>
      </c>
      <c r="J267" s="2">
        <v>409</v>
      </c>
      <c r="K267" s="2">
        <v>9070</v>
      </c>
      <c r="L267" s="2">
        <v>0</v>
      </c>
      <c r="M267" s="2">
        <v>1.5</v>
      </c>
      <c r="N267" s="2">
        <v>0</v>
      </c>
      <c r="O267" s="2">
        <v>0</v>
      </c>
      <c r="P267" s="2">
        <v>650</v>
      </c>
      <c r="Q267" s="2">
        <v>0</v>
      </c>
      <c r="R267" s="2">
        <v>0</v>
      </c>
      <c r="S267" s="2">
        <v>1303018</v>
      </c>
      <c r="T267" s="2">
        <v>1304007</v>
      </c>
      <c r="U267" s="2"/>
      <c r="V267" s="2"/>
      <c r="W267" s="2"/>
      <c r="X267" s="2">
        <v>4</v>
      </c>
      <c r="Y267" s="2">
        <v>4</v>
      </c>
      <c r="Z267" s="2">
        <v>2</v>
      </c>
      <c r="AA267" s="2" t="s">
        <v>2610</v>
      </c>
      <c r="AB267" s="2">
        <v>1102018</v>
      </c>
    </row>
    <row r="268" spans="1:28" ht="16.5" x14ac:dyDescent="0.2">
      <c r="A268" s="2">
        <v>6000265</v>
      </c>
      <c r="B268" s="2"/>
      <c r="C268" s="2"/>
      <c r="D268" s="2" t="s">
        <v>2206</v>
      </c>
      <c r="E268" s="2" t="s">
        <v>128</v>
      </c>
      <c r="F268" s="2" t="s">
        <v>2473</v>
      </c>
      <c r="G268" s="2">
        <v>1</v>
      </c>
      <c r="H268" s="2">
        <v>44</v>
      </c>
      <c r="I268" s="2">
        <v>1046</v>
      </c>
      <c r="J268" s="2">
        <v>501</v>
      </c>
      <c r="K268" s="2">
        <v>12965</v>
      </c>
      <c r="L268" s="2">
        <v>0</v>
      </c>
      <c r="M268" s="2">
        <v>1.5</v>
      </c>
      <c r="N268" s="2">
        <v>0</v>
      </c>
      <c r="O268" s="2">
        <v>0</v>
      </c>
      <c r="P268" s="2">
        <v>850</v>
      </c>
      <c r="Q268" s="2">
        <v>0</v>
      </c>
      <c r="R268" s="2">
        <v>0</v>
      </c>
      <c r="S268" s="2">
        <v>1301009</v>
      </c>
      <c r="T268" s="2">
        <v>1302009</v>
      </c>
      <c r="U268" s="2"/>
      <c r="V268" s="2"/>
      <c r="W268" s="2" t="s">
        <v>2474</v>
      </c>
      <c r="X268" s="2"/>
      <c r="Y268" s="2"/>
      <c r="Z268" s="2"/>
      <c r="AA268" s="2" t="s">
        <v>128</v>
      </c>
      <c r="AB268" s="2">
        <v>1101009</v>
      </c>
    </row>
    <row r="269" spans="1:28" ht="16.5" x14ac:dyDescent="0.2">
      <c r="A269" s="2">
        <v>6000266</v>
      </c>
      <c r="B269" s="2"/>
      <c r="C269" s="2"/>
      <c r="D269" s="2" t="s">
        <v>2207</v>
      </c>
      <c r="E269" s="2" t="s">
        <v>129</v>
      </c>
      <c r="F269" s="2" t="s">
        <v>2474</v>
      </c>
      <c r="G269" s="2">
        <v>2</v>
      </c>
      <c r="H269" s="2">
        <v>44</v>
      </c>
      <c r="I269" s="2">
        <v>929</v>
      </c>
      <c r="J269" s="2">
        <v>474</v>
      </c>
      <c r="K269" s="2">
        <v>10760</v>
      </c>
      <c r="L269" s="2">
        <v>0</v>
      </c>
      <c r="M269" s="2">
        <v>1.5</v>
      </c>
      <c r="N269" s="2">
        <v>0</v>
      </c>
      <c r="O269" s="2">
        <v>0</v>
      </c>
      <c r="P269" s="2">
        <v>850</v>
      </c>
      <c r="Q269" s="2">
        <v>0</v>
      </c>
      <c r="R269" s="2">
        <v>0</v>
      </c>
      <c r="S269" s="2">
        <v>1303014</v>
      </c>
      <c r="T269" s="2">
        <v>1304006</v>
      </c>
      <c r="U269" s="2"/>
      <c r="V269" s="2"/>
      <c r="W269" s="2"/>
      <c r="X269" s="2">
        <v>4</v>
      </c>
      <c r="Y269" s="2">
        <v>4</v>
      </c>
      <c r="Z269" s="2">
        <v>1</v>
      </c>
      <c r="AA269" s="2" t="s">
        <v>2614</v>
      </c>
      <c r="AB269" s="2">
        <v>1102014</v>
      </c>
    </row>
    <row r="270" spans="1:28" ht="16.5" x14ac:dyDescent="0.2">
      <c r="A270" s="2">
        <v>6000267</v>
      </c>
      <c r="B270" s="2"/>
      <c r="C270" s="2"/>
      <c r="D270" s="2" t="s">
        <v>2206</v>
      </c>
      <c r="E270" s="2" t="s">
        <v>126</v>
      </c>
      <c r="F270" s="2" t="s">
        <v>2475</v>
      </c>
      <c r="G270" s="2">
        <v>1</v>
      </c>
      <c r="H270" s="2">
        <v>44</v>
      </c>
      <c r="I270" s="2">
        <v>927</v>
      </c>
      <c r="J270" s="2">
        <v>445</v>
      </c>
      <c r="K270" s="2">
        <v>11475</v>
      </c>
      <c r="L270" s="2">
        <v>0</v>
      </c>
      <c r="M270" s="2">
        <v>1.5</v>
      </c>
      <c r="N270" s="2">
        <v>0</v>
      </c>
      <c r="O270" s="2">
        <v>0</v>
      </c>
      <c r="P270" s="2">
        <v>850</v>
      </c>
      <c r="Q270" s="2">
        <v>0</v>
      </c>
      <c r="R270" s="2">
        <v>0</v>
      </c>
      <c r="S270" s="2">
        <v>1301008</v>
      </c>
      <c r="T270" s="2">
        <v>1302008</v>
      </c>
      <c r="U270" s="2"/>
      <c r="V270" s="2"/>
      <c r="W270" s="2" t="s">
        <v>2476</v>
      </c>
      <c r="X270" s="2"/>
      <c r="Y270" s="2"/>
      <c r="Z270" s="2"/>
      <c r="AA270" s="2" t="s">
        <v>2634</v>
      </c>
      <c r="AB270" s="2">
        <v>1101008</v>
      </c>
    </row>
    <row r="271" spans="1:28" ht="16.5" x14ac:dyDescent="0.2">
      <c r="A271" s="2">
        <v>6000268</v>
      </c>
      <c r="B271" s="2"/>
      <c r="C271" s="2"/>
      <c r="D271" s="2" t="s">
        <v>2207</v>
      </c>
      <c r="E271" s="2" t="s">
        <v>127</v>
      </c>
      <c r="F271" s="2" t="s">
        <v>2476</v>
      </c>
      <c r="G271" s="2">
        <v>2</v>
      </c>
      <c r="H271" s="2">
        <v>40</v>
      </c>
      <c r="I271" s="2">
        <v>798</v>
      </c>
      <c r="J271" s="2">
        <v>409</v>
      </c>
      <c r="K271" s="2">
        <v>9110</v>
      </c>
      <c r="L271" s="2">
        <v>0</v>
      </c>
      <c r="M271" s="2">
        <v>1.5</v>
      </c>
      <c r="N271" s="2">
        <v>0</v>
      </c>
      <c r="O271" s="2">
        <v>0</v>
      </c>
      <c r="P271" s="2">
        <v>650</v>
      </c>
      <c r="Q271" s="2">
        <v>0</v>
      </c>
      <c r="R271" s="2">
        <v>0</v>
      </c>
      <c r="S271" s="2">
        <v>1303013</v>
      </c>
      <c r="T271" s="2">
        <v>1304008</v>
      </c>
      <c r="U271" s="2"/>
      <c r="V271" s="2"/>
      <c r="W271" s="2"/>
      <c r="X271" s="2">
        <v>4</v>
      </c>
      <c r="Y271" s="2">
        <v>4</v>
      </c>
      <c r="Z271" s="2">
        <v>3</v>
      </c>
      <c r="AA271" s="2" t="s">
        <v>2612</v>
      </c>
      <c r="AB271" s="2">
        <v>1102013</v>
      </c>
    </row>
    <row r="272" spans="1:28" ht="16.5" x14ac:dyDescent="0.2">
      <c r="A272" s="2">
        <v>6000269</v>
      </c>
      <c r="B272" s="2"/>
      <c r="C272" s="2"/>
      <c r="D272" s="2" t="s">
        <v>2206</v>
      </c>
      <c r="E272" s="2" t="s">
        <v>124</v>
      </c>
      <c r="F272" s="2" t="s">
        <v>2477</v>
      </c>
      <c r="G272" s="2">
        <v>1</v>
      </c>
      <c r="H272" s="2">
        <v>44</v>
      </c>
      <c r="I272" s="2">
        <v>927</v>
      </c>
      <c r="J272" s="2">
        <v>445</v>
      </c>
      <c r="K272" s="2">
        <v>11475</v>
      </c>
      <c r="L272" s="2">
        <v>0</v>
      </c>
      <c r="M272" s="2">
        <v>1.5</v>
      </c>
      <c r="N272" s="2">
        <v>0</v>
      </c>
      <c r="O272" s="2">
        <v>0</v>
      </c>
      <c r="P272" s="2">
        <v>850</v>
      </c>
      <c r="Q272" s="2">
        <v>0</v>
      </c>
      <c r="R272" s="2">
        <v>0</v>
      </c>
      <c r="S272" s="2">
        <v>1301012</v>
      </c>
      <c r="T272" s="2">
        <v>1302012</v>
      </c>
      <c r="U272" s="2"/>
      <c r="V272" s="2"/>
      <c r="W272" s="2" t="s">
        <v>2478</v>
      </c>
      <c r="X272" s="2"/>
      <c r="Y272" s="2"/>
      <c r="Z272" s="2"/>
      <c r="AA272" s="2" t="s">
        <v>124</v>
      </c>
      <c r="AB272" s="2">
        <v>1101012</v>
      </c>
    </row>
    <row r="273" spans="1:28" ht="16.5" x14ac:dyDescent="0.2">
      <c r="A273" s="2">
        <v>6000270</v>
      </c>
      <c r="B273" s="2"/>
      <c r="C273" s="2"/>
      <c r="D273" s="2" t="s">
        <v>2207</v>
      </c>
      <c r="E273" s="2" t="s">
        <v>125</v>
      </c>
      <c r="F273" s="2" t="s">
        <v>2478</v>
      </c>
      <c r="G273" s="2">
        <v>2</v>
      </c>
      <c r="H273" s="2">
        <v>40</v>
      </c>
      <c r="I273" s="2">
        <v>798</v>
      </c>
      <c r="J273" s="2">
        <v>409</v>
      </c>
      <c r="K273" s="2">
        <v>9110</v>
      </c>
      <c r="L273" s="2">
        <v>0</v>
      </c>
      <c r="M273" s="2">
        <v>1.5</v>
      </c>
      <c r="N273" s="2">
        <v>0</v>
      </c>
      <c r="O273" s="2">
        <v>0</v>
      </c>
      <c r="P273" s="2">
        <v>650</v>
      </c>
      <c r="Q273" s="2">
        <v>0</v>
      </c>
      <c r="R273" s="2">
        <v>0</v>
      </c>
      <c r="S273" s="2">
        <v>1303018</v>
      </c>
      <c r="T273" s="2">
        <v>1304007</v>
      </c>
      <c r="U273" s="2"/>
      <c r="V273" s="2"/>
      <c r="W273" s="2"/>
      <c r="X273" s="2">
        <v>4</v>
      </c>
      <c r="Y273" s="2">
        <v>4</v>
      </c>
      <c r="Z273" s="2">
        <v>2</v>
      </c>
      <c r="AA273" s="2" t="s">
        <v>2610</v>
      </c>
      <c r="AB273" s="2">
        <v>1102018</v>
      </c>
    </row>
    <row r="274" spans="1:28" ht="16.5" x14ac:dyDescent="0.2">
      <c r="A274" s="2">
        <v>6000271</v>
      </c>
      <c r="B274" s="2"/>
      <c r="C274" s="2"/>
      <c r="D274" s="2" t="s">
        <v>2206</v>
      </c>
      <c r="E274" s="2" t="s">
        <v>154</v>
      </c>
      <c r="F274" s="2" t="s">
        <v>2479</v>
      </c>
      <c r="G274" s="2">
        <v>1</v>
      </c>
      <c r="H274" s="2">
        <v>44</v>
      </c>
      <c r="I274" s="2">
        <v>1049</v>
      </c>
      <c r="J274" s="2">
        <v>501</v>
      </c>
      <c r="K274" s="2">
        <v>13002</v>
      </c>
      <c r="L274" s="2">
        <v>0</v>
      </c>
      <c r="M274" s="2">
        <v>1.5</v>
      </c>
      <c r="N274" s="2">
        <v>0</v>
      </c>
      <c r="O274" s="2">
        <v>0</v>
      </c>
      <c r="P274" s="2">
        <v>850</v>
      </c>
      <c r="Q274" s="2">
        <v>0</v>
      </c>
      <c r="R274" s="2">
        <v>0</v>
      </c>
      <c r="S274" s="2">
        <v>1301013</v>
      </c>
      <c r="T274" s="2">
        <v>1302013</v>
      </c>
      <c r="U274" s="2"/>
      <c r="V274" s="2"/>
      <c r="W274" s="2" t="s">
        <v>2480</v>
      </c>
      <c r="X274" s="2"/>
      <c r="Y274" s="2"/>
      <c r="Z274" s="2"/>
      <c r="AA274" s="2" t="s">
        <v>154</v>
      </c>
      <c r="AB274" s="2">
        <v>1101013</v>
      </c>
    </row>
    <row r="275" spans="1:28" ht="16.5" x14ac:dyDescent="0.2">
      <c r="A275" s="2">
        <v>6000272</v>
      </c>
      <c r="B275" s="2"/>
      <c r="C275" s="2"/>
      <c r="D275" s="2" t="s">
        <v>2207</v>
      </c>
      <c r="E275" s="2" t="s">
        <v>155</v>
      </c>
      <c r="F275" s="2" t="s">
        <v>2480</v>
      </c>
      <c r="G275" s="2">
        <v>2</v>
      </c>
      <c r="H275" s="2">
        <v>44</v>
      </c>
      <c r="I275" s="2">
        <v>932</v>
      </c>
      <c r="J275" s="2">
        <v>474</v>
      </c>
      <c r="K275" s="2">
        <v>10797</v>
      </c>
      <c r="L275" s="2">
        <v>0</v>
      </c>
      <c r="M275" s="2">
        <v>1.5</v>
      </c>
      <c r="N275" s="2">
        <v>0</v>
      </c>
      <c r="O275" s="2">
        <v>0</v>
      </c>
      <c r="P275" s="2">
        <v>850</v>
      </c>
      <c r="Q275" s="2">
        <v>0</v>
      </c>
      <c r="R275" s="2">
        <v>0</v>
      </c>
      <c r="S275" s="2">
        <v>1303019</v>
      </c>
      <c r="T275" s="2">
        <v>1304006</v>
      </c>
      <c r="U275" s="2"/>
      <c r="V275" s="2"/>
      <c r="W275" s="2"/>
      <c r="X275" s="2">
        <v>4</v>
      </c>
      <c r="Y275" s="2">
        <v>4</v>
      </c>
      <c r="Z275" s="2">
        <v>1</v>
      </c>
      <c r="AA275" s="2" t="s">
        <v>2626</v>
      </c>
      <c r="AB275" s="2">
        <v>1102019</v>
      </c>
    </row>
    <row r="276" spans="1:28" ht="16.5" x14ac:dyDescent="0.2">
      <c r="A276" s="2">
        <v>6000273</v>
      </c>
      <c r="B276" s="2"/>
      <c r="C276" s="2"/>
      <c r="D276" s="2" t="s">
        <v>2206</v>
      </c>
      <c r="E276" s="2" t="s">
        <v>130</v>
      </c>
      <c r="F276" s="2" t="s">
        <v>2481</v>
      </c>
      <c r="G276" s="2">
        <v>1</v>
      </c>
      <c r="H276" s="2">
        <v>44</v>
      </c>
      <c r="I276" s="2">
        <v>930</v>
      </c>
      <c r="J276" s="2">
        <v>445</v>
      </c>
      <c r="K276" s="2">
        <v>11512</v>
      </c>
      <c r="L276" s="2">
        <v>0</v>
      </c>
      <c r="M276" s="2">
        <v>1.5</v>
      </c>
      <c r="N276" s="2">
        <v>0</v>
      </c>
      <c r="O276" s="2">
        <v>0</v>
      </c>
      <c r="P276" s="2">
        <v>850</v>
      </c>
      <c r="Q276" s="2">
        <v>0</v>
      </c>
      <c r="R276" s="2">
        <v>0</v>
      </c>
      <c r="S276" s="2">
        <v>1301007</v>
      </c>
      <c r="T276" s="2">
        <v>1302007</v>
      </c>
      <c r="U276" s="2"/>
      <c r="V276" s="2"/>
      <c r="W276" s="2" t="s">
        <v>2482</v>
      </c>
      <c r="X276" s="2"/>
      <c r="Y276" s="2"/>
      <c r="Z276" s="2"/>
      <c r="AA276" s="2" t="s">
        <v>130</v>
      </c>
      <c r="AB276" s="2">
        <v>1101007</v>
      </c>
    </row>
    <row r="277" spans="1:28" ht="16.5" x14ac:dyDescent="0.2">
      <c r="A277" s="2">
        <v>6000274</v>
      </c>
      <c r="B277" s="2"/>
      <c r="C277" s="2"/>
      <c r="D277" s="2" t="s">
        <v>2207</v>
      </c>
      <c r="E277" s="2" t="s">
        <v>144</v>
      </c>
      <c r="F277" s="2" t="s">
        <v>2482</v>
      </c>
      <c r="G277" s="2">
        <v>2</v>
      </c>
      <c r="H277" s="2">
        <v>44</v>
      </c>
      <c r="I277" s="2">
        <v>932</v>
      </c>
      <c r="J277" s="2">
        <v>474</v>
      </c>
      <c r="K277" s="2">
        <v>10797</v>
      </c>
      <c r="L277" s="2">
        <v>0</v>
      </c>
      <c r="M277" s="2">
        <v>1.5</v>
      </c>
      <c r="N277" s="2">
        <v>0</v>
      </c>
      <c r="O277" s="2">
        <v>0</v>
      </c>
      <c r="P277" s="2">
        <v>850</v>
      </c>
      <c r="Q277" s="2">
        <v>0</v>
      </c>
      <c r="R277" s="2">
        <v>0</v>
      </c>
      <c r="S277" s="2">
        <v>1303003</v>
      </c>
      <c r="T277" s="2">
        <v>1304007</v>
      </c>
      <c r="U277" s="2"/>
      <c r="V277" s="2"/>
      <c r="W277" s="2"/>
      <c r="X277" s="2">
        <v>4</v>
      </c>
      <c r="Y277" s="2">
        <v>4</v>
      </c>
      <c r="Z277" s="2">
        <v>2</v>
      </c>
      <c r="AA277" s="2" t="s">
        <v>2627</v>
      </c>
      <c r="AB277" s="2">
        <v>1102003</v>
      </c>
    </row>
    <row r="278" spans="1:28" ht="16.5" x14ac:dyDescent="0.2">
      <c r="A278" s="2">
        <v>6000275</v>
      </c>
      <c r="B278" s="2"/>
      <c r="C278" s="2"/>
      <c r="D278" s="2" t="s">
        <v>2206</v>
      </c>
      <c r="E278" s="2" t="s">
        <v>140</v>
      </c>
      <c r="F278" s="2" t="s">
        <v>2483</v>
      </c>
      <c r="G278" s="2">
        <v>1</v>
      </c>
      <c r="H278" s="2">
        <v>44</v>
      </c>
      <c r="I278" s="2">
        <v>930</v>
      </c>
      <c r="J278" s="2">
        <v>445</v>
      </c>
      <c r="K278" s="2">
        <v>11512</v>
      </c>
      <c r="L278" s="2">
        <v>0</v>
      </c>
      <c r="M278" s="2">
        <v>1.5</v>
      </c>
      <c r="N278" s="2">
        <v>0</v>
      </c>
      <c r="O278" s="2">
        <v>0</v>
      </c>
      <c r="P278" s="2">
        <v>850</v>
      </c>
      <c r="Q278" s="2">
        <v>0</v>
      </c>
      <c r="R278" s="2">
        <v>0</v>
      </c>
      <c r="S278" s="2">
        <v>1301011</v>
      </c>
      <c r="T278" s="2">
        <v>1302011</v>
      </c>
      <c r="U278" s="2"/>
      <c r="V278" s="2"/>
      <c r="W278" s="2" t="s">
        <v>2484</v>
      </c>
      <c r="X278" s="2"/>
      <c r="Y278" s="2"/>
      <c r="Z278" s="2"/>
      <c r="AA278" s="2" t="s">
        <v>140</v>
      </c>
      <c r="AB278" s="2">
        <v>1101011</v>
      </c>
    </row>
    <row r="279" spans="1:28" ht="16.5" x14ac:dyDescent="0.2">
      <c r="A279" s="2">
        <v>6000276</v>
      </c>
      <c r="B279" s="2"/>
      <c r="C279" s="2"/>
      <c r="D279" s="2" t="s">
        <v>2207</v>
      </c>
      <c r="E279" s="2" t="s">
        <v>141</v>
      </c>
      <c r="F279" s="2" t="s">
        <v>2484</v>
      </c>
      <c r="G279" s="2">
        <v>2</v>
      </c>
      <c r="H279" s="2">
        <v>40</v>
      </c>
      <c r="I279" s="2">
        <v>801</v>
      </c>
      <c r="J279" s="2">
        <v>409</v>
      </c>
      <c r="K279" s="2">
        <v>9147</v>
      </c>
      <c r="L279" s="2">
        <v>0</v>
      </c>
      <c r="M279" s="2">
        <v>1.5</v>
      </c>
      <c r="N279" s="2">
        <v>0</v>
      </c>
      <c r="O279" s="2">
        <v>0</v>
      </c>
      <c r="P279" s="2">
        <v>650</v>
      </c>
      <c r="Q279" s="2">
        <v>0</v>
      </c>
      <c r="R279" s="2">
        <v>0</v>
      </c>
      <c r="S279" s="2">
        <v>1303017</v>
      </c>
      <c r="T279" s="2">
        <v>1304008</v>
      </c>
      <c r="U279" s="2"/>
      <c r="V279" s="2"/>
      <c r="W279" s="2"/>
      <c r="X279" s="2">
        <v>4</v>
      </c>
      <c r="Y279" s="2">
        <v>4</v>
      </c>
      <c r="Z279" s="2">
        <v>3</v>
      </c>
      <c r="AA279" s="2" t="s">
        <v>2624</v>
      </c>
      <c r="AB279" s="2">
        <v>1102017</v>
      </c>
    </row>
    <row r="280" spans="1:28" ht="16.5" x14ac:dyDescent="0.2">
      <c r="A280" s="2">
        <v>6000277</v>
      </c>
      <c r="B280" s="2"/>
      <c r="C280" s="2"/>
      <c r="D280" s="2" t="s">
        <v>2206</v>
      </c>
      <c r="E280" s="2" t="s">
        <v>142</v>
      </c>
      <c r="F280" s="2" t="s">
        <v>2485</v>
      </c>
      <c r="G280" s="2">
        <v>1</v>
      </c>
      <c r="H280" s="2">
        <v>44</v>
      </c>
      <c r="I280" s="2">
        <v>1054</v>
      </c>
      <c r="J280" s="2">
        <v>501</v>
      </c>
      <c r="K280" s="2">
        <v>13022</v>
      </c>
      <c r="L280" s="2">
        <v>0</v>
      </c>
      <c r="M280" s="2">
        <v>1.5</v>
      </c>
      <c r="N280" s="2">
        <v>0</v>
      </c>
      <c r="O280" s="2">
        <v>0</v>
      </c>
      <c r="P280" s="2">
        <v>850</v>
      </c>
      <c r="Q280" s="2">
        <v>0</v>
      </c>
      <c r="R280" s="2">
        <v>0</v>
      </c>
      <c r="S280" s="2">
        <v>1301006</v>
      </c>
      <c r="T280" s="2">
        <v>1302006</v>
      </c>
      <c r="U280" s="2"/>
      <c r="V280" s="2"/>
      <c r="W280" s="2" t="s">
        <v>2486</v>
      </c>
      <c r="X280" s="2"/>
      <c r="Y280" s="2"/>
      <c r="Z280" s="2"/>
      <c r="AA280" s="2" t="s">
        <v>2640</v>
      </c>
      <c r="AB280" s="2">
        <v>1101006</v>
      </c>
    </row>
    <row r="281" spans="1:28" ht="16.5" x14ac:dyDescent="0.2">
      <c r="A281" s="2">
        <v>6000278</v>
      </c>
      <c r="B281" s="2"/>
      <c r="C281" s="2"/>
      <c r="D281" s="2" t="s">
        <v>2207</v>
      </c>
      <c r="E281" s="2" t="s">
        <v>143</v>
      </c>
      <c r="F281" s="2" t="s">
        <v>2486</v>
      </c>
      <c r="G281" s="2">
        <v>2</v>
      </c>
      <c r="H281" s="2">
        <v>44</v>
      </c>
      <c r="I281" s="2">
        <v>937</v>
      </c>
      <c r="J281" s="2">
        <v>474</v>
      </c>
      <c r="K281" s="2">
        <v>10817</v>
      </c>
      <c r="L281" s="2">
        <v>0</v>
      </c>
      <c r="M281" s="2">
        <v>1.5</v>
      </c>
      <c r="N281" s="2">
        <v>0</v>
      </c>
      <c r="O281" s="2">
        <v>0</v>
      </c>
      <c r="P281" s="2">
        <v>850</v>
      </c>
      <c r="Q281" s="2">
        <v>0</v>
      </c>
      <c r="R281" s="2">
        <v>0</v>
      </c>
      <c r="S281" s="2">
        <v>1303007</v>
      </c>
      <c r="T281" s="2">
        <v>1304006</v>
      </c>
      <c r="U281" s="2"/>
      <c r="V281" s="2"/>
      <c r="W281" s="2"/>
      <c r="X281" s="2">
        <v>4</v>
      </c>
      <c r="Y281" s="2">
        <v>4</v>
      </c>
      <c r="Z281" s="2">
        <v>1</v>
      </c>
      <c r="AA281" s="2" t="s">
        <v>2625</v>
      </c>
      <c r="AB281" s="2">
        <v>1102007</v>
      </c>
    </row>
    <row r="282" spans="1:28" ht="16.5" x14ac:dyDescent="0.2">
      <c r="A282" s="2">
        <v>6000279</v>
      </c>
      <c r="B282" s="2"/>
      <c r="C282" s="2"/>
      <c r="D282" s="2" t="s">
        <v>2206</v>
      </c>
      <c r="E282" s="2" t="s">
        <v>146</v>
      </c>
      <c r="F282" s="2" t="s">
        <v>2487</v>
      </c>
      <c r="G282" s="2">
        <v>1</v>
      </c>
      <c r="H282" s="2">
        <v>44</v>
      </c>
      <c r="I282" s="2">
        <v>935</v>
      </c>
      <c r="J282" s="2">
        <v>445</v>
      </c>
      <c r="K282" s="2">
        <v>11532</v>
      </c>
      <c r="L282" s="2">
        <v>0</v>
      </c>
      <c r="M282" s="2">
        <v>1.5</v>
      </c>
      <c r="N282" s="2">
        <v>0</v>
      </c>
      <c r="O282" s="2">
        <v>0</v>
      </c>
      <c r="P282" s="2">
        <v>850</v>
      </c>
      <c r="Q282" s="2">
        <v>0</v>
      </c>
      <c r="R282" s="2">
        <v>0</v>
      </c>
      <c r="S282" s="2">
        <v>1301005</v>
      </c>
      <c r="T282" s="2">
        <v>1302005</v>
      </c>
      <c r="U282" s="2"/>
      <c r="V282" s="2"/>
      <c r="W282" s="2" t="s">
        <v>2488</v>
      </c>
      <c r="X282" s="2"/>
      <c r="Y282" s="2"/>
      <c r="Z282" s="2"/>
      <c r="AA282" s="2" t="s">
        <v>146</v>
      </c>
      <c r="AB282" s="2">
        <v>1101005</v>
      </c>
    </row>
    <row r="283" spans="1:28" ht="16.5" x14ac:dyDescent="0.2">
      <c r="A283" s="2">
        <v>6000280</v>
      </c>
      <c r="B283" s="2"/>
      <c r="C283" s="2"/>
      <c r="D283" s="2" t="s">
        <v>2207</v>
      </c>
      <c r="E283" s="2" t="s">
        <v>147</v>
      </c>
      <c r="F283" s="2" t="s">
        <v>2488</v>
      </c>
      <c r="G283" s="2">
        <v>2</v>
      </c>
      <c r="H283" s="2">
        <v>44</v>
      </c>
      <c r="I283" s="2">
        <v>937</v>
      </c>
      <c r="J283" s="2">
        <v>474</v>
      </c>
      <c r="K283" s="2">
        <v>10817</v>
      </c>
      <c r="L283" s="2">
        <v>0</v>
      </c>
      <c r="M283" s="2">
        <v>1.5</v>
      </c>
      <c r="N283" s="2">
        <v>0</v>
      </c>
      <c r="O283" s="2">
        <v>0</v>
      </c>
      <c r="P283" s="2">
        <v>850</v>
      </c>
      <c r="Q283" s="2">
        <v>0</v>
      </c>
      <c r="R283" s="2">
        <v>0</v>
      </c>
      <c r="S283" s="2">
        <v>1303011</v>
      </c>
      <c r="T283" s="2">
        <v>1304007</v>
      </c>
      <c r="U283" s="2"/>
      <c r="V283" s="2"/>
      <c r="W283" s="2"/>
      <c r="X283" s="2">
        <v>4</v>
      </c>
      <c r="Y283" s="2">
        <v>4</v>
      </c>
      <c r="Z283" s="2">
        <v>2</v>
      </c>
      <c r="AA283" s="2" t="s">
        <v>2629</v>
      </c>
      <c r="AB283" s="2">
        <v>1102011</v>
      </c>
    </row>
    <row r="284" spans="1:28" ht="16.5" x14ac:dyDescent="0.2">
      <c r="A284" s="2">
        <v>6000281</v>
      </c>
      <c r="B284" s="2"/>
      <c r="C284" s="2"/>
      <c r="D284" s="2" t="s">
        <v>2206</v>
      </c>
      <c r="E284" s="2" t="s">
        <v>130</v>
      </c>
      <c r="F284" s="2" t="s">
        <v>2489</v>
      </c>
      <c r="G284" s="2">
        <v>1</v>
      </c>
      <c r="H284" s="2">
        <v>44</v>
      </c>
      <c r="I284" s="2">
        <v>935</v>
      </c>
      <c r="J284" s="2">
        <v>445</v>
      </c>
      <c r="K284" s="2">
        <v>11532</v>
      </c>
      <c r="L284" s="2">
        <v>0</v>
      </c>
      <c r="M284" s="2">
        <v>1.5</v>
      </c>
      <c r="N284" s="2">
        <v>0</v>
      </c>
      <c r="O284" s="2">
        <v>0</v>
      </c>
      <c r="P284" s="2">
        <v>850</v>
      </c>
      <c r="Q284" s="2">
        <v>0</v>
      </c>
      <c r="R284" s="2">
        <v>0</v>
      </c>
      <c r="S284" s="2">
        <v>1301007</v>
      </c>
      <c r="T284" s="2">
        <v>1302007</v>
      </c>
      <c r="U284" s="2"/>
      <c r="V284" s="2"/>
      <c r="W284" s="2" t="s">
        <v>2490</v>
      </c>
      <c r="X284" s="2"/>
      <c r="Y284" s="2"/>
      <c r="Z284" s="2"/>
      <c r="AA284" s="2" t="s">
        <v>130</v>
      </c>
      <c r="AB284" s="2">
        <v>1101007</v>
      </c>
    </row>
    <row r="285" spans="1:28" ht="16.5" x14ac:dyDescent="0.2">
      <c r="A285" s="2">
        <v>6000282</v>
      </c>
      <c r="B285" s="2"/>
      <c r="C285" s="2"/>
      <c r="D285" s="2" t="s">
        <v>2207</v>
      </c>
      <c r="E285" s="2" t="s">
        <v>150</v>
      </c>
      <c r="F285" s="2" t="s">
        <v>2490</v>
      </c>
      <c r="G285" s="2">
        <v>2</v>
      </c>
      <c r="H285" s="2">
        <v>40</v>
      </c>
      <c r="I285" s="2">
        <v>806</v>
      </c>
      <c r="J285" s="2">
        <v>409</v>
      </c>
      <c r="K285" s="2">
        <v>9167</v>
      </c>
      <c r="L285" s="2">
        <v>0</v>
      </c>
      <c r="M285" s="2">
        <v>1.5</v>
      </c>
      <c r="N285" s="2">
        <v>0</v>
      </c>
      <c r="O285" s="2">
        <v>0</v>
      </c>
      <c r="P285" s="2">
        <v>650</v>
      </c>
      <c r="Q285" s="2">
        <v>0</v>
      </c>
      <c r="R285" s="2">
        <v>0</v>
      </c>
      <c r="S285" s="2">
        <v>1303010</v>
      </c>
      <c r="T285" s="2">
        <v>1304008</v>
      </c>
      <c r="U285" s="2"/>
      <c r="V285" s="2"/>
      <c r="W285" s="2"/>
      <c r="X285" s="2">
        <v>4</v>
      </c>
      <c r="Y285" s="2">
        <v>4</v>
      </c>
      <c r="Z285" s="2">
        <v>3</v>
      </c>
      <c r="AA285" s="2" t="s">
        <v>2631</v>
      </c>
      <c r="AB285" s="2">
        <v>1102010</v>
      </c>
    </row>
    <row r="286" spans="1:28" ht="16.5" x14ac:dyDescent="0.2">
      <c r="A286" s="2">
        <v>6000283</v>
      </c>
      <c r="B286" s="2"/>
      <c r="C286" s="2"/>
      <c r="D286" s="2" t="s">
        <v>2206</v>
      </c>
      <c r="E286" s="2" t="s">
        <v>124</v>
      </c>
      <c r="F286" s="2" t="s">
        <v>2491</v>
      </c>
      <c r="G286" s="2">
        <v>1</v>
      </c>
      <c r="H286" s="2">
        <v>45</v>
      </c>
      <c r="I286" s="2">
        <v>1081</v>
      </c>
      <c r="J286" s="2">
        <v>512</v>
      </c>
      <c r="K286" s="2">
        <v>13325</v>
      </c>
      <c r="L286" s="2">
        <v>0</v>
      </c>
      <c r="M286" s="2">
        <v>1.5</v>
      </c>
      <c r="N286" s="2">
        <v>0</v>
      </c>
      <c r="O286" s="2">
        <v>0</v>
      </c>
      <c r="P286" s="2">
        <v>850</v>
      </c>
      <c r="Q286" s="2">
        <v>0</v>
      </c>
      <c r="R286" s="2">
        <v>0</v>
      </c>
      <c r="S286" s="2">
        <v>1301012</v>
      </c>
      <c r="T286" s="2">
        <v>1302012</v>
      </c>
      <c r="U286" s="2"/>
      <c r="V286" s="2"/>
      <c r="W286" s="2" t="s">
        <v>2492</v>
      </c>
      <c r="X286" s="2"/>
      <c r="Y286" s="2"/>
      <c r="Z286" s="2"/>
      <c r="AA286" s="2" t="s">
        <v>124</v>
      </c>
      <c r="AB286" s="2">
        <v>1101012</v>
      </c>
    </row>
    <row r="287" spans="1:28" ht="16.5" x14ac:dyDescent="0.2">
      <c r="A287" s="2">
        <v>6000284</v>
      </c>
      <c r="B287" s="2"/>
      <c r="C287" s="2"/>
      <c r="D287" s="2" t="s">
        <v>2207</v>
      </c>
      <c r="E287" s="2" t="s">
        <v>125</v>
      </c>
      <c r="F287" s="2" t="s">
        <v>2492</v>
      </c>
      <c r="G287" s="2">
        <v>2</v>
      </c>
      <c r="H287" s="2">
        <v>45</v>
      </c>
      <c r="I287" s="2">
        <v>967</v>
      </c>
      <c r="J287" s="2">
        <v>487</v>
      </c>
      <c r="K287" s="2">
        <v>11167</v>
      </c>
      <c r="L287" s="2">
        <v>0</v>
      </c>
      <c r="M287" s="2">
        <v>1.5</v>
      </c>
      <c r="N287" s="2">
        <v>0</v>
      </c>
      <c r="O287" s="2">
        <v>0</v>
      </c>
      <c r="P287" s="2">
        <v>850</v>
      </c>
      <c r="Q287" s="2">
        <v>0</v>
      </c>
      <c r="R287" s="2">
        <v>0</v>
      </c>
      <c r="S287" s="2">
        <v>1303018</v>
      </c>
      <c r="T287" s="2">
        <v>1304007</v>
      </c>
      <c r="U287" s="2"/>
      <c r="V287" s="2"/>
      <c r="W287" s="2"/>
      <c r="X287" s="2">
        <v>4</v>
      </c>
      <c r="Y287" s="2">
        <v>4</v>
      </c>
      <c r="Z287" s="2">
        <v>2</v>
      </c>
      <c r="AA287" s="2" t="s">
        <v>2610</v>
      </c>
      <c r="AB287" s="2">
        <v>1102018</v>
      </c>
    </row>
    <row r="288" spans="1:28" ht="16.5" x14ac:dyDescent="0.2">
      <c r="A288" s="2">
        <v>6000285</v>
      </c>
      <c r="B288" s="2"/>
      <c r="C288" s="2"/>
      <c r="D288" s="2" t="s">
        <v>2206</v>
      </c>
      <c r="E288" s="2" t="s">
        <v>126</v>
      </c>
      <c r="F288" s="2" t="s">
        <v>2493</v>
      </c>
      <c r="G288" s="2">
        <v>1</v>
      </c>
      <c r="H288" s="2">
        <v>45</v>
      </c>
      <c r="I288" s="2">
        <v>959</v>
      </c>
      <c r="J288" s="2">
        <v>455</v>
      </c>
      <c r="K288" s="2">
        <v>11800</v>
      </c>
      <c r="L288" s="2">
        <v>0</v>
      </c>
      <c r="M288" s="2">
        <v>1.5</v>
      </c>
      <c r="N288" s="2">
        <v>0</v>
      </c>
      <c r="O288" s="2">
        <v>0</v>
      </c>
      <c r="P288" s="2">
        <v>850</v>
      </c>
      <c r="Q288" s="2">
        <v>0</v>
      </c>
      <c r="R288" s="2">
        <v>0</v>
      </c>
      <c r="S288" s="2">
        <v>1301008</v>
      </c>
      <c r="T288" s="2">
        <v>1302008</v>
      </c>
      <c r="U288" s="2"/>
      <c r="V288" s="2"/>
      <c r="W288" s="2" t="s">
        <v>2494</v>
      </c>
      <c r="X288" s="2"/>
      <c r="Y288" s="2"/>
      <c r="Z288" s="2"/>
      <c r="AA288" s="2" t="s">
        <v>2634</v>
      </c>
      <c r="AB288" s="2">
        <v>1101008</v>
      </c>
    </row>
    <row r="289" spans="1:28" ht="16.5" x14ac:dyDescent="0.2">
      <c r="A289" s="2">
        <v>6000286</v>
      </c>
      <c r="B289" s="2"/>
      <c r="C289" s="2"/>
      <c r="D289" s="2" t="s">
        <v>2207</v>
      </c>
      <c r="E289" s="2" t="s">
        <v>127</v>
      </c>
      <c r="F289" s="2" t="s">
        <v>2494</v>
      </c>
      <c r="G289" s="2">
        <v>2</v>
      </c>
      <c r="H289" s="2">
        <v>45</v>
      </c>
      <c r="I289" s="2">
        <v>967</v>
      </c>
      <c r="J289" s="2">
        <v>487</v>
      </c>
      <c r="K289" s="2">
        <v>11167</v>
      </c>
      <c r="L289" s="2">
        <v>0</v>
      </c>
      <c r="M289" s="2">
        <v>1.5</v>
      </c>
      <c r="N289" s="2">
        <v>0</v>
      </c>
      <c r="O289" s="2">
        <v>0</v>
      </c>
      <c r="P289" s="2">
        <v>850</v>
      </c>
      <c r="Q289" s="2">
        <v>0</v>
      </c>
      <c r="R289" s="2">
        <v>0</v>
      </c>
      <c r="S289" s="2">
        <v>1303013</v>
      </c>
      <c r="T289" s="2">
        <v>1304008</v>
      </c>
      <c r="U289" s="2"/>
      <c r="V289" s="2"/>
      <c r="W289" s="2"/>
      <c r="X289" s="2">
        <v>4</v>
      </c>
      <c r="Y289" s="2">
        <v>4</v>
      </c>
      <c r="Z289" s="2">
        <v>3</v>
      </c>
      <c r="AA289" s="2" t="s">
        <v>2612</v>
      </c>
      <c r="AB289" s="2">
        <v>1102013</v>
      </c>
    </row>
    <row r="290" spans="1:28" ht="16.5" x14ac:dyDescent="0.2">
      <c r="A290" s="2">
        <v>6000287</v>
      </c>
      <c r="B290" s="2"/>
      <c r="C290" s="2"/>
      <c r="D290" s="2" t="s">
        <v>2206</v>
      </c>
      <c r="E290" s="2" t="s">
        <v>128</v>
      </c>
      <c r="F290" s="2" t="s">
        <v>2495</v>
      </c>
      <c r="G290" s="2">
        <v>1</v>
      </c>
      <c r="H290" s="2">
        <v>45</v>
      </c>
      <c r="I290" s="2">
        <v>959</v>
      </c>
      <c r="J290" s="2">
        <v>455</v>
      </c>
      <c r="K290" s="2">
        <v>11800</v>
      </c>
      <c r="L290" s="2">
        <v>0</v>
      </c>
      <c r="M290" s="2">
        <v>1.5</v>
      </c>
      <c r="N290" s="2">
        <v>0</v>
      </c>
      <c r="O290" s="2">
        <v>0</v>
      </c>
      <c r="P290" s="2">
        <v>850</v>
      </c>
      <c r="Q290" s="2">
        <v>0</v>
      </c>
      <c r="R290" s="2">
        <v>0</v>
      </c>
      <c r="S290" s="2">
        <v>1301009</v>
      </c>
      <c r="T290" s="2">
        <v>1302009</v>
      </c>
      <c r="U290" s="2"/>
      <c r="V290" s="2"/>
      <c r="W290" s="2" t="s">
        <v>2496</v>
      </c>
      <c r="X290" s="2"/>
      <c r="Y290" s="2"/>
      <c r="Z290" s="2"/>
      <c r="AA290" s="2" t="s">
        <v>128</v>
      </c>
      <c r="AB290" s="2">
        <v>1101009</v>
      </c>
    </row>
    <row r="291" spans="1:28" ht="16.5" x14ac:dyDescent="0.2">
      <c r="A291" s="2">
        <v>6000288</v>
      </c>
      <c r="B291" s="2"/>
      <c r="C291" s="2"/>
      <c r="D291" s="2" t="s">
        <v>2207</v>
      </c>
      <c r="E291" s="2" t="s">
        <v>129</v>
      </c>
      <c r="F291" s="2" t="s">
        <v>2496</v>
      </c>
      <c r="G291" s="2">
        <v>2</v>
      </c>
      <c r="H291" s="2">
        <v>45</v>
      </c>
      <c r="I291" s="2">
        <v>967</v>
      </c>
      <c r="J291" s="2">
        <v>487</v>
      </c>
      <c r="K291" s="2">
        <v>11167</v>
      </c>
      <c r="L291" s="2">
        <v>0</v>
      </c>
      <c r="M291" s="2">
        <v>1.5</v>
      </c>
      <c r="N291" s="2">
        <v>0</v>
      </c>
      <c r="O291" s="2">
        <v>0</v>
      </c>
      <c r="P291" s="2">
        <v>850</v>
      </c>
      <c r="Q291" s="2">
        <v>0</v>
      </c>
      <c r="R291" s="2">
        <v>0</v>
      </c>
      <c r="S291" s="2">
        <v>1303014</v>
      </c>
      <c r="T291" s="2">
        <v>1304006</v>
      </c>
      <c r="U291" s="2"/>
      <c r="V291" s="2"/>
      <c r="W291" s="2"/>
      <c r="X291" s="2">
        <v>4</v>
      </c>
      <c r="Y291" s="2">
        <v>4</v>
      </c>
      <c r="Z291" s="2">
        <v>1</v>
      </c>
      <c r="AA291" s="2" t="s">
        <v>2614</v>
      </c>
      <c r="AB291" s="2">
        <v>1102014</v>
      </c>
    </row>
    <row r="292" spans="1:28" ht="16.5" x14ac:dyDescent="0.2">
      <c r="A292" s="2">
        <v>6000289</v>
      </c>
      <c r="B292" s="2"/>
      <c r="C292" s="2"/>
      <c r="D292" s="2" t="s">
        <v>2206</v>
      </c>
      <c r="E292" s="2" t="s">
        <v>131</v>
      </c>
      <c r="F292" s="2" t="s">
        <v>2497</v>
      </c>
      <c r="G292" s="2">
        <v>1</v>
      </c>
      <c r="H292" s="2">
        <v>46</v>
      </c>
      <c r="I292" s="2">
        <v>1106</v>
      </c>
      <c r="J292" s="2">
        <v>525</v>
      </c>
      <c r="K292" s="2">
        <v>13607</v>
      </c>
      <c r="L292" s="2">
        <v>0</v>
      </c>
      <c r="M292" s="2">
        <v>1.5</v>
      </c>
      <c r="N292" s="2">
        <v>0</v>
      </c>
      <c r="O292" s="2">
        <v>0</v>
      </c>
      <c r="P292" s="2">
        <v>850</v>
      </c>
      <c r="Q292" s="2">
        <v>0</v>
      </c>
      <c r="R292" s="2">
        <v>0</v>
      </c>
      <c r="S292" s="2">
        <v>1301001</v>
      </c>
      <c r="T292" s="2">
        <v>1302001</v>
      </c>
      <c r="U292" s="2"/>
      <c r="V292" s="2"/>
      <c r="W292" s="2" t="s">
        <v>2498</v>
      </c>
      <c r="X292" s="2"/>
      <c r="Y292" s="2"/>
      <c r="Z292" s="2"/>
      <c r="AA292" s="2" t="s">
        <v>131</v>
      </c>
      <c r="AB292" s="2">
        <v>1101001</v>
      </c>
    </row>
    <row r="293" spans="1:28" ht="16.5" x14ac:dyDescent="0.2">
      <c r="A293" s="2">
        <v>6000290</v>
      </c>
      <c r="B293" s="2"/>
      <c r="C293" s="2"/>
      <c r="D293" s="2" t="s">
        <v>2207</v>
      </c>
      <c r="E293" s="2" t="s">
        <v>132</v>
      </c>
      <c r="F293" s="2" t="s">
        <v>2498</v>
      </c>
      <c r="G293" s="2">
        <v>2</v>
      </c>
      <c r="H293" s="2">
        <v>46</v>
      </c>
      <c r="I293" s="2">
        <v>995</v>
      </c>
      <c r="J293" s="2">
        <v>502</v>
      </c>
      <c r="K293" s="2">
        <v>11497</v>
      </c>
      <c r="L293" s="2">
        <v>0</v>
      </c>
      <c r="M293" s="2">
        <v>1.5</v>
      </c>
      <c r="N293" s="2">
        <v>0</v>
      </c>
      <c r="O293" s="2">
        <v>0</v>
      </c>
      <c r="P293" s="2">
        <v>850</v>
      </c>
      <c r="Q293" s="2">
        <v>0</v>
      </c>
      <c r="R293" s="2">
        <v>0</v>
      </c>
      <c r="S293" s="2">
        <v>1303002</v>
      </c>
      <c r="T293" s="2">
        <v>1304006</v>
      </c>
      <c r="U293" s="2"/>
      <c r="V293" s="2"/>
      <c r="W293" s="2"/>
      <c r="X293" s="2">
        <v>4</v>
      </c>
      <c r="Y293" s="2">
        <v>4</v>
      </c>
      <c r="Z293" s="2">
        <v>1</v>
      </c>
      <c r="AA293" s="2" t="s">
        <v>2616</v>
      </c>
      <c r="AB293" s="2">
        <v>1102002</v>
      </c>
    </row>
    <row r="294" spans="1:28" ht="16.5" x14ac:dyDescent="0.2">
      <c r="A294" s="2">
        <v>6000291</v>
      </c>
      <c r="B294" s="2"/>
      <c r="C294" s="2"/>
      <c r="D294" s="2" t="s">
        <v>2206</v>
      </c>
      <c r="E294" s="2" t="s">
        <v>133</v>
      </c>
      <c r="F294" s="2" t="s">
        <v>2499</v>
      </c>
      <c r="G294" s="2">
        <v>1</v>
      </c>
      <c r="H294" s="2">
        <v>46</v>
      </c>
      <c r="I294" s="2">
        <v>981</v>
      </c>
      <c r="J294" s="2">
        <v>467</v>
      </c>
      <c r="K294" s="2">
        <v>12047</v>
      </c>
      <c r="L294" s="2">
        <v>0</v>
      </c>
      <c r="M294" s="2">
        <v>1.5</v>
      </c>
      <c r="N294" s="2">
        <v>0</v>
      </c>
      <c r="O294" s="2">
        <v>0</v>
      </c>
      <c r="P294" s="2">
        <v>850</v>
      </c>
      <c r="Q294" s="2">
        <v>0</v>
      </c>
      <c r="R294" s="2">
        <v>0</v>
      </c>
      <c r="S294" s="2">
        <v>1301003</v>
      </c>
      <c r="T294" s="2">
        <v>1302003</v>
      </c>
      <c r="U294" s="2"/>
      <c r="V294" s="2"/>
      <c r="W294" s="2" t="s">
        <v>2500</v>
      </c>
      <c r="X294" s="2"/>
      <c r="Y294" s="2"/>
      <c r="Z294" s="2"/>
      <c r="AA294" s="2" t="s">
        <v>2635</v>
      </c>
      <c r="AB294" s="2">
        <v>1101003</v>
      </c>
    </row>
    <row r="295" spans="1:28" ht="16.5" x14ac:dyDescent="0.2">
      <c r="A295" s="2">
        <v>6000292</v>
      </c>
      <c r="B295" s="2"/>
      <c r="C295" s="2"/>
      <c r="D295" s="2" t="s">
        <v>2207</v>
      </c>
      <c r="E295" s="2" t="s">
        <v>134</v>
      </c>
      <c r="F295" s="2" t="s">
        <v>2500</v>
      </c>
      <c r="G295" s="2">
        <v>2</v>
      </c>
      <c r="H295" s="2">
        <v>46</v>
      </c>
      <c r="I295" s="2">
        <v>995</v>
      </c>
      <c r="J295" s="2">
        <v>502</v>
      </c>
      <c r="K295" s="2">
        <v>11497</v>
      </c>
      <c r="L295" s="2">
        <v>0</v>
      </c>
      <c r="M295" s="2">
        <v>1.5</v>
      </c>
      <c r="N295" s="2">
        <v>0</v>
      </c>
      <c r="O295" s="2">
        <v>0</v>
      </c>
      <c r="P295" s="2">
        <v>850</v>
      </c>
      <c r="Q295" s="2">
        <v>0</v>
      </c>
      <c r="R295" s="2">
        <v>0</v>
      </c>
      <c r="S295" s="2">
        <v>1303005</v>
      </c>
      <c r="T295" s="2">
        <v>1304008</v>
      </c>
      <c r="U295" s="2"/>
      <c r="V295" s="2"/>
      <c r="W295" s="2"/>
      <c r="X295" s="2">
        <v>4</v>
      </c>
      <c r="Y295" s="2">
        <v>4</v>
      </c>
      <c r="Z295" s="2">
        <v>3</v>
      </c>
      <c r="AA295" s="2" t="s">
        <v>2618</v>
      </c>
      <c r="AB295" s="2">
        <v>1102005</v>
      </c>
    </row>
    <row r="296" spans="1:28" ht="16.5" x14ac:dyDescent="0.2">
      <c r="A296" s="2">
        <v>6000293</v>
      </c>
      <c r="B296" s="2"/>
      <c r="C296" s="2"/>
      <c r="D296" s="2" t="s">
        <v>2206</v>
      </c>
      <c r="E296" s="2" t="s">
        <v>135</v>
      </c>
      <c r="F296" s="2" t="s">
        <v>2501</v>
      </c>
      <c r="G296" s="2">
        <v>1</v>
      </c>
      <c r="H296" s="2">
        <v>46</v>
      </c>
      <c r="I296" s="2">
        <v>981</v>
      </c>
      <c r="J296" s="2">
        <v>467</v>
      </c>
      <c r="K296" s="2">
        <v>12047</v>
      </c>
      <c r="L296" s="2">
        <v>0</v>
      </c>
      <c r="M296" s="2">
        <v>1.5</v>
      </c>
      <c r="N296" s="2">
        <v>0</v>
      </c>
      <c r="O296" s="2">
        <v>0</v>
      </c>
      <c r="P296" s="2">
        <v>850</v>
      </c>
      <c r="Q296" s="2">
        <v>0</v>
      </c>
      <c r="R296" s="2">
        <v>0</v>
      </c>
      <c r="S296" s="2">
        <v>1301014</v>
      </c>
      <c r="T296" s="2">
        <v>1302014</v>
      </c>
      <c r="U296" s="2"/>
      <c r="V296" s="2"/>
      <c r="W296" s="2" t="s">
        <v>2502</v>
      </c>
      <c r="X296" s="2"/>
      <c r="Y296" s="2"/>
      <c r="Z296" s="2"/>
      <c r="AA296" s="2" t="s">
        <v>135</v>
      </c>
      <c r="AB296" s="2">
        <v>1101014</v>
      </c>
    </row>
    <row r="297" spans="1:28" ht="16.5" x14ac:dyDescent="0.2">
      <c r="A297" s="2">
        <v>6000294</v>
      </c>
      <c r="B297" s="2"/>
      <c r="C297" s="2"/>
      <c r="D297" s="2" t="s">
        <v>2207</v>
      </c>
      <c r="E297" s="2" t="s">
        <v>136</v>
      </c>
      <c r="F297" s="2" t="s">
        <v>2502</v>
      </c>
      <c r="G297" s="2">
        <v>2</v>
      </c>
      <c r="H297" s="2">
        <v>46</v>
      </c>
      <c r="I297" s="2">
        <v>995</v>
      </c>
      <c r="J297" s="2">
        <v>502</v>
      </c>
      <c r="K297" s="2">
        <v>11497</v>
      </c>
      <c r="L297" s="2">
        <v>0</v>
      </c>
      <c r="M297" s="2">
        <v>1.5</v>
      </c>
      <c r="N297" s="2">
        <v>0</v>
      </c>
      <c r="O297" s="2">
        <v>0</v>
      </c>
      <c r="P297" s="2">
        <v>850</v>
      </c>
      <c r="Q297" s="2">
        <v>0</v>
      </c>
      <c r="R297" s="2">
        <v>0</v>
      </c>
      <c r="S297" s="2">
        <v>1303020</v>
      </c>
      <c r="T297" s="2">
        <v>1304007</v>
      </c>
      <c r="U297" s="2"/>
      <c r="V297" s="2"/>
      <c r="W297" s="2"/>
      <c r="X297" s="2">
        <v>4</v>
      </c>
      <c r="Y297" s="2">
        <v>4</v>
      </c>
      <c r="Z297" s="2">
        <v>2</v>
      </c>
      <c r="AA297" s="2" t="s">
        <v>2620</v>
      </c>
      <c r="AB297" s="2">
        <v>1102020</v>
      </c>
    </row>
    <row r="298" spans="1:28" ht="16.5" x14ac:dyDescent="0.2">
      <c r="A298" s="2">
        <v>6000295</v>
      </c>
      <c r="B298" s="2"/>
      <c r="C298" s="2"/>
      <c r="D298" s="2" t="s">
        <v>2206</v>
      </c>
      <c r="E298" s="2" t="s">
        <v>124</v>
      </c>
      <c r="F298" s="2" t="s">
        <v>2503</v>
      </c>
      <c r="G298" s="2">
        <v>1</v>
      </c>
      <c r="H298" s="2">
        <v>46</v>
      </c>
      <c r="I298" s="2">
        <v>1111</v>
      </c>
      <c r="J298" s="2">
        <v>526</v>
      </c>
      <c r="K298" s="2">
        <v>13647</v>
      </c>
      <c r="L298" s="2">
        <v>0</v>
      </c>
      <c r="M298" s="2">
        <v>1.5</v>
      </c>
      <c r="N298" s="2">
        <v>0</v>
      </c>
      <c r="O298" s="2">
        <v>0</v>
      </c>
      <c r="P298" s="2">
        <v>850</v>
      </c>
      <c r="Q298" s="2">
        <v>0</v>
      </c>
      <c r="R298" s="2">
        <v>0</v>
      </c>
      <c r="S298" s="2">
        <v>1301012</v>
      </c>
      <c r="T298" s="2">
        <v>1302012</v>
      </c>
      <c r="U298" s="2"/>
      <c r="V298" s="2"/>
      <c r="W298" s="2" t="s">
        <v>2504</v>
      </c>
      <c r="X298" s="2"/>
      <c r="Y298" s="2"/>
      <c r="Z298" s="2"/>
      <c r="AA298" s="2" t="s">
        <v>124</v>
      </c>
      <c r="AB298" s="2">
        <v>1101012</v>
      </c>
    </row>
    <row r="299" spans="1:28" ht="16.5" x14ac:dyDescent="0.2">
      <c r="A299" s="2">
        <v>6000296</v>
      </c>
      <c r="B299" s="2"/>
      <c r="C299" s="2"/>
      <c r="D299" s="2" t="s">
        <v>2207</v>
      </c>
      <c r="E299" s="2" t="s">
        <v>125</v>
      </c>
      <c r="F299" s="2" t="s">
        <v>2504</v>
      </c>
      <c r="G299" s="2">
        <v>2</v>
      </c>
      <c r="H299" s="2">
        <v>46</v>
      </c>
      <c r="I299" s="2">
        <v>1000</v>
      </c>
      <c r="J299" s="2">
        <v>503</v>
      </c>
      <c r="K299" s="2">
        <v>11537</v>
      </c>
      <c r="L299" s="2">
        <v>0</v>
      </c>
      <c r="M299" s="2">
        <v>1.5</v>
      </c>
      <c r="N299" s="2">
        <v>0</v>
      </c>
      <c r="O299" s="2">
        <v>0</v>
      </c>
      <c r="P299" s="2">
        <v>850</v>
      </c>
      <c r="Q299" s="2">
        <v>0</v>
      </c>
      <c r="R299" s="2">
        <v>0</v>
      </c>
      <c r="S299" s="2">
        <v>1303018</v>
      </c>
      <c r="T299" s="2">
        <v>1304007</v>
      </c>
      <c r="U299" s="2"/>
      <c r="V299" s="2"/>
      <c r="W299" s="2"/>
      <c r="X299" s="2">
        <v>4</v>
      </c>
      <c r="Y299" s="2">
        <v>4</v>
      </c>
      <c r="Z299" s="2">
        <v>2</v>
      </c>
      <c r="AA299" s="2" t="s">
        <v>2610</v>
      </c>
      <c r="AB299" s="2">
        <v>1102018</v>
      </c>
    </row>
    <row r="300" spans="1:28" ht="16.5" x14ac:dyDescent="0.2">
      <c r="A300" s="2">
        <v>6000297</v>
      </c>
      <c r="B300" s="2"/>
      <c r="C300" s="2"/>
      <c r="D300" s="2" t="s">
        <v>2206</v>
      </c>
      <c r="E300" s="2" t="s">
        <v>126</v>
      </c>
      <c r="F300" s="2" t="s">
        <v>2505</v>
      </c>
      <c r="G300" s="2">
        <v>1</v>
      </c>
      <c r="H300" s="2">
        <v>46</v>
      </c>
      <c r="I300" s="2">
        <v>986</v>
      </c>
      <c r="J300" s="2">
        <v>468</v>
      </c>
      <c r="K300" s="2">
        <v>12087</v>
      </c>
      <c r="L300" s="2">
        <v>0</v>
      </c>
      <c r="M300" s="2">
        <v>1.5</v>
      </c>
      <c r="N300" s="2">
        <v>0</v>
      </c>
      <c r="O300" s="2">
        <v>0</v>
      </c>
      <c r="P300" s="2">
        <v>850</v>
      </c>
      <c r="Q300" s="2">
        <v>0</v>
      </c>
      <c r="R300" s="2">
        <v>0</v>
      </c>
      <c r="S300" s="2">
        <v>1301008</v>
      </c>
      <c r="T300" s="2">
        <v>1302008</v>
      </c>
      <c r="U300" s="2"/>
      <c r="V300" s="2"/>
      <c r="W300" s="2" t="s">
        <v>2506</v>
      </c>
      <c r="X300" s="2"/>
      <c r="Y300" s="2"/>
      <c r="Z300" s="2"/>
      <c r="AA300" s="2" t="s">
        <v>2634</v>
      </c>
      <c r="AB300" s="2">
        <v>1101008</v>
      </c>
    </row>
    <row r="301" spans="1:28" ht="16.5" x14ac:dyDescent="0.2">
      <c r="A301" s="2">
        <v>6000298</v>
      </c>
      <c r="B301" s="2"/>
      <c r="C301" s="2"/>
      <c r="D301" s="2" t="s">
        <v>2207</v>
      </c>
      <c r="E301" s="2" t="s">
        <v>127</v>
      </c>
      <c r="F301" s="2" t="s">
        <v>2506</v>
      </c>
      <c r="G301" s="2">
        <v>2</v>
      </c>
      <c r="H301" s="2">
        <v>46</v>
      </c>
      <c r="I301" s="2">
        <v>1000</v>
      </c>
      <c r="J301" s="2">
        <v>503</v>
      </c>
      <c r="K301" s="2">
        <v>11537</v>
      </c>
      <c r="L301" s="2">
        <v>0</v>
      </c>
      <c r="M301" s="2">
        <v>1.5</v>
      </c>
      <c r="N301" s="2">
        <v>0</v>
      </c>
      <c r="O301" s="2">
        <v>0</v>
      </c>
      <c r="P301" s="2">
        <v>850</v>
      </c>
      <c r="Q301" s="2">
        <v>0</v>
      </c>
      <c r="R301" s="2">
        <v>0</v>
      </c>
      <c r="S301" s="2">
        <v>1303013</v>
      </c>
      <c r="T301" s="2">
        <v>1304008</v>
      </c>
      <c r="U301" s="2"/>
      <c r="V301" s="2"/>
      <c r="W301" s="2"/>
      <c r="X301" s="2">
        <v>4</v>
      </c>
      <c r="Y301" s="2">
        <v>4</v>
      </c>
      <c r="Z301" s="2">
        <v>3</v>
      </c>
      <c r="AA301" s="2" t="s">
        <v>2612</v>
      </c>
      <c r="AB301" s="2">
        <v>1102013</v>
      </c>
    </row>
    <row r="302" spans="1:28" ht="16.5" x14ac:dyDescent="0.2">
      <c r="A302" s="2">
        <v>6000299</v>
      </c>
      <c r="B302" s="2"/>
      <c r="C302" s="2"/>
      <c r="D302" s="2" t="s">
        <v>2206</v>
      </c>
      <c r="E302" s="2" t="s">
        <v>128</v>
      </c>
      <c r="F302" s="2" t="s">
        <v>2507</v>
      </c>
      <c r="G302" s="2">
        <v>1</v>
      </c>
      <c r="H302" s="2">
        <v>46</v>
      </c>
      <c r="I302" s="2">
        <v>986</v>
      </c>
      <c r="J302" s="2">
        <v>468</v>
      </c>
      <c r="K302" s="2">
        <v>12087</v>
      </c>
      <c r="L302" s="2">
        <v>0</v>
      </c>
      <c r="M302" s="2">
        <v>1.5</v>
      </c>
      <c r="N302" s="2">
        <v>0</v>
      </c>
      <c r="O302" s="2">
        <v>0</v>
      </c>
      <c r="P302" s="2">
        <v>850</v>
      </c>
      <c r="Q302" s="2">
        <v>0</v>
      </c>
      <c r="R302" s="2">
        <v>0</v>
      </c>
      <c r="S302" s="2">
        <v>1301009</v>
      </c>
      <c r="T302" s="2">
        <v>1302009</v>
      </c>
      <c r="U302" s="2"/>
      <c r="V302" s="2"/>
      <c r="W302" s="2" t="s">
        <v>2508</v>
      </c>
      <c r="X302" s="2"/>
      <c r="Y302" s="2"/>
      <c r="Z302" s="2"/>
      <c r="AA302" s="2" t="s">
        <v>128</v>
      </c>
      <c r="AB302" s="2">
        <v>1101009</v>
      </c>
    </row>
    <row r="303" spans="1:28" ht="16.5" x14ac:dyDescent="0.2">
      <c r="A303" s="2">
        <v>6000300</v>
      </c>
      <c r="B303" s="2"/>
      <c r="C303" s="2"/>
      <c r="D303" s="2" t="s">
        <v>2207</v>
      </c>
      <c r="E303" s="2" t="s">
        <v>129</v>
      </c>
      <c r="F303" s="2" t="s">
        <v>2508</v>
      </c>
      <c r="G303" s="2">
        <v>2</v>
      </c>
      <c r="H303" s="2">
        <v>46</v>
      </c>
      <c r="I303" s="2">
        <v>1000</v>
      </c>
      <c r="J303" s="2">
        <v>503</v>
      </c>
      <c r="K303" s="2">
        <v>11537</v>
      </c>
      <c r="L303" s="2">
        <v>0</v>
      </c>
      <c r="M303" s="2">
        <v>1.5</v>
      </c>
      <c r="N303" s="2">
        <v>0</v>
      </c>
      <c r="O303" s="2">
        <v>0</v>
      </c>
      <c r="P303" s="2">
        <v>850</v>
      </c>
      <c r="Q303" s="2">
        <v>0</v>
      </c>
      <c r="R303" s="2">
        <v>0</v>
      </c>
      <c r="S303" s="2">
        <v>1303014</v>
      </c>
      <c r="T303" s="2">
        <v>1304006</v>
      </c>
      <c r="U303" s="2"/>
      <c r="V303" s="2"/>
      <c r="W303" s="2"/>
      <c r="X303" s="2">
        <v>4</v>
      </c>
      <c r="Y303" s="2">
        <v>4</v>
      </c>
      <c r="Z303" s="2">
        <v>1</v>
      </c>
      <c r="AA303" s="2" t="s">
        <v>2614</v>
      </c>
      <c r="AB303" s="2">
        <v>1102014</v>
      </c>
    </row>
    <row r="304" spans="1:28" ht="16.5" x14ac:dyDescent="0.2">
      <c r="A304" s="2">
        <v>6000301</v>
      </c>
      <c r="B304" s="2"/>
      <c r="C304" s="2"/>
      <c r="D304" s="2" t="s">
        <v>2206</v>
      </c>
      <c r="E304" s="2" t="s">
        <v>137</v>
      </c>
      <c r="F304" s="2" t="s">
        <v>2509</v>
      </c>
      <c r="G304" s="2">
        <v>1</v>
      </c>
      <c r="H304" s="2">
        <v>47</v>
      </c>
      <c r="I304" s="2">
        <v>1134</v>
      </c>
      <c r="J304" s="2">
        <v>537</v>
      </c>
      <c r="K304" s="2">
        <v>13930</v>
      </c>
      <c r="L304" s="2">
        <v>0</v>
      </c>
      <c r="M304" s="2">
        <v>1.5</v>
      </c>
      <c r="N304" s="2">
        <v>0</v>
      </c>
      <c r="O304" s="2">
        <v>0</v>
      </c>
      <c r="P304" s="2">
        <v>850</v>
      </c>
      <c r="Q304" s="2">
        <v>0</v>
      </c>
      <c r="R304" s="2">
        <v>0</v>
      </c>
      <c r="S304" s="2">
        <v>1301015</v>
      </c>
      <c r="T304" s="2">
        <v>1302015</v>
      </c>
      <c r="U304" s="2"/>
      <c r="V304" s="2"/>
      <c r="W304" s="2" t="s">
        <v>2510</v>
      </c>
      <c r="X304" s="2"/>
      <c r="Y304" s="2"/>
      <c r="Z304" s="2"/>
      <c r="AA304" s="2" t="s">
        <v>137</v>
      </c>
      <c r="AB304" s="2">
        <v>1101015</v>
      </c>
    </row>
    <row r="305" spans="1:28" ht="16.5" x14ac:dyDescent="0.2">
      <c r="A305" s="2">
        <v>6000302</v>
      </c>
      <c r="B305" s="2"/>
      <c r="C305" s="2"/>
      <c r="D305" s="2" t="s">
        <v>2207</v>
      </c>
      <c r="E305" s="2" t="s">
        <v>138</v>
      </c>
      <c r="F305" s="2" t="s">
        <v>2510</v>
      </c>
      <c r="G305" s="2">
        <v>2</v>
      </c>
      <c r="H305" s="2">
        <v>47</v>
      </c>
      <c r="I305" s="2">
        <v>1026</v>
      </c>
      <c r="J305" s="2">
        <v>516</v>
      </c>
      <c r="K305" s="2">
        <v>11867</v>
      </c>
      <c r="L305" s="2">
        <v>0</v>
      </c>
      <c r="M305" s="2">
        <v>1.5</v>
      </c>
      <c r="N305" s="2">
        <v>0</v>
      </c>
      <c r="O305" s="2">
        <v>0</v>
      </c>
      <c r="P305" s="2">
        <v>850</v>
      </c>
      <c r="Q305" s="2">
        <v>0</v>
      </c>
      <c r="R305" s="2">
        <v>0</v>
      </c>
      <c r="S305" s="2">
        <v>1303021</v>
      </c>
      <c r="T305" s="2">
        <v>1304007</v>
      </c>
      <c r="U305" s="2"/>
      <c r="V305" s="2"/>
      <c r="W305" s="2"/>
      <c r="X305" s="2">
        <v>4</v>
      </c>
      <c r="Y305" s="2">
        <v>4</v>
      </c>
      <c r="Z305" s="2">
        <v>1</v>
      </c>
      <c r="AA305" s="2" t="s">
        <v>2622</v>
      </c>
      <c r="AB305" s="2">
        <v>1102021</v>
      </c>
    </row>
    <row r="306" spans="1:28" ht="16.5" x14ac:dyDescent="0.2">
      <c r="A306" s="2">
        <v>6000303</v>
      </c>
      <c r="B306" s="2"/>
      <c r="C306" s="2"/>
      <c r="D306" s="2" t="s">
        <v>2206</v>
      </c>
      <c r="E306" s="2" t="s">
        <v>131</v>
      </c>
      <c r="F306" s="2" t="s">
        <v>2511</v>
      </c>
      <c r="G306" s="2">
        <v>1</v>
      </c>
      <c r="H306" s="2">
        <v>47</v>
      </c>
      <c r="I306" s="2">
        <v>1006</v>
      </c>
      <c r="J306" s="2">
        <v>478</v>
      </c>
      <c r="K306" s="2">
        <v>12335</v>
      </c>
      <c r="L306" s="2">
        <v>0</v>
      </c>
      <c r="M306" s="2">
        <v>1.5</v>
      </c>
      <c r="N306" s="2">
        <v>0</v>
      </c>
      <c r="O306" s="2">
        <v>0</v>
      </c>
      <c r="P306" s="2">
        <v>850</v>
      </c>
      <c r="Q306" s="2">
        <v>0</v>
      </c>
      <c r="R306" s="2">
        <v>0</v>
      </c>
      <c r="S306" s="2">
        <v>1301001</v>
      </c>
      <c r="T306" s="2">
        <v>1302001</v>
      </c>
      <c r="U306" s="2"/>
      <c r="V306" s="2"/>
      <c r="W306" s="2" t="s">
        <v>2512</v>
      </c>
      <c r="X306" s="2"/>
      <c r="Y306" s="2"/>
      <c r="Z306" s="2"/>
      <c r="AA306" s="2" t="s">
        <v>131</v>
      </c>
      <c r="AB306" s="2">
        <v>1101001</v>
      </c>
    </row>
    <row r="307" spans="1:28" ht="16.5" x14ac:dyDescent="0.2">
      <c r="A307" s="2">
        <v>6000304</v>
      </c>
      <c r="B307" s="2"/>
      <c r="C307" s="2"/>
      <c r="D307" s="2" t="s">
        <v>2207</v>
      </c>
      <c r="E307" s="2" t="s">
        <v>139</v>
      </c>
      <c r="F307" s="2" t="s">
        <v>2512</v>
      </c>
      <c r="G307" s="2">
        <v>2</v>
      </c>
      <c r="H307" s="2">
        <v>47</v>
      </c>
      <c r="I307" s="2">
        <v>1026</v>
      </c>
      <c r="J307" s="2">
        <v>516</v>
      </c>
      <c r="K307" s="2">
        <v>11867</v>
      </c>
      <c r="L307" s="2">
        <v>0</v>
      </c>
      <c r="M307" s="2">
        <v>1.5</v>
      </c>
      <c r="N307" s="2">
        <v>0</v>
      </c>
      <c r="O307" s="2">
        <v>0</v>
      </c>
      <c r="P307" s="2">
        <v>850</v>
      </c>
      <c r="Q307" s="2">
        <v>0</v>
      </c>
      <c r="R307" s="2">
        <v>0</v>
      </c>
      <c r="S307" s="2">
        <v>1303009</v>
      </c>
      <c r="T307" s="2">
        <v>1304007</v>
      </c>
      <c r="U307" s="2"/>
      <c r="V307" s="2"/>
      <c r="W307" s="2"/>
      <c r="X307" s="2">
        <v>4</v>
      </c>
      <c r="Y307" s="2">
        <v>4</v>
      </c>
      <c r="Z307" s="2">
        <v>2</v>
      </c>
      <c r="AA307" s="2" t="s">
        <v>2623</v>
      </c>
      <c r="AB307" s="2">
        <v>1102009</v>
      </c>
    </row>
    <row r="308" spans="1:28" ht="16.5" x14ac:dyDescent="0.2">
      <c r="A308" s="2">
        <v>6000305</v>
      </c>
      <c r="B308" s="2"/>
      <c r="C308" s="2"/>
      <c r="D308" s="2" t="s">
        <v>2206</v>
      </c>
      <c r="E308" s="2" t="s">
        <v>140</v>
      </c>
      <c r="F308" s="2" t="s">
        <v>2513</v>
      </c>
      <c r="G308" s="2">
        <v>1</v>
      </c>
      <c r="H308" s="2">
        <v>47</v>
      </c>
      <c r="I308" s="2">
        <v>1006</v>
      </c>
      <c r="J308" s="2">
        <v>478</v>
      </c>
      <c r="K308" s="2">
        <v>12335</v>
      </c>
      <c r="L308" s="2">
        <v>0</v>
      </c>
      <c r="M308" s="2">
        <v>1.5</v>
      </c>
      <c r="N308" s="2">
        <v>0</v>
      </c>
      <c r="O308" s="2">
        <v>0</v>
      </c>
      <c r="P308" s="2">
        <v>850</v>
      </c>
      <c r="Q308" s="2">
        <v>0</v>
      </c>
      <c r="R308" s="2">
        <v>0</v>
      </c>
      <c r="S308" s="2">
        <v>1301011</v>
      </c>
      <c r="T308" s="2">
        <v>1302011</v>
      </c>
      <c r="U308" s="2"/>
      <c r="V308" s="2"/>
      <c r="W308" s="2" t="s">
        <v>2514</v>
      </c>
      <c r="X308" s="2"/>
      <c r="Y308" s="2"/>
      <c r="Z308" s="2"/>
      <c r="AA308" s="2" t="s">
        <v>140</v>
      </c>
      <c r="AB308" s="2">
        <v>1101011</v>
      </c>
    </row>
    <row r="309" spans="1:28" ht="16.5" x14ac:dyDescent="0.2">
      <c r="A309" s="2">
        <v>6000306</v>
      </c>
      <c r="B309" s="2"/>
      <c r="C309" s="2"/>
      <c r="D309" s="2" t="s">
        <v>2207</v>
      </c>
      <c r="E309" s="2" t="s">
        <v>141</v>
      </c>
      <c r="F309" s="2" t="s">
        <v>2514</v>
      </c>
      <c r="G309" s="2">
        <v>2</v>
      </c>
      <c r="H309" s="2">
        <v>47</v>
      </c>
      <c r="I309" s="2">
        <v>1026</v>
      </c>
      <c r="J309" s="2">
        <v>516</v>
      </c>
      <c r="K309" s="2">
        <v>11867</v>
      </c>
      <c r="L309" s="2">
        <v>0</v>
      </c>
      <c r="M309" s="2">
        <v>1.5</v>
      </c>
      <c r="N309" s="2">
        <v>0</v>
      </c>
      <c r="O309" s="2">
        <v>0</v>
      </c>
      <c r="P309" s="2">
        <v>850</v>
      </c>
      <c r="Q309" s="2">
        <v>0</v>
      </c>
      <c r="R309" s="2">
        <v>0</v>
      </c>
      <c r="S309" s="2">
        <v>1303017</v>
      </c>
      <c r="T309" s="2">
        <v>1304008</v>
      </c>
      <c r="U309" s="2"/>
      <c r="V309" s="2"/>
      <c r="W309" s="2"/>
      <c r="X309" s="2">
        <v>4</v>
      </c>
      <c r="Y309" s="2">
        <v>4</v>
      </c>
      <c r="Z309" s="2">
        <v>3</v>
      </c>
      <c r="AA309" s="2" t="s">
        <v>2624</v>
      </c>
      <c r="AB309" s="2">
        <v>1102017</v>
      </c>
    </row>
    <row r="310" spans="1:28" ht="16.5" x14ac:dyDescent="0.2">
      <c r="A310" s="2">
        <v>6000307</v>
      </c>
      <c r="B310" s="2"/>
      <c r="C310" s="2"/>
      <c r="D310" s="2" t="s">
        <v>2206</v>
      </c>
      <c r="E310" s="2" t="s">
        <v>128</v>
      </c>
      <c r="F310" s="2" t="s">
        <v>2515</v>
      </c>
      <c r="G310" s="2">
        <v>1</v>
      </c>
      <c r="H310" s="2">
        <v>48</v>
      </c>
      <c r="I310" s="2">
        <v>1163</v>
      </c>
      <c r="J310" s="2">
        <v>548</v>
      </c>
      <c r="K310" s="2">
        <v>14375</v>
      </c>
      <c r="L310" s="2">
        <v>0</v>
      </c>
      <c r="M310" s="2">
        <v>1.5</v>
      </c>
      <c r="N310" s="2">
        <v>0</v>
      </c>
      <c r="O310" s="2">
        <v>0</v>
      </c>
      <c r="P310" s="2">
        <v>850</v>
      </c>
      <c r="Q310" s="2">
        <v>0</v>
      </c>
      <c r="R310" s="2">
        <v>0</v>
      </c>
      <c r="S310" s="2">
        <v>1301009</v>
      </c>
      <c r="T310" s="2">
        <v>1302009</v>
      </c>
      <c r="U310" s="2"/>
      <c r="V310" s="2"/>
      <c r="W310" s="2" t="s">
        <v>2516</v>
      </c>
      <c r="X310" s="2"/>
      <c r="Y310" s="2"/>
      <c r="Z310" s="2"/>
      <c r="AA310" s="2" t="s">
        <v>128</v>
      </c>
      <c r="AB310" s="2">
        <v>1101009</v>
      </c>
    </row>
    <row r="311" spans="1:28" ht="16.5" x14ac:dyDescent="0.2">
      <c r="A311" s="2">
        <v>6000308</v>
      </c>
      <c r="B311" s="2"/>
      <c r="C311" s="2"/>
      <c r="D311" s="2" t="s">
        <v>2207</v>
      </c>
      <c r="E311" s="2" t="s">
        <v>129</v>
      </c>
      <c r="F311" s="2" t="s">
        <v>2516</v>
      </c>
      <c r="G311" s="2">
        <v>2</v>
      </c>
      <c r="H311" s="2">
        <v>48</v>
      </c>
      <c r="I311" s="2">
        <v>1058</v>
      </c>
      <c r="J311" s="2">
        <v>529</v>
      </c>
      <c r="K311" s="2">
        <v>12360</v>
      </c>
      <c r="L311" s="2">
        <v>0</v>
      </c>
      <c r="M311" s="2">
        <v>1.5</v>
      </c>
      <c r="N311" s="2">
        <v>0</v>
      </c>
      <c r="O311" s="2">
        <v>0</v>
      </c>
      <c r="P311" s="2">
        <v>850</v>
      </c>
      <c r="Q311" s="2">
        <v>0</v>
      </c>
      <c r="R311" s="2">
        <v>0</v>
      </c>
      <c r="S311" s="2">
        <v>1303014</v>
      </c>
      <c r="T311" s="2">
        <v>1304006</v>
      </c>
      <c r="U311" s="2"/>
      <c r="V311" s="2"/>
      <c r="W311" s="2"/>
      <c r="X311" s="2">
        <v>4</v>
      </c>
      <c r="Y311" s="2">
        <v>4</v>
      </c>
      <c r="Z311" s="2">
        <v>1</v>
      </c>
      <c r="AA311" s="2" t="s">
        <v>2614</v>
      </c>
      <c r="AB311" s="2">
        <v>1102014</v>
      </c>
    </row>
    <row r="312" spans="1:28" ht="16.5" x14ac:dyDescent="0.2">
      <c r="A312" s="2">
        <v>6000309</v>
      </c>
      <c r="B312" s="2"/>
      <c r="C312" s="2"/>
      <c r="D312" s="2" t="s">
        <v>2206</v>
      </c>
      <c r="E312" s="2" t="s">
        <v>126</v>
      </c>
      <c r="F312" s="2" t="s">
        <v>2517</v>
      </c>
      <c r="G312" s="2">
        <v>1</v>
      </c>
      <c r="H312" s="2">
        <v>48</v>
      </c>
      <c r="I312" s="2">
        <v>1032</v>
      </c>
      <c r="J312" s="2">
        <v>488</v>
      </c>
      <c r="K312" s="2">
        <v>12745</v>
      </c>
      <c r="L312" s="2">
        <v>0</v>
      </c>
      <c r="M312" s="2">
        <v>1.5</v>
      </c>
      <c r="N312" s="2">
        <v>0</v>
      </c>
      <c r="O312" s="2">
        <v>0</v>
      </c>
      <c r="P312" s="2">
        <v>850</v>
      </c>
      <c r="Q312" s="2">
        <v>0</v>
      </c>
      <c r="R312" s="2">
        <v>0</v>
      </c>
      <c r="S312" s="2">
        <v>1301008</v>
      </c>
      <c r="T312" s="2">
        <v>1302008</v>
      </c>
      <c r="U312" s="2"/>
      <c r="V312" s="2"/>
      <c r="W312" s="2" t="s">
        <v>2518</v>
      </c>
      <c r="X312" s="2"/>
      <c r="Y312" s="2"/>
      <c r="Z312" s="2"/>
      <c r="AA312" s="2" t="s">
        <v>2634</v>
      </c>
      <c r="AB312" s="2">
        <v>1101008</v>
      </c>
    </row>
    <row r="313" spans="1:28" ht="16.5" x14ac:dyDescent="0.2">
      <c r="A313" s="2">
        <v>6000310</v>
      </c>
      <c r="B313" s="2"/>
      <c r="C313" s="2"/>
      <c r="D313" s="2" t="s">
        <v>2207</v>
      </c>
      <c r="E313" s="2" t="s">
        <v>127</v>
      </c>
      <c r="F313" s="2" t="s">
        <v>2518</v>
      </c>
      <c r="G313" s="2">
        <v>2</v>
      </c>
      <c r="H313" s="2">
        <v>48</v>
      </c>
      <c r="I313" s="2">
        <v>1058</v>
      </c>
      <c r="J313" s="2">
        <v>529</v>
      </c>
      <c r="K313" s="2">
        <v>12360</v>
      </c>
      <c r="L313" s="2">
        <v>0</v>
      </c>
      <c r="M313" s="2">
        <v>1.5</v>
      </c>
      <c r="N313" s="2">
        <v>0</v>
      </c>
      <c r="O313" s="2">
        <v>0</v>
      </c>
      <c r="P313" s="2">
        <v>850</v>
      </c>
      <c r="Q313" s="2">
        <v>0</v>
      </c>
      <c r="R313" s="2">
        <v>0</v>
      </c>
      <c r="S313" s="2">
        <v>1303013</v>
      </c>
      <c r="T313" s="2">
        <v>1304008</v>
      </c>
      <c r="U313" s="2"/>
      <c r="V313" s="2"/>
      <c r="W313" s="2"/>
      <c r="X313" s="2">
        <v>4</v>
      </c>
      <c r="Y313" s="2">
        <v>4</v>
      </c>
      <c r="Z313" s="2">
        <v>3</v>
      </c>
      <c r="AA313" s="2" t="s">
        <v>2612</v>
      </c>
      <c r="AB313" s="2">
        <v>1102013</v>
      </c>
    </row>
    <row r="314" spans="1:28" ht="16.5" x14ac:dyDescent="0.2">
      <c r="A314" s="2">
        <v>6000311</v>
      </c>
      <c r="B314" s="2"/>
      <c r="C314" s="2"/>
      <c r="D314" s="2" t="s">
        <v>2206</v>
      </c>
      <c r="E314" s="2" t="s">
        <v>124</v>
      </c>
      <c r="F314" s="2" t="s">
        <v>2519</v>
      </c>
      <c r="G314" s="2">
        <v>1</v>
      </c>
      <c r="H314" s="2">
        <v>48</v>
      </c>
      <c r="I314" s="2">
        <v>1032</v>
      </c>
      <c r="J314" s="2">
        <v>488</v>
      </c>
      <c r="K314" s="2">
        <v>12745</v>
      </c>
      <c r="L314" s="2">
        <v>0</v>
      </c>
      <c r="M314" s="2">
        <v>1.5</v>
      </c>
      <c r="N314" s="2">
        <v>0</v>
      </c>
      <c r="O314" s="2">
        <v>0</v>
      </c>
      <c r="P314" s="2">
        <v>850</v>
      </c>
      <c r="Q314" s="2">
        <v>0</v>
      </c>
      <c r="R314" s="2">
        <v>0</v>
      </c>
      <c r="S314" s="2">
        <v>1301012</v>
      </c>
      <c r="T314" s="2">
        <v>1302012</v>
      </c>
      <c r="U314" s="2"/>
      <c r="V314" s="2"/>
      <c r="W314" s="2" t="s">
        <v>2520</v>
      </c>
      <c r="X314" s="2"/>
      <c r="Y314" s="2"/>
      <c r="Z314" s="2"/>
      <c r="AA314" s="2" t="s">
        <v>124</v>
      </c>
      <c r="AB314" s="2">
        <v>1101012</v>
      </c>
    </row>
    <row r="315" spans="1:28" ht="16.5" x14ac:dyDescent="0.2">
      <c r="A315" s="2">
        <v>6000312</v>
      </c>
      <c r="B315" s="2"/>
      <c r="C315" s="2"/>
      <c r="D315" s="2" t="s">
        <v>2207</v>
      </c>
      <c r="E315" s="2" t="s">
        <v>125</v>
      </c>
      <c r="F315" s="2" t="s">
        <v>2520</v>
      </c>
      <c r="G315" s="2">
        <v>2</v>
      </c>
      <c r="H315" s="2">
        <v>48</v>
      </c>
      <c r="I315" s="2">
        <v>1058</v>
      </c>
      <c r="J315" s="2">
        <v>529</v>
      </c>
      <c r="K315" s="2">
        <v>12360</v>
      </c>
      <c r="L315" s="2">
        <v>0</v>
      </c>
      <c r="M315" s="2">
        <v>1.5</v>
      </c>
      <c r="N315" s="2">
        <v>0</v>
      </c>
      <c r="O315" s="2">
        <v>0</v>
      </c>
      <c r="P315" s="2">
        <v>850</v>
      </c>
      <c r="Q315" s="2">
        <v>0</v>
      </c>
      <c r="R315" s="2">
        <v>0</v>
      </c>
      <c r="S315" s="2">
        <v>1303018</v>
      </c>
      <c r="T315" s="2">
        <v>1304007</v>
      </c>
      <c r="U315" s="2"/>
      <c r="V315" s="2"/>
      <c r="W315" s="2"/>
      <c r="X315" s="2">
        <v>4</v>
      </c>
      <c r="Y315" s="2">
        <v>4</v>
      </c>
      <c r="Z315" s="2">
        <v>2</v>
      </c>
      <c r="AA315" s="2" t="s">
        <v>2610</v>
      </c>
      <c r="AB315" s="2">
        <v>1102018</v>
      </c>
    </row>
    <row r="316" spans="1:28" ht="16.5" x14ac:dyDescent="0.2">
      <c r="A316" s="2">
        <v>6000313</v>
      </c>
      <c r="B316" s="2"/>
      <c r="C316" s="2"/>
      <c r="D316" s="2" t="s">
        <v>2206</v>
      </c>
      <c r="E316" s="2" t="s">
        <v>154</v>
      </c>
      <c r="F316" s="2" t="s">
        <v>2521</v>
      </c>
      <c r="G316" s="2">
        <v>1</v>
      </c>
      <c r="H316" s="2">
        <v>49</v>
      </c>
      <c r="I316" s="2">
        <v>1189</v>
      </c>
      <c r="J316" s="2">
        <v>559</v>
      </c>
      <c r="K316" s="2">
        <v>14695</v>
      </c>
      <c r="L316" s="2">
        <v>0</v>
      </c>
      <c r="M316" s="2">
        <v>1.5</v>
      </c>
      <c r="N316" s="2">
        <v>0</v>
      </c>
      <c r="O316" s="2">
        <v>0</v>
      </c>
      <c r="P316" s="2">
        <v>850</v>
      </c>
      <c r="Q316" s="2">
        <v>0</v>
      </c>
      <c r="R316" s="2">
        <v>0</v>
      </c>
      <c r="S316" s="2">
        <v>1301013</v>
      </c>
      <c r="T316" s="2">
        <v>1302013</v>
      </c>
      <c r="U316" s="2"/>
      <c r="V316" s="2"/>
      <c r="W316" s="2" t="s">
        <v>2522</v>
      </c>
      <c r="X316" s="2"/>
      <c r="Y316" s="2"/>
      <c r="Z316" s="2"/>
      <c r="AA316" s="2" t="s">
        <v>154</v>
      </c>
      <c r="AB316" s="2">
        <v>1101013</v>
      </c>
    </row>
    <row r="317" spans="1:28" ht="16.5" x14ac:dyDescent="0.2">
      <c r="A317" s="2">
        <v>6000314</v>
      </c>
      <c r="B317" s="2"/>
      <c r="C317" s="2"/>
      <c r="D317" s="2" t="s">
        <v>2207</v>
      </c>
      <c r="E317" s="2" t="s">
        <v>155</v>
      </c>
      <c r="F317" s="2" t="s">
        <v>2522</v>
      </c>
      <c r="G317" s="2">
        <v>2</v>
      </c>
      <c r="H317" s="2">
        <v>49</v>
      </c>
      <c r="I317" s="2">
        <v>1087</v>
      </c>
      <c r="J317" s="2">
        <v>542</v>
      </c>
      <c r="K317" s="2">
        <v>12727</v>
      </c>
      <c r="L317" s="2">
        <v>0</v>
      </c>
      <c r="M317" s="2">
        <v>1.5</v>
      </c>
      <c r="N317" s="2">
        <v>0</v>
      </c>
      <c r="O317" s="2">
        <v>0</v>
      </c>
      <c r="P317" s="2">
        <v>850</v>
      </c>
      <c r="Q317" s="2">
        <v>0</v>
      </c>
      <c r="R317" s="2">
        <v>0</v>
      </c>
      <c r="S317" s="2">
        <v>1303019</v>
      </c>
      <c r="T317" s="2">
        <v>1304006</v>
      </c>
      <c r="U317" s="2"/>
      <c r="V317" s="2"/>
      <c r="W317" s="2"/>
      <c r="X317" s="2">
        <v>4</v>
      </c>
      <c r="Y317" s="2">
        <v>4</v>
      </c>
      <c r="Z317" s="2">
        <v>1</v>
      </c>
      <c r="AA317" s="2" t="s">
        <v>2626</v>
      </c>
      <c r="AB317" s="2">
        <v>1102019</v>
      </c>
    </row>
    <row r="318" spans="1:28" ht="16.5" x14ac:dyDescent="0.2">
      <c r="A318" s="2">
        <v>6000315</v>
      </c>
      <c r="B318" s="2"/>
      <c r="C318" s="2"/>
      <c r="D318" s="2" t="s">
        <v>2206</v>
      </c>
      <c r="E318" s="2" t="s">
        <v>130</v>
      </c>
      <c r="F318" s="2" t="s">
        <v>2523</v>
      </c>
      <c r="G318" s="2">
        <v>1</v>
      </c>
      <c r="H318" s="2">
        <v>49</v>
      </c>
      <c r="I318" s="2">
        <v>1055</v>
      </c>
      <c r="J318" s="2">
        <v>498</v>
      </c>
      <c r="K318" s="2">
        <v>13030</v>
      </c>
      <c r="L318" s="2">
        <v>0</v>
      </c>
      <c r="M318" s="2">
        <v>1.5</v>
      </c>
      <c r="N318" s="2">
        <v>0</v>
      </c>
      <c r="O318" s="2">
        <v>0</v>
      </c>
      <c r="P318" s="2">
        <v>850</v>
      </c>
      <c r="Q318" s="2">
        <v>0</v>
      </c>
      <c r="R318" s="2">
        <v>0</v>
      </c>
      <c r="S318" s="2">
        <v>1301007</v>
      </c>
      <c r="T318" s="2">
        <v>1302007</v>
      </c>
      <c r="U318" s="2"/>
      <c r="V318" s="2"/>
      <c r="W318" s="2" t="s">
        <v>2524</v>
      </c>
      <c r="X318" s="2"/>
      <c r="Y318" s="2"/>
      <c r="Z318" s="2"/>
      <c r="AA318" s="2" t="s">
        <v>130</v>
      </c>
      <c r="AB318" s="2">
        <v>1101007</v>
      </c>
    </row>
    <row r="319" spans="1:28" ht="16.5" x14ac:dyDescent="0.2">
      <c r="A319" s="2">
        <v>6000316</v>
      </c>
      <c r="B319" s="2"/>
      <c r="C319" s="2"/>
      <c r="D319" s="2" t="s">
        <v>2207</v>
      </c>
      <c r="E319" s="2" t="s">
        <v>144</v>
      </c>
      <c r="F319" s="2" t="s">
        <v>2524</v>
      </c>
      <c r="G319" s="2">
        <v>2</v>
      </c>
      <c r="H319" s="2">
        <v>49</v>
      </c>
      <c r="I319" s="2">
        <v>1087</v>
      </c>
      <c r="J319" s="2">
        <v>542</v>
      </c>
      <c r="K319" s="2">
        <v>12727</v>
      </c>
      <c r="L319" s="2">
        <v>0</v>
      </c>
      <c r="M319" s="2">
        <v>1.5</v>
      </c>
      <c r="N319" s="2">
        <v>0</v>
      </c>
      <c r="O319" s="2">
        <v>0</v>
      </c>
      <c r="P319" s="2">
        <v>850</v>
      </c>
      <c r="Q319" s="2">
        <v>0</v>
      </c>
      <c r="R319" s="2">
        <v>0</v>
      </c>
      <c r="S319" s="2">
        <v>1303003</v>
      </c>
      <c r="T319" s="2">
        <v>1304007</v>
      </c>
      <c r="U319" s="2"/>
      <c r="V319" s="2"/>
      <c r="W319" s="2"/>
      <c r="X319" s="2">
        <v>4</v>
      </c>
      <c r="Y319" s="2">
        <v>4</v>
      </c>
      <c r="Z319" s="2">
        <v>2</v>
      </c>
      <c r="AA319" s="2" t="s">
        <v>2627</v>
      </c>
      <c r="AB319" s="2">
        <v>1102003</v>
      </c>
    </row>
    <row r="320" spans="1:28" ht="16.5" x14ac:dyDescent="0.2">
      <c r="A320" s="2">
        <v>6000317</v>
      </c>
      <c r="B320" s="2"/>
      <c r="C320" s="2"/>
      <c r="D320" s="2" t="s">
        <v>2206</v>
      </c>
      <c r="E320" s="2" t="s">
        <v>140</v>
      </c>
      <c r="F320" s="2" t="s">
        <v>2525</v>
      </c>
      <c r="G320" s="2">
        <v>1</v>
      </c>
      <c r="H320" s="2">
        <v>49</v>
      </c>
      <c r="I320" s="2">
        <v>1055</v>
      </c>
      <c r="J320" s="2">
        <v>498</v>
      </c>
      <c r="K320" s="2">
        <v>13030</v>
      </c>
      <c r="L320" s="2">
        <v>0</v>
      </c>
      <c r="M320" s="2">
        <v>1.5</v>
      </c>
      <c r="N320" s="2">
        <v>0</v>
      </c>
      <c r="O320" s="2">
        <v>0</v>
      </c>
      <c r="P320" s="2">
        <v>850</v>
      </c>
      <c r="Q320" s="2">
        <v>0</v>
      </c>
      <c r="R320" s="2">
        <v>0</v>
      </c>
      <c r="S320" s="2">
        <v>1301011</v>
      </c>
      <c r="T320" s="2">
        <v>1302011</v>
      </c>
      <c r="U320" s="2"/>
      <c r="V320" s="2"/>
      <c r="W320" s="2" t="s">
        <v>2526</v>
      </c>
      <c r="X320" s="2"/>
      <c r="Y320" s="2"/>
      <c r="Z320" s="2"/>
      <c r="AA320" s="2" t="s">
        <v>140</v>
      </c>
      <c r="AB320" s="2">
        <v>1101011</v>
      </c>
    </row>
    <row r="321" spans="1:28" ht="16.5" x14ac:dyDescent="0.2">
      <c r="A321" s="2">
        <v>6000318</v>
      </c>
      <c r="B321" s="2"/>
      <c r="C321" s="2"/>
      <c r="D321" s="2" t="s">
        <v>2207</v>
      </c>
      <c r="E321" s="2" t="s">
        <v>141</v>
      </c>
      <c r="F321" s="2" t="s">
        <v>2526</v>
      </c>
      <c r="G321" s="2">
        <v>2</v>
      </c>
      <c r="H321" s="2">
        <v>49</v>
      </c>
      <c r="I321" s="2">
        <v>1087</v>
      </c>
      <c r="J321" s="2">
        <v>542</v>
      </c>
      <c r="K321" s="2">
        <v>12727</v>
      </c>
      <c r="L321" s="2">
        <v>0</v>
      </c>
      <c r="M321" s="2">
        <v>1.5</v>
      </c>
      <c r="N321" s="2">
        <v>0</v>
      </c>
      <c r="O321" s="2">
        <v>0</v>
      </c>
      <c r="P321" s="2">
        <v>850</v>
      </c>
      <c r="Q321" s="2">
        <v>0</v>
      </c>
      <c r="R321" s="2">
        <v>0</v>
      </c>
      <c r="S321" s="2">
        <v>1303017</v>
      </c>
      <c r="T321" s="2">
        <v>1304008</v>
      </c>
      <c r="U321" s="2"/>
      <c r="V321" s="2"/>
      <c r="W321" s="2"/>
      <c r="X321" s="2">
        <v>4</v>
      </c>
      <c r="Y321" s="2">
        <v>4</v>
      </c>
      <c r="Z321" s="2">
        <v>3</v>
      </c>
      <c r="AA321" s="2" t="s">
        <v>2624</v>
      </c>
      <c r="AB321" s="2">
        <v>1102017</v>
      </c>
    </row>
    <row r="322" spans="1:28" ht="16.5" x14ac:dyDescent="0.2">
      <c r="A322" s="2">
        <v>6000319</v>
      </c>
      <c r="B322" s="2"/>
      <c r="C322" s="2"/>
      <c r="D322" s="2" t="s">
        <v>2206</v>
      </c>
      <c r="E322" s="2" t="s">
        <v>146</v>
      </c>
      <c r="F322" s="2" t="s">
        <v>2527</v>
      </c>
      <c r="G322" s="2">
        <v>1</v>
      </c>
      <c r="H322" s="2">
        <v>50</v>
      </c>
      <c r="I322" s="2">
        <v>1219</v>
      </c>
      <c r="J322" s="2">
        <v>570</v>
      </c>
      <c r="K322" s="2">
        <v>15140</v>
      </c>
      <c r="L322" s="2">
        <v>0</v>
      </c>
      <c r="M322" s="2">
        <v>1.5</v>
      </c>
      <c r="N322" s="2">
        <v>0</v>
      </c>
      <c r="O322" s="2">
        <v>0</v>
      </c>
      <c r="P322" s="2">
        <v>850</v>
      </c>
      <c r="Q322" s="2">
        <v>0</v>
      </c>
      <c r="R322" s="2">
        <v>0</v>
      </c>
      <c r="S322" s="2">
        <v>1301005</v>
      </c>
      <c r="T322" s="2">
        <v>1302005</v>
      </c>
      <c r="U322" s="2"/>
      <c r="V322" s="2"/>
      <c r="W322" s="2" t="s">
        <v>2528</v>
      </c>
      <c r="X322" s="2"/>
      <c r="Y322" s="2"/>
      <c r="Z322" s="2"/>
      <c r="AA322" s="2" t="s">
        <v>146</v>
      </c>
      <c r="AB322" s="2">
        <v>1101005</v>
      </c>
    </row>
    <row r="323" spans="1:28" ht="16.5" x14ac:dyDescent="0.2">
      <c r="A323" s="2">
        <v>6000320</v>
      </c>
      <c r="B323" s="2"/>
      <c r="C323" s="2"/>
      <c r="D323" s="2" t="s">
        <v>2207</v>
      </c>
      <c r="E323" s="2" t="s">
        <v>151</v>
      </c>
      <c r="F323" s="2" t="s">
        <v>2528</v>
      </c>
      <c r="G323" s="2">
        <v>2</v>
      </c>
      <c r="H323" s="2">
        <v>50</v>
      </c>
      <c r="I323" s="2">
        <v>1120</v>
      </c>
      <c r="J323" s="2">
        <v>555</v>
      </c>
      <c r="K323" s="2">
        <v>13220</v>
      </c>
      <c r="L323" s="2">
        <v>0</v>
      </c>
      <c r="M323" s="2">
        <v>1.5</v>
      </c>
      <c r="N323" s="2">
        <v>0</v>
      </c>
      <c r="O323" s="2">
        <v>0</v>
      </c>
      <c r="P323" s="2">
        <v>850</v>
      </c>
      <c r="Q323" s="2">
        <v>0</v>
      </c>
      <c r="R323" s="2">
        <v>0</v>
      </c>
      <c r="S323" s="2">
        <v>1303001</v>
      </c>
      <c r="T323" s="2">
        <v>1304006</v>
      </c>
      <c r="U323" s="2"/>
      <c r="V323" s="2"/>
      <c r="W323" s="2"/>
      <c r="X323" s="2">
        <v>4</v>
      </c>
      <c r="Y323" s="2">
        <v>4</v>
      </c>
      <c r="Z323" s="2">
        <v>1</v>
      </c>
      <c r="AA323" s="2" t="s">
        <v>2632</v>
      </c>
      <c r="AB323" s="2">
        <v>1102001</v>
      </c>
    </row>
    <row r="324" spans="1:28" ht="16.5" x14ac:dyDescent="0.2">
      <c r="A324" s="2">
        <v>6000321</v>
      </c>
      <c r="B324" s="2"/>
      <c r="C324" s="2"/>
      <c r="D324" s="2" t="s">
        <v>2206</v>
      </c>
      <c r="E324" s="2" t="s">
        <v>152</v>
      </c>
      <c r="F324" s="2" t="s">
        <v>2529</v>
      </c>
      <c r="G324" s="2">
        <v>1</v>
      </c>
      <c r="H324" s="2">
        <v>50</v>
      </c>
      <c r="I324" s="2">
        <v>1082</v>
      </c>
      <c r="J324" s="2">
        <v>508</v>
      </c>
      <c r="K324" s="2">
        <v>13440</v>
      </c>
      <c r="L324" s="2">
        <v>0</v>
      </c>
      <c r="M324" s="2">
        <v>1.5</v>
      </c>
      <c r="N324" s="2">
        <v>0</v>
      </c>
      <c r="O324" s="2">
        <v>0</v>
      </c>
      <c r="P324" s="2">
        <v>850</v>
      </c>
      <c r="Q324" s="2">
        <v>0</v>
      </c>
      <c r="R324" s="2">
        <v>0</v>
      </c>
      <c r="S324" s="2">
        <v>1301004</v>
      </c>
      <c r="T324" s="2">
        <v>1302004</v>
      </c>
      <c r="U324" s="2"/>
      <c r="V324" s="2"/>
      <c r="W324" s="2" t="s">
        <v>2530</v>
      </c>
      <c r="X324" s="2"/>
      <c r="Y324" s="2"/>
      <c r="Z324" s="2"/>
      <c r="AA324" s="2" t="s">
        <v>152</v>
      </c>
      <c r="AB324" s="2">
        <v>1101004</v>
      </c>
    </row>
    <row r="325" spans="1:28" ht="16.5" x14ac:dyDescent="0.2">
      <c r="A325" s="2">
        <v>6000322</v>
      </c>
      <c r="B325" s="2"/>
      <c r="C325" s="2"/>
      <c r="D325" s="2" t="s">
        <v>2207</v>
      </c>
      <c r="E325" s="2" t="s">
        <v>153</v>
      </c>
      <c r="F325" s="2" t="s">
        <v>2530</v>
      </c>
      <c r="G325" s="2">
        <v>2</v>
      </c>
      <c r="H325" s="2">
        <v>50</v>
      </c>
      <c r="I325" s="2">
        <v>1120</v>
      </c>
      <c r="J325" s="2">
        <v>555</v>
      </c>
      <c r="K325" s="2">
        <v>13220</v>
      </c>
      <c r="L325" s="2">
        <v>0</v>
      </c>
      <c r="M325" s="2">
        <v>1.5</v>
      </c>
      <c r="N325" s="2">
        <v>0</v>
      </c>
      <c r="O325" s="2">
        <v>0</v>
      </c>
      <c r="P325" s="2">
        <v>850</v>
      </c>
      <c r="Q325" s="2">
        <v>0</v>
      </c>
      <c r="R325" s="2">
        <v>0</v>
      </c>
      <c r="S325" s="2">
        <v>1303006</v>
      </c>
      <c r="T325" s="2">
        <v>1304007</v>
      </c>
      <c r="U325" s="2"/>
      <c r="V325" s="2"/>
      <c r="W325" s="2"/>
      <c r="X325" s="2">
        <v>4</v>
      </c>
      <c r="Y325" s="2">
        <v>4</v>
      </c>
      <c r="Z325" s="2">
        <v>2</v>
      </c>
      <c r="AA325" s="2" t="s">
        <v>2633</v>
      </c>
      <c r="AB325" s="2">
        <v>1102006</v>
      </c>
    </row>
    <row r="326" spans="1:28" ht="16.5" x14ac:dyDescent="0.2">
      <c r="A326" s="2">
        <v>6000323</v>
      </c>
      <c r="B326" s="2"/>
      <c r="C326" s="2"/>
      <c r="D326" s="2" t="s">
        <v>2206</v>
      </c>
      <c r="E326" s="2" t="s">
        <v>130</v>
      </c>
      <c r="F326" s="2" t="s">
        <v>2531</v>
      </c>
      <c r="G326" s="2">
        <v>1</v>
      </c>
      <c r="H326" s="2">
        <v>50</v>
      </c>
      <c r="I326" s="2">
        <v>1082</v>
      </c>
      <c r="J326" s="2">
        <v>508</v>
      </c>
      <c r="K326" s="2">
        <v>13440</v>
      </c>
      <c r="L326" s="2">
        <v>0</v>
      </c>
      <c r="M326" s="2">
        <v>1.5</v>
      </c>
      <c r="N326" s="2">
        <v>0</v>
      </c>
      <c r="O326" s="2">
        <v>0</v>
      </c>
      <c r="P326" s="2">
        <v>850</v>
      </c>
      <c r="Q326" s="2">
        <v>0</v>
      </c>
      <c r="R326" s="2">
        <v>0</v>
      </c>
      <c r="S326" s="2">
        <v>1301007</v>
      </c>
      <c r="T326" s="2">
        <v>1302007</v>
      </c>
      <c r="U326" s="2"/>
      <c r="V326" s="2"/>
      <c r="W326" s="2" t="s">
        <v>2532</v>
      </c>
      <c r="X326" s="2"/>
      <c r="Y326" s="2"/>
      <c r="Z326" s="2"/>
      <c r="AA326" s="2" t="s">
        <v>130</v>
      </c>
      <c r="AB326" s="2">
        <v>1101007</v>
      </c>
    </row>
    <row r="327" spans="1:28" ht="16.5" x14ac:dyDescent="0.2">
      <c r="A327" s="2">
        <v>6000324</v>
      </c>
      <c r="B327" s="2"/>
      <c r="C327" s="2"/>
      <c r="D327" s="2" t="s">
        <v>2207</v>
      </c>
      <c r="E327" s="2" t="s">
        <v>150</v>
      </c>
      <c r="F327" s="2" t="s">
        <v>2532</v>
      </c>
      <c r="G327" s="2">
        <v>2</v>
      </c>
      <c r="H327" s="2">
        <v>50</v>
      </c>
      <c r="I327" s="2">
        <v>1120</v>
      </c>
      <c r="J327" s="2">
        <v>555</v>
      </c>
      <c r="K327" s="2">
        <v>13220</v>
      </c>
      <c r="L327" s="2">
        <v>0</v>
      </c>
      <c r="M327" s="2">
        <v>1.5</v>
      </c>
      <c r="N327" s="2">
        <v>0</v>
      </c>
      <c r="O327" s="2">
        <v>0</v>
      </c>
      <c r="P327" s="2">
        <v>850</v>
      </c>
      <c r="Q327" s="2">
        <v>0</v>
      </c>
      <c r="R327" s="2">
        <v>0</v>
      </c>
      <c r="S327" s="2">
        <v>1303010</v>
      </c>
      <c r="T327" s="2">
        <v>1304008</v>
      </c>
      <c r="U327" s="2"/>
      <c r="V327" s="2"/>
      <c r="W327" s="2"/>
      <c r="X327" s="2">
        <v>4</v>
      </c>
      <c r="Y327" s="2">
        <v>4</v>
      </c>
      <c r="Z327" s="2">
        <v>3</v>
      </c>
      <c r="AA327" s="2" t="s">
        <v>2631</v>
      </c>
      <c r="AB327" s="2">
        <v>1102010</v>
      </c>
    </row>
    <row r="328" spans="1:28" ht="16.5" x14ac:dyDescent="0.2">
      <c r="A328" s="2">
        <v>6000325</v>
      </c>
      <c r="B328" s="2"/>
      <c r="C328" s="2"/>
      <c r="D328" s="2" t="s">
        <v>2206</v>
      </c>
      <c r="E328" s="2" t="s">
        <v>124</v>
      </c>
      <c r="F328" s="2" t="s">
        <v>2533</v>
      </c>
      <c r="G328" s="2">
        <v>1</v>
      </c>
      <c r="H328" s="2">
        <v>50</v>
      </c>
      <c r="I328" s="2">
        <v>1331</v>
      </c>
      <c r="J328" s="2">
        <v>624</v>
      </c>
      <c r="K328" s="2">
        <v>21150</v>
      </c>
      <c r="L328" s="2">
        <v>0</v>
      </c>
      <c r="M328" s="2">
        <v>1.5</v>
      </c>
      <c r="N328" s="2">
        <v>0</v>
      </c>
      <c r="O328" s="2">
        <v>0</v>
      </c>
      <c r="P328" s="2">
        <v>850</v>
      </c>
      <c r="Q328" s="2">
        <v>0</v>
      </c>
      <c r="R328" s="2">
        <v>0</v>
      </c>
      <c r="S328" s="2">
        <v>1301012</v>
      </c>
      <c r="T328" s="2">
        <v>1302012</v>
      </c>
      <c r="U328" s="2"/>
      <c r="V328" s="2"/>
      <c r="W328" s="2" t="s">
        <v>2534</v>
      </c>
      <c r="X328" s="2"/>
      <c r="Y328" s="2"/>
      <c r="Z328" s="2"/>
      <c r="AA328" s="2" t="s">
        <v>124</v>
      </c>
      <c r="AB328" s="2">
        <v>1101012</v>
      </c>
    </row>
    <row r="329" spans="1:28" ht="16.5" x14ac:dyDescent="0.2">
      <c r="A329" s="2">
        <v>6000326</v>
      </c>
      <c r="B329" s="2"/>
      <c r="C329" s="2"/>
      <c r="D329" s="2" t="s">
        <v>2207</v>
      </c>
      <c r="E329" s="2" t="s">
        <v>125</v>
      </c>
      <c r="F329" s="2" t="s">
        <v>2534</v>
      </c>
      <c r="G329" s="2">
        <v>2</v>
      </c>
      <c r="H329" s="2">
        <v>50</v>
      </c>
      <c r="I329" s="2">
        <v>1751</v>
      </c>
      <c r="J329" s="2">
        <v>688</v>
      </c>
      <c r="K329" s="2">
        <v>16300</v>
      </c>
      <c r="L329" s="2">
        <v>0</v>
      </c>
      <c r="M329" s="2">
        <v>1.5</v>
      </c>
      <c r="N329" s="2">
        <v>0</v>
      </c>
      <c r="O329" s="2">
        <v>0</v>
      </c>
      <c r="P329" s="2">
        <v>850</v>
      </c>
      <c r="Q329" s="2">
        <v>0</v>
      </c>
      <c r="R329" s="2">
        <v>0</v>
      </c>
      <c r="S329" s="2">
        <v>1303018</v>
      </c>
      <c r="T329" s="2">
        <v>1304007</v>
      </c>
      <c r="U329" s="2"/>
      <c r="V329" s="2"/>
      <c r="W329" s="2"/>
      <c r="X329" s="2">
        <v>4</v>
      </c>
      <c r="Y329" s="2">
        <v>4</v>
      </c>
      <c r="Z329" s="2">
        <v>2</v>
      </c>
      <c r="AA329" s="2" t="s">
        <v>2610</v>
      </c>
      <c r="AB329" s="2">
        <v>1102018</v>
      </c>
    </row>
    <row r="330" spans="1:28" ht="16.5" x14ac:dyDescent="0.2">
      <c r="A330" s="2">
        <v>6000327</v>
      </c>
      <c r="B330" s="2"/>
      <c r="C330" s="2"/>
      <c r="D330" s="2" t="s">
        <v>2206</v>
      </c>
      <c r="E330" s="2" t="s">
        <v>126</v>
      </c>
      <c r="F330" s="2" t="s">
        <v>2535</v>
      </c>
      <c r="G330" s="2">
        <v>1</v>
      </c>
      <c r="H330" s="2">
        <v>50</v>
      </c>
      <c r="I330" s="2">
        <v>1180</v>
      </c>
      <c r="J330" s="2">
        <v>556</v>
      </c>
      <c r="K330" s="2">
        <v>18735</v>
      </c>
      <c r="L330" s="2">
        <v>0</v>
      </c>
      <c r="M330" s="2">
        <v>1.5</v>
      </c>
      <c r="N330" s="2">
        <v>0</v>
      </c>
      <c r="O330" s="2">
        <v>0</v>
      </c>
      <c r="P330" s="2">
        <v>850</v>
      </c>
      <c r="Q330" s="2">
        <v>0</v>
      </c>
      <c r="R330" s="2">
        <v>0</v>
      </c>
      <c r="S330" s="2">
        <v>1301008</v>
      </c>
      <c r="T330" s="2">
        <v>1302008</v>
      </c>
      <c r="U330" s="2"/>
      <c r="V330" s="2"/>
      <c r="W330" s="2" t="s">
        <v>2536</v>
      </c>
      <c r="X330" s="2"/>
      <c r="Y330" s="2"/>
      <c r="Z330" s="2"/>
      <c r="AA330" s="2" t="s">
        <v>2634</v>
      </c>
      <c r="AB330" s="2">
        <v>1101008</v>
      </c>
    </row>
    <row r="331" spans="1:28" ht="16.5" x14ac:dyDescent="0.2">
      <c r="A331" s="2">
        <v>6000328</v>
      </c>
      <c r="B331" s="2"/>
      <c r="C331" s="2"/>
      <c r="D331" s="2" t="s">
        <v>2207</v>
      </c>
      <c r="E331" s="2" t="s">
        <v>127</v>
      </c>
      <c r="F331" s="2" t="s">
        <v>2536</v>
      </c>
      <c r="G331" s="2">
        <v>2</v>
      </c>
      <c r="H331" s="2">
        <v>50</v>
      </c>
      <c r="I331" s="2">
        <v>1548</v>
      </c>
      <c r="J331" s="2">
        <v>608</v>
      </c>
      <c r="K331" s="2">
        <v>14475</v>
      </c>
      <c r="L331" s="2">
        <v>0</v>
      </c>
      <c r="M331" s="2">
        <v>1.5</v>
      </c>
      <c r="N331" s="2">
        <v>0</v>
      </c>
      <c r="O331" s="2">
        <v>0</v>
      </c>
      <c r="P331" s="2">
        <v>850</v>
      </c>
      <c r="Q331" s="2">
        <v>0</v>
      </c>
      <c r="R331" s="2">
        <v>0</v>
      </c>
      <c r="S331" s="2">
        <v>1303013</v>
      </c>
      <c r="T331" s="2">
        <v>1304008</v>
      </c>
      <c r="U331" s="2"/>
      <c r="V331" s="2"/>
      <c r="W331" s="2"/>
      <c r="X331" s="2">
        <v>4</v>
      </c>
      <c r="Y331" s="2">
        <v>4</v>
      </c>
      <c r="Z331" s="2">
        <v>3</v>
      </c>
      <c r="AA331" s="2" t="s">
        <v>2612</v>
      </c>
      <c r="AB331" s="2">
        <v>1102013</v>
      </c>
    </row>
    <row r="332" spans="1:28" ht="16.5" x14ac:dyDescent="0.2">
      <c r="A332" s="2">
        <v>6000329</v>
      </c>
      <c r="B332" s="2"/>
      <c r="C332" s="2"/>
      <c r="D332" s="2" t="s">
        <v>2206</v>
      </c>
      <c r="E332" s="2" t="s">
        <v>154</v>
      </c>
      <c r="F332" s="2" t="s">
        <v>2537</v>
      </c>
      <c r="G332" s="2">
        <v>1</v>
      </c>
      <c r="H332" s="2">
        <v>50</v>
      </c>
      <c r="I332" s="2">
        <v>1180</v>
      </c>
      <c r="J332" s="2">
        <v>556</v>
      </c>
      <c r="K332" s="2">
        <v>18735</v>
      </c>
      <c r="L332" s="2">
        <v>0</v>
      </c>
      <c r="M332" s="2">
        <v>1.5</v>
      </c>
      <c r="N332" s="2">
        <v>0</v>
      </c>
      <c r="O332" s="2">
        <v>0</v>
      </c>
      <c r="P332" s="2">
        <v>850</v>
      </c>
      <c r="Q332" s="2">
        <v>0</v>
      </c>
      <c r="R332" s="2">
        <v>0</v>
      </c>
      <c r="S332" s="2">
        <v>1301013</v>
      </c>
      <c r="T332" s="2">
        <v>1302013</v>
      </c>
      <c r="U332" s="2"/>
      <c r="V332" s="2"/>
      <c r="W332" s="2" t="s">
        <v>2538</v>
      </c>
      <c r="X332" s="2"/>
      <c r="Y332" s="2"/>
      <c r="Z332" s="2"/>
      <c r="AA332" s="2" t="s">
        <v>154</v>
      </c>
      <c r="AB332" s="2">
        <v>1101013</v>
      </c>
    </row>
    <row r="333" spans="1:28" ht="16.5" x14ac:dyDescent="0.2">
      <c r="A333" s="2">
        <v>6000330</v>
      </c>
      <c r="B333" s="2"/>
      <c r="C333" s="2"/>
      <c r="D333" s="2" t="s">
        <v>2207</v>
      </c>
      <c r="E333" s="2" t="s">
        <v>155</v>
      </c>
      <c r="F333" s="2" t="s">
        <v>2538</v>
      </c>
      <c r="G333" s="2">
        <v>2</v>
      </c>
      <c r="H333" s="2">
        <v>50</v>
      </c>
      <c r="I333" s="2">
        <v>1548</v>
      </c>
      <c r="J333" s="2">
        <v>608</v>
      </c>
      <c r="K333" s="2">
        <v>14475</v>
      </c>
      <c r="L333" s="2">
        <v>0</v>
      </c>
      <c r="M333" s="2">
        <v>1.5</v>
      </c>
      <c r="N333" s="2">
        <v>0</v>
      </c>
      <c r="O333" s="2">
        <v>0</v>
      </c>
      <c r="P333" s="2">
        <v>850</v>
      </c>
      <c r="Q333" s="2">
        <v>0</v>
      </c>
      <c r="R333" s="2">
        <v>0</v>
      </c>
      <c r="S333" s="2">
        <v>1303019</v>
      </c>
      <c r="T333" s="2">
        <v>1304006</v>
      </c>
      <c r="U333" s="2"/>
      <c r="V333" s="2"/>
      <c r="W333" s="2"/>
      <c r="X333" s="2">
        <v>4</v>
      </c>
      <c r="Y333" s="2">
        <v>4</v>
      </c>
      <c r="Z333" s="2">
        <v>1</v>
      </c>
      <c r="AA333" s="2" t="s">
        <v>2626</v>
      </c>
      <c r="AB333" s="2">
        <v>1102019</v>
      </c>
    </row>
    <row r="334" spans="1:28" ht="16.5" x14ac:dyDescent="0.2">
      <c r="A334" s="2">
        <v>6000331</v>
      </c>
      <c r="B334" s="2"/>
      <c r="C334" s="2"/>
      <c r="D334" s="2" t="s">
        <v>2206</v>
      </c>
      <c r="E334" s="2" t="s">
        <v>131</v>
      </c>
      <c r="F334" s="2" t="s">
        <v>2539</v>
      </c>
      <c r="G334" s="2">
        <v>1</v>
      </c>
      <c r="H334" s="2">
        <v>50</v>
      </c>
      <c r="I334" s="2">
        <v>1476</v>
      </c>
      <c r="J334" s="2">
        <v>703</v>
      </c>
      <c r="K334" s="2">
        <v>23067</v>
      </c>
      <c r="L334" s="2">
        <v>0</v>
      </c>
      <c r="M334" s="2">
        <v>1.5</v>
      </c>
      <c r="N334" s="2">
        <v>0</v>
      </c>
      <c r="O334" s="2">
        <v>0</v>
      </c>
      <c r="P334" s="2">
        <v>1150</v>
      </c>
      <c r="Q334" s="2">
        <v>0</v>
      </c>
      <c r="R334" s="2">
        <v>0</v>
      </c>
      <c r="S334" s="2">
        <v>1301001</v>
      </c>
      <c r="T334" s="2">
        <v>1302001</v>
      </c>
      <c r="U334" s="2"/>
      <c r="V334" s="2"/>
      <c r="W334" s="2" t="s">
        <v>2540</v>
      </c>
      <c r="X334" s="2"/>
      <c r="Y334" s="2"/>
      <c r="Z334" s="2"/>
      <c r="AA334" s="2" t="s">
        <v>131</v>
      </c>
      <c r="AB334" s="2">
        <v>1101001</v>
      </c>
    </row>
    <row r="335" spans="1:28" ht="16.5" x14ac:dyDescent="0.2">
      <c r="A335" s="2">
        <v>6000332</v>
      </c>
      <c r="B335" s="2"/>
      <c r="C335" s="2"/>
      <c r="D335" s="2" t="s">
        <v>2207</v>
      </c>
      <c r="E335" s="2" t="s">
        <v>132</v>
      </c>
      <c r="F335" s="2" t="s">
        <v>2540</v>
      </c>
      <c r="G335" s="2">
        <v>2</v>
      </c>
      <c r="H335" s="2">
        <v>50</v>
      </c>
      <c r="I335" s="2">
        <v>1795</v>
      </c>
      <c r="J335" s="2">
        <v>689</v>
      </c>
      <c r="K335" s="2">
        <v>16337</v>
      </c>
      <c r="L335" s="2">
        <v>0</v>
      </c>
      <c r="M335" s="2">
        <v>1.5</v>
      </c>
      <c r="N335" s="2">
        <v>0</v>
      </c>
      <c r="O335" s="2">
        <v>0</v>
      </c>
      <c r="P335" s="2">
        <v>850</v>
      </c>
      <c r="Q335" s="2">
        <v>0</v>
      </c>
      <c r="R335" s="2">
        <v>0</v>
      </c>
      <c r="S335" s="2">
        <v>1303002</v>
      </c>
      <c r="T335" s="2">
        <v>1304006</v>
      </c>
      <c r="U335" s="2"/>
      <c r="V335" s="2"/>
      <c r="W335" s="2"/>
      <c r="X335" s="2">
        <v>4</v>
      </c>
      <c r="Y335" s="2">
        <v>4</v>
      </c>
      <c r="Z335" s="2">
        <v>1</v>
      </c>
      <c r="AA335" s="2" t="s">
        <v>2616</v>
      </c>
      <c r="AB335" s="2">
        <v>1102002</v>
      </c>
    </row>
    <row r="336" spans="1:28" ht="16.5" x14ac:dyDescent="0.2">
      <c r="A336" s="2">
        <v>6000333</v>
      </c>
      <c r="B336" s="2"/>
      <c r="C336" s="2"/>
      <c r="D336" s="2" t="s">
        <v>2206</v>
      </c>
      <c r="E336" s="2" t="s">
        <v>133</v>
      </c>
      <c r="F336" s="2" t="s">
        <v>2541</v>
      </c>
      <c r="G336" s="2">
        <v>1</v>
      </c>
      <c r="H336" s="2">
        <v>50</v>
      </c>
      <c r="I336" s="2">
        <v>1180</v>
      </c>
      <c r="J336" s="2">
        <v>557</v>
      </c>
      <c r="K336" s="2">
        <v>18772</v>
      </c>
      <c r="L336" s="2">
        <v>0</v>
      </c>
      <c r="M336" s="2">
        <v>1.5</v>
      </c>
      <c r="N336" s="2">
        <v>0</v>
      </c>
      <c r="O336" s="2">
        <v>0</v>
      </c>
      <c r="P336" s="2">
        <v>850</v>
      </c>
      <c r="Q336" s="2">
        <v>0</v>
      </c>
      <c r="R336" s="2">
        <v>0</v>
      </c>
      <c r="S336" s="2">
        <v>1301003</v>
      </c>
      <c r="T336" s="2">
        <v>1302003</v>
      </c>
      <c r="U336" s="2"/>
      <c r="V336" s="2"/>
      <c r="W336" s="2" t="s">
        <v>2542</v>
      </c>
      <c r="X336" s="2"/>
      <c r="Y336" s="2"/>
      <c r="Z336" s="2"/>
      <c r="AA336" s="2" t="s">
        <v>2635</v>
      </c>
      <c r="AB336" s="2">
        <v>1101003</v>
      </c>
    </row>
    <row r="337" spans="1:28" ht="16.5" x14ac:dyDescent="0.2">
      <c r="A337" s="2">
        <v>6000334</v>
      </c>
      <c r="B337" s="2"/>
      <c r="C337" s="2"/>
      <c r="D337" s="2" t="s">
        <v>2207</v>
      </c>
      <c r="E337" s="2" t="s">
        <v>134</v>
      </c>
      <c r="F337" s="2" t="s">
        <v>2542</v>
      </c>
      <c r="G337" s="2">
        <v>2</v>
      </c>
      <c r="H337" s="2">
        <v>50</v>
      </c>
      <c r="I337" s="2">
        <v>1548</v>
      </c>
      <c r="J337" s="2">
        <v>609</v>
      </c>
      <c r="K337" s="2">
        <v>14512</v>
      </c>
      <c r="L337" s="2">
        <v>0</v>
      </c>
      <c r="M337" s="2">
        <v>1.5</v>
      </c>
      <c r="N337" s="2">
        <v>0</v>
      </c>
      <c r="O337" s="2">
        <v>0</v>
      </c>
      <c r="P337" s="2">
        <v>850</v>
      </c>
      <c r="Q337" s="2">
        <v>0</v>
      </c>
      <c r="R337" s="2">
        <v>0</v>
      </c>
      <c r="S337" s="2">
        <v>1303005</v>
      </c>
      <c r="T337" s="2">
        <v>1304008</v>
      </c>
      <c r="U337" s="2"/>
      <c r="V337" s="2"/>
      <c r="W337" s="2"/>
      <c r="X337" s="2">
        <v>4</v>
      </c>
      <c r="Y337" s="2">
        <v>4</v>
      </c>
      <c r="Z337" s="2">
        <v>3</v>
      </c>
      <c r="AA337" s="2" t="s">
        <v>2618</v>
      </c>
      <c r="AB337" s="2">
        <v>1102005</v>
      </c>
    </row>
    <row r="338" spans="1:28" ht="16.5" x14ac:dyDescent="0.2">
      <c r="A338" s="2">
        <v>6000335</v>
      </c>
      <c r="B338" s="2"/>
      <c r="C338" s="2"/>
      <c r="D338" s="2" t="s">
        <v>2206</v>
      </c>
      <c r="E338" s="2" t="s">
        <v>135</v>
      </c>
      <c r="F338" s="2" t="s">
        <v>2543</v>
      </c>
      <c r="G338" s="2">
        <v>1</v>
      </c>
      <c r="H338" s="2">
        <v>50</v>
      </c>
      <c r="I338" s="2">
        <v>1180</v>
      </c>
      <c r="J338" s="2">
        <v>557</v>
      </c>
      <c r="K338" s="2">
        <v>18772</v>
      </c>
      <c r="L338" s="2">
        <v>0</v>
      </c>
      <c r="M338" s="2">
        <v>1.5</v>
      </c>
      <c r="N338" s="2">
        <v>0</v>
      </c>
      <c r="O338" s="2">
        <v>0</v>
      </c>
      <c r="P338" s="2">
        <v>850</v>
      </c>
      <c r="Q338" s="2">
        <v>0</v>
      </c>
      <c r="R338" s="2">
        <v>0</v>
      </c>
      <c r="S338" s="2">
        <v>1301014</v>
      </c>
      <c r="T338" s="2">
        <v>1302014</v>
      </c>
      <c r="U338" s="2"/>
      <c r="V338" s="2"/>
      <c r="W338" s="2" t="s">
        <v>2544</v>
      </c>
      <c r="X338" s="2"/>
      <c r="Y338" s="2"/>
      <c r="Z338" s="2"/>
      <c r="AA338" s="2" t="s">
        <v>135</v>
      </c>
      <c r="AB338" s="2">
        <v>1101014</v>
      </c>
    </row>
    <row r="339" spans="1:28" ht="16.5" x14ac:dyDescent="0.2">
      <c r="A339" s="2">
        <v>6000336</v>
      </c>
      <c r="B339" s="2"/>
      <c r="C339" s="2"/>
      <c r="D339" s="2" t="s">
        <v>2207</v>
      </c>
      <c r="E339" s="2" t="s">
        <v>136</v>
      </c>
      <c r="F339" s="2" t="s">
        <v>2544</v>
      </c>
      <c r="G339" s="2">
        <v>2</v>
      </c>
      <c r="H339" s="2">
        <v>50</v>
      </c>
      <c r="I339" s="2">
        <v>1548</v>
      </c>
      <c r="J339" s="2">
        <v>609</v>
      </c>
      <c r="K339" s="2">
        <v>14512</v>
      </c>
      <c r="L339" s="2">
        <v>0</v>
      </c>
      <c r="M339" s="2">
        <v>1.5</v>
      </c>
      <c r="N339" s="2">
        <v>0</v>
      </c>
      <c r="O339" s="2">
        <v>0</v>
      </c>
      <c r="P339" s="2">
        <v>850</v>
      </c>
      <c r="Q339" s="2">
        <v>0</v>
      </c>
      <c r="R339" s="2">
        <v>0</v>
      </c>
      <c r="S339" s="2">
        <v>1303020</v>
      </c>
      <c r="T339" s="2">
        <v>1304007</v>
      </c>
      <c r="U339" s="2"/>
      <c r="V339" s="2"/>
      <c r="W339" s="2"/>
      <c r="X339" s="2">
        <v>4</v>
      </c>
      <c r="Y339" s="2">
        <v>4</v>
      </c>
      <c r="Z339" s="2">
        <v>2</v>
      </c>
      <c r="AA339" s="2" t="s">
        <v>2620</v>
      </c>
      <c r="AB339" s="2">
        <v>1102020</v>
      </c>
    </row>
    <row r="340" spans="1:28" ht="16.5" x14ac:dyDescent="0.2">
      <c r="A340" s="2">
        <v>6000337</v>
      </c>
      <c r="B340" s="2"/>
      <c r="C340" s="2"/>
      <c r="D340" s="2" t="s">
        <v>2206</v>
      </c>
      <c r="E340" s="2" t="s">
        <v>124</v>
      </c>
      <c r="F340" s="2" t="s">
        <v>2545</v>
      </c>
      <c r="G340" s="2">
        <v>1</v>
      </c>
      <c r="H340" s="2">
        <v>50</v>
      </c>
      <c r="I340" s="2">
        <v>1476</v>
      </c>
      <c r="J340" s="2">
        <v>703</v>
      </c>
      <c r="K340" s="2">
        <v>23067</v>
      </c>
      <c r="L340" s="2">
        <v>0</v>
      </c>
      <c r="M340" s="2">
        <v>1.5</v>
      </c>
      <c r="N340" s="2">
        <v>0</v>
      </c>
      <c r="O340" s="2">
        <v>0</v>
      </c>
      <c r="P340" s="2">
        <v>1150</v>
      </c>
      <c r="Q340" s="2">
        <v>0</v>
      </c>
      <c r="R340" s="2">
        <v>0</v>
      </c>
      <c r="S340" s="2">
        <v>1301012</v>
      </c>
      <c r="T340" s="2">
        <v>1302012</v>
      </c>
      <c r="U340" s="2"/>
      <c r="V340" s="2"/>
      <c r="W340" s="2" t="s">
        <v>2546</v>
      </c>
      <c r="X340" s="2"/>
      <c r="Y340" s="2"/>
      <c r="Z340" s="2"/>
      <c r="AA340" s="2" t="s">
        <v>124</v>
      </c>
      <c r="AB340" s="2">
        <v>1101012</v>
      </c>
    </row>
    <row r="341" spans="1:28" ht="16.5" x14ac:dyDescent="0.2">
      <c r="A341" s="2">
        <v>6000338</v>
      </c>
      <c r="B341" s="2"/>
      <c r="C341" s="2"/>
      <c r="D341" s="2" t="s">
        <v>2207</v>
      </c>
      <c r="E341" s="2" t="s">
        <v>125</v>
      </c>
      <c r="F341" s="2" t="s">
        <v>2546</v>
      </c>
      <c r="G341" s="2">
        <v>2</v>
      </c>
      <c r="H341" s="2">
        <v>50</v>
      </c>
      <c r="I341" s="2">
        <v>1795</v>
      </c>
      <c r="J341" s="2">
        <v>689</v>
      </c>
      <c r="K341" s="2">
        <v>16337</v>
      </c>
      <c r="L341" s="2">
        <v>0</v>
      </c>
      <c r="M341" s="2">
        <v>1.5</v>
      </c>
      <c r="N341" s="2">
        <v>0</v>
      </c>
      <c r="O341" s="2">
        <v>0</v>
      </c>
      <c r="P341" s="2">
        <v>850</v>
      </c>
      <c r="Q341" s="2">
        <v>0</v>
      </c>
      <c r="R341" s="2">
        <v>0</v>
      </c>
      <c r="S341" s="2">
        <v>1303018</v>
      </c>
      <c r="T341" s="2">
        <v>1304007</v>
      </c>
      <c r="U341" s="2"/>
      <c r="V341" s="2"/>
      <c r="W341" s="2"/>
      <c r="X341" s="2">
        <v>4</v>
      </c>
      <c r="Y341" s="2">
        <v>4</v>
      </c>
      <c r="Z341" s="2">
        <v>2</v>
      </c>
      <c r="AA341" s="2" t="s">
        <v>2610</v>
      </c>
      <c r="AB341" s="2">
        <v>1102018</v>
      </c>
    </row>
    <row r="342" spans="1:28" ht="16.5" x14ac:dyDescent="0.2">
      <c r="A342" s="2">
        <v>6000339</v>
      </c>
      <c r="B342" s="2"/>
      <c r="C342" s="2"/>
      <c r="D342" s="2" t="s">
        <v>2206</v>
      </c>
      <c r="E342" s="2" t="s">
        <v>126</v>
      </c>
      <c r="F342" s="2" t="s">
        <v>2547</v>
      </c>
      <c r="G342" s="2">
        <v>1</v>
      </c>
      <c r="H342" s="2">
        <v>50</v>
      </c>
      <c r="I342" s="2">
        <v>1311</v>
      </c>
      <c r="J342" s="2">
        <v>623</v>
      </c>
      <c r="K342" s="2">
        <v>20435</v>
      </c>
      <c r="L342" s="2">
        <v>0</v>
      </c>
      <c r="M342" s="2">
        <v>1.5</v>
      </c>
      <c r="N342" s="2">
        <v>0</v>
      </c>
      <c r="O342" s="2">
        <v>0</v>
      </c>
      <c r="P342" s="2">
        <v>1150</v>
      </c>
      <c r="Q342" s="2">
        <v>0</v>
      </c>
      <c r="R342" s="2">
        <v>0</v>
      </c>
      <c r="S342" s="2">
        <v>1301008</v>
      </c>
      <c r="T342" s="2">
        <v>1302008</v>
      </c>
      <c r="U342" s="2"/>
      <c r="V342" s="2"/>
      <c r="W342" s="2" t="s">
        <v>2548</v>
      </c>
      <c r="X342" s="2"/>
      <c r="Y342" s="2"/>
      <c r="Z342" s="2"/>
      <c r="AA342" s="2" t="s">
        <v>2634</v>
      </c>
      <c r="AB342" s="2">
        <v>1101008</v>
      </c>
    </row>
    <row r="343" spans="1:28" ht="16.5" x14ac:dyDescent="0.2">
      <c r="A343" s="2">
        <v>6000340</v>
      </c>
      <c r="B343" s="2"/>
      <c r="C343" s="2"/>
      <c r="D343" s="2" t="s">
        <v>2207</v>
      </c>
      <c r="E343" s="2" t="s">
        <v>127</v>
      </c>
      <c r="F343" s="2" t="s">
        <v>2548</v>
      </c>
      <c r="G343" s="2">
        <v>2</v>
      </c>
      <c r="H343" s="2">
        <v>50</v>
      </c>
      <c r="I343" s="2">
        <v>1587</v>
      </c>
      <c r="J343" s="2">
        <v>609</v>
      </c>
      <c r="K343" s="2">
        <v>14512</v>
      </c>
      <c r="L343" s="2">
        <v>0</v>
      </c>
      <c r="M343" s="2">
        <v>1.5</v>
      </c>
      <c r="N343" s="2">
        <v>0</v>
      </c>
      <c r="O343" s="2">
        <v>0</v>
      </c>
      <c r="P343" s="2">
        <v>850</v>
      </c>
      <c r="Q343" s="2">
        <v>0</v>
      </c>
      <c r="R343" s="2">
        <v>0</v>
      </c>
      <c r="S343" s="2">
        <v>1303013</v>
      </c>
      <c r="T343" s="2">
        <v>1304008</v>
      </c>
      <c r="U343" s="2"/>
      <c r="V343" s="2"/>
      <c r="W343" s="2"/>
      <c r="X343" s="2">
        <v>4</v>
      </c>
      <c r="Y343" s="2">
        <v>4</v>
      </c>
      <c r="Z343" s="2">
        <v>3</v>
      </c>
      <c r="AA343" s="2" t="s">
        <v>2612</v>
      </c>
      <c r="AB343" s="2">
        <v>1102013</v>
      </c>
    </row>
    <row r="344" spans="1:28" ht="16.5" x14ac:dyDescent="0.2">
      <c r="A344" s="2">
        <v>6000341</v>
      </c>
      <c r="B344" s="2"/>
      <c r="C344" s="2"/>
      <c r="D344" s="2" t="s">
        <v>2206</v>
      </c>
      <c r="E344" s="2" t="s">
        <v>128</v>
      </c>
      <c r="F344" s="2" t="s">
        <v>2549</v>
      </c>
      <c r="G344" s="2">
        <v>1</v>
      </c>
      <c r="H344" s="2">
        <v>50</v>
      </c>
      <c r="I344" s="2">
        <v>1180</v>
      </c>
      <c r="J344" s="2">
        <v>557</v>
      </c>
      <c r="K344" s="2">
        <v>18772</v>
      </c>
      <c r="L344" s="2">
        <v>0</v>
      </c>
      <c r="M344" s="2">
        <v>1.5</v>
      </c>
      <c r="N344" s="2">
        <v>0</v>
      </c>
      <c r="O344" s="2">
        <v>0</v>
      </c>
      <c r="P344" s="2">
        <v>850</v>
      </c>
      <c r="Q344" s="2">
        <v>0</v>
      </c>
      <c r="R344" s="2">
        <v>0</v>
      </c>
      <c r="S344" s="2">
        <v>1301009</v>
      </c>
      <c r="T344" s="2">
        <v>1302009</v>
      </c>
      <c r="U344" s="2"/>
      <c r="V344" s="2"/>
      <c r="W344" s="2" t="s">
        <v>2550</v>
      </c>
      <c r="X344" s="2"/>
      <c r="Y344" s="2"/>
      <c r="Z344" s="2"/>
      <c r="AA344" s="2" t="s">
        <v>128</v>
      </c>
      <c r="AB344" s="2">
        <v>1101009</v>
      </c>
    </row>
    <row r="345" spans="1:28" ht="16.5" x14ac:dyDescent="0.2">
      <c r="A345" s="2">
        <v>6000342</v>
      </c>
      <c r="B345" s="2"/>
      <c r="C345" s="2"/>
      <c r="D345" s="2" t="s">
        <v>2207</v>
      </c>
      <c r="E345" s="2" t="s">
        <v>129</v>
      </c>
      <c r="F345" s="2" t="s">
        <v>2550</v>
      </c>
      <c r="G345" s="2">
        <v>2</v>
      </c>
      <c r="H345" s="2">
        <v>50</v>
      </c>
      <c r="I345" s="2">
        <v>1548</v>
      </c>
      <c r="J345" s="2">
        <v>609</v>
      </c>
      <c r="K345" s="2">
        <v>14512</v>
      </c>
      <c r="L345" s="2">
        <v>0</v>
      </c>
      <c r="M345" s="2">
        <v>1.5</v>
      </c>
      <c r="N345" s="2">
        <v>0</v>
      </c>
      <c r="O345" s="2">
        <v>0</v>
      </c>
      <c r="P345" s="2">
        <v>850</v>
      </c>
      <c r="Q345" s="2">
        <v>0</v>
      </c>
      <c r="R345" s="2">
        <v>0</v>
      </c>
      <c r="S345" s="2">
        <v>1303014</v>
      </c>
      <c r="T345" s="2">
        <v>1304006</v>
      </c>
      <c r="U345" s="2"/>
      <c r="V345" s="2"/>
      <c r="W345" s="2"/>
      <c r="X345" s="2">
        <v>4</v>
      </c>
      <c r="Y345" s="2">
        <v>4</v>
      </c>
      <c r="Z345" s="2">
        <v>1</v>
      </c>
      <c r="AA345" s="2" t="s">
        <v>2614</v>
      </c>
      <c r="AB345" s="2">
        <v>1102014</v>
      </c>
    </row>
    <row r="346" spans="1:28" ht="16.5" x14ac:dyDescent="0.2">
      <c r="A346" s="2">
        <v>6000343</v>
      </c>
      <c r="B346" s="2"/>
      <c r="C346" s="2"/>
      <c r="D346" s="2" t="s">
        <v>2206</v>
      </c>
      <c r="E346" s="2" t="s">
        <v>137</v>
      </c>
      <c r="F346" s="2" t="s">
        <v>2551</v>
      </c>
      <c r="G346" s="2">
        <v>1</v>
      </c>
      <c r="H346" s="2">
        <v>50</v>
      </c>
      <c r="I346" s="2">
        <v>1485</v>
      </c>
      <c r="J346" s="2">
        <v>708</v>
      </c>
      <c r="K346" s="2">
        <v>23067</v>
      </c>
      <c r="L346" s="2">
        <v>0</v>
      </c>
      <c r="M346" s="2">
        <v>1.5</v>
      </c>
      <c r="N346" s="2">
        <v>0</v>
      </c>
      <c r="O346" s="2">
        <v>0</v>
      </c>
      <c r="P346" s="2">
        <v>1150</v>
      </c>
      <c r="Q346" s="2">
        <v>0</v>
      </c>
      <c r="R346" s="2">
        <v>0</v>
      </c>
      <c r="S346" s="2">
        <v>1301015</v>
      </c>
      <c r="T346" s="2">
        <v>1302015</v>
      </c>
      <c r="U346" s="2"/>
      <c r="V346" s="2"/>
      <c r="W346" s="2" t="s">
        <v>2552</v>
      </c>
      <c r="X346" s="2"/>
      <c r="Y346" s="2"/>
      <c r="Z346" s="2"/>
      <c r="AA346" s="2" t="s">
        <v>137</v>
      </c>
      <c r="AB346" s="2">
        <v>1101015</v>
      </c>
    </row>
    <row r="347" spans="1:28" ht="16.5" x14ac:dyDescent="0.2">
      <c r="A347" s="2">
        <v>6000344</v>
      </c>
      <c r="B347" s="2"/>
      <c r="C347" s="2"/>
      <c r="D347" s="2" t="s">
        <v>2207</v>
      </c>
      <c r="E347" s="2" t="s">
        <v>138</v>
      </c>
      <c r="F347" s="2" t="s">
        <v>2552</v>
      </c>
      <c r="G347" s="2">
        <v>2</v>
      </c>
      <c r="H347" s="2">
        <v>50</v>
      </c>
      <c r="I347" s="2">
        <v>1804</v>
      </c>
      <c r="J347" s="2">
        <v>694</v>
      </c>
      <c r="K347" s="2">
        <v>16337</v>
      </c>
      <c r="L347" s="2">
        <v>0</v>
      </c>
      <c r="M347" s="2">
        <v>1.5</v>
      </c>
      <c r="N347" s="2">
        <v>0</v>
      </c>
      <c r="O347" s="2">
        <v>0</v>
      </c>
      <c r="P347" s="2">
        <v>850</v>
      </c>
      <c r="Q347" s="2">
        <v>0</v>
      </c>
      <c r="R347" s="2">
        <v>0</v>
      </c>
      <c r="S347" s="2">
        <v>1303021</v>
      </c>
      <c r="T347" s="2">
        <v>1304007</v>
      </c>
      <c r="U347" s="2"/>
      <c r="V347" s="2"/>
      <c r="W347" s="2"/>
      <c r="X347" s="2">
        <v>4</v>
      </c>
      <c r="Y347" s="2">
        <v>4</v>
      </c>
      <c r="Z347" s="2">
        <v>1</v>
      </c>
      <c r="AA347" s="2" t="s">
        <v>2622</v>
      </c>
      <c r="AB347" s="2">
        <v>1102021</v>
      </c>
    </row>
    <row r="348" spans="1:28" ht="16.5" x14ac:dyDescent="0.2">
      <c r="A348" s="2">
        <v>6000345</v>
      </c>
      <c r="B348" s="2"/>
      <c r="C348" s="2"/>
      <c r="D348" s="2" t="s">
        <v>2206</v>
      </c>
      <c r="E348" s="2" t="s">
        <v>131</v>
      </c>
      <c r="F348" s="2" t="s">
        <v>2553</v>
      </c>
      <c r="G348" s="2">
        <v>1</v>
      </c>
      <c r="H348" s="2">
        <v>50</v>
      </c>
      <c r="I348" s="2">
        <v>1320</v>
      </c>
      <c r="J348" s="2">
        <v>628</v>
      </c>
      <c r="K348" s="2">
        <v>20435</v>
      </c>
      <c r="L348" s="2">
        <v>0</v>
      </c>
      <c r="M348" s="2">
        <v>1.5</v>
      </c>
      <c r="N348" s="2">
        <v>0</v>
      </c>
      <c r="O348" s="2">
        <v>0</v>
      </c>
      <c r="P348" s="2">
        <v>1150</v>
      </c>
      <c r="Q348" s="2">
        <v>0</v>
      </c>
      <c r="R348" s="2">
        <v>0</v>
      </c>
      <c r="S348" s="2">
        <v>1301001</v>
      </c>
      <c r="T348" s="2">
        <v>1302001</v>
      </c>
      <c r="U348" s="2"/>
      <c r="V348" s="2"/>
      <c r="W348" s="2" t="s">
        <v>2554</v>
      </c>
      <c r="X348" s="2"/>
      <c r="Y348" s="2"/>
      <c r="Z348" s="2"/>
      <c r="AA348" s="2" t="s">
        <v>131</v>
      </c>
      <c r="AB348" s="2">
        <v>1101001</v>
      </c>
    </row>
    <row r="349" spans="1:28" ht="16.5" x14ac:dyDescent="0.2">
      <c r="A349" s="2">
        <v>6000346</v>
      </c>
      <c r="B349" s="2"/>
      <c r="C349" s="2"/>
      <c r="D349" s="2" t="s">
        <v>2207</v>
      </c>
      <c r="E349" s="2" t="s">
        <v>139</v>
      </c>
      <c r="F349" s="2" t="s">
        <v>2554</v>
      </c>
      <c r="G349" s="2">
        <v>2</v>
      </c>
      <c r="H349" s="2">
        <v>50</v>
      </c>
      <c r="I349" s="2">
        <v>1587</v>
      </c>
      <c r="J349" s="2">
        <v>609</v>
      </c>
      <c r="K349" s="2">
        <v>14512</v>
      </c>
      <c r="L349" s="2">
        <v>0</v>
      </c>
      <c r="M349" s="2">
        <v>1.5</v>
      </c>
      <c r="N349" s="2">
        <v>0</v>
      </c>
      <c r="O349" s="2">
        <v>0</v>
      </c>
      <c r="P349" s="2">
        <v>850</v>
      </c>
      <c r="Q349" s="2">
        <v>0</v>
      </c>
      <c r="R349" s="2">
        <v>0</v>
      </c>
      <c r="S349" s="2">
        <v>1303009</v>
      </c>
      <c r="T349" s="2">
        <v>1304007</v>
      </c>
      <c r="U349" s="2"/>
      <c r="V349" s="2"/>
      <c r="W349" s="2"/>
      <c r="X349" s="2">
        <v>4</v>
      </c>
      <c r="Y349" s="2">
        <v>4</v>
      </c>
      <c r="Z349" s="2">
        <v>2</v>
      </c>
      <c r="AA349" s="2" t="s">
        <v>2623</v>
      </c>
      <c r="AB349" s="2">
        <v>1102009</v>
      </c>
    </row>
    <row r="350" spans="1:28" ht="16.5" x14ac:dyDescent="0.2">
      <c r="A350" s="2">
        <v>6000347</v>
      </c>
      <c r="B350" s="2"/>
      <c r="C350" s="2"/>
      <c r="D350" s="2" t="s">
        <v>2206</v>
      </c>
      <c r="E350" s="2" t="s">
        <v>140</v>
      </c>
      <c r="F350" s="2" t="s">
        <v>2555</v>
      </c>
      <c r="G350" s="2">
        <v>1</v>
      </c>
      <c r="H350" s="2">
        <v>50</v>
      </c>
      <c r="I350" s="2">
        <v>1320</v>
      </c>
      <c r="J350" s="2">
        <v>628</v>
      </c>
      <c r="K350" s="2">
        <v>20435</v>
      </c>
      <c r="L350" s="2">
        <v>0</v>
      </c>
      <c r="M350" s="2">
        <v>1.5</v>
      </c>
      <c r="N350" s="2">
        <v>0</v>
      </c>
      <c r="O350" s="2">
        <v>0</v>
      </c>
      <c r="P350" s="2">
        <v>1150</v>
      </c>
      <c r="Q350" s="2">
        <v>0</v>
      </c>
      <c r="R350" s="2">
        <v>0</v>
      </c>
      <c r="S350" s="2">
        <v>1301011</v>
      </c>
      <c r="T350" s="2">
        <v>1302011</v>
      </c>
      <c r="U350" s="2"/>
      <c r="V350" s="2"/>
      <c r="W350" s="2" t="s">
        <v>2556</v>
      </c>
      <c r="X350" s="2"/>
      <c r="Y350" s="2"/>
      <c r="Z350" s="2"/>
      <c r="AA350" s="2" t="s">
        <v>140</v>
      </c>
      <c r="AB350" s="2">
        <v>1101011</v>
      </c>
    </row>
    <row r="351" spans="1:28" ht="16.5" x14ac:dyDescent="0.2">
      <c r="A351" s="2">
        <v>6000348</v>
      </c>
      <c r="B351" s="2"/>
      <c r="C351" s="2"/>
      <c r="D351" s="2" t="s">
        <v>2207</v>
      </c>
      <c r="E351" s="2" t="s">
        <v>141</v>
      </c>
      <c r="F351" s="2" t="s">
        <v>2556</v>
      </c>
      <c r="G351" s="2">
        <v>2</v>
      </c>
      <c r="H351" s="2">
        <v>50</v>
      </c>
      <c r="I351" s="2">
        <v>1587</v>
      </c>
      <c r="J351" s="2">
        <v>609</v>
      </c>
      <c r="K351" s="2">
        <v>14512</v>
      </c>
      <c r="L351" s="2">
        <v>0</v>
      </c>
      <c r="M351" s="2">
        <v>1.5</v>
      </c>
      <c r="N351" s="2">
        <v>0</v>
      </c>
      <c r="O351" s="2">
        <v>0</v>
      </c>
      <c r="P351" s="2">
        <v>850</v>
      </c>
      <c r="Q351" s="2">
        <v>0</v>
      </c>
      <c r="R351" s="2">
        <v>0</v>
      </c>
      <c r="S351" s="2">
        <v>1303017</v>
      </c>
      <c r="T351" s="2">
        <v>1304008</v>
      </c>
      <c r="U351" s="2"/>
      <c r="V351" s="2"/>
      <c r="W351" s="2"/>
      <c r="X351" s="2">
        <v>4</v>
      </c>
      <c r="Y351" s="2">
        <v>4</v>
      </c>
      <c r="Z351" s="2">
        <v>3</v>
      </c>
      <c r="AA351" s="2" t="s">
        <v>2624</v>
      </c>
      <c r="AB351" s="2">
        <v>1102017</v>
      </c>
    </row>
    <row r="352" spans="1:28" ht="16.5" x14ac:dyDescent="0.2">
      <c r="A352" s="2">
        <v>6000349</v>
      </c>
      <c r="B352" s="2"/>
      <c r="C352" s="2"/>
      <c r="D352" s="2" t="s">
        <v>2206</v>
      </c>
      <c r="E352" s="2" t="s">
        <v>142</v>
      </c>
      <c r="F352" s="2" t="s">
        <v>2557</v>
      </c>
      <c r="G352" s="2">
        <v>1</v>
      </c>
      <c r="H352" s="2">
        <v>52</v>
      </c>
      <c r="I352" s="2">
        <v>1547</v>
      </c>
      <c r="J352" s="2">
        <v>748</v>
      </c>
      <c r="K352" s="2">
        <v>23882</v>
      </c>
      <c r="L352" s="2">
        <v>0</v>
      </c>
      <c r="M352" s="2">
        <v>1.5</v>
      </c>
      <c r="N352" s="2">
        <v>0</v>
      </c>
      <c r="O352" s="2">
        <v>0</v>
      </c>
      <c r="P352" s="2">
        <v>1150</v>
      </c>
      <c r="Q352" s="2">
        <v>0</v>
      </c>
      <c r="R352" s="2">
        <v>0</v>
      </c>
      <c r="S352" s="2">
        <v>1301006</v>
      </c>
      <c r="T352" s="2">
        <v>1302006</v>
      </c>
      <c r="U352" s="2"/>
      <c r="V352" s="2"/>
      <c r="W352" s="2" t="s">
        <v>2558</v>
      </c>
      <c r="X352" s="2"/>
      <c r="Y352" s="2"/>
      <c r="Z352" s="2"/>
      <c r="AA352" s="2" t="s">
        <v>2640</v>
      </c>
      <c r="AB352" s="2">
        <v>1101006</v>
      </c>
    </row>
    <row r="353" spans="1:28" ht="16.5" x14ac:dyDescent="0.2">
      <c r="A353" s="2">
        <v>6000350</v>
      </c>
      <c r="B353" s="2"/>
      <c r="C353" s="2"/>
      <c r="D353" s="2" t="s">
        <v>2207</v>
      </c>
      <c r="E353" s="2" t="s">
        <v>143</v>
      </c>
      <c r="F353" s="2" t="s">
        <v>2558</v>
      </c>
      <c r="G353" s="2">
        <v>2</v>
      </c>
      <c r="H353" s="2">
        <v>50</v>
      </c>
      <c r="I353" s="2">
        <v>1822</v>
      </c>
      <c r="J353" s="2">
        <v>703</v>
      </c>
      <c r="K353" s="2">
        <v>16395</v>
      </c>
      <c r="L353" s="2">
        <v>0</v>
      </c>
      <c r="M353" s="2">
        <v>1.5</v>
      </c>
      <c r="N353" s="2">
        <v>0</v>
      </c>
      <c r="O353" s="2">
        <v>0</v>
      </c>
      <c r="P353" s="2">
        <v>850</v>
      </c>
      <c r="Q353" s="2">
        <v>0</v>
      </c>
      <c r="R353" s="2">
        <v>0</v>
      </c>
      <c r="S353" s="2">
        <v>1303007</v>
      </c>
      <c r="T353" s="2">
        <v>1304006</v>
      </c>
      <c r="U353" s="2"/>
      <c r="V353" s="2"/>
      <c r="W353" s="2"/>
      <c r="X353" s="2">
        <v>4</v>
      </c>
      <c r="Y353" s="2">
        <v>4</v>
      </c>
      <c r="Z353" s="2">
        <v>1</v>
      </c>
      <c r="AA353" s="2" t="s">
        <v>2625</v>
      </c>
      <c r="AB353" s="2">
        <v>1102007</v>
      </c>
    </row>
    <row r="354" spans="1:28" ht="16.5" x14ac:dyDescent="0.2">
      <c r="A354" s="2">
        <v>6000351</v>
      </c>
      <c r="B354" s="2"/>
      <c r="C354" s="2"/>
      <c r="D354" s="2" t="s">
        <v>2206</v>
      </c>
      <c r="E354" s="2" t="s">
        <v>133</v>
      </c>
      <c r="F354" s="2" t="s">
        <v>2559</v>
      </c>
      <c r="G354" s="2">
        <v>1</v>
      </c>
      <c r="H354" s="2">
        <v>52</v>
      </c>
      <c r="I354" s="2">
        <v>1373</v>
      </c>
      <c r="J354" s="2">
        <v>664</v>
      </c>
      <c r="K354" s="2">
        <v>21157</v>
      </c>
      <c r="L354" s="2">
        <v>0</v>
      </c>
      <c r="M354" s="2">
        <v>1.5</v>
      </c>
      <c r="N354" s="2">
        <v>0</v>
      </c>
      <c r="O354" s="2">
        <v>0</v>
      </c>
      <c r="P354" s="2">
        <v>1150</v>
      </c>
      <c r="Q354" s="2">
        <v>0</v>
      </c>
      <c r="R354" s="2">
        <v>0</v>
      </c>
      <c r="S354" s="2">
        <v>1301003</v>
      </c>
      <c r="T354" s="2">
        <v>1302003</v>
      </c>
      <c r="U354" s="2"/>
      <c r="V354" s="2"/>
      <c r="W354" s="2" t="s">
        <v>2560</v>
      </c>
      <c r="X354" s="2"/>
      <c r="Y354" s="2"/>
      <c r="Z354" s="2"/>
      <c r="AA354" s="2" t="s">
        <v>2635</v>
      </c>
      <c r="AB354" s="2">
        <v>1101003</v>
      </c>
    </row>
    <row r="355" spans="1:28" ht="16.5" x14ac:dyDescent="0.2">
      <c r="A355" s="2">
        <v>6000352</v>
      </c>
      <c r="B355" s="2"/>
      <c r="C355" s="2"/>
      <c r="D355" s="2" t="s">
        <v>2207</v>
      </c>
      <c r="E355" s="2" t="s">
        <v>134</v>
      </c>
      <c r="F355" s="2" t="s">
        <v>2560</v>
      </c>
      <c r="G355" s="2">
        <v>2</v>
      </c>
      <c r="H355" s="2">
        <v>50</v>
      </c>
      <c r="I355" s="2">
        <v>1603</v>
      </c>
      <c r="J355" s="2">
        <v>609</v>
      </c>
      <c r="K355" s="2">
        <v>14512</v>
      </c>
      <c r="L355" s="2">
        <v>0</v>
      </c>
      <c r="M355" s="2">
        <v>1.5</v>
      </c>
      <c r="N355" s="2">
        <v>0</v>
      </c>
      <c r="O355" s="2">
        <v>0</v>
      </c>
      <c r="P355" s="2">
        <v>850</v>
      </c>
      <c r="Q355" s="2">
        <v>0</v>
      </c>
      <c r="R355" s="2">
        <v>0</v>
      </c>
      <c r="S355" s="2">
        <v>1303005</v>
      </c>
      <c r="T355" s="2">
        <v>1304008</v>
      </c>
      <c r="U355" s="2"/>
      <c r="V355" s="2"/>
      <c r="W355" s="2"/>
      <c r="X355" s="2">
        <v>4</v>
      </c>
      <c r="Y355" s="2">
        <v>4</v>
      </c>
      <c r="Z355" s="2">
        <v>3</v>
      </c>
      <c r="AA355" s="2" t="s">
        <v>2618</v>
      </c>
      <c r="AB355" s="2">
        <v>1102005</v>
      </c>
    </row>
    <row r="356" spans="1:28" ht="16.5" x14ac:dyDescent="0.2">
      <c r="A356" s="2">
        <v>6000353</v>
      </c>
      <c r="B356" s="2"/>
      <c r="C356" s="2"/>
      <c r="D356" s="2" t="s">
        <v>2206</v>
      </c>
      <c r="E356" s="2" t="s">
        <v>124</v>
      </c>
      <c r="F356" s="2" t="s">
        <v>2561</v>
      </c>
      <c r="G356" s="2">
        <v>1</v>
      </c>
      <c r="H356" s="2">
        <v>52</v>
      </c>
      <c r="I356" s="2">
        <v>1373</v>
      </c>
      <c r="J356" s="2">
        <v>664</v>
      </c>
      <c r="K356" s="2">
        <v>21157</v>
      </c>
      <c r="L356" s="2">
        <v>0</v>
      </c>
      <c r="M356" s="2">
        <v>1.5</v>
      </c>
      <c r="N356" s="2">
        <v>0</v>
      </c>
      <c r="O356" s="2">
        <v>0</v>
      </c>
      <c r="P356" s="2">
        <v>1150</v>
      </c>
      <c r="Q356" s="2">
        <v>0</v>
      </c>
      <c r="R356" s="2">
        <v>0</v>
      </c>
      <c r="S356" s="2">
        <v>1301012</v>
      </c>
      <c r="T356" s="2">
        <v>1302012</v>
      </c>
      <c r="U356" s="2"/>
      <c r="V356" s="2"/>
      <c r="W356" s="2" t="s">
        <v>2562</v>
      </c>
      <c r="X356" s="2"/>
      <c r="Y356" s="2"/>
      <c r="Z356" s="2"/>
      <c r="AA356" s="2" t="s">
        <v>124</v>
      </c>
      <c r="AB356" s="2">
        <v>1101012</v>
      </c>
    </row>
    <row r="357" spans="1:28" ht="16.5" x14ac:dyDescent="0.2">
      <c r="A357" s="2">
        <v>6000354</v>
      </c>
      <c r="B357" s="2"/>
      <c r="C357" s="2"/>
      <c r="D357" s="2" t="s">
        <v>2207</v>
      </c>
      <c r="E357" s="2" t="s">
        <v>125</v>
      </c>
      <c r="F357" s="2" t="s">
        <v>2562</v>
      </c>
      <c r="G357" s="2">
        <v>2</v>
      </c>
      <c r="H357" s="2">
        <v>50</v>
      </c>
      <c r="I357" s="2">
        <v>1603</v>
      </c>
      <c r="J357" s="2">
        <v>609</v>
      </c>
      <c r="K357" s="2">
        <v>14512</v>
      </c>
      <c r="L357" s="2">
        <v>0</v>
      </c>
      <c r="M357" s="2">
        <v>1.5</v>
      </c>
      <c r="N357" s="2">
        <v>0</v>
      </c>
      <c r="O357" s="2">
        <v>0</v>
      </c>
      <c r="P357" s="2">
        <v>850</v>
      </c>
      <c r="Q357" s="2">
        <v>0</v>
      </c>
      <c r="R357" s="2">
        <v>0</v>
      </c>
      <c r="S357" s="2">
        <v>1303018</v>
      </c>
      <c r="T357" s="2">
        <v>1304007</v>
      </c>
      <c r="U357" s="2"/>
      <c r="V357" s="2"/>
      <c r="W357" s="2"/>
      <c r="X357" s="2">
        <v>4</v>
      </c>
      <c r="Y357" s="2">
        <v>4</v>
      </c>
      <c r="Z357" s="2">
        <v>2</v>
      </c>
      <c r="AA357" s="2" t="s">
        <v>2610</v>
      </c>
      <c r="AB357" s="2">
        <v>1102018</v>
      </c>
    </row>
    <row r="358" spans="1:28" ht="16.5" x14ac:dyDescent="0.2">
      <c r="A358" s="2">
        <v>6000355</v>
      </c>
      <c r="B358" s="2"/>
      <c r="C358" s="2"/>
      <c r="D358" s="2" t="s">
        <v>2206</v>
      </c>
      <c r="E358" s="2" t="s">
        <v>128</v>
      </c>
      <c r="F358" s="2" t="s">
        <v>2563</v>
      </c>
      <c r="G358" s="2">
        <v>1</v>
      </c>
      <c r="H358" s="2">
        <v>52</v>
      </c>
      <c r="I358" s="2">
        <v>1556</v>
      </c>
      <c r="J358" s="2">
        <v>753</v>
      </c>
      <c r="K358" s="2">
        <v>24347</v>
      </c>
      <c r="L358" s="2">
        <v>0</v>
      </c>
      <c r="M358" s="2">
        <v>1.5</v>
      </c>
      <c r="N358" s="2">
        <v>0</v>
      </c>
      <c r="O358" s="2">
        <v>0</v>
      </c>
      <c r="P358" s="2">
        <v>1150</v>
      </c>
      <c r="Q358" s="2">
        <v>0</v>
      </c>
      <c r="R358" s="2">
        <v>0</v>
      </c>
      <c r="S358" s="2">
        <v>1301009</v>
      </c>
      <c r="T358" s="2">
        <v>1302009</v>
      </c>
      <c r="U358" s="2"/>
      <c r="V358" s="2"/>
      <c r="W358" s="2" t="s">
        <v>2564</v>
      </c>
      <c r="X358" s="2"/>
      <c r="Y358" s="2"/>
      <c r="Z358" s="2"/>
      <c r="AA358" s="2" t="s">
        <v>128</v>
      </c>
      <c r="AB358" s="2">
        <v>1101009</v>
      </c>
    </row>
    <row r="359" spans="1:28" ht="16.5" x14ac:dyDescent="0.2">
      <c r="A359" s="2">
        <v>6000356</v>
      </c>
      <c r="B359" s="2"/>
      <c r="C359" s="2"/>
      <c r="D359" s="2" t="s">
        <v>2207</v>
      </c>
      <c r="E359" s="2" t="s">
        <v>129</v>
      </c>
      <c r="F359" s="2" t="s">
        <v>2564</v>
      </c>
      <c r="G359" s="2">
        <v>2</v>
      </c>
      <c r="H359" s="2">
        <v>52</v>
      </c>
      <c r="I359" s="2">
        <v>1947</v>
      </c>
      <c r="J359" s="2">
        <v>766</v>
      </c>
      <c r="K359" s="2">
        <v>17945</v>
      </c>
      <c r="L359" s="2">
        <v>0</v>
      </c>
      <c r="M359" s="2">
        <v>1.5</v>
      </c>
      <c r="N359" s="2">
        <v>0</v>
      </c>
      <c r="O359" s="2">
        <v>0</v>
      </c>
      <c r="P359" s="2">
        <v>1150</v>
      </c>
      <c r="Q359" s="2">
        <v>0</v>
      </c>
      <c r="R359" s="2">
        <v>0</v>
      </c>
      <c r="S359" s="2">
        <v>1303014</v>
      </c>
      <c r="T359" s="2">
        <v>1304006</v>
      </c>
      <c r="U359" s="2"/>
      <c r="V359" s="2"/>
      <c r="W359" s="2"/>
      <c r="X359" s="2">
        <v>4</v>
      </c>
      <c r="Y359" s="2">
        <v>4</v>
      </c>
      <c r="Z359" s="2">
        <v>1</v>
      </c>
      <c r="AA359" s="2" t="s">
        <v>2614</v>
      </c>
      <c r="AB359" s="2">
        <v>1102014</v>
      </c>
    </row>
    <row r="360" spans="1:28" ht="16.5" x14ac:dyDescent="0.2">
      <c r="A360" s="2">
        <v>6000357</v>
      </c>
      <c r="B360" s="2"/>
      <c r="C360" s="2"/>
      <c r="D360" s="2" t="s">
        <v>2206</v>
      </c>
      <c r="E360" s="2" t="s">
        <v>126</v>
      </c>
      <c r="F360" s="2" t="s">
        <v>2565</v>
      </c>
      <c r="G360" s="2">
        <v>1</v>
      </c>
      <c r="H360" s="2">
        <v>52</v>
      </c>
      <c r="I360" s="2">
        <v>1382</v>
      </c>
      <c r="J360" s="2">
        <v>669</v>
      </c>
      <c r="K360" s="2">
        <v>21157</v>
      </c>
      <c r="L360" s="2">
        <v>0</v>
      </c>
      <c r="M360" s="2">
        <v>1.5</v>
      </c>
      <c r="N360" s="2">
        <v>0</v>
      </c>
      <c r="O360" s="2">
        <v>0</v>
      </c>
      <c r="P360" s="2">
        <v>1150</v>
      </c>
      <c r="Q360" s="2">
        <v>0</v>
      </c>
      <c r="R360" s="2">
        <v>0</v>
      </c>
      <c r="S360" s="2">
        <v>1301008</v>
      </c>
      <c r="T360" s="2">
        <v>1302008</v>
      </c>
      <c r="U360" s="2"/>
      <c r="V360" s="2"/>
      <c r="W360" s="2" t="s">
        <v>2566</v>
      </c>
      <c r="X360" s="2"/>
      <c r="Y360" s="2"/>
      <c r="Z360" s="2"/>
      <c r="AA360" s="2" t="s">
        <v>2634</v>
      </c>
      <c r="AB360" s="2">
        <v>1101008</v>
      </c>
    </row>
    <row r="361" spans="1:28" ht="16.5" x14ac:dyDescent="0.2">
      <c r="A361" s="2">
        <v>6000358</v>
      </c>
      <c r="B361" s="2"/>
      <c r="C361" s="2"/>
      <c r="D361" s="2" t="s">
        <v>2207</v>
      </c>
      <c r="E361" s="2" t="s">
        <v>127</v>
      </c>
      <c r="F361" s="2" t="s">
        <v>2566</v>
      </c>
      <c r="G361" s="2">
        <v>2</v>
      </c>
      <c r="H361" s="2">
        <v>50</v>
      </c>
      <c r="I361" s="2">
        <v>1603</v>
      </c>
      <c r="J361" s="2">
        <v>609</v>
      </c>
      <c r="K361" s="2">
        <v>14512</v>
      </c>
      <c r="L361" s="2">
        <v>0</v>
      </c>
      <c r="M361" s="2">
        <v>1.5</v>
      </c>
      <c r="N361" s="2">
        <v>0</v>
      </c>
      <c r="O361" s="2">
        <v>0</v>
      </c>
      <c r="P361" s="2">
        <v>850</v>
      </c>
      <c r="Q361" s="2">
        <v>0</v>
      </c>
      <c r="R361" s="2">
        <v>0</v>
      </c>
      <c r="S361" s="2">
        <v>1303013</v>
      </c>
      <c r="T361" s="2">
        <v>1304008</v>
      </c>
      <c r="U361" s="2"/>
      <c r="V361" s="2"/>
      <c r="W361" s="2"/>
      <c r="X361" s="2">
        <v>4</v>
      </c>
      <c r="Y361" s="2">
        <v>4</v>
      </c>
      <c r="Z361" s="2">
        <v>3</v>
      </c>
      <c r="AA361" s="2" t="s">
        <v>2612</v>
      </c>
      <c r="AB361" s="2">
        <v>1102013</v>
      </c>
    </row>
    <row r="362" spans="1:28" ht="16.5" x14ac:dyDescent="0.2">
      <c r="A362" s="2">
        <v>6000359</v>
      </c>
      <c r="B362" s="2"/>
      <c r="C362" s="2"/>
      <c r="D362" s="2" t="s">
        <v>2206</v>
      </c>
      <c r="E362" s="2" t="s">
        <v>124</v>
      </c>
      <c r="F362" s="2" t="s">
        <v>2567</v>
      </c>
      <c r="G362" s="2">
        <v>1</v>
      </c>
      <c r="H362" s="2">
        <v>52</v>
      </c>
      <c r="I362" s="2">
        <v>1382</v>
      </c>
      <c r="J362" s="2">
        <v>669</v>
      </c>
      <c r="K362" s="2">
        <v>21157</v>
      </c>
      <c r="L362" s="2">
        <v>0</v>
      </c>
      <c r="M362" s="2">
        <v>1.5</v>
      </c>
      <c r="N362" s="2">
        <v>0</v>
      </c>
      <c r="O362" s="2">
        <v>0</v>
      </c>
      <c r="P362" s="2">
        <v>1150</v>
      </c>
      <c r="Q362" s="2">
        <v>0</v>
      </c>
      <c r="R362" s="2">
        <v>0</v>
      </c>
      <c r="S362" s="2">
        <v>1301012</v>
      </c>
      <c r="T362" s="2">
        <v>1302012</v>
      </c>
      <c r="U362" s="2"/>
      <c r="V362" s="2"/>
      <c r="W362" s="2" t="s">
        <v>2568</v>
      </c>
      <c r="X362" s="2"/>
      <c r="Y362" s="2"/>
      <c r="Z362" s="2"/>
      <c r="AA362" s="2" t="s">
        <v>124</v>
      </c>
      <c r="AB362" s="2">
        <v>1101012</v>
      </c>
    </row>
    <row r="363" spans="1:28" ht="16.5" x14ac:dyDescent="0.2">
      <c r="A363" s="2">
        <v>6000360</v>
      </c>
      <c r="B363" s="2"/>
      <c r="C363" s="2"/>
      <c r="D363" s="2" t="s">
        <v>2207</v>
      </c>
      <c r="E363" s="2" t="s">
        <v>125</v>
      </c>
      <c r="F363" s="2" t="s">
        <v>2568</v>
      </c>
      <c r="G363" s="2">
        <v>2</v>
      </c>
      <c r="H363" s="2">
        <v>50</v>
      </c>
      <c r="I363" s="2">
        <v>1612</v>
      </c>
      <c r="J363" s="2">
        <v>614</v>
      </c>
      <c r="K363" s="2">
        <v>14512</v>
      </c>
      <c r="L363" s="2">
        <v>0</v>
      </c>
      <c r="M363" s="2">
        <v>1.5</v>
      </c>
      <c r="N363" s="2">
        <v>0</v>
      </c>
      <c r="O363" s="2">
        <v>0</v>
      </c>
      <c r="P363" s="2">
        <v>850</v>
      </c>
      <c r="Q363" s="2">
        <v>0</v>
      </c>
      <c r="R363" s="2">
        <v>0</v>
      </c>
      <c r="S363" s="2">
        <v>1303018</v>
      </c>
      <c r="T363" s="2">
        <v>1304007</v>
      </c>
      <c r="U363" s="2"/>
      <c r="V363" s="2"/>
      <c r="W363" s="2"/>
      <c r="X363" s="2">
        <v>4</v>
      </c>
      <c r="Y363" s="2">
        <v>4</v>
      </c>
      <c r="Z363" s="2">
        <v>2</v>
      </c>
      <c r="AA363" s="2" t="s">
        <v>2610</v>
      </c>
      <c r="AB363" s="2">
        <v>1102018</v>
      </c>
    </row>
    <row r="364" spans="1:28" ht="16.5" x14ac:dyDescent="0.2">
      <c r="A364" s="2">
        <v>6000361</v>
      </c>
      <c r="B364" s="2"/>
      <c r="C364" s="2"/>
      <c r="D364" s="2" t="s">
        <v>2206</v>
      </c>
      <c r="E364" s="2" t="s">
        <v>130</v>
      </c>
      <c r="F364" s="2" t="s">
        <v>2569</v>
      </c>
      <c r="G364" s="2">
        <v>1</v>
      </c>
      <c r="H364" s="2">
        <v>54</v>
      </c>
      <c r="I364" s="2">
        <v>1617</v>
      </c>
      <c r="J364" s="2">
        <v>793</v>
      </c>
      <c r="K364" s="2">
        <v>25475</v>
      </c>
      <c r="L364" s="2">
        <v>0</v>
      </c>
      <c r="M364" s="2">
        <v>1.5</v>
      </c>
      <c r="N364" s="2">
        <v>0</v>
      </c>
      <c r="O364" s="2">
        <v>0</v>
      </c>
      <c r="P364" s="2">
        <v>1150</v>
      </c>
      <c r="Q364" s="2">
        <v>0</v>
      </c>
      <c r="R364" s="2">
        <v>0</v>
      </c>
      <c r="S364" s="2">
        <v>1301007</v>
      </c>
      <c r="T364" s="2">
        <v>1302007</v>
      </c>
      <c r="U364" s="2"/>
      <c r="V364" s="2"/>
      <c r="W364" s="2" t="s">
        <v>2570</v>
      </c>
      <c r="X364" s="2"/>
      <c r="Y364" s="2"/>
      <c r="Z364" s="2"/>
      <c r="AA364" s="2" t="s">
        <v>130</v>
      </c>
      <c r="AB364" s="2">
        <v>1101007</v>
      </c>
    </row>
    <row r="365" spans="1:28" ht="16.5" x14ac:dyDescent="0.2">
      <c r="A365" s="2">
        <v>6000362</v>
      </c>
      <c r="B365" s="2"/>
      <c r="C365" s="2"/>
      <c r="D365" s="2" t="s">
        <v>2207</v>
      </c>
      <c r="E365" s="2" t="s">
        <v>139</v>
      </c>
      <c r="F365" s="2" t="s">
        <v>2570</v>
      </c>
      <c r="G365" s="2">
        <v>2</v>
      </c>
      <c r="H365" s="2">
        <v>54</v>
      </c>
      <c r="I365" s="2">
        <v>2049</v>
      </c>
      <c r="J365" s="2">
        <v>808</v>
      </c>
      <c r="K365" s="2">
        <v>18980</v>
      </c>
      <c r="L365" s="2">
        <v>0</v>
      </c>
      <c r="M365" s="2">
        <v>1.5</v>
      </c>
      <c r="N365" s="2">
        <v>0</v>
      </c>
      <c r="O365" s="2">
        <v>0</v>
      </c>
      <c r="P365" s="2">
        <v>1150</v>
      </c>
      <c r="Q365" s="2">
        <v>0</v>
      </c>
      <c r="R365" s="2">
        <v>0</v>
      </c>
      <c r="S365" s="2">
        <v>1303009</v>
      </c>
      <c r="T365" s="2">
        <v>1304007</v>
      </c>
      <c r="U365" s="2"/>
      <c r="V365" s="2"/>
      <c r="W365" s="2"/>
      <c r="X365" s="2">
        <v>4</v>
      </c>
      <c r="Y365" s="2">
        <v>4</v>
      </c>
      <c r="Z365" s="2">
        <v>2</v>
      </c>
      <c r="AA365" s="2" t="s">
        <v>2623</v>
      </c>
      <c r="AB365" s="2">
        <v>1102009</v>
      </c>
    </row>
    <row r="366" spans="1:28" ht="16.5" x14ac:dyDescent="0.2">
      <c r="A366" s="2">
        <v>6000363</v>
      </c>
      <c r="B366" s="2"/>
      <c r="C366" s="2"/>
      <c r="D366" s="2" t="s">
        <v>2206</v>
      </c>
      <c r="E366" s="2" t="s">
        <v>130</v>
      </c>
      <c r="F366" s="2" t="s">
        <v>2571</v>
      </c>
      <c r="G366" s="2">
        <v>1</v>
      </c>
      <c r="H366" s="2">
        <v>54</v>
      </c>
      <c r="I366" s="2">
        <v>1435</v>
      </c>
      <c r="J366" s="2">
        <v>704</v>
      </c>
      <c r="K366" s="2">
        <v>21880</v>
      </c>
      <c r="L366" s="2">
        <v>0</v>
      </c>
      <c r="M366" s="2">
        <v>1.5</v>
      </c>
      <c r="N366" s="2">
        <v>0</v>
      </c>
      <c r="O366" s="2">
        <v>0</v>
      </c>
      <c r="P366" s="2">
        <v>1150</v>
      </c>
      <c r="Q366" s="2">
        <v>0</v>
      </c>
      <c r="R366" s="2">
        <v>0</v>
      </c>
      <c r="S366" s="2">
        <v>1301007</v>
      </c>
      <c r="T366" s="2">
        <v>1302007</v>
      </c>
      <c r="U366" s="2"/>
      <c r="V366" s="2"/>
      <c r="W366" s="2" t="s">
        <v>2572</v>
      </c>
      <c r="X366" s="2"/>
      <c r="Y366" s="2"/>
      <c r="Z366" s="2"/>
      <c r="AA366" s="2" t="s">
        <v>130</v>
      </c>
      <c r="AB366" s="2">
        <v>1101007</v>
      </c>
    </row>
    <row r="367" spans="1:28" ht="16.5" x14ac:dyDescent="0.2">
      <c r="A367" s="2">
        <v>6000364</v>
      </c>
      <c r="B367" s="2"/>
      <c r="C367" s="2"/>
      <c r="D367" s="2" t="s">
        <v>2207</v>
      </c>
      <c r="E367" s="2" t="s">
        <v>144</v>
      </c>
      <c r="F367" s="2" t="s">
        <v>2572</v>
      </c>
      <c r="G367" s="2">
        <v>2</v>
      </c>
      <c r="H367" s="2">
        <v>50</v>
      </c>
      <c r="I367" s="2">
        <v>1619</v>
      </c>
      <c r="J367" s="2">
        <v>609</v>
      </c>
      <c r="K367" s="2">
        <v>14512</v>
      </c>
      <c r="L367" s="2">
        <v>0</v>
      </c>
      <c r="M367" s="2">
        <v>1.5</v>
      </c>
      <c r="N367" s="2">
        <v>0</v>
      </c>
      <c r="O367" s="2">
        <v>0</v>
      </c>
      <c r="P367" s="2">
        <v>850</v>
      </c>
      <c r="Q367" s="2">
        <v>0</v>
      </c>
      <c r="R367" s="2">
        <v>0</v>
      </c>
      <c r="S367" s="2">
        <v>1303003</v>
      </c>
      <c r="T367" s="2">
        <v>1304007</v>
      </c>
      <c r="U367" s="2"/>
      <c r="V367" s="2"/>
      <c r="W367" s="2"/>
      <c r="X367" s="2">
        <v>4</v>
      </c>
      <c r="Y367" s="2">
        <v>4</v>
      </c>
      <c r="Z367" s="2">
        <v>2</v>
      </c>
      <c r="AA367" s="2" t="s">
        <v>2627</v>
      </c>
      <c r="AB367" s="2">
        <v>1102003</v>
      </c>
    </row>
    <row r="368" spans="1:28" ht="16.5" x14ac:dyDescent="0.2">
      <c r="A368" s="2">
        <v>6000365</v>
      </c>
      <c r="B368" s="2"/>
      <c r="C368" s="2"/>
      <c r="D368" s="2" t="s">
        <v>2206</v>
      </c>
      <c r="E368" s="2" t="s">
        <v>140</v>
      </c>
      <c r="F368" s="2" t="s">
        <v>2573</v>
      </c>
      <c r="G368" s="2">
        <v>1</v>
      </c>
      <c r="H368" s="2">
        <v>54</v>
      </c>
      <c r="I368" s="2">
        <v>1435</v>
      </c>
      <c r="J368" s="2">
        <v>704</v>
      </c>
      <c r="K368" s="2">
        <v>21880</v>
      </c>
      <c r="L368" s="2">
        <v>0</v>
      </c>
      <c r="M368" s="2">
        <v>1.5</v>
      </c>
      <c r="N368" s="2">
        <v>0</v>
      </c>
      <c r="O368" s="2">
        <v>0</v>
      </c>
      <c r="P368" s="2">
        <v>1150</v>
      </c>
      <c r="Q368" s="2">
        <v>0</v>
      </c>
      <c r="R368" s="2">
        <v>0</v>
      </c>
      <c r="S368" s="2">
        <v>1301011</v>
      </c>
      <c r="T368" s="2">
        <v>1302011</v>
      </c>
      <c r="U368" s="2"/>
      <c r="V368" s="2"/>
      <c r="W368" s="2" t="s">
        <v>2574</v>
      </c>
      <c r="X368" s="2"/>
      <c r="Y368" s="2"/>
      <c r="Z368" s="2"/>
      <c r="AA368" s="2" t="s">
        <v>140</v>
      </c>
      <c r="AB368" s="2">
        <v>1101011</v>
      </c>
    </row>
    <row r="369" spans="1:28" ht="16.5" x14ac:dyDescent="0.2">
      <c r="A369" s="2">
        <v>6000366</v>
      </c>
      <c r="B369" s="2"/>
      <c r="C369" s="2"/>
      <c r="D369" s="2" t="s">
        <v>2207</v>
      </c>
      <c r="E369" s="2" t="s">
        <v>141</v>
      </c>
      <c r="F369" s="2" t="s">
        <v>2574</v>
      </c>
      <c r="G369" s="2">
        <v>2</v>
      </c>
      <c r="H369" s="2">
        <v>50</v>
      </c>
      <c r="I369" s="2">
        <v>1628</v>
      </c>
      <c r="J369" s="2">
        <v>623</v>
      </c>
      <c r="K369" s="2">
        <v>14570</v>
      </c>
      <c r="L369" s="2">
        <v>0</v>
      </c>
      <c r="M369" s="2">
        <v>1.5</v>
      </c>
      <c r="N369" s="2">
        <v>0</v>
      </c>
      <c r="O369" s="2">
        <v>0</v>
      </c>
      <c r="P369" s="2">
        <v>850</v>
      </c>
      <c r="Q369" s="2">
        <v>0</v>
      </c>
      <c r="R369" s="2">
        <v>0</v>
      </c>
      <c r="S369" s="2">
        <v>1303017</v>
      </c>
      <c r="T369" s="2">
        <v>1304008</v>
      </c>
      <c r="U369" s="2"/>
      <c r="V369" s="2"/>
      <c r="W369" s="2"/>
      <c r="X369" s="2">
        <v>4</v>
      </c>
      <c r="Y369" s="2">
        <v>4</v>
      </c>
      <c r="Z369" s="2">
        <v>3</v>
      </c>
      <c r="AA369" s="2" t="s">
        <v>2624</v>
      </c>
      <c r="AB369" s="2">
        <v>1102017</v>
      </c>
    </row>
    <row r="370" spans="1:28" ht="16.5" x14ac:dyDescent="0.2">
      <c r="A370" s="2">
        <v>6000367</v>
      </c>
      <c r="B370" s="2"/>
      <c r="C370" s="2"/>
      <c r="D370" s="2" t="s">
        <v>2206</v>
      </c>
      <c r="E370" s="2" t="s">
        <v>130</v>
      </c>
      <c r="F370" s="2" t="s">
        <v>2575</v>
      </c>
      <c r="G370" s="2">
        <v>1</v>
      </c>
      <c r="H370" s="2">
        <v>54</v>
      </c>
      <c r="I370" s="2">
        <v>1626</v>
      </c>
      <c r="J370" s="2">
        <v>798</v>
      </c>
      <c r="K370" s="2">
        <v>25475</v>
      </c>
      <c r="L370" s="2">
        <v>0</v>
      </c>
      <c r="M370" s="2">
        <v>1.5</v>
      </c>
      <c r="N370" s="2">
        <v>0</v>
      </c>
      <c r="O370" s="2">
        <v>0</v>
      </c>
      <c r="P370" s="2">
        <v>1150</v>
      </c>
      <c r="Q370" s="2">
        <v>0</v>
      </c>
      <c r="R370" s="2">
        <v>0</v>
      </c>
      <c r="S370" s="2">
        <v>1301007</v>
      </c>
      <c r="T370" s="2">
        <v>1302007</v>
      </c>
      <c r="U370" s="2"/>
      <c r="V370" s="2"/>
      <c r="W370" s="2" t="s">
        <v>2576</v>
      </c>
      <c r="X370" s="2"/>
      <c r="Y370" s="2"/>
      <c r="Z370" s="2"/>
      <c r="AA370" s="2" t="s">
        <v>130</v>
      </c>
      <c r="AB370" s="2">
        <v>1101007</v>
      </c>
    </row>
    <row r="371" spans="1:28" ht="16.5" x14ac:dyDescent="0.2">
      <c r="A371" s="2">
        <v>6000368</v>
      </c>
      <c r="B371" s="2"/>
      <c r="C371" s="2"/>
      <c r="D371" s="2" t="s">
        <v>2207</v>
      </c>
      <c r="E371" s="2" t="s">
        <v>145</v>
      </c>
      <c r="F371" s="2" t="s">
        <v>2576</v>
      </c>
      <c r="G371" s="2">
        <v>2</v>
      </c>
      <c r="H371" s="2">
        <v>54</v>
      </c>
      <c r="I371" s="2">
        <v>2049</v>
      </c>
      <c r="J371" s="2">
        <v>808</v>
      </c>
      <c r="K371" s="2">
        <v>18980</v>
      </c>
      <c r="L371" s="2">
        <v>0</v>
      </c>
      <c r="M371" s="2">
        <v>1.5</v>
      </c>
      <c r="N371" s="2">
        <v>0</v>
      </c>
      <c r="O371" s="2">
        <v>0</v>
      </c>
      <c r="P371" s="2">
        <v>1150</v>
      </c>
      <c r="Q371" s="2">
        <v>0</v>
      </c>
      <c r="R371" s="2">
        <v>0</v>
      </c>
      <c r="S371" s="2">
        <v>1303012</v>
      </c>
      <c r="T371" s="2">
        <v>1304006</v>
      </c>
      <c r="U371" s="2"/>
      <c r="V371" s="2"/>
      <c r="W371" s="2"/>
      <c r="X371" s="2">
        <v>4</v>
      </c>
      <c r="Y371" s="2">
        <v>4</v>
      </c>
      <c r="Z371" s="2">
        <v>1</v>
      </c>
      <c r="AA371" s="2" t="s">
        <v>2628</v>
      </c>
      <c r="AB371" s="2">
        <v>1102012</v>
      </c>
    </row>
    <row r="372" spans="1:28" ht="16.5" x14ac:dyDescent="0.2">
      <c r="A372" s="2">
        <v>6000369</v>
      </c>
      <c r="B372" s="2"/>
      <c r="C372" s="2"/>
      <c r="D372" s="2" t="s">
        <v>2206</v>
      </c>
      <c r="E372" s="2" t="s">
        <v>146</v>
      </c>
      <c r="F372" s="2" t="s">
        <v>2577</v>
      </c>
      <c r="G372" s="2">
        <v>1</v>
      </c>
      <c r="H372" s="2">
        <v>54</v>
      </c>
      <c r="I372" s="2">
        <v>1444</v>
      </c>
      <c r="J372" s="2">
        <v>709</v>
      </c>
      <c r="K372" s="2">
        <v>21880</v>
      </c>
      <c r="L372" s="2">
        <v>0</v>
      </c>
      <c r="M372" s="2">
        <v>1.5</v>
      </c>
      <c r="N372" s="2">
        <v>0</v>
      </c>
      <c r="O372" s="2">
        <v>0</v>
      </c>
      <c r="P372" s="2">
        <v>1150</v>
      </c>
      <c r="Q372" s="2">
        <v>0</v>
      </c>
      <c r="R372" s="2">
        <v>0</v>
      </c>
      <c r="S372" s="2">
        <v>1301005</v>
      </c>
      <c r="T372" s="2">
        <v>1302005</v>
      </c>
      <c r="U372" s="2"/>
      <c r="V372" s="2"/>
      <c r="W372" s="2" t="s">
        <v>2578</v>
      </c>
      <c r="X372" s="2"/>
      <c r="Y372" s="2"/>
      <c r="Z372" s="2"/>
      <c r="AA372" s="2" t="s">
        <v>146</v>
      </c>
      <c r="AB372" s="2">
        <v>1101005</v>
      </c>
    </row>
    <row r="373" spans="1:28" ht="16.5" x14ac:dyDescent="0.2">
      <c r="A373" s="2">
        <v>6000370</v>
      </c>
      <c r="B373" s="2"/>
      <c r="C373" s="2"/>
      <c r="D373" s="2" t="s">
        <v>2207</v>
      </c>
      <c r="E373" s="2" t="s">
        <v>147</v>
      </c>
      <c r="F373" s="2" t="s">
        <v>2578</v>
      </c>
      <c r="G373" s="2">
        <v>2</v>
      </c>
      <c r="H373" s="2">
        <v>50</v>
      </c>
      <c r="I373" s="2">
        <v>1628</v>
      </c>
      <c r="J373" s="2">
        <v>614</v>
      </c>
      <c r="K373" s="2">
        <v>14512</v>
      </c>
      <c r="L373" s="2">
        <v>0</v>
      </c>
      <c r="M373" s="2">
        <v>1.5</v>
      </c>
      <c r="N373" s="2">
        <v>0</v>
      </c>
      <c r="O373" s="2">
        <v>0</v>
      </c>
      <c r="P373" s="2">
        <v>850</v>
      </c>
      <c r="Q373" s="2">
        <v>0</v>
      </c>
      <c r="R373" s="2">
        <v>0</v>
      </c>
      <c r="S373" s="2">
        <v>1303011</v>
      </c>
      <c r="T373" s="2">
        <v>1304007</v>
      </c>
      <c r="U373" s="2"/>
      <c r="V373" s="2"/>
      <c r="W373" s="2"/>
      <c r="X373" s="2">
        <v>4</v>
      </c>
      <c r="Y373" s="2">
        <v>4</v>
      </c>
      <c r="Z373" s="2">
        <v>2</v>
      </c>
      <c r="AA373" s="2" t="s">
        <v>2629</v>
      </c>
      <c r="AB373" s="2">
        <v>1102011</v>
      </c>
    </row>
    <row r="374" spans="1:28" ht="16.5" x14ac:dyDescent="0.2">
      <c r="A374" s="2">
        <v>6000371</v>
      </c>
      <c r="B374" s="2"/>
      <c r="C374" s="2"/>
      <c r="D374" s="2" t="s">
        <v>2206</v>
      </c>
      <c r="E374" s="2" t="s">
        <v>148</v>
      </c>
      <c r="F374" s="2" t="s">
        <v>2579</v>
      </c>
      <c r="G374" s="2">
        <v>1</v>
      </c>
      <c r="H374" s="2">
        <v>54</v>
      </c>
      <c r="I374" s="2">
        <v>1444</v>
      </c>
      <c r="J374" s="2">
        <v>709</v>
      </c>
      <c r="K374" s="2">
        <v>22562</v>
      </c>
      <c r="L374" s="2">
        <v>0</v>
      </c>
      <c r="M374" s="2">
        <v>1.5</v>
      </c>
      <c r="N374" s="2">
        <v>0</v>
      </c>
      <c r="O374" s="2">
        <v>0</v>
      </c>
      <c r="P374" s="2">
        <v>1150</v>
      </c>
      <c r="Q374" s="2">
        <v>0</v>
      </c>
      <c r="R374" s="2">
        <v>0</v>
      </c>
      <c r="S374" s="2">
        <v>1301010</v>
      </c>
      <c r="T374" s="2">
        <v>1302010</v>
      </c>
      <c r="U374" s="2"/>
      <c r="V374" s="2"/>
      <c r="W374" s="2" t="s">
        <v>2580</v>
      </c>
      <c r="X374" s="2"/>
      <c r="Y374" s="2"/>
      <c r="Z374" s="2"/>
      <c r="AA374" s="2" t="s">
        <v>148</v>
      </c>
      <c r="AB374" s="2">
        <v>1101010</v>
      </c>
    </row>
    <row r="375" spans="1:28" ht="16.5" x14ac:dyDescent="0.2">
      <c r="A375" s="2">
        <v>6000372</v>
      </c>
      <c r="B375" s="2"/>
      <c r="C375" s="2"/>
      <c r="D375" s="2" t="s">
        <v>2207</v>
      </c>
      <c r="E375" s="2" t="s">
        <v>149</v>
      </c>
      <c r="F375" s="2" t="s">
        <v>2580</v>
      </c>
      <c r="G375" s="2">
        <v>2</v>
      </c>
      <c r="H375" s="2">
        <v>54</v>
      </c>
      <c r="I375" s="2">
        <v>1814</v>
      </c>
      <c r="J375" s="2">
        <v>717</v>
      </c>
      <c r="K375" s="2">
        <v>16840</v>
      </c>
      <c r="L375" s="2">
        <v>0</v>
      </c>
      <c r="M375" s="2">
        <v>1.5</v>
      </c>
      <c r="N375" s="2">
        <v>0</v>
      </c>
      <c r="O375" s="2">
        <v>0</v>
      </c>
      <c r="P375" s="2">
        <v>1150</v>
      </c>
      <c r="Q375" s="2">
        <v>0</v>
      </c>
      <c r="R375" s="2">
        <v>0</v>
      </c>
      <c r="S375" s="2">
        <v>1303016</v>
      </c>
      <c r="T375" s="2">
        <v>1304007</v>
      </c>
      <c r="U375" s="2"/>
      <c r="V375" s="2"/>
      <c r="W375" s="2"/>
      <c r="X375" s="2">
        <v>4</v>
      </c>
      <c r="Y375" s="2">
        <v>4</v>
      </c>
      <c r="Z375" s="2">
        <v>3</v>
      </c>
      <c r="AA375" s="2" t="s">
        <v>2630</v>
      </c>
      <c r="AB375" s="2">
        <v>1102016</v>
      </c>
    </row>
    <row r="376" spans="1:28" ht="16.5" x14ac:dyDescent="0.2">
      <c r="A376" s="2">
        <v>6000373</v>
      </c>
      <c r="B376" s="2"/>
      <c r="C376" s="2"/>
      <c r="D376" s="2" t="s">
        <v>2206</v>
      </c>
      <c r="E376" s="2" t="s">
        <v>124</v>
      </c>
      <c r="F376" s="2" t="s">
        <v>2581</v>
      </c>
      <c r="G376" s="2">
        <v>1</v>
      </c>
      <c r="H376" s="2">
        <v>55</v>
      </c>
      <c r="I376" s="2">
        <v>1657</v>
      </c>
      <c r="J376" s="2">
        <v>822</v>
      </c>
      <c r="K376" s="2">
        <v>26067</v>
      </c>
      <c r="L376" s="2">
        <v>0</v>
      </c>
      <c r="M376" s="2">
        <v>1.5</v>
      </c>
      <c r="N376" s="2">
        <v>0</v>
      </c>
      <c r="O376" s="2">
        <v>0</v>
      </c>
      <c r="P376" s="2">
        <v>1150</v>
      </c>
      <c r="Q376" s="2">
        <v>0</v>
      </c>
      <c r="R376" s="2">
        <v>0</v>
      </c>
      <c r="S376" s="2">
        <v>1301012</v>
      </c>
      <c r="T376" s="2">
        <v>1302012</v>
      </c>
      <c r="U376" s="2"/>
      <c r="V376" s="2"/>
      <c r="W376" s="2" t="s">
        <v>2582</v>
      </c>
      <c r="X376" s="2"/>
      <c r="Y376" s="2"/>
      <c r="Z376" s="2"/>
      <c r="AA376" s="2" t="s">
        <v>124</v>
      </c>
      <c r="AB376" s="2">
        <v>1101012</v>
      </c>
    </row>
    <row r="377" spans="1:28" ht="16.5" x14ac:dyDescent="0.2">
      <c r="A377" s="2">
        <v>6000374</v>
      </c>
      <c r="B377" s="2"/>
      <c r="C377" s="2"/>
      <c r="D377" s="2" t="s">
        <v>2207</v>
      </c>
      <c r="E377" s="2" t="s">
        <v>125</v>
      </c>
      <c r="F377" s="2" t="s">
        <v>2582</v>
      </c>
      <c r="G377" s="2">
        <v>2</v>
      </c>
      <c r="H377" s="2">
        <v>55</v>
      </c>
      <c r="I377" s="2">
        <v>2100</v>
      </c>
      <c r="J377" s="2">
        <v>829</v>
      </c>
      <c r="K377" s="2">
        <v>19495</v>
      </c>
      <c r="L377" s="2">
        <v>0</v>
      </c>
      <c r="M377" s="2">
        <v>1.5</v>
      </c>
      <c r="N377" s="2">
        <v>0</v>
      </c>
      <c r="O377" s="2">
        <v>0</v>
      </c>
      <c r="P377" s="2">
        <v>1150</v>
      </c>
      <c r="Q377" s="2">
        <v>0</v>
      </c>
      <c r="R377" s="2">
        <v>0</v>
      </c>
      <c r="S377" s="2">
        <v>1303018</v>
      </c>
      <c r="T377" s="2">
        <v>1304007</v>
      </c>
      <c r="U377" s="2"/>
      <c r="V377" s="2"/>
      <c r="W377" s="2"/>
      <c r="X377" s="2">
        <v>4</v>
      </c>
      <c r="Y377" s="2">
        <v>4</v>
      </c>
      <c r="Z377" s="2">
        <v>2</v>
      </c>
      <c r="AA377" s="2" t="s">
        <v>2610</v>
      </c>
      <c r="AB377" s="2">
        <v>1102018</v>
      </c>
    </row>
    <row r="378" spans="1:28" ht="16.5" x14ac:dyDescent="0.2">
      <c r="A378" s="2">
        <v>6000375</v>
      </c>
      <c r="B378" s="2"/>
      <c r="C378" s="2"/>
      <c r="D378" s="2" t="s">
        <v>2206</v>
      </c>
      <c r="E378" s="2" t="s">
        <v>126</v>
      </c>
      <c r="F378" s="2" t="s">
        <v>2583</v>
      </c>
      <c r="G378" s="2">
        <v>1</v>
      </c>
      <c r="H378" s="2">
        <v>55</v>
      </c>
      <c r="I378" s="2">
        <v>1470</v>
      </c>
      <c r="J378" s="2">
        <v>731</v>
      </c>
      <c r="K378" s="2">
        <v>22272</v>
      </c>
      <c r="L378" s="2">
        <v>0</v>
      </c>
      <c r="M378" s="2">
        <v>1.5</v>
      </c>
      <c r="N378" s="2">
        <v>0</v>
      </c>
      <c r="O378" s="2">
        <v>0</v>
      </c>
      <c r="P378" s="2">
        <v>1150</v>
      </c>
      <c r="Q378" s="2">
        <v>0</v>
      </c>
      <c r="R378" s="2">
        <v>0</v>
      </c>
      <c r="S378" s="2">
        <v>1301008</v>
      </c>
      <c r="T378" s="2">
        <v>1302008</v>
      </c>
      <c r="U378" s="2"/>
      <c r="V378" s="2"/>
      <c r="W378" s="2" t="s">
        <v>2584</v>
      </c>
      <c r="X378" s="2"/>
      <c r="Y378" s="2"/>
      <c r="Z378" s="2"/>
      <c r="AA378" s="2" t="s">
        <v>2634</v>
      </c>
      <c r="AB378" s="2">
        <v>1101008</v>
      </c>
    </row>
    <row r="379" spans="1:28" ht="16.5" x14ac:dyDescent="0.2">
      <c r="A379" s="2">
        <v>6000376</v>
      </c>
      <c r="B379" s="2"/>
      <c r="C379" s="2"/>
      <c r="D379" s="2" t="s">
        <v>2207</v>
      </c>
      <c r="E379" s="2" t="s">
        <v>127</v>
      </c>
      <c r="F379" s="2" t="s">
        <v>2584</v>
      </c>
      <c r="G379" s="2">
        <v>2</v>
      </c>
      <c r="H379" s="2">
        <v>50</v>
      </c>
      <c r="I379" s="2">
        <v>1636</v>
      </c>
      <c r="J379" s="2">
        <v>623</v>
      </c>
      <c r="K379" s="2">
        <v>14570</v>
      </c>
      <c r="L379" s="2">
        <v>0</v>
      </c>
      <c r="M379" s="2">
        <v>1.5</v>
      </c>
      <c r="N379" s="2">
        <v>0</v>
      </c>
      <c r="O379" s="2">
        <v>0</v>
      </c>
      <c r="P379" s="2">
        <v>850</v>
      </c>
      <c r="Q379" s="2">
        <v>0</v>
      </c>
      <c r="R379" s="2">
        <v>0</v>
      </c>
      <c r="S379" s="2">
        <v>1303013</v>
      </c>
      <c r="T379" s="2">
        <v>1304008</v>
      </c>
      <c r="U379" s="2"/>
      <c r="V379" s="2"/>
      <c r="W379" s="2"/>
      <c r="X379" s="2">
        <v>4</v>
      </c>
      <c r="Y379" s="2">
        <v>4</v>
      </c>
      <c r="Z379" s="2">
        <v>3</v>
      </c>
      <c r="AA379" s="2" t="s">
        <v>2612</v>
      </c>
      <c r="AB379" s="2">
        <v>1102013</v>
      </c>
    </row>
    <row r="380" spans="1:28" ht="16.5" x14ac:dyDescent="0.2">
      <c r="A380" s="2">
        <v>6000377</v>
      </c>
      <c r="B380" s="2"/>
      <c r="C380" s="2"/>
      <c r="D380" s="2" t="s">
        <v>2206</v>
      </c>
      <c r="E380" s="2" t="s">
        <v>128</v>
      </c>
      <c r="F380" s="2" t="s">
        <v>2585</v>
      </c>
      <c r="G380" s="2">
        <v>1</v>
      </c>
      <c r="H380" s="2">
        <v>55</v>
      </c>
      <c r="I380" s="2">
        <v>1470</v>
      </c>
      <c r="J380" s="2">
        <v>731</v>
      </c>
      <c r="K380" s="2">
        <v>23087</v>
      </c>
      <c r="L380" s="2">
        <v>0</v>
      </c>
      <c r="M380" s="2">
        <v>1.5</v>
      </c>
      <c r="N380" s="2">
        <v>0</v>
      </c>
      <c r="O380" s="2">
        <v>0</v>
      </c>
      <c r="P380" s="2">
        <v>1150</v>
      </c>
      <c r="Q380" s="2">
        <v>0</v>
      </c>
      <c r="R380" s="2">
        <v>0</v>
      </c>
      <c r="S380" s="2">
        <v>1301009</v>
      </c>
      <c r="T380" s="2">
        <v>1302009</v>
      </c>
      <c r="U380" s="2"/>
      <c r="V380" s="2"/>
      <c r="W380" s="2" t="s">
        <v>2586</v>
      </c>
      <c r="X380" s="2"/>
      <c r="Y380" s="2"/>
      <c r="Z380" s="2"/>
      <c r="AA380" s="2" t="s">
        <v>128</v>
      </c>
      <c r="AB380" s="2">
        <v>1101009</v>
      </c>
    </row>
    <row r="381" spans="1:28" ht="16.5" x14ac:dyDescent="0.2">
      <c r="A381" s="2">
        <v>6000378</v>
      </c>
      <c r="B381" s="2"/>
      <c r="C381" s="2"/>
      <c r="D381" s="2" t="s">
        <v>2207</v>
      </c>
      <c r="E381" s="2" t="s">
        <v>129</v>
      </c>
      <c r="F381" s="2" t="s">
        <v>2586</v>
      </c>
      <c r="G381" s="2">
        <v>2</v>
      </c>
      <c r="H381" s="2">
        <v>55</v>
      </c>
      <c r="I381" s="2">
        <v>1858</v>
      </c>
      <c r="J381" s="2">
        <v>736</v>
      </c>
      <c r="K381" s="2">
        <v>17292</v>
      </c>
      <c r="L381" s="2">
        <v>0</v>
      </c>
      <c r="M381" s="2">
        <v>1.5</v>
      </c>
      <c r="N381" s="2">
        <v>0</v>
      </c>
      <c r="O381" s="2">
        <v>0</v>
      </c>
      <c r="P381" s="2">
        <v>1150</v>
      </c>
      <c r="Q381" s="2">
        <v>0</v>
      </c>
      <c r="R381" s="2">
        <v>0</v>
      </c>
      <c r="S381" s="2">
        <v>1303014</v>
      </c>
      <c r="T381" s="2">
        <v>1304006</v>
      </c>
      <c r="U381" s="2"/>
      <c r="V381" s="2"/>
      <c r="W381" s="2"/>
      <c r="X381" s="2">
        <v>4</v>
      </c>
      <c r="Y381" s="2">
        <v>4</v>
      </c>
      <c r="Z381" s="2">
        <v>1</v>
      </c>
      <c r="AA381" s="2" t="s">
        <v>2614</v>
      </c>
      <c r="AB381" s="2">
        <v>1102014</v>
      </c>
    </row>
    <row r="382" spans="1:28" ht="16.5" x14ac:dyDescent="0.2">
      <c r="A382" s="2">
        <v>6000379</v>
      </c>
      <c r="B382" s="2"/>
      <c r="C382" s="2"/>
      <c r="D382" s="2" t="s">
        <v>2206</v>
      </c>
      <c r="E382" s="2" t="s">
        <v>131</v>
      </c>
      <c r="F382" s="2" t="s">
        <v>2587</v>
      </c>
      <c r="G382" s="2">
        <v>1</v>
      </c>
      <c r="H382" s="2">
        <v>55</v>
      </c>
      <c r="I382" s="2">
        <v>1657</v>
      </c>
      <c r="J382" s="2">
        <v>822</v>
      </c>
      <c r="K382" s="2">
        <v>26067</v>
      </c>
      <c r="L382" s="2">
        <v>0</v>
      </c>
      <c r="M382" s="2">
        <v>1.5</v>
      </c>
      <c r="N382" s="2">
        <v>0</v>
      </c>
      <c r="O382" s="2">
        <v>0</v>
      </c>
      <c r="P382" s="2">
        <v>1150</v>
      </c>
      <c r="Q382" s="2">
        <v>0</v>
      </c>
      <c r="R382" s="2">
        <v>0</v>
      </c>
      <c r="S382" s="2">
        <v>1301001</v>
      </c>
      <c r="T382" s="2">
        <v>1302001</v>
      </c>
      <c r="U382" s="2"/>
      <c r="V382" s="2"/>
      <c r="W382" s="2" t="s">
        <v>2588</v>
      </c>
      <c r="X382" s="2"/>
      <c r="Y382" s="2"/>
      <c r="Z382" s="2"/>
      <c r="AA382" s="2" t="s">
        <v>131</v>
      </c>
      <c r="AB382" s="2">
        <v>1101001</v>
      </c>
    </row>
    <row r="383" spans="1:28" ht="16.5" x14ac:dyDescent="0.2">
      <c r="A383" s="2">
        <v>6000380</v>
      </c>
      <c r="B383" s="2"/>
      <c r="C383" s="2"/>
      <c r="D383" s="2" t="s">
        <v>2207</v>
      </c>
      <c r="E383" s="2" t="s">
        <v>132</v>
      </c>
      <c r="F383" s="2" t="s">
        <v>2588</v>
      </c>
      <c r="G383" s="2">
        <v>2</v>
      </c>
      <c r="H383" s="2">
        <v>55</v>
      </c>
      <c r="I383" s="2">
        <v>2100</v>
      </c>
      <c r="J383" s="2">
        <v>829</v>
      </c>
      <c r="K383" s="2">
        <v>19495</v>
      </c>
      <c r="L383" s="2">
        <v>0</v>
      </c>
      <c r="M383" s="2">
        <v>1.5</v>
      </c>
      <c r="N383" s="2">
        <v>0</v>
      </c>
      <c r="O383" s="2">
        <v>0</v>
      </c>
      <c r="P383" s="2">
        <v>1150</v>
      </c>
      <c r="Q383" s="2">
        <v>0</v>
      </c>
      <c r="R383" s="2">
        <v>0</v>
      </c>
      <c r="S383" s="2">
        <v>1303002</v>
      </c>
      <c r="T383" s="2">
        <v>1304006</v>
      </c>
      <c r="U383" s="2"/>
      <c r="V383" s="2"/>
      <c r="W383" s="2"/>
      <c r="X383" s="2">
        <v>4</v>
      </c>
      <c r="Y383" s="2">
        <v>4</v>
      </c>
      <c r="Z383" s="2">
        <v>1</v>
      </c>
      <c r="AA383" s="2" t="s">
        <v>2616</v>
      </c>
      <c r="AB383" s="2">
        <v>1102002</v>
      </c>
    </row>
    <row r="384" spans="1:28" ht="16.5" x14ac:dyDescent="0.2">
      <c r="A384" s="2">
        <v>6000381</v>
      </c>
      <c r="B384" s="2"/>
      <c r="C384" s="2"/>
      <c r="D384" s="2" t="s">
        <v>2206</v>
      </c>
      <c r="E384" s="2" t="s">
        <v>133</v>
      </c>
      <c r="F384" s="2" t="s">
        <v>2589</v>
      </c>
      <c r="G384" s="2">
        <v>1</v>
      </c>
      <c r="H384" s="2">
        <v>55</v>
      </c>
      <c r="I384" s="2">
        <v>1470</v>
      </c>
      <c r="J384" s="2">
        <v>731</v>
      </c>
      <c r="K384" s="2">
        <v>23087</v>
      </c>
      <c r="L384" s="2">
        <v>0</v>
      </c>
      <c r="M384" s="2">
        <v>1.5</v>
      </c>
      <c r="N384" s="2">
        <v>0</v>
      </c>
      <c r="O384" s="2">
        <v>0</v>
      </c>
      <c r="P384" s="2">
        <v>1150</v>
      </c>
      <c r="Q384" s="2">
        <v>0</v>
      </c>
      <c r="R384" s="2">
        <v>0</v>
      </c>
      <c r="S384" s="2">
        <v>1301003</v>
      </c>
      <c r="T384" s="2">
        <v>1302003</v>
      </c>
      <c r="U384" s="2"/>
      <c r="V384" s="2"/>
      <c r="W384" s="2" t="s">
        <v>2590</v>
      </c>
      <c r="X384" s="2"/>
      <c r="Y384" s="2"/>
      <c r="Z384" s="2"/>
      <c r="AA384" s="2" t="s">
        <v>2635</v>
      </c>
      <c r="AB384" s="2">
        <v>1101003</v>
      </c>
    </row>
    <row r="385" spans="1:28" ht="16.5" x14ac:dyDescent="0.2">
      <c r="A385" s="2">
        <v>6000382</v>
      </c>
      <c r="B385" s="2"/>
      <c r="C385" s="2"/>
      <c r="D385" s="2" t="s">
        <v>2207</v>
      </c>
      <c r="E385" s="2" t="s">
        <v>134</v>
      </c>
      <c r="F385" s="2" t="s">
        <v>2590</v>
      </c>
      <c r="G385" s="2">
        <v>2</v>
      </c>
      <c r="H385" s="2">
        <v>55</v>
      </c>
      <c r="I385" s="2">
        <v>1858</v>
      </c>
      <c r="J385" s="2">
        <v>736</v>
      </c>
      <c r="K385" s="2">
        <v>17292</v>
      </c>
      <c r="L385" s="2">
        <v>0</v>
      </c>
      <c r="M385" s="2">
        <v>1.5</v>
      </c>
      <c r="N385" s="2">
        <v>0</v>
      </c>
      <c r="O385" s="2">
        <v>0</v>
      </c>
      <c r="P385" s="2">
        <v>1150</v>
      </c>
      <c r="Q385" s="2">
        <v>0</v>
      </c>
      <c r="R385" s="2">
        <v>0</v>
      </c>
      <c r="S385" s="2">
        <v>1303005</v>
      </c>
      <c r="T385" s="2">
        <v>1304008</v>
      </c>
      <c r="U385" s="2"/>
      <c r="V385" s="2"/>
      <c r="W385" s="2"/>
      <c r="X385" s="2">
        <v>4</v>
      </c>
      <c r="Y385" s="2">
        <v>4</v>
      </c>
      <c r="Z385" s="2">
        <v>3</v>
      </c>
      <c r="AA385" s="2" t="s">
        <v>2618</v>
      </c>
      <c r="AB385" s="2">
        <v>1102005</v>
      </c>
    </row>
    <row r="386" spans="1:28" ht="16.5" x14ac:dyDescent="0.2">
      <c r="A386" s="2">
        <v>6000383</v>
      </c>
      <c r="B386" s="2"/>
      <c r="C386" s="2"/>
      <c r="D386" s="2" t="s">
        <v>2206</v>
      </c>
      <c r="E386" s="2" t="s">
        <v>135</v>
      </c>
      <c r="F386" s="2" t="s">
        <v>2591</v>
      </c>
      <c r="G386" s="2">
        <v>1</v>
      </c>
      <c r="H386" s="2">
        <v>55</v>
      </c>
      <c r="I386" s="2">
        <v>1470</v>
      </c>
      <c r="J386" s="2">
        <v>731</v>
      </c>
      <c r="K386" s="2">
        <v>23087</v>
      </c>
      <c r="L386" s="2">
        <v>0</v>
      </c>
      <c r="M386" s="2">
        <v>1.5</v>
      </c>
      <c r="N386" s="2">
        <v>0</v>
      </c>
      <c r="O386" s="2">
        <v>0</v>
      </c>
      <c r="P386" s="2">
        <v>1150</v>
      </c>
      <c r="Q386" s="2">
        <v>0</v>
      </c>
      <c r="R386" s="2">
        <v>0</v>
      </c>
      <c r="S386" s="2">
        <v>1301014</v>
      </c>
      <c r="T386" s="2">
        <v>1302014</v>
      </c>
      <c r="U386" s="2"/>
      <c r="V386" s="2"/>
      <c r="W386" s="2" t="s">
        <v>2592</v>
      </c>
      <c r="X386" s="2"/>
      <c r="Y386" s="2"/>
      <c r="Z386" s="2"/>
      <c r="AA386" s="2" t="s">
        <v>135</v>
      </c>
      <c r="AB386" s="2">
        <v>1101014</v>
      </c>
    </row>
    <row r="387" spans="1:28" ht="16.5" x14ac:dyDescent="0.2">
      <c r="A387" s="2">
        <v>6000384</v>
      </c>
      <c r="B387" s="2"/>
      <c r="C387" s="2"/>
      <c r="D387" s="2" t="s">
        <v>2207</v>
      </c>
      <c r="E387" s="2" t="s">
        <v>136</v>
      </c>
      <c r="F387" s="2" t="s">
        <v>2592</v>
      </c>
      <c r="G387" s="2">
        <v>2</v>
      </c>
      <c r="H387" s="2">
        <v>55</v>
      </c>
      <c r="I387" s="2">
        <v>1858</v>
      </c>
      <c r="J387" s="2">
        <v>736</v>
      </c>
      <c r="K387" s="2">
        <v>17292</v>
      </c>
      <c r="L387" s="2">
        <v>0</v>
      </c>
      <c r="M387" s="2">
        <v>1.5</v>
      </c>
      <c r="N387" s="2">
        <v>0</v>
      </c>
      <c r="O387" s="2">
        <v>0</v>
      </c>
      <c r="P387" s="2">
        <v>1150</v>
      </c>
      <c r="Q387" s="2">
        <v>0</v>
      </c>
      <c r="R387" s="2">
        <v>0</v>
      </c>
      <c r="S387" s="2">
        <v>1303020</v>
      </c>
      <c r="T387" s="2">
        <v>1304007</v>
      </c>
      <c r="U387" s="2"/>
      <c r="V387" s="2"/>
      <c r="W387" s="2"/>
      <c r="X387" s="2">
        <v>4</v>
      </c>
      <c r="Y387" s="2">
        <v>4</v>
      </c>
      <c r="Z387" s="2">
        <v>2</v>
      </c>
      <c r="AA387" s="2" t="s">
        <v>2620</v>
      </c>
      <c r="AB387" s="2">
        <v>1102020</v>
      </c>
    </row>
    <row r="388" spans="1:28" ht="16.5" x14ac:dyDescent="0.2">
      <c r="A388" s="2">
        <v>6000385</v>
      </c>
      <c r="B388" s="2"/>
      <c r="C388" s="2"/>
      <c r="D388" s="2" t="s">
        <v>2206</v>
      </c>
      <c r="E388" s="2" t="s">
        <v>124</v>
      </c>
      <c r="F388" s="2" t="s">
        <v>2593</v>
      </c>
      <c r="G388" s="2">
        <v>1</v>
      </c>
      <c r="H388" s="2">
        <v>56</v>
      </c>
      <c r="I388" s="2">
        <v>1697</v>
      </c>
      <c r="J388" s="2">
        <v>838</v>
      </c>
      <c r="K388" s="2">
        <v>26720</v>
      </c>
      <c r="L388" s="2">
        <v>0</v>
      </c>
      <c r="M388" s="2">
        <v>1.5</v>
      </c>
      <c r="N388" s="2">
        <v>0</v>
      </c>
      <c r="O388" s="2">
        <v>0</v>
      </c>
      <c r="P388" s="2">
        <v>1150</v>
      </c>
      <c r="Q388" s="2">
        <v>0</v>
      </c>
      <c r="R388" s="2">
        <v>0</v>
      </c>
      <c r="S388" s="2">
        <v>1301012</v>
      </c>
      <c r="T388" s="2">
        <v>1302012</v>
      </c>
      <c r="U388" s="2"/>
      <c r="V388" s="2"/>
      <c r="W388" s="2" t="s">
        <v>2594</v>
      </c>
      <c r="X388" s="2"/>
      <c r="Y388" s="2"/>
      <c r="Z388" s="2"/>
      <c r="AA388" s="2" t="s">
        <v>124</v>
      </c>
      <c r="AB388" s="2">
        <v>1101012</v>
      </c>
    </row>
    <row r="389" spans="1:28" ht="16.5" x14ac:dyDescent="0.2">
      <c r="A389" s="2">
        <v>6000386</v>
      </c>
      <c r="B389" s="2"/>
      <c r="C389" s="2"/>
      <c r="D389" s="2" t="s">
        <v>2207</v>
      </c>
      <c r="E389" s="2" t="s">
        <v>125</v>
      </c>
      <c r="F389" s="2" t="s">
        <v>2594</v>
      </c>
      <c r="G389" s="2">
        <v>2</v>
      </c>
      <c r="H389" s="2">
        <v>56</v>
      </c>
      <c r="I389" s="2">
        <v>2160</v>
      </c>
      <c r="J389" s="2">
        <v>849</v>
      </c>
      <c r="K389" s="2">
        <v>20130</v>
      </c>
      <c r="L389" s="2">
        <v>0</v>
      </c>
      <c r="M389" s="2">
        <v>1.5</v>
      </c>
      <c r="N389" s="2">
        <v>0</v>
      </c>
      <c r="O389" s="2">
        <v>0</v>
      </c>
      <c r="P389" s="2">
        <v>1150</v>
      </c>
      <c r="Q389" s="2">
        <v>0</v>
      </c>
      <c r="R389" s="2">
        <v>0</v>
      </c>
      <c r="S389" s="2">
        <v>1303018</v>
      </c>
      <c r="T389" s="2">
        <v>1304007</v>
      </c>
      <c r="U389" s="2"/>
      <c r="V389" s="2"/>
      <c r="W389" s="2"/>
      <c r="X389" s="2">
        <v>4</v>
      </c>
      <c r="Y389" s="2">
        <v>4</v>
      </c>
      <c r="Z389" s="2">
        <v>2</v>
      </c>
      <c r="AA389" s="2" t="s">
        <v>2610</v>
      </c>
      <c r="AB389" s="2">
        <v>1102018</v>
      </c>
    </row>
    <row r="390" spans="1:28" ht="16.5" x14ac:dyDescent="0.2">
      <c r="A390" s="2">
        <v>6000387</v>
      </c>
      <c r="B390" s="2"/>
      <c r="C390" s="2"/>
      <c r="D390" s="2" t="s">
        <v>2206</v>
      </c>
      <c r="E390" s="2" t="s">
        <v>126</v>
      </c>
      <c r="F390" s="2" t="s">
        <v>2595</v>
      </c>
      <c r="G390" s="2">
        <v>1</v>
      </c>
      <c r="H390" s="2">
        <v>56</v>
      </c>
      <c r="I390" s="2">
        <v>1506</v>
      </c>
      <c r="J390" s="2">
        <v>744</v>
      </c>
      <c r="K390" s="2">
        <v>23675</v>
      </c>
      <c r="L390" s="2">
        <v>0</v>
      </c>
      <c r="M390" s="2">
        <v>1.5</v>
      </c>
      <c r="N390" s="2">
        <v>0</v>
      </c>
      <c r="O390" s="2">
        <v>0</v>
      </c>
      <c r="P390" s="2">
        <v>1150</v>
      </c>
      <c r="Q390" s="2">
        <v>0</v>
      </c>
      <c r="R390" s="2">
        <v>0</v>
      </c>
      <c r="S390" s="2">
        <v>1301008</v>
      </c>
      <c r="T390" s="2">
        <v>1302008</v>
      </c>
      <c r="U390" s="2"/>
      <c r="V390" s="2"/>
      <c r="W390" s="2" t="s">
        <v>2596</v>
      </c>
      <c r="X390" s="2"/>
      <c r="Y390" s="2"/>
      <c r="Z390" s="2"/>
      <c r="AA390" s="2" t="s">
        <v>2634</v>
      </c>
      <c r="AB390" s="2">
        <v>1101008</v>
      </c>
    </row>
    <row r="391" spans="1:28" ht="16.5" x14ac:dyDescent="0.2">
      <c r="A391" s="2">
        <v>6000388</v>
      </c>
      <c r="B391" s="2"/>
      <c r="C391" s="2"/>
      <c r="D391" s="2" t="s">
        <v>2207</v>
      </c>
      <c r="E391" s="2" t="s">
        <v>127</v>
      </c>
      <c r="F391" s="2" t="s">
        <v>2596</v>
      </c>
      <c r="G391" s="2">
        <v>2</v>
      </c>
      <c r="H391" s="2">
        <v>56</v>
      </c>
      <c r="I391" s="2">
        <v>1902</v>
      </c>
      <c r="J391" s="2">
        <v>755</v>
      </c>
      <c r="K391" s="2">
        <v>17747</v>
      </c>
      <c r="L391" s="2">
        <v>0</v>
      </c>
      <c r="M391" s="2">
        <v>1.5</v>
      </c>
      <c r="N391" s="2">
        <v>0</v>
      </c>
      <c r="O391" s="2">
        <v>0</v>
      </c>
      <c r="P391" s="2">
        <v>1150</v>
      </c>
      <c r="Q391" s="2">
        <v>0</v>
      </c>
      <c r="R391" s="2">
        <v>0</v>
      </c>
      <c r="S391" s="2">
        <v>1303013</v>
      </c>
      <c r="T391" s="2">
        <v>1304008</v>
      </c>
      <c r="U391" s="2"/>
      <c r="V391" s="2"/>
      <c r="W391" s="2"/>
      <c r="X391" s="2">
        <v>4</v>
      </c>
      <c r="Y391" s="2">
        <v>4</v>
      </c>
      <c r="Z391" s="2">
        <v>3</v>
      </c>
      <c r="AA391" s="2" t="s">
        <v>2612</v>
      </c>
      <c r="AB391" s="2">
        <v>1102013</v>
      </c>
    </row>
    <row r="392" spans="1:28" ht="16.5" x14ac:dyDescent="0.2">
      <c r="A392" s="2">
        <v>6000389</v>
      </c>
      <c r="B392" s="2"/>
      <c r="C392" s="2"/>
      <c r="D392" s="2" t="s">
        <v>2206</v>
      </c>
      <c r="E392" s="2" t="s">
        <v>128</v>
      </c>
      <c r="F392" s="2" t="s">
        <v>2597</v>
      </c>
      <c r="G392" s="2">
        <v>1</v>
      </c>
      <c r="H392" s="2">
        <v>56</v>
      </c>
      <c r="I392" s="2">
        <v>1506</v>
      </c>
      <c r="J392" s="2">
        <v>744</v>
      </c>
      <c r="K392" s="2">
        <v>23675</v>
      </c>
      <c r="L392" s="2">
        <v>0</v>
      </c>
      <c r="M392" s="2">
        <v>1.5</v>
      </c>
      <c r="N392" s="2">
        <v>0</v>
      </c>
      <c r="O392" s="2">
        <v>0</v>
      </c>
      <c r="P392" s="2">
        <v>1150</v>
      </c>
      <c r="Q392" s="2">
        <v>0</v>
      </c>
      <c r="R392" s="2">
        <v>0</v>
      </c>
      <c r="S392" s="2">
        <v>1301009</v>
      </c>
      <c r="T392" s="2">
        <v>1302009</v>
      </c>
      <c r="U392" s="2"/>
      <c r="V392" s="2"/>
      <c r="W392" s="2" t="s">
        <v>2598</v>
      </c>
      <c r="X392" s="2"/>
      <c r="Y392" s="2"/>
      <c r="Z392" s="2"/>
      <c r="AA392" s="2" t="s">
        <v>128</v>
      </c>
      <c r="AB392" s="2">
        <v>1101009</v>
      </c>
    </row>
    <row r="393" spans="1:28" ht="16.5" x14ac:dyDescent="0.2">
      <c r="A393" s="2">
        <v>6000390</v>
      </c>
      <c r="B393" s="2"/>
      <c r="C393" s="2"/>
      <c r="D393" s="2" t="s">
        <v>2207</v>
      </c>
      <c r="E393" s="2" t="s">
        <v>129</v>
      </c>
      <c r="F393" s="2" t="s">
        <v>2598</v>
      </c>
      <c r="G393" s="2">
        <v>2</v>
      </c>
      <c r="H393" s="2">
        <v>56</v>
      </c>
      <c r="I393" s="2">
        <v>1902</v>
      </c>
      <c r="J393" s="2">
        <v>755</v>
      </c>
      <c r="K393" s="2">
        <v>17747</v>
      </c>
      <c r="L393" s="2">
        <v>0</v>
      </c>
      <c r="M393" s="2">
        <v>1.5</v>
      </c>
      <c r="N393" s="2">
        <v>0</v>
      </c>
      <c r="O393" s="2">
        <v>0</v>
      </c>
      <c r="P393" s="2">
        <v>1150</v>
      </c>
      <c r="Q393" s="2">
        <v>0</v>
      </c>
      <c r="R393" s="2">
        <v>0</v>
      </c>
      <c r="S393" s="2">
        <v>1303014</v>
      </c>
      <c r="T393" s="2">
        <v>1304006</v>
      </c>
      <c r="U393" s="2"/>
      <c r="V393" s="2"/>
      <c r="W393" s="2"/>
      <c r="X393" s="2">
        <v>4</v>
      </c>
      <c r="Y393" s="2">
        <v>4</v>
      </c>
      <c r="Z393" s="2">
        <v>1</v>
      </c>
      <c r="AA393" s="2" t="s">
        <v>2614</v>
      </c>
      <c r="AB393" s="2">
        <v>1102014</v>
      </c>
    </row>
    <row r="394" spans="1:28" ht="16.5" x14ac:dyDescent="0.2">
      <c r="A394" s="2">
        <v>6000391</v>
      </c>
      <c r="B394" s="2"/>
      <c r="C394" s="2"/>
      <c r="D394" s="2" t="s">
        <v>2206</v>
      </c>
      <c r="E394" s="2" t="s">
        <v>137</v>
      </c>
      <c r="F394" s="2" t="s">
        <v>2599</v>
      </c>
      <c r="G394" s="2">
        <v>1</v>
      </c>
      <c r="H394" s="2">
        <v>57</v>
      </c>
      <c r="I394" s="2">
        <v>1728</v>
      </c>
      <c r="J394" s="2">
        <v>858</v>
      </c>
      <c r="K394" s="2">
        <v>27372</v>
      </c>
      <c r="L394" s="2">
        <v>0</v>
      </c>
      <c r="M394" s="2">
        <v>1.5</v>
      </c>
      <c r="N394" s="2">
        <v>0</v>
      </c>
      <c r="O394" s="2">
        <v>0</v>
      </c>
      <c r="P394" s="2">
        <v>1150</v>
      </c>
      <c r="Q394" s="2">
        <v>0</v>
      </c>
      <c r="R394" s="2">
        <v>0</v>
      </c>
      <c r="S394" s="2">
        <v>1301015</v>
      </c>
      <c r="T394" s="2">
        <v>1302015</v>
      </c>
      <c r="U394" s="2"/>
      <c r="V394" s="2"/>
      <c r="W394" s="2" t="s">
        <v>2600</v>
      </c>
      <c r="X394" s="2"/>
      <c r="Y394" s="2"/>
      <c r="Z394" s="2"/>
      <c r="AA394" s="2" t="s">
        <v>137</v>
      </c>
      <c r="AB394" s="2">
        <v>1101015</v>
      </c>
    </row>
    <row r="395" spans="1:28" ht="16.5" x14ac:dyDescent="0.2">
      <c r="A395" s="2">
        <v>6000392</v>
      </c>
      <c r="B395" s="2"/>
      <c r="C395" s="2"/>
      <c r="D395" s="2" t="s">
        <v>2207</v>
      </c>
      <c r="E395" s="2" t="s">
        <v>138</v>
      </c>
      <c r="F395" s="2" t="s">
        <v>2600</v>
      </c>
      <c r="G395" s="2">
        <v>2</v>
      </c>
      <c r="H395" s="2">
        <v>57</v>
      </c>
      <c r="I395" s="2">
        <v>2211</v>
      </c>
      <c r="J395" s="2">
        <v>875</v>
      </c>
      <c r="K395" s="2">
        <v>20765</v>
      </c>
      <c r="L395" s="2">
        <v>0</v>
      </c>
      <c r="M395" s="2">
        <v>1.5</v>
      </c>
      <c r="N395" s="2">
        <v>0</v>
      </c>
      <c r="O395" s="2">
        <v>0</v>
      </c>
      <c r="P395" s="2">
        <v>1150</v>
      </c>
      <c r="Q395" s="2">
        <v>0</v>
      </c>
      <c r="R395" s="2">
        <v>0</v>
      </c>
      <c r="S395" s="2">
        <v>1303021</v>
      </c>
      <c r="T395" s="2">
        <v>1304007</v>
      </c>
      <c r="U395" s="2"/>
      <c r="V395" s="2"/>
      <c r="W395" s="2"/>
      <c r="X395" s="2">
        <v>4</v>
      </c>
      <c r="Y395" s="2">
        <v>4</v>
      </c>
      <c r="Z395" s="2">
        <v>1</v>
      </c>
      <c r="AA395" s="2" t="s">
        <v>2622</v>
      </c>
      <c r="AB395" s="2">
        <v>1102021</v>
      </c>
    </row>
    <row r="396" spans="1:28" ht="16.5" x14ac:dyDescent="0.2">
      <c r="A396" s="2">
        <v>6000393</v>
      </c>
      <c r="B396" s="2"/>
      <c r="C396" s="2"/>
      <c r="D396" s="2" t="s">
        <v>2206</v>
      </c>
      <c r="E396" s="2" t="s">
        <v>131</v>
      </c>
      <c r="F396" s="2" t="s">
        <v>2601</v>
      </c>
      <c r="G396" s="2">
        <v>1</v>
      </c>
      <c r="H396" s="2">
        <v>57</v>
      </c>
      <c r="I396" s="2">
        <v>1532</v>
      </c>
      <c r="J396" s="2">
        <v>763</v>
      </c>
      <c r="K396" s="2">
        <v>24260</v>
      </c>
      <c r="L396" s="2">
        <v>0</v>
      </c>
      <c r="M396" s="2">
        <v>1.5</v>
      </c>
      <c r="N396" s="2">
        <v>0</v>
      </c>
      <c r="O396" s="2">
        <v>0</v>
      </c>
      <c r="P396" s="2">
        <v>1150</v>
      </c>
      <c r="Q396" s="2">
        <v>0</v>
      </c>
      <c r="R396" s="2">
        <v>0</v>
      </c>
      <c r="S396" s="2">
        <v>1301001</v>
      </c>
      <c r="T396" s="2">
        <v>1302001</v>
      </c>
      <c r="U396" s="2"/>
      <c r="V396" s="2"/>
      <c r="W396" s="2" t="s">
        <v>2602</v>
      </c>
      <c r="X396" s="2"/>
      <c r="Y396" s="2"/>
      <c r="Z396" s="2"/>
      <c r="AA396" s="2" t="s">
        <v>131</v>
      </c>
      <c r="AB396" s="2">
        <v>1101001</v>
      </c>
    </row>
    <row r="397" spans="1:28" ht="16.5" x14ac:dyDescent="0.2">
      <c r="A397" s="2">
        <v>6000394</v>
      </c>
      <c r="B397" s="2"/>
      <c r="C397" s="2"/>
      <c r="D397" s="2" t="s">
        <v>2207</v>
      </c>
      <c r="E397" s="2" t="s">
        <v>139</v>
      </c>
      <c r="F397" s="2" t="s">
        <v>2602</v>
      </c>
      <c r="G397" s="2">
        <v>2</v>
      </c>
      <c r="H397" s="2">
        <v>57</v>
      </c>
      <c r="I397" s="2">
        <v>1946</v>
      </c>
      <c r="J397" s="2">
        <v>774</v>
      </c>
      <c r="K397" s="2">
        <v>18200</v>
      </c>
      <c r="L397" s="2">
        <v>0</v>
      </c>
      <c r="M397" s="2">
        <v>1.5</v>
      </c>
      <c r="N397" s="2">
        <v>0</v>
      </c>
      <c r="O397" s="2">
        <v>0</v>
      </c>
      <c r="P397" s="2">
        <v>1150</v>
      </c>
      <c r="Q397" s="2">
        <v>0</v>
      </c>
      <c r="R397" s="2">
        <v>0</v>
      </c>
      <c r="S397" s="2">
        <v>1303009</v>
      </c>
      <c r="T397" s="2">
        <v>1304007</v>
      </c>
      <c r="U397" s="2"/>
      <c r="V397" s="2"/>
      <c r="W397" s="2"/>
      <c r="X397" s="2">
        <v>4</v>
      </c>
      <c r="Y397" s="2">
        <v>4</v>
      </c>
      <c r="Z397" s="2">
        <v>2</v>
      </c>
      <c r="AA397" s="2" t="s">
        <v>2623</v>
      </c>
      <c r="AB397" s="2">
        <v>1102009</v>
      </c>
    </row>
    <row r="398" spans="1:28" ht="16.5" x14ac:dyDescent="0.2">
      <c r="A398" s="2">
        <v>6000395</v>
      </c>
      <c r="B398" s="2"/>
      <c r="C398" s="2"/>
      <c r="D398" s="2" t="s">
        <v>2206</v>
      </c>
      <c r="E398" s="2" t="s">
        <v>140</v>
      </c>
      <c r="F398" s="2" t="s">
        <v>2603</v>
      </c>
      <c r="G398" s="2">
        <v>1</v>
      </c>
      <c r="H398" s="2">
        <v>57</v>
      </c>
      <c r="I398" s="2">
        <v>1532</v>
      </c>
      <c r="J398" s="2">
        <v>763</v>
      </c>
      <c r="K398" s="2">
        <v>24260</v>
      </c>
      <c r="L398" s="2">
        <v>0</v>
      </c>
      <c r="M398" s="2">
        <v>1.5</v>
      </c>
      <c r="N398" s="2">
        <v>0</v>
      </c>
      <c r="O398" s="2">
        <v>0</v>
      </c>
      <c r="P398" s="2">
        <v>1150</v>
      </c>
      <c r="Q398" s="2">
        <v>0</v>
      </c>
      <c r="R398" s="2">
        <v>0</v>
      </c>
      <c r="S398" s="2">
        <v>1301011</v>
      </c>
      <c r="T398" s="2">
        <v>1302011</v>
      </c>
      <c r="U398" s="2"/>
      <c r="V398" s="2"/>
      <c r="W398" s="2" t="s">
        <v>2604</v>
      </c>
      <c r="X398" s="2"/>
      <c r="Y398" s="2"/>
      <c r="Z398" s="2"/>
      <c r="AA398" s="2" t="s">
        <v>140</v>
      </c>
      <c r="AB398" s="2">
        <v>1101011</v>
      </c>
    </row>
    <row r="399" spans="1:28" ht="16.5" x14ac:dyDescent="0.2">
      <c r="A399" s="2">
        <v>6000396</v>
      </c>
      <c r="B399" s="2"/>
      <c r="C399" s="2"/>
      <c r="D399" s="2" t="s">
        <v>2207</v>
      </c>
      <c r="E399" s="2" t="s">
        <v>141</v>
      </c>
      <c r="F399" s="2" t="s">
        <v>2604</v>
      </c>
      <c r="G399" s="2">
        <v>2</v>
      </c>
      <c r="H399" s="2">
        <v>57</v>
      </c>
      <c r="I399" s="2">
        <v>1946</v>
      </c>
      <c r="J399" s="2">
        <v>774</v>
      </c>
      <c r="K399" s="2">
        <v>18200</v>
      </c>
      <c r="L399" s="2">
        <v>0</v>
      </c>
      <c r="M399" s="2">
        <v>1.5</v>
      </c>
      <c r="N399" s="2">
        <v>0</v>
      </c>
      <c r="O399" s="2">
        <v>0</v>
      </c>
      <c r="P399" s="2">
        <v>1150</v>
      </c>
      <c r="Q399" s="2">
        <v>0</v>
      </c>
      <c r="R399" s="2">
        <v>0</v>
      </c>
      <c r="S399" s="2">
        <v>1303017</v>
      </c>
      <c r="T399" s="2">
        <v>1304008</v>
      </c>
      <c r="U399" s="2"/>
      <c r="V399" s="2"/>
      <c r="W399" s="2"/>
      <c r="X399" s="2">
        <v>4</v>
      </c>
      <c r="Y399" s="2">
        <v>4</v>
      </c>
      <c r="Z399" s="2">
        <v>3</v>
      </c>
      <c r="AA399" s="2" t="s">
        <v>2624</v>
      </c>
      <c r="AB399" s="2">
        <v>1102017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"/>
  <sheetViews>
    <sheetView topLeftCell="A4" workbookViewId="0">
      <selection activeCell="G12" sqref="G12"/>
    </sheetView>
  </sheetViews>
  <sheetFormatPr defaultRowHeight="14.25" x14ac:dyDescent="0.2"/>
  <cols>
    <col min="2" max="2" width="9.5" customWidth="1"/>
    <col min="3" max="3" width="9.625" customWidth="1"/>
    <col min="4" max="4" width="9.75" customWidth="1"/>
    <col min="5" max="7" width="18" customWidth="1"/>
  </cols>
  <sheetData>
    <row r="1" spans="1:9" ht="15" x14ac:dyDescent="0.2">
      <c r="A1" s="4" t="s">
        <v>8</v>
      </c>
      <c r="B1" s="4" t="s">
        <v>49</v>
      </c>
      <c r="C1" s="4" t="s">
        <v>50</v>
      </c>
      <c r="D1" s="4" t="s">
        <v>51</v>
      </c>
      <c r="E1" s="4" t="s">
        <v>95</v>
      </c>
      <c r="F1" s="4" t="s">
        <v>96</v>
      </c>
      <c r="G1" s="4" t="s">
        <v>2208</v>
      </c>
      <c r="H1" s="4" t="s">
        <v>9</v>
      </c>
      <c r="I1" s="4" t="s">
        <v>52</v>
      </c>
    </row>
    <row r="2" spans="1:9" x14ac:dyDescent="0.2">
      <c r="A2" t="s">
        <v>11</v>
      </c>
      <c r="B2" t="s">
        <v>94</v>
      </c>
      <c r="C2" t="s">
        <v>80</v>
      </c>
      <c r="D2" t="s">
        <v>81</v>
      </c>
      <c r="E2" t="s">
        <v>86</v>
      </c>
      <c r="F2" t="s">
        <v>86</v>
      </c>
      <c r="G2" t="s">
        <v>86</v>
      </c>
      <c r="H2" t="s">
        <v>57</v>
      </c>
      <c r="I2" t="s">
        <v>11</v>
      </c>
    </row>
    <row r="3" spans="1:9" ht="15" x14ac:dyDescent="0.2">
      <c r="A3" s="1" t="s">
        <v>17</v>
      </c>
      <c r="B3" s="1" t="s">
        <v>53</v>
      </c>
      <c r="C3" s="1" t="s">
        <v>54</v>
      </c>
      <c r="D3" s="1" t="s">
        <v>55</v>
      </c>
      <c r="E3" s="1" t="s">
        <v>97</v>
      </c>
      <c r="F3" s="1" t="s">
        <v>98</v>
      </c>
      <c r="G3" s="1" t="s">
        <v>99</v>
      </c>
      <c r="H3" s="1" t="s">
        <v>13</v>
      </c>
      <c r="I3" s="1" t="s">
        <v>56</v>
      </c>
    </row>
    <row r="4" spans="1:9" ht="16.5" x14ac:dyDescent="0.2">
      <c r="A4" s="2">
        <v>1</v>
      </c>
      <c r="B4" s="2" t="s">
        <v>156</v>
      </c>
      <c r="C4" s="2">
        <v>0</v>
      </c>
      <c r="D4" s="2">
        <v>0</v>
      </c>
      <c r="E4" s="2">
        <v>6000001</v>
      </c>
      <c r="F4" s="2">
        <v>6000003</v>
      </c>
      <c r="G4" s="2">
        <v>6000005</v>
      </c>
      <c r="H4" s="2">
        <v>1000</v>
      </c>
      <c r="I4" s="2">
        <v>10</v>
      </c>
    </row>
    <row r="5" spans="1:9" ht="16.5" x14ac:dyDescent="0.2">
      <c r="A5" s="2">
        <v>2</v>
      </c>
      <c r="B5" s="2" t="s">
        <v>157</v>
      </c>
      <c r="C5" s="2">
        <v>0</v>
      </c>
      <c r="D5" s="2">
        <v>0</v>
      </c>
      <c r="E5" s="2">
        <f>E4+6</f>
        <v>6000007</v>
      </c>
      <c r="F5" s="2">
        <f t="shared" ref="F5:G5" si="0">F4+6</f>
        <v>6000009</v>
      </c>
      <c r="G5" s="2">
        <f t="shared" si="0"/>
        <v>6000011</v>
      </c>
      <c r="H5" s="2">
        <v>1001</v>
      </c>
      <c r="I5" s="2">
        <v>20</v>
      </c>
    </row>
    <row r="6" spans="1:9" ht="16.5" x14ac:dyDescent="0.2">
      <c r="A6" s="2">
        <v>3</v>
      </c>
      <c r="B6" s="2" t="s">
        <v>158</v>
      </c>
      <c r="C6" s="2">
        <v>0</v>
      </c>
      <c r="D6" s="2">
        <v>0</v>
      </c>
      <c r="E6" s="2">
        <f t="shared" ref="E6:E69" si="1">E5+6</f>
        <v>6000013</v>
      </c>
      <c r="F6" s="2">
        <f t="shared" ref="F6:F69" si="2">F5+6</f>
        <v>6000015</v>
      </c>
      <c r="G6" s="2">
        <f t="shared" ref="G6:G69" si="3">G5+6</f>
        <v>6000017</v>
      </c>
      <c r="H6" s="2">
        <v>1002</v>
      </c>
      <c r="I6" s="2">
        <v>30</v>
      </c>
    </row>
    <row r="7" spans="1:9" ht="16.5" x14ac:dyDescent="0.2">
      <c r="A7" s="2">
        <v>4</v>
      </c>
      <c r="B7" s="2" t="s">
        <v>159</v>
      </c>
      <c r="C7" s="2">
        <v>0</v>
      </c>
      <c r="D7" s="2">
        <v>0</v>
      </c>
      <c r="E7" s="2">
        <f t="shared" si="1"/>
        <v>6000019</v>
      </c>
      <c r="F7" s="2">
        <f t="shared" si="2"/>
        <v>6000021</v>
      </c>
      <c r="G7" s="2">
        <f t="shared" si="3"/>
        <v>6000023</v>
      </c>
      <c r="H7" s="2">
        <v>1003</v>
      </c>
      <c r="I7" s="2">
        <v>30</v>
      </c>
    </row>
    <row r="8" spans="1:9" ht="16.5" x14ac:dyDescent="0.2">
      <c r="A8" s="2">
        <v>5</v>
      </c>
      <c r="B8" s="2" t="s">
        <v>160</v>
      </c>
      <c r="C8" s="2">
        <v>0</v>
      </c>
      <c r="D8" s="2">
        <v>0</v>
      </c>
      <c r="E8" s="2">
        <f t="shared" si="1"/>
        <v>6000025</v>
      </c>
      <c r="F8" s="2">
        <f t="shared" si="2"/>
        <v>6000027</v>
      </c>
      <c r="G8" s="2">
        <f t="shared" si="3"/>
        <v>6000029</v>
      </c>
      <c r="H8" s="2">
        <v>1004</v>
      </c>
      <c r="I8" s="2">
        <v>30</v>
      </c>
    </row>
    <row r="9" spans="1:9" ht="16.5" x14ac:dyDescent="0.2">
      <c r="A9" s="2">
        <v>6</v>
      </c>
      <c r="B9" s="2" t="s">
        <v>161</v>
      </c>
      <c r="C9" s="2">
        <v>0</v>
      </c>
      <c r="D9" s="2">
        <v>0</v>
      </c>
      <c r="E9" s="2">
        <f t="shared" si="1"/>
        <v>6000031</v>
      </c>
      <c r="F9" s="2">
        <f t="shared" si="2"/>
        <v>6000033</v>
      </c>
      <c r="G9" s="2">
        <f t="shared" si="3"/>
        <v>6000035</v>
      </c>
      <c r="H9" s="2">
        <v>1005</v>
      </c>
      <c r="I9" s="2">
        <v>30</v>
      </c>
    </row>
    <row r="10" spans="1:9" ht="16.5" x14ac:dyDescent="0.2">
      <c r="A10" s="2">
        <v>7</v>
      </c>
      <c r="B10" s="2" t="s">
        <v>162</v>
      </c>
      <c r="C10" s="2">
        <v>0</v>
      </c>
      <c r="D10" s="2">
        <v>0</v>
      </c>
      <c r="E10" s="2">
        <f t="shared" si="1"/>
        <v>6000037</v>
      </c>
      <c r="F10" s="2">
        <f t="shared" si="2"/>
        <v>6000039</v>
      </c>
      <c r="G10" s="2">
        <f t="shared" si="3"/>
        <v>6000041</v>
      </c>
      <c r="H10" s="2">
        <v>1006</v>
      </c>
      <c r="I10" s="2">
        <v>30</v>
      </c>
    </row>
    <row r="11" spans="1:9" ht="16.5" x14ac:dyDescent="0.2">
      <c r="A11" s="2">
        <v>8</v>
      </c>
      <c r="B11" s="2" t="s">
        <v>163</v>
      </c>
      <c r="C11" s="2">
        <v>0</v>
      </c>
      <c r="D11" s="2">
        <v>0</v>
      </c>
      <c r="E11" s="2">
        <f t="shared" si="1"/>
        <v>6000043</v>
      </c>
      <c r="F11" s="2">
        <f t="shared" si="2"/>
        <v>6000045</v>
      </c>
      <c r="G11" s="2">
        <f t="shared" si="3"/>
        <v>6000047</v>
      </c>
      <c r="H11" s="2">
        <v>1007</v>
      </c>
      <c r="I11" s="2">
        <v>30</v>
      </c>
    </row>
    <row r="12" spans="1:9" ht="16.5" x14ac:dyDescent="0.2">
      <c r="A12" s="2">
        <v>9</v>
      </c>
      <c r="B12" s="2" t="s">
        <v>164</v>
      </c>
      <c r="C12" s="2">
        <v>0</v>
      </c>
      <c r="D12" s="2">
        <v>0</v>
      </c>
      <c r="E12" s="2">
        <f t="shared" si="1"/>
        <v>6000049</v>
      </c>
      <c r="F12" s="2">
        <f t="shared" si="2"/>
        <v>6000051</v>
      </c>
      <c r="G12" s="2">
        <f t="shared" si="3"/>
        <v>6000053</v>
      </c>
      <c r="H12" s="2">
        <v>1008</v>
      </c>
      <c r="I12" s="2">
        <v>30</v>
      </c>
    </row>
    <row r="13" spans="1:9" ht="16.5" x14ac:dyDescent="0.2">
      <c r="A13" s="2">
        <v>10</v>
      </c>
      <c r="B13" s="2" t="s">
        <v>165</v>
      </c>
      <c r="C13" s="2">
        <v>0</v>
      </c>
      <c r="D13" s="2">
        <v>0</v>
      </c>
      <c r="E13" s="2">
        <f t="shared" si="1"/>
        <v>6000055</v>
      </c>
      <c r="F13" s="2">
        <f t="shared" si="2"/>
        <v>6000057</v>
      </c>
      <c r="G13" s="2">
        <f t="shared" si="3"/>
        <v>6000059</v>
      </c>
      <c r="H13" s="2">
        <v>1009</v>
      </c>
      <c r="I13" s="2">
        <v>30</v>
      </c>
    </row>
    <row r="14" spans="1:9" ht="16.5" x14ac:dyDescent="0.2">
      <c r="A14" s="2">
        <v>11</v>
      </c>
      <c r="B14" s="2" t="s">
        <v>166</v>
      </c>
      <c r="C14" s="2">
        <v>0</v>
      </c>
      <c r="D14" s="2">
        <v>0</v>
      </c>
      <c r="E14" s="2">
        <f t="shared" si="1"/>
        <v>6000061</v>
      </c>
      <c r="F14" s="2">
        <f t="shared" si="2"/>
        <v>6000063</v>
      </c>
      <c r="G14" s="2">
        <f t="shared" si="3"/>
        <v>6000065</v>
      </c>
      <c r="H14" s="2">
        <v>1010</v>
      </c>
      <c r="I14" s="2">
        <v>30</v>
      </c>
    </row>
    <row r="15" spans="1:9" ht="16.5" x14ac:dyDescent="0.2">
      <c r="A15" s="2">
        <v>12</v>
      </c>
      <c r="B15" s="2" t="s">
        <v>167</v>
      </c>
      <c r="C15" s="2">
        <v>0</v>
      </c>
      <c r="D15" s="2">
        <v>0</v>
      </c>
      <c r="E15" s="2">
        <f t="shared" si="1"/>
        <v>6000067</v>
      </c>
      <c r="F15" s="2">
        <f t="shared" si="2"/>
        <v>6000069</v>
      </c>
      <c r="G15" s="2">
        <f t="shared" si="3"/>
        <v>6000071</v>
      </c>
      <c r="H15" s="2">
        <v>1011</v>
      </c>
      <c r="I15" s="2">
        <v>30</v>
      </c>
    </row>
    <row r="16" spans="1:9" ht="16.5" x14ac:dyDescent="0.2">
      <c r="A16" s="2">
        <v>13</v>
      </c>
      <c r="B16" s="2" t="s">
        <v>168</v>
      </c>
      <c r="C16" s="2">
        <v>0</v>
      </c>
      <c r="D16" s="2">
        <v>0</v>
      </c>
      <c r="E16" s="2">
        <f t="shared" si="1"/>
        <v>6000073</v>
      </c>
      <c r="F16" s="2">
        <f t="shared" si="2"/>
        <v>6000075</v>
      </c>
      <c r="G16" s="2">
        <f t="shared" si="3"/>
        <v>6000077</v>
      </c>
      <c r="H16" s="2">
        <v>1012</v>
      </c>
      <c r="I16" s="2">
        <v>30</v>
      </c>
    </row>
    <row r="17" spans="1:9" ht="16.5" x14ac:dyDescent="0.2">
      <c r="A17" s="2">
        <v>14</v>
      </c>
      <c r="B17" s="2" t="s">
        <v>169</v>
      </c>
      <c r="C17" s="2">
        <v>0</v>
      </c>
      <c r="D17" s="2">
        <v>0</v>
      </c>
      <c r="E17" s="2">
        <f t="shared" si="1"/>
        <v>6000079</v>
      </c>
      <c r="F17" s="2">
        <f t="shared" si="2"/>
        <v>6000081</v>
      </c>
      <c r="G17" s="2">
        <f t="shared" si="3"/>
        <v>6000083</v>
      </c>
      <c r="H17" s="2">
        <v>1013</v>
      </c>
      <c r="I17" s="2">
        <v>30</v>
      </c>
    </row>
    <row r="18" spans="1:9" ht="16.5" x14ac:dyDescent="0.2">
      <c r="A18" s="2">
        <v>15</v>
      </c>
      <c r="B18" s="2" t="s">
        <v>170</v>
      </c>
      <c r="C18" s="2">
        <v>0</v>
      </c>
      <c r="D18" s="2">
        <v>0</v>
      </c>
      <c r="E18" s="2">
        <f t="shared" si="1"/>
        <v>6000085</v>
      </c>
      <c r="F18" s="2">
        <f t="shared" si="2"/>
        <v>6000087</v>
      </c>
      <c r="G18" s="2">
        <f t="shared" si="3"/>
        <v>6000089</v>
      </c>
      <c r="H18" s="2">
        <v>1014</v>
      </c>
      <c r="I18" s="2">
        <v>30</v>
      </c>
    </row>
    <row r="19" spans="1:9" ht="16.5" x14ac:dyDescent="0.2">
      <c r="A19" s="2">
        <v>16</v>
      </c>
      <c r="B19" s="2" t="s">
        <v>171</v>
      </c>
      <c r="C19" s="2">
        <v>0</v>
      </c>
      <c r="D19" s="2">
        <v>0</v>
      </c>
      <c r="E19" s="2">
        <f t="shared" si="1"/>
        <v>6000091</v>
      </c>
      <c r="F19" s="2">
        <f t="shared" si="2"/>
        <v>6000093</v>
      </c>
      <c r="G19" s="2">
        <f t="shared" si="3"/>
        <v>6000095</v>
      </c>
      <c r="H19" s="2">
        <v>1015</v>
      </c>
      <c r="I19" s="2">
        <v>30</v>
      </c>
    </row>
    <row r="20" spans="1:9" ht="16.5" x14ac:dyDescent="0.2">
      <c r="A20" s="2">
        <v>17</v>
      </c>
      <c r="B20" s="2" t="s">
        <v>172</v>
      </c>
      <c r="C20" s="2">
        <v>0</v>
      </c>
      <c r="D20" s="2">
        <v>0</v>
      </c>
      <c r="E20" s="2">
        <f t="shared" si="1"/>
        <v>6000097</v>
      </c>
      <c r="F20" s="2">
        <f t="shared" si="2"/>
        <v>6000099</v>
      </c>
      <c r="G20" s="2">
        <f t="shared" si="3"/>
        <v>6000101</v>
      </c>
      <c r="H20" s="2">
        <v>1016</v>
      </c>
      <c r="I20" s="2">
        <v>30</v>
      </c>
    </row>
    <row r="21" spans="1:9" ht="16.5" x14ac:dyDescent="0.2">
      <c r="A21" s="2">
        <v>18</v>
      </c>
      <c r="B21" s="2" t="s">
        <v>173</v>
      </c>
      <c r="C21" s="2">
        <v>0</v>
      </c>
      <c r="D21" s="2">
        <v>0</v>
      </c>
      <c r="E21" s="2">
        <f t="shared" si="1"/>
        <v>6000103</v>
      </c>
      <c r="F21" s="2">
        <f t="shared" si="2"/>
        <v>6000105</v>
      </c>
      <c r="G21" s="2">
        <f t="shared" si="3"/>
        <v>6000107</v>
      </c>
      <c r="H21" s="2">
        <v>1017</v>
      </c>
      <c r="I21" s="2">
        <v>30</v>
      </c>
    </row>
    <row r="22" spans="1:9" ht="16.5" x14ac:dyDescent="0.2">
      <c r="A22" s="2">
        <v>19</v>
      </c>
      <c r="B22" s="2" t="s">
        <v>174</v>
      </c>
      <c r="C22" s="2">
        <v>0</v>
      </c>
      <c r="D22" s="2">
        <v>0</v>
      </c>
      <c r="E22" s="2">
        <f t="shared" si="1"/>
        <v>6000109</v>
      </c>
      <c r="F22" s="2">
        <f t="shared" si="2"/>
        <v>6000111</v>
      </c>
      <c r="G22" s="2">
        <f t="shared" si="3"/>
        <v>6000113</v>
      </c>
      <c r="H22" s="2">
        <v>1018</v>
      </c>
      <c r="I22" s="2">
        <v>30</v>
      </c>
    </row>
    <row r="23" spans="1:9" ht="16.5" x14ac:dyDescent="0.2">
      <c r="A23" s="2">
        <v>20</v>
      </c>
      <c r="B23" s="2" t="s">
        <v>175</v>
      </c>
      <c r="C23" s="2">
        <v>0</v>
      </c>
      <c r="D23" s="2">
        <v>0</v>
      </c>
      <c r="E23" s="2">
        <f t="shared" si="1"/>
        <v>6000115</v>
      </c>
      <c r="F23" s="2">
        <f t="shared" si="2"/>
        <v>6000117</v>
      </c>
      <c r="G23" s="2">
        <f t="shared" si="3"/>
        <v>6000119</v>
      </c>
      <c r="H23" s="2">
        <v>1019</v>
      </c>
      <c r="I23" s="2">
        <v>30</v>
      </c>
    </row>
    <row r="24" spans="1:9" ht="16.5" x14ac:dyDescent="0.2">
      <c r="A24" s="2">
        <v>21</v>
      </c>
      <c r="B24" s="2" t="s">
        <v>176</v>
      </c>
      <c r="C24" s="2">
        <v>0</v>
      </c>
      <c r="D24" s="2">
        <v>0</v>
      </c>
      <c r="E24" s="2">
        <f t="shared" si="1"/>
        <v>6000121</v>
      </c>
      <c r="F24" s="2">
        <f t="shared" si="2"/>
        <v>6000123</v>
      </c>
      <c r="G24" s="2">
        <f t="shared" si="3"/>
        <v>6000125</v>
      </c>
      <c r="H24" s="2">
        <v>1020</v>
      </c>
      <c r="I24" s="2">
        <v>30</v>
      </c>
    </row>
    <row r="25" spans="1:9" ht="16.5" x14ac:dyDescent="0.2">
      <c r="A25" s="2">
        <v>22</v>
      </c>
      <c r="B25" s="2" t="s">
        <v>177</v>
      </c>
      <c r="C25" s="2">
        <v>0</v>
      </c>
      <c r="D25" s="2">
        <v>0</v>
      </c>
      <c r="E25" s="2">
        <f t="shared" si="1"/>
        <v>6000127</v>
      </c>
      <c r="F25" s="2">
        <f t="shared" si="2"/>
        <v>6000129</v>
      </c>
      <c r="G25" s="2">
        <f t="shared" si="3"/>
        <v>6000131</v>
      </c>
      <c r="H25" s="2">
        <v>1021</v>
      </c>
      <c r="I25" s="2">
        <v>30</v>
      </c>
    </row>
    <row r="26" spans="1:9" ht="16.5" x14ac:dyDescent="0.2">
      <c r="A26" s="2">
        <v>23</v>
      </c>
      <c r="B26" s="2" t="s">
        <v>178</v>
      </c>
      <c r="C26" s="2">
        <v>0</v>
      </c>
      <c r="D26" s="2">
        <v>0</v>
      </c>
      <c r="E26" s="2">
        <f t="shared" si="1"/>
        <v>6000133</v>
      </c>
      <c r="F26" s="2">
        <f t="shared" si="2"/>
        <v>6000135</v>
      </c>
      <c r="G26" s="2">
        <f t="shared" si="3"/>
        <v>6000137</v>
      </c>
      <c r="H26" s="2">
        <v>1022</v>
      </c>
      <c r="I26" s="2">
        <v>30</v>
      </c>
    </row>
    <row r="27" spans="1:9" ht="16.5" x14ac:dyDescent="0.2">
      <c r="A27" s="2">
        <v>24</v>
      </c>
      <c r="B27" s="2" t="s">
        <v>179</v>
      </c>
      <c r="C27" s="2">
        <v>0</v>
      </c>
      <c r="D27" s="2">
        <v>0</v>
      </c>
      <c r="E27" s="2">
        <f t="shared" si="1"/>
        <v>6000139</v>
      </c>
      <c r="F27" s="2">
        <f t="shared" si="2"/>
        <v>6000141</v>
      </c>
      <c r="G27" s="2">
        <f t="shared" si="3"/>
        <v>6000143</v>
      </c>
      <c r="H27" s="2">
        <v>1023</v>
      </c>
      <c r="I27" s="2">
        <v>30</v>
      </c>
    </row>
    <row r="28" spans="1:9" ht="16.5" x14ac:dyDescent="0.2">
      <c r="A28" s="2">
        <v>25</v>
      </c>
      <c r="B28" s="2" t="s">
        <v>180</v>
      </c>
      <c r="C28" s="2">
        <v>0</v>
      </c>
      <c r="D28" s="2">
        <v>0</v>
      </c>
      <c r="E28" s="2">
        <f t="shared" si="1"/>
        <v>6000145</v>
      </c>
      <c r="F28" s="2">
        <f t="shared" si="2"/>
        <v>6000147</v>
      </c>
      <c r="G28" s="2">
        <f t="shared" si="3"/>
        <v>6000149</v>
      </c>
      <c r="H28" s="2">
        <v>1024</v>
      </c>
      <c r="I28" s="2">
        <v>30</v>
      </c>
    </row>
    <row r="29" spans="1:9" ht="16.5" x14ac:dyDescent="0.2">
      <c r="A29" s="2">
        <v>26</v>
      </c>
      <c r="B29" s="2" t="s">
        <v>181</v>
      </c>
      <c r="C29" s="2">
        <v>0</v>
      </c>
      <c r="D29" s="2">
        <v>0</v>
      </c>
      <c r="E29" s="2">
        <f t="shared" si="1"/>
        <v>6000151</v>
      </c>
      <c r="F29" s="2">
        <f t="shared" si="2"/>
        <v>6000153</v>
      </c>
      <c r="G29" s="2">
        <f t="shared" si="3"/>
        <v>6000155</v>
      </c>
      <c r="H29" s="2">
        <v>1025</v>
      </c>
      <c r="I29" s="2">
        <v>30</v>
      </c>
    </row>
    <row r="30" spans="1:9" ht="16.5" x14ac:dyDescent="0.2">
      <c r="A30" s="2">
        <v>27</v>
      </c>
      <c r="B30" s="2" t="s">
        <v>182</v>
      </c>
      <c r="C30" s="2">
        <v>0</v>
      </c>
      <c r="D30" s="2">
        <v>0</v>
      </c>
      <c r="E30" s="2">
        <f t="shared" si="1"/>
        <v>6000157</v>
      </c>
      <c r="F30" s="2">
        <f t="shared" si="2"/>
        <v>6000159</v>
      </c>
      <c r="G30" s="2">
        <f t="shared" si="3"/>
        <v>6000161</v>
      </c>
      <c r="H30" s="2">
        <v>1026</v>
      </c>
      <c r="I30" s="2">
        <v>30</v>
      </c>
    </row>
    <row r="31" spans="1:9" ht="16.5" x14ac:dyDescent="0.2">
      <c r="A31" s="2">
        <v>28</v>
      </c>
      <c r="B31" s="2" t="s">
        <v>183</v>
      </c>
      <c r="C31" s="2">
        <v>0</v>
      </c>
      <c r="D31" s="2">
        <v>0</v>
      </c>
      <c r="E31" s="2">
        <f t="shared" si="1"/>
        <v>6000163</v>
      </c>
      <c r="F31" s="2">
        <f t="shared" si="2"/>
        <v>6000165</v>
      </c>
      <c r="G31" s="2">
        <f t="shared" si="3"/>
        <v>6000167</v>
      </c>
      <c r="H31" s="2">
        <v>1027</v>
      </c>
      <c r="I31" s="2">
        <v>30</v>
      </c>
    </row>
    <row r="32" spans="1:9" ht="16.5" x14ac:dyDescent="0.2">
      <c r="A32" s="2">
        <v>29</v>
      </c>
      <c r="B32" s="2" t="s">
        <v>184</v>
      </c>
      <c r="C32" s="2">
        <v>0</v>
      </c>
      <c r="D32" s="2">
        <v>0</v>
      </c>
      <c r="E32" s="2">
        <f t="shared" si="1"/>
        <v>6000169</v>
      </c>
      <c r="F32" s="2">
        <f t="shared" si="2"/>
        <v>6000171</v>
      </c>
      <c r="G32" s="2">
        <f t="shared" si="3"/>
        <v>6000173</v>
      </c>
      <c r="H32" s="2">
        <v>1028</v>
      </c>
      <c r="I32" s="2">
        <v>30</v>
      </c>
    </row>
    <row r="33" spans="1:9" ht="16.5" x14ac:dyDescent="0.2">
      <c r="A33" s="2">
        <v>30</v>
      </c>
      <c r="B33" s="2" t="s">
        <v>185</v>
      </c>
      <c r="C33" s="2">
        <v>0</v>
      </c>
      <c r="D33" s="2">
        <v>0</v>
      </c>
      <c r="E33" s="2">
        <f t="shared" si="1"/>
        <v>6000175</v>
      </c>
      <c r="F33" s="2">
        <f t="shared" si="2"/>
        <v>6000177</v>
      </c>
      <c r="G33" s="2">
        <f t="shared" si="3"/>
        <v>6000179</v>
      </c>
      <c r="H33" s="2">
        <v>1029</v>
      </c>
      <c r="I33" s="2">
        <v>30</v>
      </c>
    </row>
    <row r="34" spans="1:9" ht="16.5" x14ac:dyDescent="0.2">
      <c r="A34" s="2">
        <v>31</v>
      </c>
      <c r="B34" s="2" t="s">
        <v>186</v>
      </c>
      <c r="C34" s="2">
        <v>0</v>
      </c>
      <c r="D34" s="2">
        <v>0</v>
      </c>
      <c r="E34" s="2">
        <f t="shared" si="1"/>
        <v>6000181</v>
      </c>
      <c r="F34" s="2">
        <f t="shared" si="2"/>
        <v>6000183</v>
      </c>
      <c r="G34" s="2">
        <f t="shared" si="3"/>
        <v>6000185</v>
      </c>
      <c r="H34" s="2">
        <v>1030</v>
      </c>
      <c r="I34" s="2">
        <v>30</v>
      </c>
    </row>
    <row r="35" spans="1:9" ht="16.5" x14ac:dyDescent="0.2">
      <c r="A35" s="2">
        <v>32</v>
      </c>
      <c r="B35" s="2" t="s">
        <v>187</v>
      </c>
      <c r="C35" s="2">
        <v>0</v>
      </c>
      <c r="D35" s="2">
        <v>0</v>
      </c>
      <c r="E35" s="2">
        <f t="shared" si="1"/>
        <v>6000187</v>
      </c>
      <c r="F35" s="2">
        <f t="shared" si="2"/>
        <v>6000189</v>
      </c>
      <c r="G35" s="2">
        <f t="shared" si="3"/>
        <v>6000191</v>
      </c>
      <c r="H35" s="2">
        <v>1031</v>
      </c>
      <c r="I35" s="2">
        <v>30</v>
      </c>
    </row>
    <row r="36" spans="1:9" ht="16.5" x14ac:dyDescent="0.2">
      <c r="A36" s="2">
        <v>33</v>
      </c>
      <c r="B36" s="2" t="s">
        <v>188</v>
      </c>
      <c r="C36" s="2">
        <v>0</v>
      </c>
      <c r="D36" s="2">
        <v>0</v>
      </c>
      <c r="E36" s="2">
        <f t="shared" si="1"/>
        <v>6000193</v>
      </c>
      <c r="F36" s="2">
        <f t="shared" si="2"/>
        <v>6000195</v>
      </c>
      <c r="G36" s="2">
        <f t="shared" si="3"/>
        <v>6000197</v>
      </c>
      <c r="H36" s="2">
        <v>1032</v>
      </c>
      <c r="I36" s="2">
        <v>30</v>
      </c>
    </row>
    <row r="37" spans="1:9" ht="16.5" x14ac:dyDescent="0.2">
      <c r="A37" s="2">
        <v>34</v>
      </c>
      <c r="B37" s="2" t="s">
        <v>189</v>
      </c>
      <c r="C37" s="2">
        <v>0</v>
      </c>
      <c r="D37" s="2">
        <v>0</v>
      </c>
      <c r="E37" s="2">
        <f t="shared" si="1"/>
        <v>6000199</v>
      </c>
      <c r="F37" s="2">
        <f t="shared" si="2"/>
        <v>6000201</v>
      </c>
      <c r="G37" s="2">
        <f t="shared" si="3"/>
        <v>6000203</v>
      </c>
      <c r="H37" s="2">
        <v>1033</v>
      </c>
      <c r="I37" s="2">
        <v>30</v>
      </c>
    </row>
    <row r="38" spans="1:9" ht="16.5" x14ac:dyDescent="0.2">
      <c r="A38" s="2">
        <v>35</v>
      </c>
      <c r="B38" s="2" t="s">
        <v>190</v>
      </c>
      <c r="C38" s="2">
        <v>0</v>
      </c>
      <c r="D38" s="2">
        <v>0</v>
      </c>
      <c r="E38" s="2">
        <f t="shared" si="1"/>
        <v>6000205</v>
      </c>
      <c r="F38" s="2">
        <f t="shared" si="2"/>
        <v>6000207</v>
      </c>
      <c r="G38" s="2">
        <f t="shared" si="3"/>
        <v>6000209</v>
      </c>
      <c r="H38" s="2">
        <v>1034</v>
      </c>
      <c r="I38" s="2">
        <v>30</v>
      </c>
    </row>
    <row r="39" spans="1:9" ht="16.5" x14ac:dyDescent="0.2">
      <c r="A39" s="2">
        <v>36</v>
      </c>
      <c r="B39" s="2" t="s">
        <v>191</v>
      </c>
      <c r="C39" s="2">
        <v>0</v>
      </c>
      <c r="D39" s="2">
        <v>0</v>
      </c>
      <c r="E39" s="2">
        <f t="shared" si="1"/>
        <v>6000211</v>
      </c>
      <c r="F39" s="2">
        <f t="shared" si="2"/>
        <v>6000213</v>
      </c>
      <c r="G39" s="2">
        <f t="shared" si="3"/>
        <v>6000215</v>
      </c>
      <c r="H39" s="2">
        <v>1035</v>
      </c>
      <c r="I39" s="2">
        <v>30</v>
      </c>
    </row>
    <row r="40" spans="1:9" ht="16.5" x14ac:dyDescent="0.2">
      <c r="A40" s="2">
        <v>37</v>
      </c>
      <c r="B40" s="2" t="s">
        <v>192</v>
      </c>
      <c r="C40" s="2">
        <v>0</v>
      </c>
      <c r="D40" s="2">
        <v>0</v>
      </c>
      <c r="E40" s="2">
        <f t="shared" si="1"/>
        <v>6000217</v>
      </c>
      <c r="F40" s="2">
        <f t="shared" si="2"/>
        <v>6000219</v>
      </c>
      <c r="G40" s="2">
        <f t="shared" si="3"/>
        <v>6000221</v>
      </c>
      <c r="H40" s="2">
        <v>1036</v>
      </c>
      <c r="I40" s="2">
        <v>30</v>
      </c>
    </row>
    <row r="41" spans="1:9" ht="16.5" x14ac:dyDescent="0.2">
      <c r="A41" s="2">
        <v>38</v>
      </c>
      <c r="B41" s="2" t="s">
        <v>193</v>
      </c>
      <c r="C41" s="2">
        <v>0</v>
      </c>
      <c r="D41" s="2">
        <v>0</v>
      </c>
      <c r="E41" s="2">
        <f t="shared" si="1"/>
        <v>6000223</v>
      </c>
      <c r="F41" s="2">
        <f t="shared" si="2"/>
        <v>6000225</v>
      </c>
      <c r="G41" s="2">
        <f t="shared" si="3"/>
        <v>6000227</v>
      </c>
      <c r="H41" s="2">
        <v>1037</v>
      </c>
      <c r="I41" s="2">
        <v>30</v>
      </c>
    </row>
    <row r="42" spans="1:9" ht="16.5" x14ac:dyDescent="0.2">
      <c r="A42" s="2">
        <v>39</v>
      </c>
      <c r="B42" s="2" t="s">
        <v>194</v>
      </c>
      <c r="C42" s="2">
        <v>0</v>
      </c>
      <c r="D42" s="2">
        <v>0</v>
      </c>
      <c r="E42" s="2">
        <f t="shared" si="1"/>
        <v>6000229</v>
      </c>
      <c r="F42" s="2">
        <f t="shared" si="2"/>
        <v>6000231</v>
      </c>
      <c r="G42" s="2">
        <f t="shared" si="3"/>
        <v>6000233</v>
      </c>
      <c r="H42" s="2">
        <v>1038</v>
      </c>
      <c r="I42" s="2">
        <v>30</v>
      </c>
    </row>
    <row r="43" spans="1:9" ht="16.5" x14ac:dyDescent="0.2">
      <c r="A43" s="2">
        <v>40</v>
      </c>
      <c r="B43" s="2" t="s">
        <v>195</v>
      </c>
      <c r="C43" s="2">
        <v>0</v>
      </c>
      <c r="D43" s="2">
        <v>0</v>
      </c>
      <c r="E43" s="2">
        <f t="shared" si="1"/>
        <v>6000235</v>
      </c>
      <c r="F43" s="2">
        <f t="shared" si="2"/>
        <v>6000237</v>
      </c>
      <c r="G43" s="2">
        <f t="shared" si="3"/>
        <v>6000239</v>
      </c>
      <c r="H43" s="2">
        <v>1039</v>
      </c>
      <c r="I43" s="2">
        <v>30</v>
      </c>
    </row>
    <row r="44" spans="1:9" ht="16.5" x14ac:dyDescent="0.2">
      <c r="A44" s="2">
        <v>41</v>
      </c>
      <c r="B44" s="2" t="s">
        <v>196</v>
      </c>
      <c r="C44" s="2">
        <v>0</v>
      </c>
      <c r="D44" s="2">
        <v>0</v>
      </c>
      <c r="E44" s="2">
        <f t="shared" si="1"/>
        <v>6000241</v>
      </c>
      <c r="F44" s="2">
        <f t="shared" si="2"/>
        <v>6000243</v>
      </c>
      <c r="G44" s="2">
        <f t="shared" si="3"/>
        <v>6000245</v>
      </c>
      <c r="H44" s="2">
        <v>1040</v>
      </c>
      <c r="I44" s="2">
        <v>30</v>
      </c>
    </row>
    <row r="45" spans="1:9" ht="16.5" x14ac:dyDescent="0.2">
      <c r="A45" s="2">
        <v>42</v>
      </c>
      <c r="B45" s="2" t="s">
        <v>197</v>
      </c>
      <c r="C45" s="2">
        <v>0</v>
      </c>
      <c r="D45" s="2">
        <v>0</v>
      </c>
      <c r="E45" s="2">
        <f t="shared" si="1"/>
        <v>6000247</v>
      </c>
      <c r="F45" s="2">
        <f t="shared" si="2"/>
        <v>6000249</v>
      </c>
      <c r="G45" s="2">
        <f t="shared" si="3"/>
        <v>6000251</v>
      </c>
      <c r="H45" s="2">
        <v>1041</v>
      </c>
      <c r="I45" s="2">
        <v>30</v>
      </c>
    </row>
    <row r="46" spans="1:9" ht="16.5" x14ac:dyDescent="0.2">
      <c r="A46" s="2">
        <v>43</v>
      </c>
      <c r="B46" s="2" t="s">
        <v>198</v>
      </c>
      <c r="C46" s="2">
        <v>0</v>
      </c>
      <c r="D46" s="2">
        <v>0</v>
      </c>
      <c r="E46" s="2">
        <f t="shared" si="1"/>
        <v>6000253</v>
      </c>
      <c r="F46" s="2">
        <f t="shared" si="2"/>
        <v>6000255</v>
      </c>
      <c r="G46" s="2">
        <f t="shared" si="3"/>
        <v>6000257</v>
      </c>
      <c r="H46" s="2">
        <v>1042</v>
      </c>
      <c r="I46" s="2">
        <v>30</v>
      </c>
    </row>
    <row r="47" spans="1:9" ht="16.5" x14ac:dyDescent="0.2">
      <c r="A47" s="2">
        <v>44</v>
      </c>
      <c r="B47" s="2" t="s">
        <v>199</v>
      </c>
      <c r="C47" s="2">
        <v>0</v>
      </c>
      <c r="D47" s="2">
        <v>0</v>
      </c>
      <c r="E47" s="2">
        <f t="shared" si="1"/>
        <v>6000259</v>
      </c>
      <c r="F47" s="2">
        <f t="shared" si="2"/>
        <v>6000261</v>
      </c>
      <c r="G47" s="2">
        <f t="shared" si="3"/>
        <v>6000263</v>
      </c>
      <c r="H47" s="2">
        <v>1043</v>
      </c>
      <c r="I47" s="2">
        <v>30</v>
      </c>
    </row>
    <row r="48" spans="1:9" ht="16.5" x14ac:dyDescent="0.2">
      <c r="A48" s="2">
        <v>45</v>
      </c>
      <c r="B48" s="2" t="s">
        <v>200</v>
      </c>
      <c r="C48" s="2">
        <v>0</v>
      </c>
      <c r="D48" s="2">
        <v>0</v>
      </c>
      <c r="E48" s="2">
        <f t="shared" si="1"/>
        <v>6000265</v>
      </c>
      <c r="F48" s="2">
        <f t="shared" si="2"/>
        <v>6000267</v>
      </c>
      <c r="G48" s="2">
        <f t="shared" si="3"/>
        <v>6000269</v>
      </c>
      <c r="H48" s="2">
        <v>1044</v>
      </c>
      <c r="I48" s="2">
        <v>30</v>
      </c>
    </row>
    <row r="49" spans="1:9" ht="16.5" x14ac:dyDescent="0.2">
      <c r="A49" s="2">
        <v>46</v>
      </c>
      <c r="B49" s="2" t="s">
        <v>201</v>
      </c>
      <c r="C49" s="2">
        <v>0</v>
      </c>
      <c r="D49" s="2">
        <v>0</v>
      </c>
      <c r="E49" s="2">
        <f t="shared" si="1"/>
        <v>6000271</v>
      </c>
      <c r="F49" s="2">
        <f t="shared" si="2"/>
        <v>6000273</v>
      </c>
      <c r="G49" s="2">
        <f t="shared" si="3"/>
        <v>6000275</v>
      </c>
      <c r="H49" s="2">
        <v>1045</v>
      </c>
      <c r="I49" s="2">
        <v>30</v>
      </c>
    </row>
    <row r="50" spans="1:9" ht="16.5" x14ac:dyDescent="0.2">
      <c r="A50" s="2">
        <v>47</v>
      </c>
      <c r="B50" s="2" t="s">
        <v>202</v>
      </c>
      <c r="C50" s="2">
        <v>0</v>
      </c>
      <c r="D50" s="2">
        <v>0</v>
      </c>
      <c r="E50" s="2">
        <f t="shared" si="1"/>
        <v>6000277</v>
      </c>
      <c r="F50" s="2">
        <f t="shared" si="2"/>
        <v>6000279</v>
      </c>
      <c r="G50" s="2">
        <f t="shared" si="3"/>
        <v>6000281</v>
      </c>
      <c r="H50" s="2">
        <v>1046</v>
      </c>
      <c r="I50" s="2">
        <v>30</v>
      </c>
    </row>
    <row r="51" spans="1:9" ht="16.5" x14ac:dyDescent="0.2">
      <c r="A51" s="2">
        <v>48</v>
      </c>
      <c r="B51" s="2" t="s">
        <v>203</v>
      </c>
      <c r="C51" s="2">
        <v>0</v>
      </c>
      <c r="D51" s="2">
        <v>0</v>
      </c>
      <c r="E51" s="2">
        <f t="shared" si="1"/>
        <v>6000283</v>
      </c>
      <c r="F51" s="2">
        <f t="shared" si="2"/>
        <v>6000285</v>
      </c>
      <c r="G51" s="2">
        <f t="shared" si="3"/>
        <v>6000287</v>
      </c>
      <c r="H51" s="2">
        <v>1047</v>
      </c>
      <c r="I51" s="2">
        <v>30</v>
      </c>
    </row>
    <row r="52" spans="1:9" ht="16.5" x14ac:dyDescent="0.2">
      <c r="A52" s="2">
        <v>49</v>
      </c>
      <c r="B52" s="2" t="s">
        <v>204</v>
      </c>
      <c r="C52" s="2">
        <v>0</v>
      </c>
      <c r="D52" s="2">
        <v>0</v>
      </c>
      <c r="E52" s="2">
        <f t="shared" si="1"/>
        <v>6000289</v>
      </c>
      <c r="F52" s="2">
        <f t="shared" si="2"/>
        <v>6000291</v>
      </c>
      <c r="G52" s="2">
        <f t="shared" si="3"/>
        <v>6000293</v>
      </c>
      <c r="H52" s="2">
        <v>1048</v>
      </c>
      <c r="I52" s="2">
        <v>30</v>
      </c>
    </row>
    <row r="53" spans="1:9" ht="16.5" x14ac:dyDescent="0.2">
      <c r="A53" s="2">
        <v>50</v>
      </c>
      <c r="B53" s="2" t="s">
        <v>205</v>
      </c>
      <c r="C53" s="2">
        <v>0</v>
      </c>
      <c r="D53" s="2">
        <v>0</v>
      </c>
      <c r="E53" s="2">
        <f t="shared" si="1"/>
        <v>6000295</v>
      </c>
      <c r="F53" s="2">
        <f t="shared" si="2"/>
        <v>6000297</v>
      </c>
      <c r="G53" s="2">
        <f t="shared" si="3"/>
        <v>6000299</v>
      </c>
      <c r="H53" s="2">
        <v>1049</v>
      </c>
      <c r="I53" s="2">
        <v>30</v>
      </c>
    </row>
    <row r="54" spans="1:9" ht="16.5" x14ac:dyDescent="0.2">
      <c r="A54" s="2">
        <v>51</v>
      </c>
      <c r="B54" s="2" t="s">
        <v>206</v>
      </c>
      <c r="C54" s="2">
        <v>0</v>
      </c>
      <c r="D54" s="2">
        <v>0</v>
      </c>
      <c r="E54" s="2">
        <f t="shared" si="1"/>
        <v>6000301</v>
      </c>
      <c r="F54" s="2">
        <f t="shared" si="2"/>
        <v>6000303</v>
      </c>
      <c r="G54" s="2">
        <f t="shared" si="3"/>
        <v>6000305</v>
      </c>
      <c r="H54" s="2">
        <v>1050</v>
      </c>
      <c r="I54" s="2">
        <v>30</v>
      </c>
    </row>
    <row r="55" spans="1:9" ht="16.5" x14ac:dyDescent="0.2">
      <c r="A55" s="2">
        <v>52</v>
      </c>
      <c r="B55" s="2" t="s">
        <v>207</v>
      </c>
      <c r="C55" s="2">
        <v>0</v>
      </c>
      <c r="D55" s="2">
        <v>0</v>
      </c>
      <c r="E55" s="2">
        <f t="shared" si="1"/>
        <v>6000307</v>
      </c>
      <c r="F55" s="2">
        <f t="shared" si="2"/>
        <v>6000309</v>
      </c>
      <c r="G55" s="2">
        <f t="shared" si="3"/>
        <v>6000311</v>
      </c>
      <c r="H55" s="2">
        <v>1051</v>
      </c>
      <c r="I55" s="2">
        <v>30</v>
      </c>
    </row>
    <row r="56" spans="1:9" ht="16.5" x14ac:dyDescent="0.2">
      <c r="A56" s="2">
        <v>53</v>
      </c>
      <c r="B56" s="2" t="s">
        <v>208</v>
      </c>
      <c r="C56" s="2">
        <v>0</v>
      </c>
      <c r="D56" s="2">
        <v>0</v>
      </c>
      <c r="E56" s="2">
        <f t="shared" si="1"/>
        <v>6000313</v>
      </c>
      <c r="F56" s="2">
        <f t="shared" si="2"/>
        <v>6000315</v>
      </c>
      <c r="G56" s="2">
        <f t="shared" si="3"/>
        <v>6000317</v>
      </c>
      <c r="H56" s="2">
        <v>1052</v>
      </c>
      <c r="I56" s="2">
        <v>30</v>
      </c>
    </row>
    <row r="57" spans="1:9" ht="16.5" x14ac:dyDescent="0.2">
      <c r="A57" s="2">
        <v>54</v>
      </c>
      <c r="B57" s="2" t="s">
        <v>209</v>
      </c>
      <c r="C57" s="2">
        <v>0</v>
      </c>
      <c r="D57" s="2">
        <v>0</v>
      </c>
      <c r="E57" s="2">
        <f t="shared" si="1"/>
        <v>6000319</v>
      </c>
      <c r="F57" s="2">
        <f t="shared" si="2"/>
        <v>6000321</v>
      </c>
      <c r="G57" s="2">
        <f t="shared" si="3"/>
        <v>6000323</v>
      </c>
      <c r="H57" s="2">
        <v>1053</v>
      </c>
      <c r="I57" s="2">
        <v>30</v>
      </c>
    </row>
    <row r="58" spans="1:9" ht="16.5" x14ac:dyDescent="0.2">
      <c r="A58" s="2">
        <v>55</v>
      </c>
      <c r="B58" s="2" t="s">
        <v>210</v>
      </c>
      <c r="C58" s="2">
        <v>0</v>
      </c>
      <c r="D58" s="2">
        <v>0</v>
      </c>
      <c r="E58" s="2">
        <f t="shared" si="1"/>
        <v>6000325</v>
      </c>
      <c r="F58" s="2">
        <f t="shared" si="2"/>
        <v>6000327</v>
      </c>
      <c r="G58" s="2">
        <f t="shared" si="3"/>
        <v>6000329</v>
      </c>
      <c r="H58" s="2">
        <v>1054</v>
      </c>
      <c r="I58" s="2">
        <v>30</v>
      </c>
    </row>
    <row r="59" spans="1:9" ht="16.5" x14ac:dyDescent="0.2">
      <c r="A59" s="2">
        <v>56</v>
      </c>
      <c r="B59" s="2" t="s">
        <v>211</v>
      </c>
      <c r="C59" s="2">
        <v>0</v>
      </c>
      <c r="D59" s="2">
        <v>0</v>
      </c>
      <c r="E59" s="2">
        <f t="shared" si="1"/>
        <v>6000331</v>
      </c>
      <c r="F59" s="2">
        <f t="shared" si="2"/>
        <v>6000333</v>
      </c>
      <c r="G59" s="2">
        <f t="shared" si="3"/>
        <v>6000335</v>
      </c>
      <c r="H59" s="2">
        <v>1055</v>
      </c>
      <c r="I59" s="2">
        <v>30</v>
      </c>
    </row>
    <row r="60" spans="1:9" ht="16.5" x14ac:dyDescent="0.2">
      <c r="A60" s="2">
        <v>57</v>
      </c>
      <c r="B60" s="2" t="s">
        <v>212</v>
      </c>
      <c r="C60" s="2">
        <v>0</v>
      </c>
      <c r="D60" s="2">
        <v>0</v>
      </c>
      <c r="E60" s="2">
        <f t="shared" si="1"/>
        <v>6000337</v>
      </c>
      <c r="F60" s="2">
        <f t="shared" si="2"/>
        <v>6000339</v>
      </c>
      <c r="G60" s="2">
        <f t="shared" si="3"/>
        <v>6000341</v>
      </c>
      <c r="H60" s="2">
        <v>1056</v>
      </c>
      <c r="I60" s="2">
        <v>30</v>
      </c>
    </row>
    <row r="61" spans="1:9" ht="16.5" x14ac:dyDescent="0.2">
      <c r="A61" s="2">
        <v>58</v>
      </c>
      <c r="B61" s="2" t="s">
        <v>213</v>
      </c>
      <c r="C61" s="2">
        <v>0</v>
      </c>
      <c r="D61" s="2">
        <v>0</v>
      </c>
      <c r="E61" s="2">
        <f t="shared" si="1"/>
        <v>6000343</v>
      </c>
      <c r="F61" s="2">
        <f t="shared" si="2"/>
        <v>6000345</v>
      </c>
      <c r="G61" s="2">
        <f t="shared" si="3"/>
        <v>6000347</v>
      </c>
      <c r="H61" s="2">
        <v>1057</v>
      </c>
      <c r="I61" s="2">
        <v>30</v>
      </c>
    </row>
    <row r="62" spans="1:9" ht="16.5" x14ac:dyDescent="0.2">
      <c r="A62" s="2">
        <v>59</v>
      </c>
      <c r="B62" s="2" t="s">
        <v>214</v>
      </c>
      <c r="C62" s="2">
        <v>0</v>
      </c>
      <c r="D62" s="2">
        <v>0</v>
      </c>
      <c r="E62" s="2">
        <f t="shared" si="1"/>
        <v>6000349</v>
      </c>
      <c r="F62" s="2">
        <f t="shared" si="2"/>
        <v>6000351</v>
      </c>
      <c r="G62" s="2">
        <f t="shared" si="3"/>
        <v>6000353</v>
      </c>
      <c r="H62" s="2">
        <v>1058</v>
      </c>
      <c r="I62" s="2">
        <v>30</v>
      </c>
    </row>
    <row r="63" spans="1:9" ht="16.5" x14ac:dyDescent="0.2">
      <c r="A63" s="2">
        <v>60</v>
      </c>
      <c r="B63" s="2" t="s">
        <v>215</v>
      </c>
      <c r="C63" s="2">
        <v>0</v>
      </c>
      <c r="D63" s="2">
        <v>0</v>
      </c>
      <c r="E63" s="2">
        <f t="shared" si="1"/>
        <v>6000355</v>
      </c>
      <c r="F63" s="2">
        <f t="shared" si="2"/>
        <v>6000357</v>
      </c>
      <c r="G63" s="2">
        <f t="shared" si="3"/>
        <v>6000359</v>
      </c>
      <c r="H63" s="2">
        <v>1059</v>
      </c>
      <c r="I63" s="2">
        <v>30</v>
      </c>
    </row>
    <row r="64" spans="1:9" ht="16.5" x14ac:dyDescent="0.2">
      <c r="A64" s="2">
        <v>61</v>
      </c>
      <c r="B64" s="2" t="s">
        <v>216</v>
      </c>
      <c r="C64" s="2">
        <v>0</v>
      </c>
      <c r="D64" s="2">
        <v>0</v>
      </c>
      <c r="E64" s="2">
        <f t="shared" si="1"/>
        <v>6000361</v>
      </c>
      <c r="F64" s="2">
        <f t="shared" si="2"/>
        <v>6000363</v>
      </c>
      <c r="G64" s="2">
        <f t="shared" si="3"/>
        <v>6000365</v>
      </c>
      <c r="H64" s="2">
        <v>1060</v>
      </c>
      <c r="I64" s="2">
        <v>30</v>
      </c>
    </row>
    <row r="65" spans="1:9" ht="16.5" x14ac:dyDescent="0.2">
      <c r="A65" s="2">
        <v>62</v>
      </c>
      <c r="B65" s="2" t="s">
        <v>217</v>
      </c>
      <c r="C65" s="2">
        <v>0</v>
      </c>
      <c r="D65" s="2">
        <v>0</v>
      </c>
      <c r="E65" s="2">
        <f t="shared" si="1"/>
        <v>6000367</v>
      </c>
      <c r="F65" s="2">
        <f t="shared" si="2"/>
        <v>6000369</v>
      </c>
      <c r="G65" s="2">
        <f t="shared" si="3"/>
        <v>6000371</v>
      </c>
      <c r="H65" s="2">
        <v>1061</v>
      </c>
      <c r="I65" s="2">
        <v>30</v>
      </c>
    </row>
    <row r="66" spans="1:9" ht="16.5" x14ac:dyDescent="0.2">
      <c r="A66" s="2">
        <v>63</v>
      </c>
      <c r="B66" s="2" t="s">
        <v>218</v>
      </c>
      <c r="C66" s="2">
        <v>0</v>
      </c>
      <c r="D66" s="2">
        <v>0</v>
      </c>
      <c r="E66" s="2">
        <f t="shared" si="1"/>
        <v>6000373</v>
      </c>
      <c r="F66" s="2">
        <f t="shared" si="2"/>
        <v>6000375</v>
      </c>
      <c r="G66" s="2">
        <f t="shared" si="3"/>
        <v>6000377</v>
      </c>
      <c r="H66" s="2">
        <v>1062</v>
      </c>
      <c r="I66" s="2">
        <v>30</v>
      </c>
    </row>
    <row r="67" spans="1:9" ht="16.5" x14ac:dyDescent="0.2">
      <c r="A67" s="2">
        <v>64</v>
      </c>
      <c r="B67" s="2" t="s">
        <v>219</v>
      </c>
      <c r="C67" s="2">
        <v>0</v>
      </c>
      <c r="D67" s="2">
        <v>0</v>
      </c>
      <c r="E67" s="2">
        <f t="shared" si="1"/>
        <v>6000379</v>
      </c>
      <c r="F67" s="2">
        <f t="shared" si="2"/>
        <v>6000381</v>
      </c>
      <c r="G67" s="2">
        <f t="shared" si="3"/>
        <v>6000383</v>
      </c>
      <c r="H67" s="2">
        <v>1063</v>
      </c>
      <c r="I67" s="2">
        <v>30</v>
      </c>
    </row>
    <row r="68" spans="1:9" ht="16.5" x14ac:dyDescent="0.2">
      <c r="A68" s="2">
        <v>65</v>
      </c>
      <c r="B68" s="2" t="s">
        <v>220</v>
      </c>
      <c r="C68" s="2">
        <v>0</v>
      </c>
      <c r="D68" s="2">
        <v>0</v>
      </c>
      <c r="E68" s="2">
        <f t="shared" si="1"/>
        <v>6000385</v>
      </c>
      <c r="F68" s="2">
        <f t="shared" si="2"/>
        <v>6000387</v>
      </c>
      <c r="G68" s="2">
        <f t="shared" si="3"/>
        <v>6000389</v>
      </c>
      <c r="H68" s="2">
        <v>1064</v>
      </c>
      <c r="I68" s="2">
        <v>30</v>
      </c>
    </row>
    <row r="69" spans="1:9" ht="16.5" x14ac:dyDescent="0.2">
      <c r="A69" s="2">
        <v>66</v>
      </c>
      <c r="B69" s="2" t="s">
        <v>221</v>
      </c>
      <c r="C69" s="2">
        <v>0</v>
      </c>
      <c r="D69" s="2">
        <v>0</v>
      </c>
      <c r="E69" s="2">
        <f t="shared" si="1"/>
        <v>6000391</v>
      </c>
      <c r="F69" s="2">
        <f t="shared" si="2"/>
        <v>6000393</v>
      </c>
      <c r="G69" s="2">
        <f t="shared" si="3"/>
        <v>6000395</v>
      </c>
      <c r="H69" s="2">
        <v>1065</v>
      </c>
      <c r="I69" s="2">
        <v>30</v>
      </c>
    </row>
    <row r="70" spans="1:9" ht="16.5" x14ac:dyDescent="0.2">
      <c r="A70" s="2">
        <v>67</v>
      </c>
      <c r="B70" s="2" t="s">
        <v>222</v>
      </c>
      <c r="C70" s="2">
        <v>0</v>
      </c>
      <c r="D70" s="2">
        <v>0</v>
      </c>
      <c r="E70" s="2">
        <f>E4</f>
        <v>6000001</v>
      </c>
      <c r="F70" s="2">
        <f t="shared" ref="F70:G70" si="4">F4</f>
        <v>6000003</v>
      </c>
      <c r="G70" s="2">
        <f t="shared" si="4"/>
        <v>6000005</v>
      </c>
      <c r="H70" s="2">
        <v>1066</v>
      </c>
      <c r="I70" s="2">
        <v>30</v>
      </c>
    </row>
    <row r="71" spans="1:9" ht="16.5" x14ac:dyDescent="0.2">
      <c r="A71" s="2">
        <v>68</v>
      </c>
      <c r="B71" s="2" t="s">
        <v>223</v>
      </c>
      <c r="C71" s="2">
        <v>0</v>
      </c>
      <c r="D71" s="2">
        <v>0</v>
      </c>
      <c r="E71" s="2">
        <f t="shared" ref="E71:G71" si="5">E5</f>
        <v>6000007</v>
      </c>
      <c r="F71" s="2">
        <f t="shared" si="5"/>
        <v>6000009</v>
      </c>
      <c r="G71" s="2">
        <f t="shared" si="5"/>
        <v>6000011</v>
      </c>
      <c r="H71" s="2">
        <v>1067</v>
      </c>
      <c r="I71" s="2">
        <v>30</v>
      </c>
    </row>
    <row r="72" spans="1:9" ht="16.5" x14ac:dyDescent="0.2">
      <c r="A72" s="2">
        <v>69</v>
      </c>
      <c r="B72" s="2" t="s">
        <v>224</v>
      </c>
      <c r="C72" s="2">
        <v>0</v>
      </c>
      <c r="D72" s="2">
        <v>0</v>
      </c>
      <c r="E72" s="2">
        <f t="shared" ref="E72:G72" si="6">E6</f>
        <v>6000013</v>
      </c>
      <c r="F72" s="2">
        <f t="shared" si="6"/>
        <v>6000015</v>
      </c>
      <c r="G72" s="2">
        <f t="shared" si="6"/>
        <v>6000017</v>
      </c>
      <c r="H72" s="2">
        <v>1068</v>
      </c>
      <c r="I72" s="2">
        <v>30</v>
      </c>
    </row>
    <row r="73" spans="1:9" ht="16.5" x14ac:dyDescent="0.2">
      <c r="A73" s="2">
        <v>70</v>
      </c>
      <c r="B73" s="2" t="s">
        <v>225</v>
      </c>
      <c r="C73" s="2">
        <v>0</v>
      </c>
      <c r="D73" s="2">
        <v>0</v>
      </c>
      <c r="E73" s="2">
        <f t="shared" ref="E73:G73" si="7">E7</f>
        <v>6000019</v>
      </c>
      <c r="F73" s="2">
        <f t="shared" si="7"/>
        <v>6000021</v>
      </c>
      <c r="G73" s="2">
        <f t="shared" si="7"/>
        <v>6000023</v>
      </c>
      <c r="H73" s="2">
        <v>1069</v>
      </c>
      <c r="I73" s="2">
        <v>30</v>
      </c>
    </row>
    <row r="74" spans="1:9" ht="16.5" x14ac:dyDescent="0.2">
      <c r="A74" s="2">
        <v>71</v>
      </c>
      <c r="B74" s="2" t="s">
        <v>226</v>
      </c>
      <c r="C74" s="2">
        <v>0</v>
      </c>
      <c r="D74" s="2">
        <v>0</v>
      </c>
      <c r="E74" s="2">
        <f t="shared" ref="E74:G74" si="8">E8</f>
        <v>6000025</v>
      </c>
      <c r="F74" s="2">
        <f t="shared" si="8"/>
        <v>6000027</v>
      </c>
      <c r="G74" s="2">
        <f t="shared" si="8"/>
        <v>6000029</v>
      </c>
      <c r="H74" s="2">
        <v>1070</v>
      </c>
      <c r="I74" s="2">
        <v>30</v>
      </c>
    </row>
    <row r="75" spans="1:9" ht="16.5" x14ac:dyDescent="0.2">
      <c r="A75" s="2">
        <v>72</v>
      </c>
      <c r="B75" s="2" t="s">
        <v>227</v>
      </c>
      <c r="C75" s="2">
        <v>0</v>
      </c>
      <c r="D75" s="2">
        <v>0</v>
      </c>
      <c r="E75" s="2">
        <f t="shared" ref="E75:G75" si="9">E9</f>
        <v>6000031</v>
      </c>
      <c r="F75" s="2">
        <f t="shared" si="9"/>
        <v>6000033</v>
      </c>
      <c r="G75" s="2">
        <f t="shared" si="9"/>
        <v>6000035</v>
      </c>
      <c r="H75" s="2">
        <v>1071</v>
      </c>
      <c r="I75" s="2">
        <v>30</v>
      </c>
    </row>
    <row r="76" spans="1:9" ht="16.5" x14ac:dyDescent="0.2">
      <c r="A76" s="2">
        <v>73</v>
      </c>
      <c r="B76" s="2" t="s">
        <v>228</v>
      </c>
      <c r="C76" s="2">
        <v>0</v>
      </c>
      <c r="D76" s="2">
        <v>0</v>
      </c>
      <c r="E76" s="2">
        <f t="shared" ref="E76:G76" si="10">E10</f>
        <v>6000037</v>
      </c>
      <c r="F76" s="2">
        <f t="shared" si="10"/>
        <v>6000039</v>
      </c>
      <c r="G76" s="2">
        <f t="shared" si="10"/>
        <v>6000041</v>
      </c>
      <c r="H76" s="2">
        <v>1072</v>
      </c>
      <c r="I76" s="2">
        <v>30</v>
      </c>
    </row>
    <row r="77" spans="1:9" ht="16.5" x14ac:dyDescent="0.2">
      <c r="A77" s="2">
        <v>74</v>
      </c>
      <c r="B77" s="2" t="s">
        <v>229</v>
      </c>
      <c r="C77" s="2">
        <v>0</v>
      </c>
      <c r="D77" s="2">
        <v>0</v>
      </c>
      <c r="E77" s="2">
        <f t="shared" ref="E77:G77" si="11">E11</f>
        <v>6000043</v>
      </c>
      <c r="F77" s="2">
        <f t="shared" si="11"/>
        <v>6000045</v>
      </c>
      <c r="G77" s="2">
        <f t="shared" si="11"/>
        <v>6000047</v>
      </c>
      <c r="H77" s="2">
        <v>1073</v>
      </c>
      <c r="I77" s="2">
        <v>30</v>
      </c>
    </row>
    <row r="78" spans="1:9" ht="16.5" x14ac:dyDescent="0.2">
      <c r="A78" s="2">
        <v>75</v>
      </c>
      <c r="B78" s="2" t="s">
        <v>230</v>
      </c>
      <c r="C78" s="2">
        <v>0</v>
      </c>
      <c r="D78" s="2">
        <v>0</v>
      </c>
      <c r="E78" s="2">
        <f t="shared" ref="E78:G78" si="12">E12</f>
        <v>6000049</v>
      </c>
      <c r="F78" s="2">
        <f t="shared" si="12"/>
        <v>6000051</v>
      </c>
      <c r="G78" s="2">
        <f t="shared" si="12"/>
        <v>6000053</v>
      </c>
      <c r="H78" s="2">
        <v>1074</v>
      </c>
      <c r="I78" s="2">
        <v>30</v>
      </c>
    </row>
    <row r="79" spans="1:9" ht="16.5" x14ac:dyDescent="0.2">
      <c r="A79" s="2">
        <v>76</v>
      </c>
      <c r="B79" s="2" t="s">
        <v>231</v>
      </c>
      <c r="C79" s="2">
        <v>0</v>
      </c>
      <c r="D79" s="2">
        <v>0</v>
      </c>
      <c r="E79" s="2">
        <f t="shared" ref="E79:G79" si="13">E13</f>
        <v>6000055</v>
      </c>
      <c r="F79" s="2">
        <f t="shared" si="13"/>
        <v>6000057</v>
      </c>
      <c r="G79" s="2">
        <f t="shared" si="13"/>
        <v>6000059</v>
      </c>
      <c r="H79" s="2">
        <v>1075</v>
      </c>
      <c r="I79" s="2">
        <v>30</v>
      </c>
    </row>
    <row r="80" spans="1:9" ht="16.5" x14ac:dyDescent="0.2">
      <c r="A80" s="2">
        <v>77</v>
      </c>
      <c r="B80" s="2" t="s">
        <v>232</v>
      </c>
      <c r="C80" s="2">
        <v>0</v>
      </c>
      <c r="D80" s="2">
        <v>0</v>
      </c>
      <c r="E80" s="2">
        <f t="shared" ref="E80:G80" si="14">E14</f>
        <v>6000061</v>
      </c>
      <c r="F80" s="2">
        <f t="shared" si="14"/>
        <v>6000063</v>
      </c>
      <c r="G80" s="2">
        <f t="shared" si="14"/>
        <v>6000065</v>
      </c>
      <c r="H80" s="2">
        <v>1076</v>
      </c>
      <c r="I80" s="2">
        <v>30</v>
      </c>
    </row>
    <row r="81" spans="1:9" ht="16.5" x14ac:dyDescent="0.2">
      <c r="A81" s="2">
        <v>78</v>
      </c>
      <c r="B81" s="2" t="s">
        <v>233</v>
      </c>
      <c r="C81" s="2">
        <v>0</v>
      </c>
      <c r="D81" s="2">
        <v>0</v>
      </c>
      <c r="E81" s="2">
        <f t="shared" ref="E81:G81" si="15">E15</f>
        <v>6000067</v>
      </c>
      <c r="F81" s="2">
        <f t="shared" si="15"/>
        <v>6000069</v>
      </c>
      <c r="G81" s="2">
        <f t="shared" si="15"/>
        <v>6000071</v>
      </c>
      <c r="H81" s="2">
        <v>1077</v>
      </c>
      <c r="I81" s="2">
        <v>30</v>
      </c>
    </row>
    <row r="82" spans="1:9" ht="16.5" x14ac:dyDescent="0.2">
      <c r="A82" s="2">
        <v>79</v>
      </c>
      <c r="B82" s="2" t="s">
        <v>234</v>
      </c>
      <c r="C82" s="2">
        <v>0</v>
      </c>
      <c r="D82" s="2">
        <v>0</v>
      </c>
      <c r="E82" s="2">
        <f t="shared" ref="E82:G82" si="16">E16</f>
        <v>6000073</v>
      </c>
      <c r="F82" s="2">
        <f t="shared" si="16"/>
        <v>6000075</v>
      </c>
      <c r="G82" s="2">
        <f t="shared" si="16"/>
        <v>6000077</v>
      </c>
      <c r="H82" s="2">
        <v>1078</v>
      </c>
      <c r="I82" s="2">
        <v>30</v>
      </c>
    </row>
    <row r="83" spans="1:9" ht="16.5" x14ac:dyDescent="0.2">
      <c r="A83" s="2">
        <v>80</v>
      </c>
      <c r="B83" s="2" t="s">
        <v>235</v>
      </c>
      <c r="C83" s="2">
        <v>0</v>
      </c>
      <c r="D83" s="2">
        <v>0</v>
      </c>
      <c r="E83" s="2">
        <f t="shared" ref="E83:G83" si="17">E17</f>
        <v>6000079</v>
      </c>
      <c r="F83" s="2">
        <f t="shared" si="17"/>
        <v>6000081</v>
      </c>
      <c r="G83" s="2">
        <f t="shared" si="17"/>
        <v>6000083</v>
      </c>
      <c r="H83" s="2">
        <v>1079</v>
      </c>
      <c r="I83" s="2">
        <v>30</v>
      </c>
    </row>
    <row r="84" spans="1:9" ht="16.5" x14ac:dyDescent="0.2">
      <c r="A84" s="2">
        <v>81</v>
      </c>
      <c r="B84" s="2" t="s">
        <v>236</v>
      </c>
      <c r="C84" s="2">
        <v>0</v>
      </c>
      <c r="D84" s="2">
        <v>0</v>
      </c>
      <c r="E84" s="2">
        <f t="shared" ref="E84:G84" si="18">E18</f>
        <v>6000085</v>
      </c>
      <c r="F84" s="2">
        <f t="shared" si="18"/>
        <v>6000087</v>
      </c>
      <c r="G84" s="2">
        <f t="shared" si="18"/>
        <v>6000089</v>
      </c>
      <c r="H84" s="2">
        <v>1080</v>
      </c>
      <c r="I84" s="2">
        <v>30</v>
      </c>
    </row>
    <row r="85" spans="1:9" ht="16.5" x14ac:dyDescent="0.2">
      <c r="A85" s="2">
        <v>82</v>
      </c>
      <c r="B85" s="2" t="s">
        <v>237</v>
      </c>
      <c r="C85" s="2">
        <v>0</v>
      </c>
      <c r="D85" s="2">
        <v>0</v>
      </c>
      <c r="E85" s="2">
        <f t="shared" ref="E85:G85" si="19">E19</f>
        <v>6000091</v>
      </c>
      <c r="F85" s="2">
        <f t="shared" si="19"/>
        <v>6000093</v>
      </c>
      <c r="G85" s="2">
        <f t="shared" si="19"/>
        <v>6000095</v>
      </c>
      <c r="H85" s="2">
        <v>1081</v>
      </c>
      <c r="I85" s="2">
        <v>30</v>
      </c>
    </row>
    <row r="86" spans="1:9" ht="16.5" x14ac:dyDescent="0.2">
      <c r="A86" s="2">
        <v>83</v>
      </c>
      <c r="B86" s="2" t="s">
        <v>238</v>
      </c>
      <c r="C86" s="2">
        <v>0</v>
      </c>
      <c r="D86" s="2">
        <v>0</v>
      </c>
      <c r="E86" s="2">
        <f t="shared" ref="E86:G86" si="20">E20</f>
        <v>6000097</v>
      </c>
      <c r="F86" s="2">
        <f t="shared" si="20"/>
        <v>6000099</v>
      </c>
      <c r="G86" s="2">
        <f t="shared" si="20"/>
        <v>6000101</v>
      </c>
      <c r="H86" s="2">
        <v>1082</v>
      </c>
      <c r="I86" s="2">
        <v>30</v>
      </c>
    </row>
    <row r="87" spans="1:9" ht="16.5" x14ac:dyDescent="0.2">
      <c r="A87" s="2">
        <v>84</v>
      </c>
      <c r="B87" s="2" t="s">
        <v>239</v>
      </c>
      <c r="C87" s="2">
        <v>0</v>
      </c>
      <c r="D87" s="2">
        <v>0</v>
      </c>
      <c r="E87" s="2">
        <f t="shared" ref="E87:G87" si="21">E21</f>
        <v>6000103</v>
      </c>
      <c r="F87" s="2">
        <f t="shared" si="21"/>
        <v>6000105</v>
      </c>
      <c r="G87" s="2">
        <f t="shared" si="21"/>
        <v>6000107</v>
      </c>
      <c r="H87" s="2">
        <v>1083</v>
      </c>
      <c r="I87" s="2">
        <v>30</v>
      </c>
    </row>
    <row r="88" spans="1:9" ht="16.5" x14ac:dyDescent="0.2">
      <c r="A88" s="2">
        <v>85</v>
      </c>
      <c r="B88" s="2" t="s">
        <v>240</v>
      </c>
      <c r="C88" s="2">
        <v>0</v>
      </c>
      <c r="D88" s="2">
        <v>0</v>
      </c>
      <c r="E88" s="2">
        <f t="shared" ref="E88:G88" si="22">E22</f>
        <v>6000109</v>
      </c>
      <c r="F88" s="2">
        <f t="shared" si="22"/>
        <v>6000111</v>
      </c>
      <c r="G88" s="2">
        <f t="shared" si="22"/>
        <v>6000113</v>
      </c>
      <c r="H88" s="2">
        <v>1084</v>
      </c>
      <c r="I88" s="2">
        <v>30</v>
      </c>
    </row>
    <row r="89" spans="1:9" ht="16.5" x14ac:dyDescent="0.2">
      <c r="A89" s="2">
        <v>86</v>
      </c>
      <c r="B89" s="2" t="s">
        <v>241</v>
      </c>
      <c r="C89" s="2">
        <v>0</v>
      </c>
      <c r="D89" s="2">
        <v>0</v>
      </c>
      <c r="E89" s="2">
        <f t="shared" ref="E89:G89" si="23">E23</f>
        <v>6000115</v>
      </c>
      <c r="F89" s="2">
        <f t="shared" si="23"/>
        <v>6000117</v>
      </c>
      <c r="G89" s="2">
        <f t="shared" si="23"/>
        <v>6000119</v>
      </c>
      <c r="H89" s="2">
        <v>1085</v>
      </c>
      <c r="I89" s="2">
        <v>30</v>
      </c>
    </row>
    <row r="90" spans="1:9" ht="16.5" x14ac:dyDescent="0.2">
      <c r="A90" s="2">
        <v>87</v>
      </c>
      <c r="B90" s="2" t="s">
        <v>242</v>
      </c>
      <c r="C90" s="2">
        <v>0</v>
      </c>
      <c r="D90" s="2">
        <v>0</v>
      </c>
      <c r="E90" s="2">
        <f t="shared" ref="E90:G90" si="24">E24</f>
        <v>6000121</v>
      </c>
      <c r="F90" s="2">
        <f t="shared" si="24"/>
        <v>6000123</v>
      </c>
      <c r="G90" s="2">
        <f t="shared" si="24"/>
        <v>6000125</v>
      </c>
      <c r="H90" s="2">
        <v>1086</v>
      </c>
      <c r="I90" s="2">
        <v>30</v>
      </c>
    </row>
    <row r="91" spans="1:9" ht="16.5" x14ac:dyDescent="0.2">
      <c r="A91" s="2">
        <v>88</v>
      </c>
      <c r="B91" s="2" t="s">
        <v>243</v>
      </c>
      <c r="C91" s="2">
        <v>0</v>
      </c>
      <c r="D91" s="2">
        <v>0</v>
      </c>
      <c r="E91" s="2">
        <f t="shared" ref="E91:G91" si="25">E25</f>
        <v>6000127</v>
      </c>
      <c r="F91" s="2">
        <f t="shared" si="25"/>
        <v>6000129</v>
      </c>
      <c r="G91" s="2">
        <f t="shared" si="25"/>
        <v>6000131</v>
      </c>
      <c r="H91" s="2">
        <v>1087</v>
      </c>
      <c r="I91" s="2">
        <v>30</v>
      </c>
    </row>
    <row r="92" spans="1:9" ht="16.5" x14ac:dyDescent="0.2">
      <c r="A92" s="2">
        <v>89</v>
      </c>
      <c r="B92" s="2" t="s">
        <v>244</v>
      </c>
      <c r="C92" s="2">
        <v>0</v>
      </c>
      <c r="D92" s="2">
        <v>0</v>
      </c>
      <c r="E92" s="2">
        <f t="shared" ref="E92:G92" si="26">E26</f>
        <v>6000133</v>
      </c>
      <c r="F92" s="2">
        <f t="shared" si="26"/>
        <v>6000135</v>
      </c>
      <c r="G92" s="2">
        <f t="shared" si="26"/>
        <v>6000137</v>
      </c>
      <c r="H92" s="2">
        <v>1088</v>
      </c>
      <c r="I92" s="2">
        <v>30</v>
      </c>
    </row>
    <row r="93" spans="1:9" ht="16.5" x14ac:dyDescent="0.2">
      <c r="A93" s="2">
        <v>90</v>
      </c>
      <c r="B93" s="2" t="s">
        <v>245</v>
      </c>
      <c r="C93" s="2">
        <v>0</v>
      </c>
      <c r="D93" s="2">
        <v>0</v>
      </c>
      <c r="E93" s="2">
        <f t="shared" ref="E93:G93" si="27">E27</f>
        <v>6000139</v>
      </c>
      <c r="F93" s="2">
        <f t="shared" si="27"/>
        <v>6000141</v>
      </c>
      <c r="G93" s="2">
        <f t="shared" si="27"/>
        <v>6000143</v>
      </c>
      <c r="H93" s="2">
        <v>1089</v>
      </c>
      <c r="I93" s="2">
        <v>30</v>
      </c>
    </row>
    <row r="94" spans="1:9" ht="16.5" x14ac:dyDescent="0.2">
      <c r="A94" s="2">
        <v>91</v>
      </c>
      <c r="B94" s="2" t="s">
        <v>246</v>
      </c>
      <c r="C94" s="2">
        <v>0</v>
      </c>
      <c r="D94" s="2">
        <v>0</v>
      </c>
      <c r="E94" s="2">
        <f t="shared" ref="E94:G94" si="28">E28</f>
        <v>6000145</v>
      </c>
      <c r="F94" s="2">
        <f t="shared" si="28"/>
        <v>6000147</v>
      </c>
      <c r="G94" s="2">
        <f t="shared" si="28"/>
        <v>6000149</v>
      </c>
      <c r="H94" s="2">
        <v>1090</v>
      </c>
      <c r="I94" s="2">
        <v>30</v>
      </c>
    </row>
    <row r="95" spans="1:9" ht="16.5" x14ac:dyDescent="0.2">
      <c r="A95" s="2">
        <v>92</v>
      </c>
      <c r="B95" s="2" t="s">
        <v>247</v>
      </c>
      <c r="C95" s="2">
        <v>0</v>
      </c>
      <c r="D95" s="2">
        <v>0</v>
      </c>
      <c r="E95" s="2">
        <f t="shared" ref="E95:G95" si="29">E29</f>
        <v>6000151</v>
      </c>
      <c r="F95" s="2">
        <f t="shared" si="29"/>
        <v>6000153</v>
      </c>
      <c r="G95" s="2">
        <f t="shared" si="29"/>
        <v>6000155</v>
      </c>
      <c r="H95" s="2">
        <v>1091</v>
      </c>
      <c r="I95" s="2">
        <v>30</v>
      </c>
    </row>
    <row r="96" spans="1:9" ht="16.5" x14ac:dyDescent="0.2">
      <c r="A96" s="2">
        <v>93</v>
      </c>
      <c r="B96" s="2" t="s">
        <v>248</v>
      </c>
      <c r="C96" s="2">
        <v>0</v>
      </c>
      <c r="D96" s="2">
        <v>0</v>
      </c>
      <c r="E96" s="2">
        <f t="shared" ref="E96:G96" si="30">E30</f>
        <v>6000157</v>
      </c>
      <c r="F96" s="2">
        <f t="shared" si="30"/>
        <v>6000159</v>
      </c>
      <c r="G96" s="2">
        <f t="shared" si="30"/>
        <v>6000161</v>
      </c>
      <c r="H96" s="2">
        <v>1092</v>
      </c>
      <c r="I96" s="2">
        <v>30</v>
      </c>
    </row>
    <row r="97" spans="1:9" ht="16.5" x14ac:dyDescent="0.2">
      <c r="A97" s="2">
        <v>94</v>
      </c>
      <c r="B97" s="2" t="s">
        <v>249</v>
      </c>
      <c r="C97" s="2">
        <v>0</v>
      </c>
      <c r="D97" s="2">
        <v>0</v>
      </c>
      <c r="E97" s="2">
        <f t="shared" ref="E97:G97" si="31">E31</f>
        <v>6000163</v>
      </c>
      <c r="F97" s="2">
        <f t="shared" si="31"/>
        <v>6000165</v>
      </c>
      <c r="G97" s="2">
        <f t="shared" si="31"/>
        <v>6000167</v>
      </c>
      <c r="H97" s="2">
        <v>1093</v>
      </c>
      <c r="I97" s="2">
        <v>30</v>
      </c>
    </row>
    <row r="98" spans="1:9" ht="16.5" x14ac:dyDescent="0.2">
      <c r="A98" s="2">
        <v>95</v>
      </c>
      <c r="B98" s="2" t="s">
        <v>250</v>
      </c>
      <c r="C98" s="2">
        <v>0</v>
      </c>
      <c r="D98" s="2">
        <v>0</v>
      </c>
      <c r="E98" s="2">
        <f t="shared" ref="E98:G98" si="32">E32</f>
        <v>6000169</v>
      </c>
      <c r="F98" s="2">
        <f t="shared" si="32"/>
        <v>6000171</v>
      </c>
      <c r="G98" s="2">
        <f t="shared" si="32"/>
        <v>6000173</v>
      </c>
      <c r="H98" s="2">
        <v>1094</v>
      </c>
      <c r="I98" s="2">
        <v>30</v>
      </c>
    </row>
    <row r="99" spans="1:9" ht="16.5" x14ac:dyDescent="0.2">
      <c r="A99" s="2">
        <v>96</v>
      </c>
      <c r="B99" s="2" t="s">
        <v>251</v>
      </c>
      <c r="C99" s="2">
        <v>0</v>
      </c>
      <c r="D99" s="2">
        <v>0</v>
      </c>
      <c r="E99" s="2">
        <f t="shared" ref="E99:G99" si="33">E33</f>
        <v>6000175</v>
      </c>
      <c r="F99" s="2">
        <f t="shared" si="33"/>
        <v>6000177</v>
      </c>
      <c r="G99" s="2">
        <f t="shared" si="33"/>
        <v>6000179</v>
      </c>
      <c r="H99" s="2">
        <v>1095</v>
      </c>
      <c r="I99" s="2">
        <v>30</v>
      </c>
    </row>
    <row r="100" spans="1:9" ht="16.5" x14ac:dyDescent="0.2">
      <c r="A100" s="2">
        <v>97</v>
      </c>
      <c r="B100" s="2" t="s">
        <v>252</v>
      </c>
      <c r="C100" s="2">
        <v>0</v>
      </c>
      <c r="D100" s="2">
        <v>0</v>
      </c>
      <c r="E100" s="2">
        <f t="shared" ref="E100:G100" si="34">E34</f>
        <v>6000181</v>
      </c>
      <c r="F100" s="2">
        <f t="shared" si="34"/>
        <v>6000183</v>
      </c>
      <c r="G100" s="2">
        <f t="shared" si="34"/>
        <v>6000185</v>
      </c>
      <c r="H100" s="2">
        <v>1096</v>
      </c>
      <c r="I100" s="2">
        <v>30</v>
      </c>
    </row>
    <row r="101" spans="1:9" ht="16.5" x14ac:dyDescent="0.2">
      <c r="A101" s="2">
        <v>98</v>
      </c>
      <c r="B101" s="2" t="s">
        <v>253</v>
      </c>
      <c r="C101" s="2">
        <v>0</v>
      </c>
      <c r="D101" s="2">
        <v>0</v>
      </c>
      <c r="E101" s="2">
        <f t="shared" ref="E101:G101" si="35">E35</f>
        <v>6000187</v>
      </c>
      <c r="F101" s="2">
        <f t="shared" si="35"/>
        <v>6000189</v>
      </c>
      <c r="G101" s="2">
        <f t="shared" si="35"/>
        <v>6000191</v>
      </c>
      <c r="H101" s="2">
        <v>1097</v>
      </c>
      <c r="I101" s="2">
        <v>30</v>
      </c>
    </row>
    <row r="102" spans="1:9" ht="16.5" x14ac:dyDescent="0.2">
      <c r="A102" s="2">
        <v>99</v>
      </c>
      <c r="B102" s="2" t="s">
        <v>254</v>
      </c>
      <c r="C102" s="2">
        <v>0</v>
      </c>
      <c r="D102" s="2">
        <v>0</v>
      </c>
      <c r="E102" s="2">
        <f t="shared" ref="E102:G102" si="36">E36</f>
        <v>6000193</v>
      </c>
      <c r="F102" s="2">
        <f t="shared" si="36"/>
        <v>6000195</v>
      </c>
      <c r="G102" s="2">
        <f t="shared" si="36"/>
        <v>6000197</v>
      </c>
      <c r="H102" s="2">
        <v>1098</v>
      </c>
      <c r="I102" s="2">
        <v>30</v>
      </c>
    </row>
    <row r="103" spans="1:9" ht="16.5" x14ac:dyDescent="0.2">
      <c r="A103" s="2">
        <v>100</v>
      </c>
      <c r="B103" s="2" t="s">
        <v>255</v>
      </c>
      <c r="C103" s="2">
        <v>0</v>
      </c>
      <c r="D103" s="2">
        <v>0</v>
      </c>
      <c r="E103" s="2">
        <f t="shared" ref="E103:G103" si="37">E37</f>
        <v>6000199</v>
      </c>
      <c r="F103" s="2">
        <f t="shared" si="37"/>
        <v>6000201</v>
      </c>
      <c r="G103" s="2">
        <f t="shared" si="37"/>
        <v>6000203</v>
      </c>
      <c r="H103" s="2">
        <v>1099</v>
      </c>
      <c r="I103" s="2">
        <v>30</v>
      </c>
    </row>
    <row r="104" spans="1:9" ht="16.5" x14ac:dyDescent="0.2">
      <c r="A104" s="2">
        <v>101</v>
      </c>
      <c r="B104" s="2" t="s">
        <v>256</v>
      </c>
      <c r="C104" s="2">
        <v>0</v>
      </c>
      <c r="D104" s="2">
        <v>0</v>
      </c>
      <c r="E104" s="2">
        <f t="shared" ref="E104:G104" si="38">E38</f>
        <v>6000205</v>
      </c>
      <c r="F104" s="2">
        <f t="shared" si="38"/>
        <v>6000207</v>
      </c>
      <c r="G104" s="2">
        <f t="shared" si="38"/>
        <v>6000209</v>
      </c>
      <c r="H104" s="2">
        <v>1100</v>
      </c>
      <c r="I104" s="2">
        <v>30</v>
      </c>
    </row>
    <row r="105" spans="1:9" ht="16.5" x14ac:dyDescent="0.2">
      <c r="A105" s="2">
        <v>102</v>
      </c>
      <c r="B105" s="2" t="s">
        <v>257</v>
      </c>
      <c r="C105" s="2">
        <v>0</v>
      </c>
      <c r="D105" s="2">
        <v>0</v>
      </c>
      <c r="E105" s="2">
        <f t="shared" ref="E105:G105" si="39">E39</f>
        <v>6000211</v>
      </c>
      <c r="F105" s="2">
        <f t="shared" si="39"/>
        <v>6000213</v>
      </c>
      <c r="G105" s="2">
        <f t="shared" si="39"/>
        <v>6000215</v>
      </c>
      <c r="H105" s="2">
        <v>1101</v>
      </c>
      <c r="I105" s="2">
        <v>30</v>
      </c>
    </row>
    <row r="106" spans="1:9" ht="16.5" x14ac:dyDescent="0.2">
      <c r="A106" s="2">
        <v>103</v>
      </c>
      <c r="B106" s="2" t="s">
        <v>258</v>
      </c>
      <c r="C106" s="2">
        <v>0</v>
      </c>
      <c r="D106" s="2">
        <v>0</v>
      </c>
      <c r="E106" s="2">
        <f t="shared" ref="E106:G106" si="40">E40</f>
        <v>6000217</v>
      </c>
      <c r="F106" s="2">
        <f t="shared" si="40"/>
        <v>6000219</v>
      </c>
      <c r="G106" s="2">
        <f t="shared" si="40"/>
        <v>6000221</v>
      </c>
      <c r="H106" s="2">
        <v>1102</v>
      </c>
      <c r="I106" s="2">
        <v>30</v>
      </c>
    </row>
    <row r="107" spans="1:9" ht="16.5" x14ac:dyDescent="0.2">
      <c r="A107" s="2">
        <v>104</v>
      </c>
      <c r="B107" s="2" t="s">
        <v>259</v>
      </c>
      <c r="C107" s="2">
        <v>0</v>
      </c>
      <c r="D107" s="2">
        <v>0</v>
      </c>
      <c r="E107" s="2">
        <f t="shared" ref="E107:G107" si="41">E41</f>
        <v>6000223</v>
      </c>
      <c r="F107" s="2">
        <f t="shared" si="41"/>
        <v>6000225</v>
      </c>
      <c r="G107" s="2">
        <f t="shared" si="41"/>
        <v>6000227</v>
      </c>
      <c r="H107" s="2">
        <v>1103</v>
      </c>
      <c r="I107" s="2">
        <v>30</v>
      </c>
    </row>
    <row r="108" spans="1:9" ht="16.5" x14ac:dyDescent="0.2">
      <c r="A108" s="2">
        <v>105</v>
      </c>
      <c r="B108" s="2" t="s">
        <v>260</v>
      </c>
      <c r="C108" s="2">
        <v>0</v>
      </c>
      <c r="D108" s="2">
        <v>0</v>
      </c>
      <c r="E108" s="2">
        <f t="shared" ref="E108:G108" si="42">E42</f>
        <v>6000229</v>
      </c>
      <c r="F108" s="2">
        <f t="shared" si="42"/>
        <v>6000231</v>
      </c>
      <c r="G108" s="2">
        <f t="shared" si="42"/>
        <v>6000233</v>
      </c>
      <c r="H108" s="2">
        <v>1104</v>
      </c>
      <c r="I108" s="2">
        <v>30</v>
      </c>
    </row>
    <row r="109" spans="1:9" ht="16.5" x14ac:dyDescent="0.2">
      <c r="A109" s="2">
        <v>106</v>
      </c>
      <c r="B109" s="2" t="s">
        <v>261</v>
      </c>
      <c r="C109" s="2">
        <v>0</v>
      </c>
      <c r="D109" s="2">
        <v>0</v>
      </c>
      <c r="E109" s="2">
        <f t="shared" ref="E109:G109" si="43">E43</f>
        <v>6000235</v>
      </c>
      <c r="F109" s="2">
        <f t="shared" si="43"/>
        <v>6000237</v>
      </c>
      <c r="G109" s="2">
        <f t="shared" si="43"/>
        <v>6000239</v>
      </c>
      <c r="H109" s="2">
        <v>1105</v>
      </c>
      <c r="I109" s="2">
        <v>30</v>
      </c>
    </row>
    <row r="110" spans="1:9" ht="16.5" x14ac:dyDescent="0.2">
      <c r="A110" s="2">
        <v>107</v>
      </c>
      <c r="B110" s="2" t="s">
        <v>262</v>
      </c>
      <c r="C110" s="2">
        <v>0</v>
      </c>
      <c r="D110" s="2">
        <v>0</v>
      </c>
      <c r="E110" s="2">
        <f t="shared" ref="E110:G110" si="44">E44</f>
        <v>6000241</v>
      </c>
      <c r="F110" s="2">
        <f t="shared" si="44"/>
        <v>6000243</v>
      </c>
      <c r="G110" s="2">
        <f t="shared" si="44"/>
        <v>6000245</v>
      </c>
      <c r="H110" s="2">
        <v>1106</v>
      </c>
      <c r="I110" s="2">
        <v>30</v>
      </c>
    </row>
    <row r="111" spans="1:9" ht="16.5" x14ac:dyDescent="0.2">
      <c r="A111" s="2">
        <v>108</v>
      </c>
      <c r="B111" s="2" t="s">
        <v>263</v>
      </c>
      <c r="C111" s="2">
        <v>0</v>
      </c>
      <c r="D111" s="2">
        <v>0</v>
      </c>
      <c r="E111" s="2">
        <f t="shared" ref="E111:G111" si="45">E45</f>
        <v>6000247</v>
      </c>
      <c r="F111" s="2">
        <f t="shared" si="45"/>
        <v>6000249</v>
      </c>
      <c r="G111" s="2">
        <f t="shared" si="45"/>
        <v>6000251</v>
      </c>
      <c r="H111" s="2">
        <v>1107</v>
      </c>
      <c r="I111" s="2">
        <v>30</v>
      </c>
    </row>
    <row r="112" spans="1:9" ht="16.5" x14ac:dyDescent="0.2">
      <c r="A112" s="2">
        <v>109</v>
      </c>
      <c r="B112" s="2" t="s">
        <v>264</v>
      </c>
      <c r="C112" s="2">
        <v>0</v>
      </c>
      <c r="D112" s="2">
        <v>0</v>
      </c>
      <c r="E112" s="2">
        <f t="shared" ref="E112:G112" si="46">E46</f>
        <v>6000253</v>
      </c>
      <c r="F112" s="2">
        <f t="shared" si="46"/>
        <v>6000255</v>
      </c>
      <c r="G112" s="2">
        <f t="shared" si="46"/>
        <v>6000257</v>
      </c>
      <c r="H112" s="2">
        <v>1108</v>
      </c>
      <c r="I112" s="2">
        <v>30</v>
      </c>
    </row>
    <row r="113" spans="1:9" ht="16.5" x14ac:dyDescent="0.2">
      <c r="A113" s="2">
        <v>110</v>
      </c>
      <c r="B113" s="2" t="s">
        <v>265</v>
      </c>
      <c r="C113" s="2">
        <v>0</v>
      </c>
      <c r="D113" s="2">
        <v>0</v>
      </c>
      <c r="E113" s="2">
        <f t="shared" ref="E113:G113" si="47">E47</f>
        <v>6000259</v>
      </c>
      <c r="F113" s="2">
        <f t="shared" si="47"/>
        <v>6000261</v>
      </c>
      <c r="G113" s="2">
        <f t="shared" si="47"/>
        <v>6000263</v>
      </c>
      <c r="H113" s="2">
        <v>1109</v>
      </c>
      <c r="I113" s="2">
        <v>30</v>
      </c>
    </row>
    <row r="114" spans="1:9" ht="16.5" x14ac:dyDescent="0.2">
      <c r="A114" s="2">
        <v>111</v>
      </c>
      <c r="B114" s="2" t="s">
        <v>266</v>
      </c>
      <c r="C114" s="2">
        <v>0</v>
      </c>
      <c r="D114" s="2">
        <v>0</v>
      </c>
      <c r="E114" s="2">
        <f t="shared" ref="E114:G114" si="48">E48</f>
        <v>6000265</v>
      </c>
      <c r="F114" s="2">
        <f t="shared" si="48"/>
        <v>6000267</v>
      </c>
      <c r="G114" s="2">
        <f t="shared" si="48"/>
        <v>6000269</v>
      </c>
      <c r="H114" s="2">
        <v>1110</v>
      </c>
      <c r="I114" s="2">
        <v>30</v>
      </c>
    </row>
    <row r="115" spans="1:9" ht="16.5" x14ac:dyDescent="0.2">
      <c r="A115" s="2">
        <v>112</v>
      </c>
      <c r="B115" s="2" t="s">
        <v>267</v>
      </c>
      <c r="C115" s="2">
        <v>0</v>
      </c>
      <c r="D115" s="2">
        <v>0</v>
      </c>
      <c r="E115" s="2">
        <f t="shared" ref="E115:G115" si="49">E49</f>
        <v>6000271</v>
      </c>
      <c r="F115" s="2">
        <f t="shared" si="49"/>
        <v>6000273</v>
      </c>
      <c r="G115" s="2">
        <f t="shared" si="49"/>
        <v>6000275</v>
      </c>
      <c r="H115" s="2">
        <v>1111</v>
      </c>
      <c r="I115" s="2">
        <v>30</v>
      </c>
    </row>
    <row r="116" spans="1:9" ht="16.5" x14ac:dyDescent="0.2">
      <c r="A116" s="2">
        <v>113</v>
      </c>
      <c r="B116" s="2" t="s">
        <v>268</v>
      </c>
      <c r="C116" s="2">
        <v>0</v>
      </c>
      <c r="D116" s="2">
        <v>0</v>
      </c>
      <c r="E116" s="2">
        <f t="shared" ref="E116:G116" si="50">E50</f>
        <v>6000277</v>
      </c>
      <c r="F116" s="2">
        <f t="shared" si="50"/>
        <v>6000279</v>
      </c>
      <c r="G116" s="2">
        <f t="shared" si="50"/>
        <v>6000281</v>
      </c>
      <c r="H116" s="2">
        <v>1112</v>
      </c>
      <c r="I116" s="2">
        <v>30</v>
      </c>
    </row>
    <row r="117" spans="1:9" ht="16.5" x14ac:dyDescent="0.2">
      <c r="A117" s="2">
        <v>114</v>
      </c>
      <c r="B117" s="2" t="s">
        <v>269</v>
      </c>
      <c r="C117" s="2">
        <v>0</v>
      </c>
      <c r="D117" s="2">
        <v>0</v>
      </c>
      <c r="E117" s="2">
        <f t="shared" ref="E117:G117" si="51">E51</f>
        <v>6000283</v>
      </c>
      <c r="F117" s="2">
        <f t="shared" si="51"/>
        <v>6000285</v>
      </c>
      <c r="G117" s="2">
        <f t="shared" si="51"/>
        <v>6000287</v>
      </c>
      <c r="H117" s="2">
        <v>1113</v>
      </c>
      <c r="I117" s="2">
        <v>30</v>
      </c>
    </row>
    <row r="118" spans="1:9" ht="16.5" x14ac:dyDescent="0.2">
      <c r="A118" s="2">
        <v>115</v>
      </c>
      <c r="B118" s="2" t="s">
        <v>270</v>
      </c>
      <c r="C118" s="2">
        <v>0</v>
      </c>
      <c r="D118" s="2">
        <v>0</v>
      </c>
      <c r="E118" s="2">
        <f t="shared" ref="E118:G118" si="52">E52</f>
        <v>6000289</v>
      </c>
      <c r="F118" s="2">
        <f t="shared" si="52"/>
        <v>6000291</v>
      </c>
      <c r="G118" s="2">
        <f t="shared" si="52"/>
        <v>6000293</v>
      </c>
      <c r="H118" s="2">
        <v>1114</v>
      </c>
      <c r="I118" s="2">
        <v>30</v>
      </c>
    </row>
    <row r="119" spans="1:9" ht="16.5" x14ac:dyDescent="0.2">
      <c r="A119" s="2">
        <v>116</v>
      </c>
      <c r="B119" s="2" t="s">
        <v>271</v>
      </c>
      <c r="C119" s="2">
        <v>0</v>
      </c>
      <c r="D119" s="2">
        <v>0</v>
      </c>
      <c r="E119" s="2">
        <f t="shared" ref="E119:G119" si="53">E53</f>
        <v>6000295</v>
      </c>
      <c r="F119" s="2">
        <f t="shared" si="53"/>
        <v>6000297</v>
      </c>
      <c r="G119" s="2">
        <f t="shared" si="53"/>
        <v>6000299</v>
      </c>
      <c r="H119" s="2">
        <v>1115</v>
      </c>
      <c r="I119" s="2">
        <v>30</v>
      </c>
    </row>
    <row r="120" spans="1:9" ht="16.5" x14ac:dyDescent="0.2">
      <c r="A120" s="2">
        <v>117</v>
      </c>
      <c r="B120" s="2" t="s">
        <v>272</v>
      </c>
      <c r="C120" s="2">
        <v>0</v>
      </c>
      <c r="D120" s="2">
        <v>0</v>
      </c>
      <c r="E120" s="2">
        <f t="shared" ref="E120:G120" si="54">E54</f>
        <v>6000301</v>
      </c>
      <c r="F120" s="2">
        <f t="shared" si="54"/>
        <v>6000303</v>
      </c>
      <c r="G120" s="2">
        <f t="shared" si="54"/>
        <v>6000305</v>
      </c>
      <c r="H120" s="2">
        <v>1116</v>
      </c>
      <c r="I120" s="2">
        <v>30</v>
      </c>
    </row>
    <row r="121" spans="1:9" ht="16.5" x14ac:dyDescent="0.2">
      <c r="A121" s="2">
        <v>118</v>
      </c>
      <c r="B121" s="2" t="s">
        <v>273</v>
      </c>
      <c r="C121" s="2">
        <v>0</v>
      </c>
      <c r="D121" s="2">
        <v>0</v>
      </c>
      <c r="E121" s="2">
        <f t="shared" ref="E121:G121" si="55">E55</f>
        <v>6000307</v>
      </c>
      <c r="F121" s="2">
        <f t="shared" si="55"/>
        <v>6000309</v>
      </c>
      <c r="G121" s="2">
        <f t="shared" si="55"/>
        <v>6000311</v>
      </c>
      <c r="H121" s="2">
        <v>1117</v>
      </c>
      <c r="I121" s="2">
        <v>30</v>
      </c>
    </row>
    <row r="122" spans="1:9" ht="16.5" x14ac:dyDescent="0.2">
      <c r="A122" s="2">
        <v>119</v>
      </c>
      <c r="B122" s="2" t="s">
        <v>274</v>
      </c>
      <c r="C122" s="2">
        <v>0</v>
      </c>
      <c r="D122" s="2">
        <v>0</v>
      </c>
      <c r="E122" s="2">
        <f t="shared" ref="E122:G122" si="56">E56</f>
        <v>6000313</v>
      </c>
      <c r="F122" s="2">
        <f t="shared" si="56"/>
        <v>6000315</v>
      </c>
      <c r="G122" s="2">
        <f t="shared" si="56"/>
        <v>6000317</v>
      </c>
      <c r="H122" s="2">
        <v>1118</v>
      </c>
      <c r="I122" s="2">
        <v>30</v>
      </c>
    </row>
    <row r="123" spans="1:9" ht="16.5" x14ac:dyDescent="0.2">
      <c r="A123" s="2">
        <v>120</v>
      </c>
      <c r="B123" s="2" t="s">
        <v>275</v>
      </c>
      <c r="C123" s="2">
        <v>0</v>
      </c>
      <c r="D123" s="2">
        <v>0</v>
      </c>
      <c r="E123" s="2">
        <f t="shared" ref="E123:G123" si="57">E57</f>
        <v>6000319</v>
      </c>
      <c r="F123" s="2">
        <f t="shared" si="57"/>
        <v>6000321</v>
      </c>
      <c r="G123" s="2">
        <f t="shared" si="57"/>
        <v>6000323</v>
      </c>
      <c r="H123" s="2">
        <v>1119</v>
      </c>
      <c r="I123" s="2">
        <v>30</v>
      </c>
    </row>
    <row r="124" spans="1:9" ht="16.5" x14ac:dyDescent="0.2">
      <c r="A124" s="2">
        <v>121</v>
      </c>
      <c r="B124" s="2" t="s">
        <v>276</v>
      </c>
      <c r="C124" s="2">
        <v>0</v>
      </c>
      <c r="D124" s="2">
        <v>0</v>
      </c>
      <c r="E124" s="2">
        <f t="shared" ref="E124:G124" si="58">E58</f>
        <v>6000325</v>
      </c>
      <c r="F124" s="2">
        <f t="shared" si="58"/>
        <v>6000327</v>
      </c>
      <c r="G124" s="2">
        <f t="shared" si="58"/>
        <v>6000329</v>
      </c>
      <c r="H124" s="2">
        <v>1120</v>
      </c>
      <c r="I124" s="2">
        <v>30</v>
      </c>
    </row>
    <row r="125" spans="1:9" ht="16.5" x14ac:dyDescent="0.2">
      <c r="A125" s="2">
        <v>122</v>
      </c>
      <c r="B125" s="2" t="s">
        <v>277</v>
      </c>
      <c r="C125" s="2">
        <v>0</v>
      </c>
      <c r="D125" s="2">
        <v>0</v>
      </c>
      <c r="E125" s="2">
        <f t="shared" ref="E125:G125" si="59">E59</f>
        <v>6000331</v>
      </c>
      <c r="F125" s="2">
        <f t="shared" si="59"/>
        <v>6000333</v>
      </c>
      <c r="G125" s="2">
        <f t="shared" si="59"/>
        <v>6000335</v>
      </c>
      <c r="H125" s="2">
        <v>1121</v>
      </c>
      <c r="I125" s="2">
        <v>30</v>
      </c>
    </row>
    <row r="126" spans="1:9" ht="16.5" x14ac:dyDescent="0.2">
      <c r="A126" s="2">
        <v>123</v>
      </c>
      <c r="B126" s="2" t="s">
        <v>278</v>
      </c>
      <c r="C126" s="2">
        <v>0</v>
      </c>
      <c r="D126" s="2">
        <v>0</v>
      </c>
      <c r="E126" s="2">
        <f t="shared" ref="E126:G126" si="60">E60</f>
        <v>6000337</v>
      </c>
      <c r="F126" s="2">
        <f t="shared" si="60"/>
        <v>6000339</v>
      </c>
      <c r="G126" s="2">
        <f t="shared" si="60"/>
        <v>6000341</v>
      </c>
      <c r="H126" s="2">
        <v>1122</v>
      </c>
      <c r="I126" s="2">
        <v>30</v>
      </c>
    </row>
    <row r="127" spans="1:9" ht="16.5" x14ac:dyDescent="0.2">
      <c r="A127" s="2">
        <v>124</v>
      </c>
      <c r="B127" s="2" t="s">
        <v>279</v>
      </c>
      <c r="C127" s="2">
        <v>0</v>
      </c>
      <c r="D127" s="2">
        <v>0</v>
      </c>
      <c r="E127" s="2">
        <f t="shared" ref="E127:G127" si="61">E61</f>
        <v>6000343</v>
      </c>
      <c r="F127" s="2">
        <f t="shared" si="61"/>
        <v>6000345</v>
      </c>
      <c r="G127" s="2">
        <f t="shared" si="61"/>
        <v>6000347</v>
      </c>
      <c r="H127" s="2">
        <v>1123</v>
      </c>
      <c r="I127" s="2">
        <v>30</v>
      </c>
    </row>
    <row r="128" spans="1:9" ht="16.5" x14ac:dyDescent="0.2">
      <c r="A128" s="2">
        <v>125</v>
      </c>
      <c r="B128" s="2" t="s">
        <v>280</v>
      </c>
      <c r="C128" s="2">
        <v>0</v>
      </c>
      <c r="D128" s="2">
        <v>0</v>
      </c>
      <c r="E128" s="2">
        <f t="shared" ref="E128:G128" si="62">E62</f>
        <v>6000349</v>
      </c>
      <c r="F128" s="2">
        <f t="shared" si="62"/>
        <v>6000351</v>
      </c>
      <c r="G128" s="2">
        <f t="shared" si="62"/>
        <v>6000353</v>
      </c>
      <c r="H128" s="2">
        <v>1124</v>
      </c>
      <c r="I128" s="2">
        <v>30</v>
      </c>
    </row>
    <row r="129" spans="1:9" ht="16.5" x14ac:dyDescent="0.2">
      <c r="A129" s="2">
        <v>126</v>
      </c>
      <c r="B129" s="2" t="s">
        <v>281</v>
      </c>
      <c r="C129" s="2">
        <v>0</v>
      </c>
      <c r="D129" s="2">
        <v>0</v>
      </c>
      <c r="E129" s="2">
        <f t="shared" ref="E129:G129" si="63">E63</f>
        <v>6000355</v>
      </c>
      <c r="F129" s="2">
        <f t="shared" si="63"/>
        <v>6000357</v>
      </c>
      <c r="G129" s="2">
        <f t="shared" si="63"/>
        <v>6000359</v>
      </c>
      <c r="H129" s="2">
        <v>1125</v>
      </c>
      <c r="I129" s="2">
        <v>30</v>
      </c>
    </row>
    <row r="130" spans="1:9" ht="16.5" x14ac:dyDescent="0.2">
      <c r="A130" s="2">
        <v>127</v>
      </c>
      <c r="B130" s="2" t="s">
        <v>282</v>
      </c>
      <c r="C130" s="2">
        <v>0</v>
      </c>
      <c r="D130" s="2">
        <v>0</v>
      </c>
      <c r="E130" s="2">
        <f t="shared" ref="E130:G130" si="64">E64</f>
        <v>6000361</v>
      </c>
      <c r="F130" s="2">
        <f t="shared" si="64"/>
        <v>6000363</v>
      </c>
      <c r="G130" s="2">
        <f t="shared" si="64"/>
        <v>6000365</v>
      </c>
      <c r="H130" s="2">
        <v>1126</v>
      </c>
      <c r="I130" s="2">
        <v>30</v>
      </c>
    </row>
    <row r="131" spans="1:9" ht="16.5" x14ac:dyDescent="0.2">
      <c r="A131" s="2">
        <v>128</v>
      </c>
      <c r="B131" s="2" t="s">
        <v>283</v>
      </c>
      <c r="C131" s="2">
        <v>0</v>
      </c>
      <c r="D131" s="2">
        <v>0</v>
      </c>
      <c r="E131" s="2">
        <f t="shared" ref="E131:G131" si="65">E65</f>
        <v>6000367</v>
      </c>
      <c r="F131" s="2">
        <f t="shared" si="65"/>
        <v>6000369</v>
      </c>
      <c r="G131" s="2">
        <f t="shared" si="65"/>
        <v>6000371</v>
      </c>
      <c r="H131" s="2">
        <v>1127</v>
      </c>
      <c r="I131" s="2">
        <v>30</v>
      </c>
    </row>
    <row r="132" spans="1:9" ht="16.5" x14ac:dyDescent="0.2">
      <c r="A132" s="2">
        <v>129</v>
      </c>
      <c r="B132" s="2" t="s">
        <v>284</v>
      </c>
      <c r="C132" s="2">
        <v>0</v>
      </c>
      <c r="D132" s="2">
        <v>0</v>
      </c>
      <c r="E132" s="2">
        <f t="shared" ref="E132:G132" si="66">E66</f>
        <v>6000373</v>
      </c>
      <c r="F132" s="2">
        <f t="shared" si="66"/>
        <v>6000375</v>
      </c>
      <c r="G132" s="2">
        <f t="shared" si="66"/>
        <v>6000377</v>
      </c>
      <c r="H132" s="2">
        <v>1128</v>
      </c>
      <c r="I132" s="2">
        <v>30</v>
      </c>
    </row>
    <row r="133" spans="1:9" ht="16.5" x14ac:dyDescent="0.2">
      <c r="A133" s="2">
        <v>130</v>
      </c>
      <c r="B133" s="2" t="s">
        <v>285</v>
      </c>
      <c r="C133" s="2">
        <v>0</v>
      </c>
      <c r="D133" s="2">
        <v>0</v>
      </c>
      <c r="E133" s="2">
        <f t="shared" ref="E133:G133" si="67">E67</f>
        <v>6000379</v>
      </c>
      <c r="F133" s="2">
        <f t="shared" si="67"/>
        <v>6000381</v>
      </c>
      <c r="G133" s="2">
        <f t="shared" si="67"/>
        <v>6000383</v>
      </c>
      <c r="H133" s="2">
        <v>1129</v>
      </c>
      <c r="I133" s="2">
        <v>30</v>
      </c>
    </row>
    <row r="134" spans="1:9" ht="16.5" x14ac:dyDescent="0.2">
      <c r="A134" s="2">
        <v>131</v>
      </c>
      <c r="B134" s="2" t="s">
        <v>286</v>
      </c>
      <c r="C134" s="2">
        <v>0</v>
      </c>
      <c r="D134" s="2">
        <v>0</v>
      </c>
      <c r="E134" s="2">
        <f t="shared" ref="E134:G134" si="68">E68</f>
        <v>6000385</v>
      </c>
      <c r="F134" s="2">
        <f t="shared" si="68"/>
        <v>6000387</v>
      </c>
      <c r="G134" s="2">
        <f t="shared" si="68"/>
        <v>6000389</v>
      </c>
      <c r="H134" s="2">
        <v>1130</v>
      </c>
      <c r="I134" s="2">
        <v>30</v>
      </c>
    </row>
    <row r="135" spans="1:9" ht="16.5" x14ac:dyDescent="0.2">
      <c r="A135" s="2">
        <v>132</v>
      </c>
      <c r="B135" s="2" t="s">
        <v>287</v>
      </c>
      <c r="C135" s="2">
        <v>0</v>
      </c>
      <c r="D135" s="2">
        <v>0</v>
      </c>
      <c r="E135" s="2">
        <f t="shared" ref="E135:G135" si="69">E69</f>
        <v>6000391</v>
      </c>
      <c r="F135" s="2">
        <f t="shared" si="69"/>
        <v>6000393</v>
      </c>
      <c r="G135" s="2">
        <f t="shared" si="69"/>
        <v>6000395</v>
      </c>
      <c r="H135" s="2">
        <v>1131</v>
      </c>
      <c r="I135" s="2">
        <v>30</v>
      </c>
    </row>
    <row r="136" spans="1:9" ht="16.5" x14ac:dyDescent="0.2">
      <c r="A136" s="2">
        <v>133</v>
      </c>
      <c r="B136" s="2" t="s">
        <v>288</v>
      </c>
      <c r="C136" s="2">
        <v>0</v>
      </c>
      <c r="D136" s="2">
        <v>0</v>
      </c>
      <c r="E136" s="2">
        <f t="shared" ref="E136:G136" si="70">E70</f>
        <v>6000001</v>
      </c>
      <c r="F136" s="2">
        <f t="shared" si="70"/>
        <v>6000003</v>
      </c>
      <c r="G136" s="2">
        <f t="shared" si="70"/>
        <v>6000005</v>
      </c>
      <c r="H136" s="2">
        <v>1132</v>
      </c>
      <c r="I136" s="2">
        <v>30</v>
      </c>
    </row>
    <row r="137" spans="1:9" ht="16.5" x14ac:dyDescent="0.2">
      <c r="A137" s="2">
        <v>134</v>
      </c>
      <c r="B137" s="2" t="s">
        <v>289</v>
      </c>
      <c r="C137" s="2">
        <v>0</v>
      </c>
      <c r="D137" s="2">
        <v>0</v>
      </c>
      <c r="E137" s="2">
        <f t="shared" ref="E137:G137" si="71">E71</f>
        <v>6000007</v>
      </c>
      <c r="F137" s="2">
        <f t="shared" si="71"/>
        <v>6000009</v>
      </c>
      <c r="G137" s="2">
        <f t="shared" si="71"/>
        <v>6000011</v>
      </c>
      <c r="H137" s="2">
        <v>1133</v>
      </c>
      <c r="I137" s="2">
        <v>30</v>
      </c>
    </row>
    <row r="138" spans="1:9" ht="16.5" x14ac:dyDescent="0.2">
      <c r="A138" s="2">
        <v>135</v>
      </c>
      <c r="B138" s="2" t="s">
        <v>290</v>
      </c>
      <c r="C138" s="2">
        <v>0</v>
      </c>
      <c r="D138" s="2">
        <v>0</v>
      </c>
      <c r="E138" s="2">
        <f t="shared" ref="E138:G138" si="72">E72</f>
        <v>6000013</v>
      </c>
      <c r="F138" s="2">
        <f t="shared" si="72"/>
        <v>6000015</v>
      </c>
      <c r="G138" s="2">
        <f t="shared" si="72"/>
        <v>6000017</v>
      </c>
      <c r="H138" s="2">
        <v>1134</v>
      </c>
      <c r="I138" s="2">
        <v>30</v>
      </c>
    </row>
    <row r="139" spans="1:9" ht="16.5" x14ac:dyDescent="0.2">
      <c r="A139" s="2">
        <v>136</v>
      </c>
      <c r="B139" s="2" t="s">
        <v>291</v>
      </c>
      <c r="C139" s="2">
        <v>0</v>
      </c>
      <c r="D139" s="2">
        <v>0</v>
      </c>
      <c r="E139" s="2">
        <f t="shared" ref="E139:G139" si="73">E73</f>
        <v>6000019</v>
      </c>
      <c r="F139" s="2">
        <f t="shared" si="73"/>
        <v>6000021</v>
      </c>
      <c r="G139" s="2">
        <f t="shared" si="73"/>
        <v>6000023</v>
      </c>
      <c r="H139" s="2">
        <v>1135</v>
      </c>
      <c r="I139" s="2">
        <v>30</v>
      </c>
    </row>
    <row r="140" spans="1:9" ht="16.5" x14ac:dyDescent="0.2">
      <c r="A140" s="2">
        <v>137</v>
      </c>
      <c r="B140" s="2" t="s">
        <v>292</v>
      </c>
      <c r="C140" s="2">
        <v>0</v>
      </c>
      <c r="D140" s="2">
        <v>0</v>
      </c>
      <c r="E140" s="2">
        <f t="shared" ref="E140:G140" si="74">E74</f>
        <v>6000025</v>
      </c>
      <c r="F140" s="2">
        <f t="shared" si="74"/>
        <v>6000027</v>
      </c>
      <c r="G140" s="2">
        <f t="shared" si="74"/>
        <v>6000029</v>
      </c>
      <c r="H140" s="2">
        <v>1136</v>
      </c>
      <c r="I140" s="2">
        <v>30</v>
      </c>
    </row>
    <row r="141" spans="1:9" ht="16.5" x14ac:dyDescent="0.2">
      <c r="A141" s="2">
        <v>138</v>
      </c>
      <c r="B141" s="2" t="s">
        <v>293</v>
      </c>
      <c r="C141" s="2">
        <v>0</v>
      </c>
      <c r="D141" s="2">
        <v>0</v>
      </c>
      <c r="E141" s="2">
        <f t="shared" ref="E141:G141" si="75">E75</f>
        <v>6000031</v>
      </c>
      <c r="F141" s="2">
        <f t="shared" si="75"/>
        <v>6000033</v>
      </c>
      <c r="G141" s="2">
        <f t="shared" si="75"/>
        <v>6000035</v>
      </c>
      <c r="H141" s="2">
        <v>1137</v>
      </c>
      <c r="I141" s="2">
        <v>30</v>
      </c>
    </row>
    <row r="142" spans="1:9" ht="16.5" x14ac:dyDescent="0.2">
      <c r="A142" s="2">
        <v>139</v>
      </c>
      <c r="B142" s="2" t="s">
        <v>294</v>
      </c>
      <c r="C142" s="2">
        <v>0</v>
      </c>
      <c r="D142" s="2">
        <v>0</v>
      </c>
      <c r="E142" s="2">
        <f t="shared" ref="E142:G142" si="76">E76</f>
        <v>6000037</v>
      </c>
      <c r="F142" s="2">
        <f t="shared" si="76"/>
        <v>6000039</v>
      </c>
      <c r="G142" s="2">
        <f t="shared" si="76"/>
        <v>6000041</v>
      </c>
      <c r="H142" s="2">
        <v>1138</v>
      </c>
      <c r="I142" s="2">
        <v>30</v>
      </c>
    </row>
    <row r="143" spans="1:9" ht="16.5" x14ac:dyDescent="0.2">
      <c r="A143" s="2">
        <v>140</v>
      </c>
      <c r="B143" s="2" t="s">
        <v>295</v>
      </c>
      <c r="C143" s="2">
        <v>0</v>
      </c>
      <c r="D143" s="2">
        <v>0</v>
      </c>
      <c r="E143" s="2">
        <f t="shared" ref="E143:G143" si="77">E77</f>
        <v>6000043</v>
      </c>
      <c r="F143" s="2">
        <f t="shared" si="77"/>
        <v>6000045</v>
      </c>
      <c r="G143" s="2">
        <f t="shared" si="77"/>
        <v>6000047</v>
      </c>
      <c r="H143" s="2">
        <v>1139</v>
      </c>
      <c r="I143" s="2">
        <v>30</v>
      </c>
    </row>
    <row r="144" spans="1:9" ht="16.5" x14ac:dyDescent="0.2">
      <c r="A144" s="2">
        <v>141</v>
      </c>
      <c r="B144" s="2" t="s">
        <v>296</v>
      </c>
      <c r="C144" s="2">
        <v>0</v>
      </c>
      <c r="D144" s="2">
        <v>0</v>
      </c>
      <c r="E144" s="2">
        <f t="shared" ref="E144:G144" si="78">E78</f>
        <v>6000049</v>
      </c>
      <c r="F144" s="2">
        <f t="shared" si="78"/>
        <v>6000051</v>
      </c>
      <c r="G144" s="2">
        <f t="shared" si="78"/>
        <v>6000053</v>
      </c>
      <c r="H144" s="2">
        <v>1140</v>
      </c>
      <c r="I144" s="2">
        <v>30</v>
      </c>
    </row>
    <row r="145" spans="1:9" ht="16.5" x14ac:dyDescent="0.2">
      <c r="A145" s="2">
        <v>142</v>
      </c>
      <c r="B145" s="2" t="s">
        <v>297</v>
      </c>
      <c r="C145" s="2">
        <v>0</v>
      </c>
      <c r="D145" s="2">
        <v>0</v>
      </c>
      <c r="E145" s="2">
        <f t="shared" ref="E145:G145" si="79">E79</f>
        <v>6000055</v>
      </c>
      <c r="F145" s="2">
        <f t="shared" si="79"/>
        <v>6000057</v>
      </c>
      <c r="G145" s="2">
        <f t="shared" si="79"/>
        <v>6000059</v>
      </c>
      <c r="H145" s="2">
        <v>1141</v>
      </c>
      <c r="I145" s="2">
        <v>30</v>
      </c>
    </row>
    <row r="146" spans="1:9" ht="16.5" x14ac:dyDescent="0.2">
      <c r="A146" s="2">
        <v>143</v>
      </c>
      <c r="B146" s="2" t="s">
        <v>298</v>
      </c>
      <c r="C146" s="2">
        <v>0</v>
      </c>
      <c r="D146" s="2">
        <v>0</v>
      </c>
      <c r="E146" s="2">
        <f t="shared" ref="E146:G146" si="80">E80</f>
        <v>6000061</v>
      </c>
      <c r="F146" s="2">
        <f t="shared" si="80"/>
        <v>6000063</v>
      </c>
      <c r="G146" s="2">
        <f t="shared" si="80"/>
        <v>6000065</v>
      </c>
      <c r="H146" s="2">
        <v>1142</v>
      </c>
      <c r="I146" s="2">
        <v>30</v>
      </c>
    </row>
    <row r="147" spans="1:9" ht="16.5" x14ac:dyDescent="0.2">
      <c r="A147" s="2">
        <v>144</v>
      </c>
      <c r="B147" s="2" t="s">
        <v>299</v>
      </c>
      <c r="C147" s="2">
        <v>0</v>
      </c>
      <c r="D147" s="2">
        <v>0</v>
      </c>
      <c r="E147" s="2">
        <f t="shared" ref="E147:G147" si="81">E81</f>
        <v>6000067</v>
      </c>
      <c r="F147" s="2">
        <f t="shared" si="81"/>
        <v>6000069</v>
      </c>
      <c r="G147" s="2">
        <f t="shared" si="81"/>
        <v>6000071</v>
      </c>
      <c r="H147" s="2">
        <v>1143</v>
      </c>
      <c r="I147" s="2">
        <v>30</v>
      </c>
    </row>
    <row r="148" spans="1:9" ht="16.5" x14ac:dyDescent="0.2">
      <c r="A148" s="2">
        <v>145</v>
      </c>
      <c r="B148" s="2" t="s">
        <v>300</v>
      </c>
      <c r="C148" s="2">
        <v>0</v>
      </c>
      <c r="D148" s="2">
        <v>0</v>
      </c>
      <c r="E148" s="2">
        <f t="shared" ref="E148:G148" si="82">E82</f>
        <v>6000073</v>
      </c>
      <c r="F148" s="2">
        <f t="shared" si="82"/>
        <v>6000075</v>
      </c>
      <c r="G148" s="2">
        <f t="shared" si="82"/>
        <v>6000077</v>
      </c>
      <c r="H148" s="2">
        <v>1144</v>
      </c>
      <c r="I148" s="2">
        <v>30</v>
      </c>
    </row>
    <row r="149" spans="1:9" ht="16.5" x14ac:dyDescent="0.2">
      <c r="A149" s="2">
        <v>146</v>
      </c>
      <c r="B149" s="2" t="s">
        <v>301</v>
      </c>
      <c r="C149" s="2">
        <v>0</v>
      </c>
      <c r="D149" s="2">
        <v>0</v>
      </c>
      <c r="E149" s="2">
        <f t="shared" ref="E149:G149" si="83">E83</f>
        <v>6000079</v>
      </c>
      <c r="F149" s="2">
        <f t="shared" si="83"/>
        <v>6000081</v>
      </c>
      <c r="G149" s="2">
        <f t="shared" si="83"/>
        <v>6000083</v>
      </c>
      <c r="H149" s="2">
        <v>1145</v>
      </c>
      <c r="I149" s="2">
        <v>30</v>
      </c>
    </row>
    <row r="150" spans="1:9" ht="16.5" x14ac:dyDescent="0.2">
      <c r="A150" s="2">
        <v>147</v>
      </c>
      <c r="B150" s="2" t="s">
        <v>302</v>
      </c>
      <c r="C150" s="2">
        <v>0</v>
      </c>
      <c r="D150" s="2">
        <v>0</v>
      </c>
      <c r="E150" s="2">
        <f t="shared" ref="E150:G150" si="84">E84</f>
        <v>6000085</v>
      </c>
      <c r="F150" s="2">
        <f t="shared" si="84"/>
        <v>6000087</v>
      </c>
      <c r="G150" s="2">
        <f t="shared" si="84"/>
        <v>6000089</v>
      </c>
      <c r="H150" s="2">
        <v>1146</v>
      </c>
      <c r="I150" s="2">
        <v>30</v>
      </c>
    </row>
    <row r="151" spans="1:9" ht="16.5" x14ac:dyDescent="0.2">
      <c r="A151" s="2">
        <v>148</v>
      </c>
      <c r="B151" s="2" t="s">
        <v>303</v>
      </c>
      <c r="C151" s="2">
        <v>0</v>
      </c>
      <c r="D151" s="2">
        <v>0</v>
      </c>
      <c r="E151" s="2">
        <f t="shared" ref="E151:G151" si="85">E85</f>
        <v>6000091</v>
      </c>
      <c r="F151" s="2">
        <f t="shared" si="85"/>
        <v>6000093</v>
      </c>
      <c r="G151" s="2">
        <f t="shared" si="85"/>
        <v>6000095</v>
      </c>
      <c r="H151" s="2">
        <v>1147</v>
      </c>
      <c r="I151" s="2">
        <v>30</v>
      </c>
    </row>
    <row r="152" spans="1:9" ht="16.5" x14ac:dyDescent="0.2">
      <c r="A152" s="2">
        <v>149</v>
      </c>
      <c r="B152" s="2" t="s">
        <v>304</v>
      </c>
      <c r="C152" s="2">
        <v>0</v>
      </c>
      <c r="D152" s="2">
        <v>0</v>
      </c>
      <c r="E152" s="2">
        <f t="shared" ref="E152:G152" si="86">E86</f>
        <v>6000097</v>
      </c>
      <c r="F152" s="2">
        <f t="shared" si="86"/>
        <v>6000099</v>
      </c>
      <c r="G152" s="2">
        <f t="shared" si="86"/>
        <v>6000101</v>
      </c>
      <c r="H152" s="2">
        <v>1148</v>
      </c>
      <c r="I152" s="2">
        <v>30</v>
      </c>
    </row>
    <row r="153" spans="1:9" ht="16.5" x14ac:dyDescent="0.2">
      <c r="A153" s="2">
        <v>150</v>
      </c>
      <c r="B153" s="2" t="s">
        <v>305</v>
      </c>
      <c r="C153" s="2">
        <v>0</v>
      </c>
      <c r="D153" s="2">
        <v>0</v>
      </c>
      <c r="E153" s="2">
        <f t="shared" ref="E153:G153" si="87">E87</f>
        <v>6000103</v>
      </c>
      <c r="F153" s="2">
        <f t="shared" si="87"/>
        <v>6000105</v>
      </c>
      <c r="G153" s="2">
        <f t="shared" si="87"/>
        <v>6000107</v>
      </c>
      <c r="H153" s="2">
        <v>1149</v>
      </c>
      <c r="I153" s="2">
        <v>30</v>
      </c>
    </row>
    <row r="154" spans="1:9" ht="16.5" x14ac:dyDescent="0.2">
      <c r="A154" s="2">
        <v>151</v>
      </c>
      <c r="B154" s="2" t="s">
        <v>306</v>
      </c>
      <c r="C154" s="2">
        <v>0</v>
      </c>
      <c r="D154" s="2">
        <v>0</v>
      </c>
      <c r="E154" s="2">
        <f t="shared" ref="E154:G154" si="88">E88</f>
        <v>6000109</v>
      </c>
      <c r="F154" s="2">
        <f t="shared" si="88"/>
        <v>6000111</v>
      </c>
      <c r="G154" s="2">
        <f t="shared" si="88"/>
        <v>6000113</v>
      </c>
      <c r="H154" s="2">
        <v>1150</v>
      </c>
      <c r="I154" s="2">
        <v>30</v>
      </c>
    </row>
    <row r="155" spans="1:9" ht="16.5" x14ac:dyDescent="0.2">
      <c r="A155" s="2">
        <v>152</v>
      </c>
      <c r="B155" s="2" t="s">
        <v>307</v>
      </c>
      <c r="C155" s="2">
        <v>0</v>
      </c>
      <c r="D155" s="2">
        <v>0</v>
      </c>
      <c r="E155" s="2">
        <f t="shared" ref="E155:G155" si="89">E89</f>
        <v>6000115</v>
      </c>
      <c r="F155" s="2">
        <f t="shared" si="89"/>
        <v>6000117</v>
      </c>
      <c r="G155" s="2">
        <f t="shared" si="89"/>
        <v>6000119</v>
      </c>
      <c r="H155" s="2">
        <v>1151</v>
      </c>
      <c r="I155" s="2">
        <v>30</v>
      </c>
    </row>
    <row r="156" spans="1:9" ht="16.5" x14ac:dyDescent="0.2">
      <c r="A156" s="2">
        <v>153</v>
      </c>
      <c r="B156" s="2" t="s">
        <v>308</v>
      </c>
      <c r="C156" s="2">
        <v>0</v>
      </c>
      <c r="D156" s="2">
        <v>0</v>
      </c>
      <c r="E156" s="2">
        <f t="shared" ref="E156:G156" si="90">E90</f>
        <v>6000121</v>
      </c>
      <c r="F156" s="2">
        <f t="shared" si="90"/>
        <v>6000123</v>
      </c>
      <c r="G156" s="2">
        <f t="shared" si="90"/>
        <v>6000125</v>
      </c>
      <c r="H156" s="2">
        <v>1152</v>
      </c>
      <c r="I156" s="2">
        <v>30</v>
      </c>
    </row>
    <row r="157" spans="1:9" ht="16.5" x14ac:dyDescent="0.2">
      <c r="A157" s="2">
        <v>154</v>
      </c>
      <c r="B157" s="2" t="s">
        <v>309</v>
      </c>
      <c r="C157" s="2">
        <v>0</v>
      </c>
      <c r="D157" s="2">
        <v>0</v>
      </c>
      <c r="E157" s="2">
        <f t="shared" ref="E157:G157" si="91">E91</f>
        <v>6000127</v>
      </c>
      <c r="F157" s="2">
        <f t="shared" si="91"/>
        <v>6000129</v>
      </c>
      <c r="G157" s="2">
        <f t="shared" si="91"/>
        <v>6000131</v>
      </c>
      <c r="H157" s="2">
        <v>1153</v>
      </c>
      <c r="I157" s="2">
        <v>30</v>
      </c>
    </row>
    <row r="158" spans="1:9" ht="16.5" x14ac:dyDescent="0.2">
      <c r="A158" s="2">
        <v>155</v>
      </c>
      <c r="B158" s="2" t="s">
        <v>310</v>
      </c>
      <c r="C158" s="2">
        <v>0</v>
      </c>
      <c r="D158" s="2">
        <v>0</v>
      </c>
      <c r="E158" s="2">
        <f t="shared" ref="E158:G158" si="92">E92</f>
        <v>6000133</v>
      </c>
      <c r="F158" s="2">
        <f t="shared" si="92"/>
        <v>6000135</v>
      </c>
      <c r="G158" s="2">
        <f t="shared" si="92"/>
        <v>6000137</v>
      </c>
      <c r="H158" s="2">
        <v>1154</v>
      </c>
      <c r="I158" s="2">
        <v>30</v>
      </c>
    </row>
    <row r="159" spans="1:9" ht="16.5" x14ac:dyDescent="0.2">
      <c r="A159" s="2">
        <v>156</v>
      </c>
      <c r="B159" s="2" t="s">
        <v>311</v>
      </c>
      <c r="C159" s="2">
        <v>0</v>
      </c>
      <c r="D159" s="2">
        <v>0</v>
      </c>
      <c r="E159" s="2">
        <f t="shared" ref="E159:G159" si="93">E93</f>
        <v>6000139</v>
      </c>
      <c r="F159" s="2">
        <f t="shared" si="93"/>
        <v>6000141</v>
      </c>
      <c r="G159" s="2">
        <f t="shared" si="93"/>
        <v>6000143</v>
      </c>
      <c r="H159" s="2">
        <v>1155</v>
      </c>
      <c r="I159" s="2">
        <v>30</v>
      </c>
    </row>
    <row r="160" spans="1:9" ht="16.5" x14ac:dyDescent="0.2">
      <c r="A160" s="2">
        <v>157</v>
      </c>
      <c r="B160" s="2" t="s">
        <v>312</v>
      </c>
      <c r="C160" s="2">
        <v>0</v>
      </c>
      <c r="D160" s="2">
        <v>0</v>
      </c>
      <c r="E160" s="2">
        <f t="shared" ref="E160:G160" si="94">E94</f>
        <v>6000145</v>
      </c>
      <c r="F160" s="2">
        <f t="shared" si="94"/>
        <v>6000147</v>
      </c>
      <c r="G160" s="2">
        <f t="shared" si="94"/>
        <v>6000149</v>
      </c>
      <c r="H160" s="2">
        <v>1156</v>
      </c>
      <c r="I160" s="2">
        <v>30</v>
      </c>
    </row>
    <row r="161" spans="1:9" ht="16.5" x14ac:dyDescent="0.2">
      <c r="A161" s="2">
        <v>158</v>
      </c>
      <c r="B161" s="2" t="s">
        <v>313</v>
      </c>
      <c r="C161" s="2">
        <v>0</v>
      </c>
      <c r="D161" s="2">
        <v>0</v>
      </c>
      <c r="E161" s="2">
        <f t="shared" ref="E161:G161" si="95">E95</f>
        <v>6000151</v>
      </c>
      <c r="F161" s="2">
        <f t="shared" si="95"/>
        <v>6000153</v>
      </c>
      <c r="G161" s="2">
        <f t="shared" si="95"/>
        <v>6000155</v>
      </c>
      <c r="H161" s="2">
        <v>1157</v>
      </c>
      <c r="I161" s="2">
        <v>30</v>
      </c>
    </row>
    <row r="162" spans="1:9" ht="16.5" x14ac:dyDescent="0.2">
      <c r="A162" s="2">
        <v>159</v>
      </c>
      <c r="B162" s="2" t="s">
        <v>314</v>
      </c>
      <c r="C162" s="2">
        <v>0</v>
      </c>
      <c r="D162" s="2">
        <v>0</v>
      </c>
      <c r="E162" s="2">
        <f t="shared" ref="E162:G162" si="96">E96</f>
        <v>6000157</v>
      </c>
      <c r="F162" s="2">
        <f t="shared" si="96"/>
        <v>6000159</v>
      </c>
      <c r="G162" s="2">
        <f t="shared" si="96"/>
        <v>6000161</v>
      </c>
      <c r="H162" s="2">
        <v>1158</v>
      </c>
      <c r="I162" s="2">
        <v>30</v>
      </c>
    </row>
    <row r="163" spans="1:9" ht="16.5" x14ac:dyDescent="0.2">
      <c r="A163" s="2">
        <v>160</v>
      </c>
      <c r="B163" s="2" t="s">
        <v>315</v>
      </c>
      <c r="C163" s="2">
        <v>0</v>
      </c>
      <c r="D163" s="2">
        <v>0</v>
      </c>
      <c r="E163" s="2">
        <f t="shared" ref="E163:G163" si="97">E97</f>
        <v>6000163</v>
      </c>
      <c r="F163" s="2">
        <f t="shared" si="97"/>
        <v>6000165</v>
      </c>
      <c r="G163" s="2">
        <f t="shared" si="97"/>
        <v>6000167</v>
      </c>
      <c r="H163" s="2">
        <v>1159</v>
      </c>
      <c r="I163" s="2">
        <v>30</v>
      </c>
    </row>
    <row r="164" spans="1:9" ht="16.5" x14ac:dyDescent="0.2">
      <c r="A164" s="2">
        <v>161</v>
      </c>
      <c r="B164" s="2" t="s">
        <v>316</v>
      </c>
      <c r="C164" s="2">
        <v>0</v>
      </c>
      <c r="D164" s="2">
        <v>0</v>
      </c>
      <c r="E164" s="2">
        <f t="shared" ref="E164:G164" si="98">E98</f>
        <v>6000169</v>
      </c>
      <c r="F164" s="2">
        <f t="shared" si="98"/>
        <v>6000171</v>
      </c>
      <c r="G164" s="2">
        <f t="shared" si="98"/>
        <v>6000173</v>
      </c>
      <c r="H164" s="2">
        <v>1160</v>
      </c>
      <c r="I164" s="2">
        <v>30</v>
      </c>
    </row>
    <row r="165" spans="1:9" ht="16.5" x14ac:dyDescent="0.2">
      <c r="A165" s="2">
        <v>162</v>
      </c>
      <c r="B165" s="2" t="s">
        <v>317</v>
      </c>
      <c r="C165" s="2">
        <v>0</v>
      </c>
      <c r="D165" s="2">
        <v>0</v>
      </c>
      <c r="E165" s="2">
        <f t="shared" ref="E165:G165" si="99">E99</f>
        <v>6000175</v>
      </c>
      <c r="F165" s="2">
        <f t="shared" si="99"/>
        <v>6000177</v>
      </c>
      <c r="G165" s="2">
        <f t="shared" si="99"/>
        <v>6000179</v>
      </c>
      <c r="H165" s="2">
        <v>1161</v>
      </c>
      <c r="I165" s="2">
        <v>30</v>
      </c>
    </row>
    <row r="166" spans="1:9" ht="16.5" x14ac:dyDescent="0.2">
      <c r="A166" s="2">
        <v>163</v>
      </c>
      <c r="B166" s="2" t="s">
        <v>318</v>
      </c>
      <c r="C166" s="2">
        <v>0</v>
      </c>
      <c r="D166" s="2">
        <v>0</v>
      </c>
      <c r="E166" s="2">
        <f t="shared" ref="E166:G166" si="100">E100</f>
        <v>6000181</v>
      </c>
      <c r="F166" s="2">
        <f t="shared" si="100"/>
        <v>6000183</v>
      </c>
      <c r="G166" s="2">
        <f t="shared" si="100"/>
        <v>6000185</v>
      </c>
      <c r="H166" s="2">
        <v>1162</v>
      </c>
      <c r="I166" s="2">
        <v>30</v>
      </c>
    </row>
    <row r="167" spans="1:9" ht="16.5" x14ac:dyDescent="0.2">
      <c r="A167" s="2">
        <v>164</v>
      </c>
      <c r="B167" s="2" t="s">
        <v>319</v>
      </c>
      <c r="C167" s="2">
        <v>0</v>
      </c>
      <c r="D167" s="2">
        <v>0</v>
      </c>
      <c r="E167" s="2">
        <f t="shared" ref="E167:G167" si="101">E101</f>
        <v>6000187</v>
      </c>
      <c r="F167" s="2">
        <f t="shared" si="101"/>
        <v>6000189</v>
      </c>
      <c r="G167" s="2">
        <f t="shared" si="101"/>
        <v>6000191</v>
      </c>
      <c r="H167" s="2">
        <v>1163</v>
      </c>
      <c r="I167" s="2">
        <v>30</v>
      </c>
    </row>
    <row r="168" spans="1:9" ht="16.5" x14ac:dyDescent="0.2">
      <c r="A168" s="2">
        <v>165</v>
      </c>
      <c r="B168" s="2" t="s">
        <v>320</v>
      </c>
      <c r="C168" s="2">
        <v>0</v>
      </c>
      <c r="D168" s="2">
        <v>0</v>
      </c>
      <c r="E168" s="2">
        <f t="shared" ref="E168:G168" si="102">E102</f>
        <v>6000193</v>
      </c>
      <c r="F168" s="2">
        <f t="shared" si="102"/>
        <v>6000195</v>
      </c>
      <c r="G168" s="2">
        <f t="shared" si="102"/>
        <v>6000197</v>
      </c>
      <c r="H168" s="2">
        <v>1164</v>
      </c>
      <c r="I168" s="2">
        <v>30</v>
      </c>
    </row>
    <row r="169" spans="1:9" ht="16.5" x14ac:dyDescent="0.2">
      <c r="A169" s="2">
        <v>166</v>
      </c>
      <c r="B169" s="2" t="s">
        <v>321</v>
      </c>
      <c r="C169" s="2">
        <v>0</v>
      </c>
      <c r="D169" s="2">
        <v>0</v>
      </c>
      <c r="E169" s="2">
        <f t="shared" ref="E169:G169" si="103">E103</f>
        <v>6000199</v>
      </c>
      <c r="F169" s="2">
        <f t="shared" si="103"/>
        <v>6000201</v>
      </c>
      <c r="G169" s="2">
        <f t="shared" si="103"/>
        <v>6000203</v>
      </c>
      <c r="H169" s="2">
        <v>1165</v>
      </c>
      <c r="I169" s="2">
        <v>30</v>
      </c>
    </row>
    <row r="170" spans="1:9" ht="16.5" x14ac:dyDescent="0.2">
      <c r="A170" s="2">
        <v>167</v>
      </c>
      <c r="B170" s="2" t="s">
        <v>322</v>
      </c>
      <c r="C170" s="2">
        <v>0</v>
      </c>
      <c r="D170" s="2">
        <v>0</v>
      </c>
      <c r="E170" s="2">
        <f t="shared" ref="E170:G170" si="104">E104</f>
        <v>6000205</v>
      </c>
      <c r="F170" s="2">
        <f t="shared" si="104"/>
        <v>6000207</v>
      </c>
      <c r="G170" s="2">
        <f t="shared" si="104"/>
        <v>6000209</v>
      </c>
      <c r="H170" s="2">
        <v>1166</v>
      </c>
      <c r="I170" s="2">
        <v>30</v>
      </c>
    </row>
    <row r="171" spans="1:9" ht="16.5" x14ac:dyDescent="0.2">
      <c r="A171" s="2">
        <v>168</v>
      </c>
      <c r="B171" s="2" t="s">
        <v>323</v>
      </c>
      <c r="C171" s="2">
        <v>0</v>
      </c>
      <c r="D171" s="2">
        <v>0</v>
      </c>
      <c r="E171" s="2">
        <f t="shared" ref="E171:G171" si="105">E105</f>
        <v>6000211</v>
      </c>
      <c r="F171" s="2">
        <f t="shared" si="105"/>
        <v>6000213</v>
      </c>
      <c r="G171" s="2">
        <f t="shared" si="105"/>
        <v>6000215</v>
      </c>
      <c r="H171" s="2">
        <v>1167</v>
      </c>
      <c r="I171" s="2">
        <v>30</v>
      </c>
    </row>
    <row r="172" spans="1:9" ht="16.5" x14ac:dyDescent="0.2">
      <c r="A172" s="2">
        <v>169</v>
      </c>
      <c r="B172" s="2" t="s">
        <v>324</v>
      </c>
      <c r="C172" s="2">
        <v>0</v>
      </c>
      <c r="D172" s="2">
        <v>0</v>
      </c>
      <c r="E172" s="2">
        <f t="shared" ref="E172:G172" si="106">E106</f>
        <v>6000217</v>
      </c>
      <c r="F172" s="2">
        <f t="shared" si="106"/>
        <v>6000219</v>
      </c>
      <c r="G172" s="2">
        <f t="shared" si="106"/>
        <v>6000221</v>
      </c>
      <c r="H172" s="2">
        <v>1168</v>
      </c>
      <c r="I172" s="2">
        <v>30</v>
      </c>
    </row>
    <row r="173" spans="1:9" ht="16.5" x14ac:dyDescent="0.2">
      <c r="A173" s="2">
        <v>170</v>
      </c>
      <c r="B173" s="2" t="s">
        <v>325</v>
      </c>
      <c r="C173" s="2">
        <v>0</v>
      </c>
      <c r="D173" s="2">
        <v>0</v>
      </c>
      <c r="E173" s="2">
        <f t="shared" ref="E173:G173" si="107">E107</f>
        <v>6000223</v>
      </c>
      <c r="F173" s="2">
        <f t="shared" si="107"/>
        <v>6000225</v>
      </c>
      <c r="G173" s="2">
        <f t="shared" si="107"/>
        <v>6000227</v>
      </c>
      <c r="H173" s="2">
        <v>1169</v>
      </c>
      <c r="I173" s="2">
        <v>30</v>
      </c>
    </row>
    <row r="174" spans="1:9" ht="16.5" x14ac:dyDescent="0.2">
      <c r="A174" s="2">
        <v>171</v>
      </c>
      <c r="B174" s="2" t="s">
        <v>326</v>
      </c>
      <c r="C174" s="2">
        <v>0</v>
      </c>
      <c r="D174" s="2">
        <v>0</v>
      </c>
      <c r="E174" s="2">
        <f t="shared" ref="E174:G174" si="108">E108</f>
        <v>6000229</v>
      </c>
      <c r="F174" s="2">
        <f t="shared" si="108"/>
        <v>6000231</v>
      </c>
      <c r="G174" s="2">
        <f t="shared" si="108"/>
        <v>6000233</v>
      </c>
      <c r="H174" s="2">
        <v>1170</v>
      </c>
      <c r="I174" s="2">
        <v>30</v>
      </c>
    </row>
    <row r="175" spans="1:9" ht="16.5" x14ac:dyDescent="0.2">
      <c r="A175" s="2">
        <v>172</v>
      </c>
      <c r="B175" s="2" t="s">
        <v>327</v>
      </c>
      <c r="C175" s="2">
        <v>0</v>
      </c>
      <c r="D175" s="2">
        <v>0</v>
      </c>
      <c r="E175" s="2">
        <f t="shared" ref="E175:G175" si="109">E109</f>
        <v>6000235</v>
      </c>
      <c r="F175" s="2">
        <f t="shared" si="109"/>
        <v>6000237</v>
      </c>
      <c r="G175" s="2">
        <f t="shared" si="109"/>
        <v>6000239</v>
      </c>
      <c r="H175" s="2">
        <v>1171</v>
      </c>
      <c r="I175" s="2">
        <v>30</v>
      </c>
    </row>
    <row r="176" spans="1:9" ht="16.5" x14ac:dyDescent="0.2">
      <c r="A176" s="2">
        <v>173</v>
      </c>
      <c r="B176" s="2" t="s">
        <v>328</v>
      </c>
      <c r="C176" s="2">
        <v>0</v>
      </c>
      <c r="D176" s="2">
        <v>0</v>
      </c>
      <c r="E176" s="2">
        <f t="shared" ref="E176:G176" si="110">E110</f>
        <v>6000241</v>
      </c>
      <c r="F176" s="2">
        <f t="shared" si="110"/>
        <v>6000243</v>
      </c>
      <c r="G176" s="2">
        <f t="shared" si="110"/>
        <v>6000245</v>
      </c>
      <c r="H176" s="2">
        <v>1172</v>
      </c>
      <c r="I176" s="2">
        <v>30</v>
      </c>
    </row>
    <row r="177" spans="1:9" ht="16.5" x14ac:dyDescent="0.2">
      <c r="A177" s="2">
        <v>174</v>
      </c>
      <c r="B177" s="2" t="s">
        <v>329</v>
      </c>
      <c r="C177" s="2">
        <v>0</v>
      </c>
      <c r="D177" s="2">
        <v>0</v>
      </c>
      <c r="E177" s="2">
        <f t="shared" ref="E177:G177" si="111">E111</f>
        <v>6000247</v>
      </c>
      <c r="F177" s="2">
        <f t="shared" si="111"/>
        <v>6000249</v>
      </c>
      <c r="G177" s="2">
        <f t="shared" si="111"/>
        <v>6000251</v>
      </c>
      <c r="H177" s="2">
        <v>1173</v>
      </c>
      <c r="I177" s="2">
        <v>30</v>
      </c>
    </row>
    <row r="178" spans="1:9" ht="16.5" x14ac:dyDescent="0.2">
      <c r="A178" s="2">
        <v>175</v>
      </c>
      <c r="B178" s="2" t="s">
        <v>330</v>
      </c>
      <c r="C178" s="2">
        <v>0</v>
      </c>
      <c r="D178" s="2">
        <v>0</v>
      </c>
      <c r="E178" s="2">
        <f t="shared" ref="E178:G178" si="112">E112</f>
        <v>6000253</v>
      </c>
      <c r="F178" s="2">
        <f t="shared" si="112"/>
        <v>6000255</v>
      </c>
      <c r="G178" s="2">
        <f t="shared" si="112"/>
        <v>6000257</v>
      </c>
      <c r="H178" s="2">
        <v>1174</v>
      </c>
      <c r="I178" s="2">
        <v>30</v>
      </c>
    </row>
    <row r="179" spans="1:9" ht="16.5" x14ac:dyDescent="0.2">
      <c r="A179" s="2">
        <v>176</v>
      </c>
      <c r="B179" s="2" t="s">
        <v>331</v>
      </c>
      <c r="C179" s="2">
        <v>0</v>
      </c>
      <c r="D179" s="2">
        <v>0</v>
      </c>
      <c r="E179" s="2">
        <f t="shared" ref="E179:G179" si="113">E113</f>
        <v>6000259</v>
      </c>
      <c r="F179" s="2">
        <f t="shared" si="113"/>
        <v>6000261</v>
      </c>
      <c r="G179" s="2">
        <f t="shared" si="113"/>
        <v>6000263</v>
      </c>
      <c r="H179" s="2">
        <v>1175</v>
      </c>
      <c r="I179" s="2">
        <v>30</v>
      </c>
    </row>
    <row r="180" spans="1:9" ht="16.5" x14ac:dyDescent="0.2">
      <c r="A180" s="2">
        <v>177</v>
      </c>
      <c r="B180" s="2" t="s">
        <v>332</v>
      </c>
      <c r="C180" s="2">
        <v>0</v>
      </c>
      <c r="D180" s="2">
        <v>0</v>
      </c>
      <c r="E180" s="2">
        <f t="shared" ref="E180:G180" si="114">E114</f>
        <v>6000265</v>
      </c>
      <c r="F180" s="2">
        <f t="shared" si="114"/>
        <v>6000267</v>
      </c>
      <c r="G180" s="2">
        <f t="shared" si="114"/>
        <v>6000269</v>
      </c>
      <c r="H180" s="2">
        <v>1176</v>
      </c>
      <c r="I180" s="2">
        <v>30</v>
      </c>
    </row>
    <row r="181" spans="1:9" ht="16.5" x14ac:dyDescent="0.2">
      <c r="A181" s="2">
        <v>178</v>
      </c>
      <c r="B181" s="2" t="s">
        <v>333</v>
      </c>
      <c r="C181" s="2">
        <v>0</v>
      </c>
      <c r="D181" s="2">
        <v>0</v>
      </c>
      <c r="E181" s="2">
        <f t="shared" ref="E181:G181" si="115">E115</f>
        <v>6000271</v>
      </c>
      <c r="F181" s="2">
        <f t="shared" si="115"/>
        <v>6000273</v>
      </c>
      <c r="G181" s="2">
        <f t="shared" si="115"/>
        <v>6000275</v>
      </c>
      <c r="H181" s="2">
        <v>1177</v>
      </c>
      <c r="I181" s="2">
        <v>30</v>
      </c>
    </row>
    <row r="182" spans="1:9" ht="16.5" x14ac:dyDescent="0.2">
      <c r="A182" s="2">
        <v>179</v>
      </c>
      <c r="B182" s="2" t="s">
        <v>334</v>
      </c>
      <c r="C182" s="2">
        <v>0</v>
      </c>
      <c r="D182" s="2">
        <v>0</v>
      </c>
      <c r="E182" s="2">
        <f t="shared" ref="E182:G182" si="116">E116</f>
        <v>6000277</v>
      </c>
      <c r="F182" s="2">
        <f t="shared" si="116"/>
        <v>6000279</v>
      </c>
      <c r="G182" s="2">
        <f t="shared" si="116"/>
        <v>6000281</v>
      </c>
      <c r="H182" s="2">
        <v>1178</v>
      </c>
      <c r="I182" s="2">
        <v>30</v>
      </c>
    </row>
    <row r="183" spans="1:9" ht="16.5" x14ac:dyDescent="0.2">
      <c r="A183" s="2">
        <v>180</v>
      </c>
      <c r="B183" s="2" t="s">
        <v>335</v>
      </c>
      <c r="C183" s="2">
        <v>0</v>
      </c>
      <c r="D183" s="2">
        <v>0</v>
      </c>
      <c r="E183" s="2">
        <f t="shared" ref="E183:G183" si="117">E117</f>
        <v>6000283</v>
      </c>
      <c r="F183" s="2">
        <f t="shared" si="117"/>
        <v>6000285</v>
      </c>
      <c r="G183" s="2">
        <f t="shared" si="117"/>
        <v>6000287</v>
      </c>
      <c r="H183" s="2">
        <v>1179</v>
      </c>
      <c r="I183" s="2">
        <v>30</v>
      </c>
    </row>
    <row r="184" spans="1:9" ht="16.5" x14ac:dyDescent="0.2">
      <c r="A184" s="2">
        <v>181</v>
      </c>
      <c r="B184" s="2" t="s">
        <v>336</v>
      </c>
      <c r="C184" s="2">
        <v>0</v>
      </c>
      <c r="D184" s="2">
        <v>0</v>
      </c>
      <c r="E184" s="2">
        <f t="shared" ref="E184:G184" si="118">E118</f>
        <v>6000289</v>
      </c>
      <c r="F184" s="2">
        <f t="shared" si="118"/>
        <v>6000291</v>
      </c>
      <c r="G184" s="2">
        <f t="shared" si="118"/>
        <v>6000293</v>
      </c>
      <c r="H184" s="2">
        <v>1180</v>
      </c>
      <c r="I184" s="2">
        <v>30</v>
      </c>
    </row>
    <row r="185" spans="1:9" ht="16.5" x14ac:dyDescent="0.2">
      <c r="A185" s="2">
        <v>182</v>
      </c>
      <c r="B185" s="2" t="s">
        <v>337</v>
      </c>
      <c r="C185" s="2">
        <v>0</v>
      </c>
      <c r="D185" s="2">
        <v>0</v>
      </c>
      <c r="E185" s="2">
        <f t="shared" ref="E185:G185" si="119">E119</f>
        <v>6000295</v>
      </c>
      <c r="F185" s="2">
        <f t="shared" si="119"/>
        <v>6000297</v>
      </c>
      <c r="G185" s="2">
        <f t="shared" si="119"/>
        <v>6000299</v>
      </c>
      <c r="H185" s="2">
        <v>1181</v>
      </c>
      <c r="I185" s="2">
        <v>30</v>
      </c>
    </row>
    <row r="186" spans="1:9" ht="16.5" x14ac:dyDescent="0.2">
      <c r="A186" s="2">
        <v>183</v>
      </c>
      <c r="B186" s="2" t="s">
        <v>338</v>
      </c>
      <c r="C186" s="2">
        <v>0</v>
      </c>
      <c r="D186" s="2">
        <v>0</v>
      </c>
      <c r="E186" s="2">
        <f t="shared" ref="E186:G186" si="120">E120</f>
        <v>6000301</v>
      </c>
      <c r="F186" s="2">
        <f t="shared" si="120"/>
        <v>6000303</v>
      </c>
      <c r="G186" s="2">
        <f t="shared" si="120"/>
        <v>6000305</v>
      </c>
      <c r="H186" s="2">
        <v>1182</v>
      </c>
      <c r="I186" s="2">
        <v>30</v>
      </c>
    </row>
    <row r="187" spans="1:9" ht="16.5" x14ac:dyDescent="0.2">
      <c r="A187" s="2">
        <v>184</v>
      </c>
      <c r="B187" s="2" t="s">
        <v>339</v>
      </c>
      <c r="C187" s="2">
        <v>0</v>
      </c>
      <c r="D187" s="2">
        <v>0</v>
      </c>
      <c r="E187" s="2">
        <f t="shared" ref="E187:G187" si="121">E121</f>
        <v>6000307</v>
      </c>
      <c r="F187" s="2">
        <f t="shared" si="121"/>
        <v>6000309</v>
      </c>
      <c r="G187" s="2">
        <f t="shared" si="121"/>
        <v>6000311</v>
      </c>
      <c r="H187" s="2">
        <v>1183</v>
      </c>
      <c r="I187" s="2">
        <v>30</v>
      </c>
    </row>
    <row r="188" spans="1:9" ht="16.5" x14ac:dyDescent="0.2">
      <c r="A188" s="2">
        <v>185</v>
      </c>
      <c r="B188" s="2" t="s">
        <v>340</v>
      </c>
      <c r="C188" s="2">
        <v>0</v>
      </c>
      <c r="D188" s="2">
        <v>0</v>
      </c>
      <c r="E188" s="2">
        <f t="shared" ref="E188:G188" si="122">E122</f>
        <v>6000313</v>
      </c>
      <c r="F188" s="2">
        <f t="shared" si="122"/>
        <v>6000315</v>
      </c>
      <c r="G188" s="2">
        <f t="shared" si="122"/>
        <v>6000317</v>
      </c>
      <c r="H188" s="2">
        <v>1184</v>
      </c>
      <c r="I188" s="2">
        <v>30</v>
      </c>
    </row>
    <row r="189" spans="1:9" ht="16.5" x14ac:dyDescent="0.2">
      <c r="A189" s="2">
        <v>186</v>
      </c>
      <c r="B189" s="2" t="s">
        <v>341</v>
      </c>
      <c r="C189" s="2">
        <v>0</v>
      </c>
      <c r="D189" s="2">
        <v>0</v>
      </c>
      <c r="E189" s="2">
        <f t="shared" ref="E189:G189" si="123">E123</f>
        <v>6000319</v>
      </c>
      <c r="F189" s="2">
        <f t="shared" si="123"/>
        <v>6000321</v>
      </c>
      <c r="G189" s="2">
        <f t="shared" si="123"/>
        <v>6000323</v>
      </c>
      <c r="H189" s="2">
        <v>1185</v>
      </c>
      <c r="I189" s="2">
        <v>30</v>
      </c>
    </row>
    <row r="190" spans="1:9" ht="16.5" x14ac:dyDescent="0.2">
      <c r="A190" s="2">
        <v>187</v>
      </c>
      <c r="B190" s="2" t="s">
        <v>342</v>
      </c>
      <c r="C190" s="2">
        <v>0</v>
      </c>
      <c r="D190" s="2">
        <v>0</v>
      </c>
      <c r="E190" s="2">
        <f t="shared" ref="E190:G190" si="124">E124</f>
        <v>6000325</v>
      </c>
      <c r="F190" s="2">
        <f t="shared" si="124"/>
        <v>6000327</v>
      </c>
      <c r="G190" s="2">
        <f t="shared" si="124"/>
        <v>6000329</v>
      </c>
      <c r="H190" s="2">
        <v>1186</v>
      </c>
      <c r="I190" s="2">
        <v>30</v>
      </c>
    </row>
    <row r="191" spans="1:9" ht="16.5" x14ac:dyDescent="0.2">
      <c r="A191" s="2">
        <v>188</v>
      </c>
      <c r="B191" s="2" t="s">
        <v>343</v>
      </c>
      <c r="C191" s="2">
        <v>0</v>
      </c>
      <c r="D191" s="2">
        <v>0</v>
      </c>
      <c r="E191" s="2">
        <f t="shared" ref="E191:G191" si="125">E125</f>
        <v>6000331</v>
      </c>
      <c r="F191" s="2">
        <f t="shared" si="125"/>
        <v>6000333</v>
      </c>
      <c r="G191" s="2">
        <f t="shared" si="125"/>
        <v>6000335</v>
      </c>
      <c r="H191" s="2">
        <v>1187</v>
      </c>
      <c r="I191" s="2">
        <v>30</v>
      </c>
    </row>
    <row r="192" spans="1:9" ht="16.5" x14ac:dyDescent="0.2">
      <c r="A192" s="2">
        <v>189</v>
      </c>
      <c r="B192" s="2" t="s">
        <v>344</v>
      </c>
      <c r="C192" s="2">
        <v>0</v>
      </c>
      <c r="D192" s="2">
        <v>0</v>
      </c>
      <c r="E192" s="2">
        <f t="shared" ref="E192:G192" si="126">E126</f>
        <v>6000337</v>
      </c>
      <c r="F192" s="2">
        <f t="shared" si="126"/>
        <v>6000339</v>
      </c>
      <c r="G192" s="2">
        <f t="shared" si="126"/>
        <v>6000341</v>
      </c>
      <c r="H192" s="2">
        <v>1188</v>
      </c>
      <c r="I192" s="2">
        <v>30</v>
      </c>
    </row>
    <row r="193" spans="1:9" ht="16.5" x14ac:dyDescent="0.2">
      <c r="A193" s="2">
        <v>190</v>
      </c>
      <c r="B193" s="2" t="s">
        <v>345</v>
      </c>
      <c r="C193" s="2">
        <v>0</v>
      </c>
      <c r="D193" s="2">
        <v>0</v>
      </c>
      <c r="E193" s="2">
        <f t="shared" ref="E193:G193" si="127">E127</f>
        <v>6000343</v>
      </c>
      <c r="F193" s="2">
        <f t="shared" si="127"/>
        <v>6000345</v>
      </c>
      <c r="G193" s="2">
        <f t="shared" si="127"/>
        <v>6000347</v>
      </c>
      <c r="H193" s="2">
        <v>1189</v>
      </c>
      <c r="I193" s="2">
        <v>30</v>
      </c>
    </row>
    <row r="194" spans="1:9" ht="16.5" x14ac:dyDescent="0.2">
      <c r="A194" s="2">
        <v>191</v>
      </c>
      <c r="B194" s="2" t="s">
        <v>346</v>
      </c>
      <c r="C194" s="2">
        <v>0</v>
      </c>
      <c r="D194" s="2">
        <v>0</v>
      </c>
      <c r="E194" s="2">
        <f t="shared" ref="E194:G194" si="128">E128</f>
        <v>6000349</v>
      </c>
      <c r="F194" s="2">
        <f t="shared" si="128"/>
        <v>6000351</v>
      </c>
      <c r="G194" s="2">
        <f t="shared" si="128"/>
        <v>6000353</v>
      </c>
      <c r="H194" s="2">
        <v>1190</v>
      </c>
      <c r="I194" s="2">
        <v>30</v>
      </c>
    </row>
    <row r="195" spans="1:9" ht="16.5" x14ac:dyDescent="0.2">
      <c r="A195" s="2">
        <v>192</v>
      </c>
      <c r="B195" s="2" t="s">
        <v>347</v>
      </c>
      <c r="C195" s="2">
        <v>0</v>
      </c>
      <c r="D195" s="2">
        <v>0</v>
      </c>
      <c r="E195" s="2">
        <f t="shared" ref="E195:G195" si="129">E129</f>
        <v>6000355</v>
      </c>
      <c r="F195" s="2">
        <f t="shared" si="129"/>
        <v>6000357</v>
      </c>
      <c r="G195" s="2">
        <f t="shared" si="129"/>
        <v>6000359</v>
      </c>
      <c r="H195" s="2">
        <v>1191</v>
      </c>
      <c r="I195" s="2">
        <v>30</v>
      </c>
    </row>
    <row r="196" spans="1:9" ht="16.5" x14ac:dyDescent="0.2">
      <c r="A196" s="2">
        <v>193</v>
      </c>
      <c r="B196" s="2" t="s">
        <v>348</v>
      </c>
      <c r="C196" s="2">
        <v>0</v>
      </c>
      <c r="D196" s="2">
        <v>0</v>
      </c>
      <c r="E196" s="2">
        <f t="shared" ref="E196:G196" si="130">E130</f>
        <v>6000361</v>
      </c>
      <c r="F196" s="2">
        <f t="shared" si="130"/>
        <v>6000363</v>
      </c>
      <c r="G196" s="2">
        <f t="shared" si="130"/>
        <v>6000365</v>
      </c>
      <c r="H196" s="2">
        <v>1192</v>
      </c>
      <c r="I196" s="2">
        <v>30</v>
      </c>
    </row>
    <row r="197" spans="1:9" ht="16.5" x14ac:dyDescent="0.2">
      <c r="A197" s="2">
        <v>194</v>
      </c>
      <c r="B197" s="2" t="s">
        <v>349</v>
      </c>
      <c r="C197" s="2">
        <v>0</v>
      </c>
      <c r="D197" s="2">
        <v>0</v>
      </c>
      <c r="E197" s="2">
        <f t="shared" ref="E197:G197" si="131">E131</f>
        <v>6000367</v>
      </c>
      <c r="F197" s="2">
        <f t="shared" si="131"/>
        <v>6000369</v>
      </c>
      <c r="G197" s="2">
        <f t="shared" si="131"/>
        <v>6000371</v>
      </c>
      <c r="H197" s="2">
        <v>1193</v>
      </c>
      <c r="I197" s="2">
        <v>30</v>
      </c>
    </row>
    <row r="198" spans="1:9" ht="16.5" x14ac:dyDescent="0.2">
      <c r="A198" s="2">
        <v>195</v>
      </c>
      <c r="B198" s="2" t="s">
        <v>350</v>
      </c>
      <c r="C198" s="2">
        <v>0</v>
      </c>
      <c r="D198" s="2">
        <v>0</v>
      </c>
      <c r="E198" s="2">
        <f t="shared" ref="E198:G198" si="132">E132</f>
        <v>6000373</v>
      </c>
      <c r="F198" s="2">
        <f t="shared" si="132"/>
        <v>6000375</v>
      </c>
      <c r="G198" s="2">
        <f t="shared" si="132"/>
        <v>6000377</v>
      </c>
      <c r="H198" s="2">
        <v>1194</v>
      </c>
      <c r="I198" s="2">
        <v>30</v>
      </c>
    </row>
    <row r="199" spans="1:9" ht="16.5" x14ac:dyDescent="0.2">
      <c r="A199" s="2">
        <v>196</v>
      </c>
      <c r="B199" s="2" t="s">
        <v>351</v>
      </c>
      <c r="C199" s="2">
        <v>0</v>
      </c>
      <c r="D199" s="2">
        <v>0</v>
      </c>
      <c r="E199" s="2">
        <f t="shared" ref="E199:G199" si="133">E133</f>
        <v>6000379</v>
      </c>
      <c r="F199" s="2">
        <f t="shared" si="133"/>
        <v>6000381</v>
      </c>
      <c r="G199" s="2">
        <f t="shared" si="133"/>
        <v>6000383</v>
      </c>
      <c r="H199" s="2">
        <v>1195</v>
      </c>
      <c r="I199" s="2">
        <v>30</v>
      </c>
    </row>
    <row r="200" spans="1:9" ht="16.5" x14ac:dyDescent="0.2">
      <c r="A200" s="2">
        <v>197</v>
      </c>
      <c r="B200" s="2" t="s">
        <v>352</v>
      </c>
      <c r="C200" s="2">
        <v>0</v>
      </c>
      <c r="D200" s="2">
        <v>0</v>
      </c>
      <c r="E200" s="2">
        <f t="shared" ref="E200:G200" si="134">E134</f>
        <v>6000385</v>
      </c>
      <c r="F200" s="2">
        <f t="shared" si="134"/>
        <v>6000387</v>
      </c>
      <c r="G200" s="2">
        <f t="shared" si="134"/>
        <v>6000389</v>
      </c>
      <c r="H200" s="2">
        <v>1196</v>
      </c>
      <c r="I200" s="2">
        <v>30</v>
      </c>
    </row>
    <row r="201" spans="1:9" ht="16.5" x14ac:dyDescent="0.2">
      <c r="A201" s="2">
        <v>198</v>
      </c>
      <c r="B201" s="2" t="s">
        <v>353</v>
      </c>
      <c r="C201" s="2">
        <v>0</v>
      </c>
      <c r="D201" s="2">
        <v>0</v>
      </c>
      <c r="E201" s="2">
        <f t="shared" ref="E201:G201" si="135">E135</f>
        <v>6000391</v>
      </c>
      <c r="F201" s="2">
        <f t="shared" si="135"/>
        <v>6000393</v>
      </c>
      <c r="G201" s="2">
        <f t="shared" si="135"/>
        <v>6000395</v>
      </c>
      <c r="H201" s="2">
        <v>1197</v>
      </c>
      <c r="I201" s="2">
        <v>30</v>
      </c>
    </row>
    <row r="202" spans="1:9" ht="16.5" x14ac:dyDescent="0.2">
      <c r="A202" s="2">
        <v>199</v>
      </c>
      <c r="B202" s="2" t="s">
        <v>354</v>
      </c>
      <c r="C202" s="2">
        <v>0</v>
      </c>
      <c r="D202" s="2">
        <v>0</v>
      </c>
      <c r="E202" s="2">
        <f t="shared" ref="E202:G202" si="136">E136</f>
        <v>6000001</v>
      </c>
      <c r="F202" s="2">
        <f t="shared" si="136"/>
        <v>6000003</v>
      </c>
      <c r="G202" s="2">
        <f t="shared" si="136"/>
        <v>6000005</v>
      </c>
      <c r="H202" s="2">
        <v>1198</v>
      </c>
      <c r="I202" s="2">
        <v>30</v>
      </c>
    </row>
    <row r="203" spans="1:9" ht="16.5" x14ac:dyDescent="0.2">
      <c r="A203" s="2">
        <v>200</v>
      </c>
      <c r="B203" s="2" t="s">
        <v>355</v>
      </c>
      <c r="C203" s="2">
        <v>0</v>
      </c>
      <c r="D203" s="2">
        <v>0</v>
      </c>
      <c r="E203" s="2">
        <f t="shared" ref="E203:G203" si="137">E137</f>
        <v>6000007</v>
      </c>
      <c r="F203" s="2">
        <f t="shared" si="137"/>
        <v>6000009</v>
      </c>
      <c r="G203" s="2">
        <f t="shared" si="137"/>
        <v>6000011</v>
      </c>
      <c r="H203" s="2">
        <v>1199</v>
      </c>
      <c r="I203" s="2">
        <v>30</v>
      </c>
    </row>
    <row r="204" spans="1:9" ht="16.5" x14ac:dyDescent="0.2">
      <c r="A204" s="2">
        <v>201</v>
      </c>
      <c r="B204" s="2" t="s">
        <v>356</v>
      </c>
      <c r="C204" s="2">
        <v>0</v>
      </c>
      <c r="D204" s="2">
        <v>0</v>
      </c>
      <c r="E204" s="2">
        <f t="shared" ref="E204:G204" si="138">E138</f>
        <v>6000013</v>
      </c>
      <c r="F204" s="2">
        <f t="shared" si="138"/>
        <v>6000015</v>
      </c>
      <c r="G204" s="2">
        <f t="shared" si="138"/>
        <v>6000017</v>
      </c>
      <c r="H204" s="2">
        <v>1200</v>
      </c>
      <c r="I204" s="2">
        <v>30</v>
      </c>
    </row>
    <row r="205" spans="1:9" ht="16.5" x14ac:dyDescent="0.2">
      <c r="A205" s="2">
        <v>202</v>
      </c>
      <c r="B205" s="2" t="s">
        <v>357</v>
      </c>
      <c r="C205" s="2">
        <v>0</v>
      </c>
      <c r="D205" s="2">
        <v>0</v>
      </c>
      <c r="E205" s="2">
        <f t="shared" ref="E205:G205" si="139">E139</f>
        <v>6000019</v>
      </c>
      <c r="F205" s="2">
        <f t="shared" si="139"/>
        <v>6000021</v>
      </c>
      <c r="G205" s="2">
        <f t="shared" si="139"/>
        <v>6000023</v>
      </c>
      <c r="H205" s="2">
        <v>1201</v>
      </c>
      <c r="I205" s="2">
        <v>30</v>
      </c>
    </row>
    <row r="206" spans="1:9" ht="16.5" x14ac:dyDescent="0.2">
      <c r="A206" s="2">
        <v>203</v>
      </c>
      <c r="B206" s="2" t="s">
        <v>358</v>
      </c>
      <c r="C206" s="2">
        <v>0</v>
      </c>
      <c r="D206" s="2">
        <v>0</v>
      </c>
      <c r="E206" s="2">
        <f t="shared" ref="E206:G206" si="140">E140</f>
        <v>6000025</v>
      </c>
      <c r="F206" s="2">
        <f t="shared" si="140"/>
        <v>6000027</v>
      </c>
      <c r="G206" s="2">
        <f t="shared" si="140"/>
        <v>6000029</v>
      </c>
      <c r="H206" s="2">
        <v>1202</v>
      </c>
      <c r="I206" s="2">
        <v>30</v>
      </c>
    </row>
    <row r="207" spans="1:9" ht="16.5" x14ac:dyDescent="0.2">
      <c r="A207" s="2">
        <v>204</v>
      </c>
      <c r="B207" s="2" t="s">
        <v>359</v>
      </c>
      <c r="C207" s="2">
        <v>0</v>
      </c>
      <c r="D207" s="2">
        <v>0</v>
      </c>
      <c r="E207" s="2">
        <f t="shared" ref="E207:G207" si="141">E141</f>
        <v>6000031</v>
      </c>
      <c r="F207" s="2">
        <f t="shared" si="141"/>
        <v>6000033</v>
      </c>
      <c r="G207" s="2">
        <f t="shared" si="141"/>
        <v>6000035</v>
      </c>
      <c r="H207" s="2">
        <v>1203</v>
      </c>
      <c r="I207" s="2">
        <v>30</v>
      </c>
    </row>
    <row r="208" spans="1:9" ht="16.5" x14ac:dyDescent="0.2">
      <c r="A208" s="2">
        <v>205</v>
      </c>
      <c r="B208" s="2" t="s">
        <v>360</v>
      </c>
      <c r="C208" s="2">
        <v>0</v>
      </c>
      <c r="D208" s="2">
        <v>0</v>
      </c>
      <c r="E208" s="2">
        <f t="shared" ref="E208:G208" si="142">E142</f>
        <v>6000037</v>
      </c>
      <c r="F208" s="2">
        <f t="shared" si="142"/>
        <v>6000039</v>
      </c>
      <c r="G208" s="2">
        <f t="shared" si="142"/>
        <v>6000041</v>
      </c>
      <c r="H208" s="2">
        <v>1204</v>
      </c>
      <c r="I208" s="2">
        <v>30</v>
      </c>
    </row>
    <row r="209" spans="1:9" ht="16.5" x14ac:dyDescent="0.2">
      <c r="A209" s="2">
        <v>206</v>
      </c>
      <c r="B209" s="2" t="s">
        <v>361</v>
      </c>
      <c r="C209" s="2">
        <v>0</v>
      </c>
      <c r="D209" s="2">
        <v>0</v>
      </c>
      <c r="E209" s="2">
        <f t="shared" ref="E209:G209" si="143">E143</f>
        <v>6000043</v>
      </c>
      <c r="F209" s="2">
        <f t="shared" si="143"/>
        <v>6000045</v>
      </c>
      <c r="G209" s="2">
        <f t="shared" si="143"/>
        <v>6000047</v>
      </c>
      <c r="H209" s="2">
        <v>1205</v>
      </c>
      <c r="I209" s="2">
        <v>30</v>
      </c>
    </row>
    <row r="210" spans="1:9" ht="16.5" x14ac:dyDescent="0.2">
      <c r="A210" s="2">
        <v>207</v>
      </c>
      <c r="B210" s="2" t="s">
        <v>362</v>
      </c>
      <c r="C210" s="2">
        <v>0</v>
      </c>
      <c r="D210" s="2">
        <v>0</v>
      </c>
      <c r="E210" s="2">
        <f t="shared" ref="E210:G210" si="144">E144</f>
        <v>6000049</v>
      </c>
      <c r="F210" s="2">
        <f t="shared" si="144"/>
        <v>6000051</v>
      </c>
      <c r="G210" s="2">
        <f t="shared" si="144"/>
        <v>6000053</v>
      </c>
      <c r="H210" s="2">
        <v>1206</v>
      </c>
      <c r="I210" s="2">
        <v>30</v>
      </c>
    </row>
    <row r="211" spans="1:9" ht="16.5" x14ac:dyDescent="0.2">
      <c r="A211" s="2">
        <v>208</v>
      </c>
      <c r="B211" s="2" t="s">
        <v>363</v>
      </c>
      <c r="C211" s="2">
        <v>0</v>
      </c>
      <c r="D211" s="2">
        <v>0</v>
      </c>
      <c r="E211" s="2">
        <f t="shared" ref="E211:G211" si="145">E145</f>
        <v>6000055</v>
      </c>
      <c r="F211" s="2">
        <f t="shared" si="145"/>
        <v>6000057</v>
      </c>
      <c r="G211" s="2">
        <f t="shared" si="145"/>
        <v>6000059</v>
      </c>
      <c r="H211" s="2">
        <v>1207</v>
      </c>
      <c r="I211" s="2">
        <v>30</v>
      </c>
    </row>
    <row r="212" spans="1:9" ht="16.5" x14ac:dyDescent="0.2">
      <c r="A212" s="2">
        <v>209</v>
      </c>
      <c r="B212" s="2" t="s">
        <v>364</v>
      </c>
      <c r="C212" s="2">
        <v>0</v>
      </c>
      <c r="D212" s="2">
        <v>0</v>
      </c>
      <c r="E212" s="2">
        <f t="shared" ref="E212:G212" si="146">E146</f>
        <v>6000061</v>
      </c>
      <c r="F212" s="2">
        <f t="shared" si="146"/>
        <v>6000063</v>
      </c>
      <c r="G212" s="2">
        <f t="shared" si="146"/>
        <v>6000065</v>
      </c>
      <c r="H212" s="2">
        <v>1208</v>
      </c>
      <c r="I212" s="2">
        <v>30</v>
      </c>
    </row>
    <row r="213" spans="1:9" ht="16.5" x14ac:dyDescent="0.2">
      <c r="A213" s="2">
        <v>210</v>
      </c>
      <c r="B213" s="2" t="s">
        <v>365</v>
      </c>
      <c r="C213" s="2">
        <v>0</v>
      </c>
      <c r="D213" s="2">
        <v>0</v>
      </c>
      <c r="E213" s="2">
        <f t="shared" ref="E213:G213" si="147">E147</f>
        <v>6000067</v>
      </c>
      <c r="F213" s="2">
        <f t="shared" si="147"/>
        <v>6000069</v>
      </c>
      <c r="G213" s="2">
        <f t="shared" si="147"/>
        <v>6000071</v>
      </c>
      <c r="H213" s="2">
        <v>1209</v>
      </c>
      <c r="I213" s="2">
        <v>30</v>
      </c>
    </row>
    <row r="214" spans="1:9" ht="16.5" x14ac:dyDescent="0.2">
      <c r="A214" s="2">
        <v>211</v>
      </c>
      <c r="B214" s="2" t="s">
        <v>366</v>
      </c>
      <c r="C214" s="2">
        <v>0</v>
      </c>
      <c r="D214" s="2">
        <v>0</v>
      </c>
      <c r="E214" s="2">
        <f t="shared" ref="E214:G214" si="148">E148</f>
        <v>6000073</v>
      </c>
      <c r="F214" s="2">
        <f t="shared" si="148"/>
        <v>6000075</v>
      </c>
      <c r="G214" s="2">
        <f t="shared" si="148"/>
        <v>6000077</v>
      </c>
      <c r="H214" s="2">
        <v>1210</v>
      </c>
      <c r="I214" s="2">
        <v>30</v>
      </c>
    </row>
    <row r="215" spans="1:9" ht="16.5" x14ac:dyDescent="0.2">
      <c r="A215" s="2">
        <v>212</v>
      </c>
      <c r="B215" s="2" t="s">
        <v>367</v>
      </c>
      <c r="C215" s="2">
        <v>0</v>
      </c>
      <c r="D215" s="2">
        <v>0</v>
      </c>
      <c r="E215" s="2">
        <f t="shared" ref="E215:G215" si="149">E149</f>
        <v>6000079</v>
      </c>
      <c r="F215" s="2">
        <f t="shared" si="149"/>
        <v>6000081</v>
      </c>
      <c r="G215" s="2">
        <f t="shared" si="149"/>
        <v>6000083</v>
      </c>
      <c r="H215" s="2">
        <v>1211</v>
      </c>
      <c r="I215" s="2">
        <v>30</v>
      </c>
    </row>
    <row r="216" spans="1:9" ht="16.5" x14ac:dyDescent="0.2">
      <c r="A216" s="2">
        <v>213</v>
      </c>
      <c r="B216" s="2" t="s">
        <v>368</v>
      </c>
      <c r="C216" s="2">
        <v>0</v>
      </c>
      <c r="D216" s="2">
        <v>0</v>
      </c>
      <c r="E216" s="2">
        <f t="shared" ref="E216:G216" si="150">E150</f>
        <v>6000085</v>
      </c>
      <c r="F216" s="2">
        <f t="shared" si="150"/>
        <v>6000087</v>
      </c>
      <c r="G216" s="2">
        <f t="shared" si="150"/>
        <v>6000089</v>
      </c>
      <c r="H216" s="2">
        <v>1212</v>
      </c>
      <c r="I216" s="2">
        <v>30</v>
      </c>
    </row>
    <row r="217" spans="1:9" ht="16.5" x14ac:dyDescent="0.2">
      <c r="A217" s="2">
        <v>214</v>
      </c>
      <c r="B217" s="2" t="s">
        <v>369</v>
      </c>
      <c r="C217" s="2">
        <v>0</v>
      </c>
      <c r="D217" s="2">
        <v>0</v>
      </c>
      <c r="E217" s="2">
        <f t="shared" ref="E217:G217" si="151">E151</f>
        <v>6000091</v>
      </c>
      <c r="F217" s="2">
        <f t="shared" si="151"/>
        <v>6000093</v>
      </c>
      <c r="G217" s="2">
        <f t="shared" si="151"/>
        <v>6000095</v>
      </c>
      <c r="H217" s="2">
        <v>1213</v>
      </c>
      <c r="I217" s="2">
        <v>30</v>
      </c>
    </row>
    <row r="218" spans="1:9" ht="16.5" x14ac:dyDescent="0.2">
      <c r="A218" s="2">
        <v>215</v>
      </c>
      <c r="B218" s="2" t="s">
        <v>370</v>
      </c>
      <c r="C218" s="2">
        <v>0</v>
      </c>
      <c r="D218" s="2">
        <v>0</v>
      </c>
      <c r="E218" s="2">
        <f t="shared" ref="E218:G218" si="152">E152</f>
        <v>6000097</v>
      </c>
      <c r="F218" s="2">
        <f t="shared" si="152"/>
        <v>6000099</v>
      </c>
      <c r="G218" s="2">
        <f t="shared" si="152"/>
        <v>6000101</v>
      </c>
      <c r="H218" s="2">
        <v>1214</v>
      </c>
      <c r="I218" s="2">
        <v>30</v>
      </c>
    </row>
    <row r="219" spans="1:9" ht="16.5" x14ac:dyDescent="0.2">
      <c r="A219" s="2">
        <v>216</v>
      </c>
      <c r="B219" s="2" t="s">
        <v>371</v>
      </c>
      <c r="C219" s="2">
        <v>0</v>
      </c>
      <c r="D219" s="2">
        <v>0</v>
      </c>
      <c r="E219" s="2">
        <f t="shared" ref="E219:G219" si="153">E153</f>
        <v>6000103</v>
      </c>
      <c r="F219" s="2">
        <f t="shared" si="153"/>
        <v>6000105</v>
      </c>
      <c r="G219" s="2">
        <f t="shared" si="153"/>
        <v>6000107</v>
      </c>
      <c r="H219" s="2">
        <v>1215</v>
      </c>
      <c r="I219" s="2">
        <v>30</v>
      </c>
    </row>
    <row r="220" spans="1:9" ht="16.5" x14ac:dyDescent="0.2">
      <c r="A220" s="2">
        <v>217</v>
      </c>
      <c r="B220" s="2" t="s">
        <v>372</v>
      </c>
      <c r="C220" s="2">
        <v>0</v>
      </c>
      <c r="D220" s="2">
        <v>0</v>
      </c>
      <c r="E220" s="2">
        <f t="shared" ref="E220:G220" si="154">E154</f>
        <v>6000109</v>
      </c>
      <c r="F220" s="2">
        <f t="shared" si="154"/>
        <v>6000111</v>
      </c>
      <c r="G220" s="2">
        <f t="shared" si="154"/>
        <v>6000113</v>
      </c>
      <c r="H220" s="2">
        <v>1216</v>
      </c>
      <c r="I220" s="2">
        <v>30</v>
      </c>
    </row>
    <row r="221" spans="1:9" ht="16.5" x14ac:dyDescent="0.2">
      <c r="A221" s="2">
        <v>218</v>
      </c>
      <c r="B221" s="2" t="s">
        <v>373</v>
      </c>
      <c r="C221" s="2">
        <v>0</v>
      </c>
      <c r="D221" s="2">
        <v>0</v>
      </c>
      <c r="E221" s="2">
        <f t="shared" ref="E221:G221" si="155">E155</f>
        <v>6000115</v>
      </c>
      <c r="F221" s="2">
        <f t="shared" si="155"/>
        <v>6000117</v>
      </c>
      <c r="G221" s="2">
        <f t="shared" si="155"/>
        <v>6000119</v>
      </c>
      <c r="H221" s="2">
        <v>1217</v>
      </c>
      <c r="I221" s="2">
        <v>30</v>
      </c>
    </row>
    <row r="222" spans="1:9" ht="16.5" x14ac:dyDescent="0.2">
      <c r="A222" s="2">
        <v>219</v>
      </c>
      <c r="B222" s="2" t="s">
        <v>374</v>
      </c>
      <c r="C222" s="2">
        <v>0</v>
      </c>
      <c r="D222" s="2">
        <v>0</v>
      </c>
      <c r="E222" s="2">
        <f t="shared" ref="E222:G222" si="156">E156</f>
        <v>6000121</v>
      </c>
      <c r="F222" s="2">
        <f t="shared" si="156"/>
        <v>6000123</v>
      </c>
      <c r="G222" s="2">
        <f t="shared" si="156"/>
        <v>6000125</v>
      </c>
      <c r="H222" s="2">
        <v>1218</v>
      </c>
      <c r="I222" s="2">
        <v>30</v>
      </c>
    </row>
    <row r="223" spans="1:9" ht="16.5" x14ac:dyDescent="0.2">
      <c r="A223" s="2">
        <v>220</v>
      </c>
      <c r="B223" s="2" t="s">
        <v>375</v>
      </c>
      <c r="C223" s="2">
        <v>0</v>
      </c>
      <c r="D223" s="2">
        <v>0</v>
      </c>
      <c r="E223" s="2">
        <f t="shared" ref="E223:G223" si="157">E157</f>
        <v>6000127</v>
      </c>
      <c r="F223" s="2">
        <f t="shared" si="157"/>
        <v>6000129</v>
      </c>
      <c r="G223" s="2">
        <f t="shared" si="157"/>
        <v>6000131</v>
      </c>
      <c r="H223" s="2">
        <v>1219</v>
      </c>
      <c r="I223" s="2">
        <v>30</v>
      </c>
    </row>
    <row r="224" spans="1:9" ht="16.5" x14ac:dyDescent="0.2">
      <c r="A224" s="2">
        <v>221</v>
      </c>
      <c r="B224" s="2" t="s">
        <v>376</v>
      </c>
      <c r="C224" s="2">
        <v>0</v>
      </c>
      <c r="D224" s="2">
        <v>0</v>
      </c>
      <c r="E224" s="2">
        <f t="shared" ref="E224:G224" si="158">E158</f>
        <v>6000133</v>
      </c>
      <c r="F224" s="2">
        <f t="shared" si="158"/>
        <v>6000135</v>
      </c>
      <c r="G224" s="2">
        <f t="shared" si="158"/>
        <v>6000137</v>
      </c>
      <c r="H224" s="2">
        <v>1220</v>
      </c>
      <c r="I224" s="2">
        <v>30</v>
      </c>
    </row>
    <row r="225" spans="1:9" ht="16.5" x14ac:dyDescent="0.2">
      <c r="A225" s="2">
        <v>222</v>
      </c>
      <c r="B225" s="2" t="s">
        <v>377</v>
      </c>
      <c r="C225" s="2">
        <v>0</v>
      </c>
      <c r="D225" s="2">
        <v>0</v>
      </c>
      <c r="E225" s="2">
        <f t="shared" ref="E225:G225" si="159">E159</f>
        <v>6000139</v>
      </c>
      <c r="F225" s="2">
        <f t="shared" si="159"/>
        <v>6000141</v>
      </c>
      <c r="G225" s="2">
        <f t="shared" si="159"/>
        <v>6000143</v>
      </c>
      <c r="H225" s="2">
        <v>1221</v>
      </c>
      <c r="I225" s="2">
        <v>30</v>
      </c>
    </row>
    <row r="226" spans="1:9" ht="16.5" x14ac:dyDescent="0.2">
      <c r="A226" s="2">
        <v>223</v>
      </c>
      <c r="B226" s="2" t="s">
        <v>378</v>
      </c>
      <c r="C226" s="2">
        <v>0</v>
      </c>
      <c r="D226" s="2">
        <v>0</v>
      </c>
      <c r="E226" s="2">
        <f t="shared" ref="E226:G226" si="160">E160</f>
        <v>6000145</v>
      </c>
      <c r="F226" s="2">
        <f t="shared" si="160"/>
        <v>6000147</v>
      </c>
      <c r="G226" s="2">
        <f t="shared" si="160"/>
        <v>6000149</v>
      </c>
      <c r="H226" s="2">
        <v>1222</v>
      </c>
      <c r="I226" s="2">
        <v>30</v>
      </c>
    </row>
    <row r="227" spans="1:9" ht="16.5" x14ac:dyDescent="0.2">
      <c r="A227" s="2">
        <v>224</v>
      </c>
      <c r="B227" s="2" t="s">
        <v>379</v>
      </c>
      <c r="C227" s="2">
        <v>0</v>
      </c>
      <c r="D227" s="2">
        <v>0</v>
      </c>
      <c r="E227" s="2">
        <f t="shared" ref="E227:G227" si="161">E161</f>
        <v>6000151</v>
      </c>
      <c r="F227" s="2">
        <f t="shared" si="161"/>
        <v>6000153</v>
      </c>
      <c r="G227" s="2">
        <f t="shared" si="161"/>
        <v>6000155</v>
      </c>
      <c r="H227" s="2">
        <v>1223</v>
      </c>
      <c r="I227" s="2">
        <v>30</v>
      </c>
    </row>
    <row r="228" spans="1:9" ht="16.5" x14ac:dyDescent="0.2">
      <c r="A228" s="2">
        <v>225</v>
      </c>
      <c r="B228" s="2" t="s">
        <v>380</v>
      </c>
      <c r="C228" s="2">
        <v>0</v>
      </c>
      <c r="D228" s="2">
        <v>0</v>
      </c>
      <c r="E228" s="2">
        <f t="shared" ref="E228:G228" si="162">E162</f>
        <v>6000157</v>
      </c>
      <c r="F228" s="2">
        <f t="shared" si="162"/>
        <v>6000159</v>
      </c>
      <c r="G228" s="2">
        <f t="shared" si="162"/>
        <v>6000161</v>
      </c>
      <c r="H228" s="2">
        <v>1224</v>
      </c>
      <c r="I228" s="2">
        <v>30</v>
      </c>
    </row>
    <row r="229" spans="1:9" ht="16.5" x14ac:dyDescent="0.2">
      <c r="A229" s="2">
        <v>226</v>
      </c>
      <c r="B229" s="2" t="s">
        <v>381</v>
      </c>
      <c r="C229" s="2">
        <v>0</v>
      </c>
      <c r="D229" s="2">
        <v>0</v>
      </c>
      <c r="E229" s="2">
        <f t="shared" ref="E229:G229" si="163">E163</f>
        <v>6000163</v>
      </c>
      <c r="F229" s="2">
        <f t="shared" si="163"/>
        <v>6000165</v>
      </c>
      <c r="G229" s="2">
        <f t="shared" si="163"/>
        <v>6000167</v>
      </c>
      <c r="H229" s="2">
        <v>1225</v>
      </c>
      <c r="I229" s="2">
        <v>30</v>
      </c>
    </row>
    <row r="230" spans="1:9" ht="16.5" x14ac:dyDescent="0.2">
      <c r="A230" s="2">
        <v>227</v>
      </c>
      <c r="B230" s="2" t="s">
        <v>382</v>
      </c>
      <c r="C230" s="2">
        <v>0</v>
      </c>
      <c r="D230" s="2">
        <v>0</v>
      </c>
      <c r="E230" s="2">
        <f t="shared" ref="E230:G230" si="164">E164</f>
        <v>6000169</v>
      </c>
      <c r="F230" s="2">
        <f t="shared" si="164"/>
        <v>6000171</v>
      </c>
      <c r="G230" s="2">
        <f t="shared" si="164"/>
        <v>6000173</v>
      </c>
      <c r="H230" s="2">
        <v>1226</v>
      </c>
      <c r="I230" s="2">
        <v>30</v>
      </c>
    </row>
    <row r="231" spans="1:9" ht="16.5" x14ac:dyDescent="0.2">
      <c r="A231" s="2">
        <v>228</v>
      </c>
      <c r="B231" s="2" t="s">
        <v>383</v>
      </c>
      <c r="C231" s="2">
        <v>0</v>
      </c>
      <c r="D231" s="2">
        <v>0</v>
      </c>
      <c r="E231" s="2">
        <f t="shared" ref="E231:G231" si="165">E165</f>
        <v>6000175</v>
      </c>
      <c r="F231" s="2">
        <f t="shared" si="165"/>
        <v>6000177</v>
      </c>
      <c r="G231" s="2">
        <f t="shared" si="165"/>
        <v>6000179</v>
      </c>
      <c r="H231" s="2">
        <v>1227</v>
      </c>
      <c r="I231" s="2">
        <v>30</v>
      </c>
    </row>
    <row r="232" spans="1:9" ht="16.5" x14ac:dyDescent="0.2">
      <c r="A232" s="2">
        <v>229</v>
      </c>
      <c r="B232" s="2" t="s">
        <v>384</v>
      </c>
      <c r="C232" s="2">
        <v>0</v>
      </c>
      <c r="D232" s="2">
        <v>0</v>
      </c>
      <c r="E232" s="2">
        <f t="shared" ref="E232:G232" si="166">E166</f>
        <v>6000181</v>
      </c>
      <c r="F232" s="2">
        <f t="shared" si="166"/>
        <v>6000183</v>
      </c>
      <c r="G232" s="2">
        <f t="shared" si="166"/>
        <v>6000185</v>
      </c>
      <c r="H232" s="2">
        <v>1228</v>
      </c>
      <c r="I232" s="2">
        <v>30</v>
      </c>
    </row>
    <row r="233" spans="1:9" ht="16.5" x14ac:dyDescent="0.2">
      <c r="A233" s="2">
        <v>230</v>
      </c>
      <c r="B233" s="2" t="s">
        <v>385</v>
      </c>
      <c r="C233" s="2">
        <v>0</v>
      </c>
      <c r="D233" s="2">
        <v>0</v>
      </c>
      <c r="E233" s="2">
        <f t="shared" ref="E233:G233" si="167">E167</f>
        <v>6000187</v>
      </c>
      <c r="F233" s="2">
        <f t="shared" si="167"/>
        <v>6000189</v>
      </c>
      <c r="G233" s="2">
        <f t="shared" si="167"/>
        <v>6000191</v>
      </c>
      <c r="H233" s="2">
        <v>1229</v>
      </c>
      <c r="I233" s="2">
        <v>30</v>
      </c>
    </row>
    <row r="234" spans="1:9" ht="16.5" x14ac:dyDescent="0.2">
      <c r="A234" s="2">
        <v>231</v>
      </c>
      <c r="B234" s="2" t="s">
        <v>386</v>
      </c>
      <c r="C234" s="2">
        <v>0</v>
      </c>
      <c r="D234" s="2">
        <v>0</v>
      </c>
      <c r="E234" s="2">
        <f t="shared" ref="E234:G234" si="168">E168</f>
        <v>6000193</v>
      </c>
      <c r="F234" s="2">
        <f t="shared" si="168"/>
        <v>6000195</v>
      </c>
      <c r="G234" s="2">
        <f t="shared" si="168"/>
        <v>6000197</v>
      </c>
      <c r="H234" s="2">
        <v>1230</v>
      </c>
      <c r="I234" s="2">
        <v>30</v>
      </c>
    </row>
    <row r="235" spans="1:9" ht="16.5" x14ac:dyDescent="0.2">
      <c r="A235" s="2">
        <v>232</v>
      </c>
      <c r="B235" s="2" t="s">
        <v>387</v>
      </c>
      <c r="C235" s="2">
        <v>0</v>
      </c>
      <c r="D235" s="2">
        <v>0</v>
      </c>
      <c r="E235" s="2">
        <f t="shared" ref="E235:G235" si="169">E169</f>
        <v>6000199</v>
      </c>
      <c r="F235" s="2">
        <f t="shared" si="169"/>
        <v>6000201</v>
      </c>
      <c r="G235" s="2">
        <f t="shared" si="169"/>
        <v>6000203</v>
      </c>
      <c r="H235" s="2">
        <v>1231</v>
      </c>
      <c r="I235" s="2">
        <v>30</v>
      </c>
    </row>
    <row r="236" spans="1:9" ht="16.5" x14ac:dyDescent="0.2">
      <c r="A236" s="2">
        <v>233</v>
      </c>
      <c r="B236" s="2" t="s">
        <v>388</v>
      </c>
      <c r="C236" s="2">
        <v>0</v>
      </c>
      <c r="D236" s="2">
        <v>0</v>
      </c>
      <c r="E236" s="2">
        <f t="shared" ref="E236:G236" si="170">E170</f>
        <v>6000205</v>
      </c>
      <c r="F236" s="2">
        <f t="shared" si="170"/>
        <v>6000207</v>
      </c>
      <c r="G236" s="2">
        <f t="shared" si="170"/>
        <v>6000209</v>
      </c>
      <c r="H236" s="2">
        <v>1232</v>
      </c>
      <c r="I236" s="2">
        <v>30</v>
      </c>
    </row>
    <row r="237" spans="1:9" ht="16.5" x14ac:dyDescent="0.2">
      <c r="A237" s="2">
        <v>234</v>
      </c>
      <c r="B237" s="2" t="s">
        <v>389</v>
      </c>
      <c r="C237" s="2">
        <v>0</v>
      </c>
      <c r="D237" s="2">
        <v>0</v>
      </c>
      <c r="E237" s="2">
        <f t="shared" ref="E237:G237" si="171">E171</f>
        <v>6000211</v>
      </c>
      <c r="F237" s="2">
        <f t="shared" si="171"/>
        <v>6000213</v>
      </c>
      <c r="G237" s="2">
        <f t="shared" si="171"/>
        <v>6000215</v>
      </c>
      <c r="H237" s="2">
        <v>1233</v>
      </c>
      <c r="I237" s="2">
        <v>30</v>
      </c>
    </row>
    <row r="238" spans="1:9" ht="16.5" x14ac:dyDescent="0.2">
      <c r="A238" s="2">
        <v>235</v>
      </c>
      <c r="B238" s="2" t="s">
        <v>390</v>
      </c>
      <c r="C238" s="2">
        <v>0</v>
      </c>
      <c r="D238" s="2">
        <v>0</v>
      </c>
      <c r="E238" s="2">
        <f t="shared" ref="E238:G238" si="172">E172</f>
        <v>6000217</v>
      </c>
      <c r="F238" s="2">
        <f t="shared" si="172"/>
        <v>6000219</v>
      </c>
      <c r="G238" s="2">
        <f t="shared" si="172"/>
        <v>6000221</v>
      </c>
      <c r="H238" s="2">
        <v>1234</v>
      </c>
      <c r="I238" s="2">
        <v>30</v>
      </c>
    </row>
    <row r="239" spans="1:9" ht="16.5" x14ac:dyDescent="0.2">
      <c r="A239" s="2">
        <v>236</v>
      </c>
      <c r="B239" s="2" t="s">
        <v>391</v>
      </c>
      <c r="C239" s="2">
        <v>0</v>
      </c>
      <c r="D239" s="2">
        <v>0</v>
      </c>
      <c r="E239" s="2">
        <f t="shared" ref="E239:G239" si="173">E173</f>
        <v>6000223</v>
      </c>
      <c r="F239" s="2">
        <f t="shared" si="173"/>
        <v>6000225</v>
      </c>
      <c r="G239" s="2">
        <f t="shared" si="173"/>
        <v>6000227</v>
      </c>
      <c r="H239" s="2">
        <v>1235</v>
      </c>
      <c r="I239" s="2">
        <v>30</v>
      </c>
    </row>
    <row r="240" spans="1:9" ht="16.5" x14ac:dyDescent="0.2">
      <c r="A240" s="2">
        <v>237</v>
      </c>
      <c r="B240" s="2" t="s">
        <v>392</v>
      </c>
      <c r="C240" s="2">
        <v>0</v>
      </c>
      <c r="D240" s="2">
        <v>0</v>
      </c>
      <c r="E240" s="2">
        <f t="shared" ref="E240:G240" si="174">E174</f>
        <v>6000229</v>
      </c>
      <c r="F240" s="2">
        <f t="shared" si="174"/>
        <v>6000231</v>
      </c>
      <c r="G240" s="2">
        <f t="shared" si="174"/>
        <v>6000233</v>
      </c>
      <c r="H240" s="2">
        <v>1236</v>
      </c>
      <c r="I240" s="2">
        <v>30</v>
      </c>
    </row>
    <row r="241" spans="1:9" ht="16.5" x14ac:dyDescent="0.2">
      <c r="A241" s="2">
        <v>238</v>
      </c>
      <c r="B241" s="2" t="s">
        <v>393</v>
      </c>
      <c r="C241" s="2">
        <v>0</v>
      </c>
      <c r="D241" s="2">
        <v>0</v>
      </c>
      <c r="E241" s="2">
        <f t="shared" ref="E241:G241" si="175">E175</f>
        <v>6000235</v>
      </c>
      <c r="F241" s="2">
        <f t="shared" si="175"/>
        <v>6000237</v>
      </c>
      <c r="G241" s="2">
        <f t="shared" si="175"/>
        <v>6000239</v>
      </c>
      <c r="H241" s="2">
        <v>1237</v>
      </c>
      <c r="I241" s="2">
        <v>30</v>
      </c>
    </row>
    <row r="242" spans="1:9" ht="16.5" x14ac:dyDescent="0.2">
      <c r="A242" s="2">
        <v>239</v>
      </c>
      <c r="B242" s="2" t="s">
        <v>394</v>
      </c>
      <c r="C242" s="2">
        <v>0</v>
      </c>
      <c r="D242" s="2">
        <v>0</v>
      </c>
      <c r="E242" s="2">
        <f t="shared" ref="E242:G242" si="176">E176</f>
        <v>6000241</v>
      </c>
      <c r="F242" s="2">
        <f t="shared" si="176"/>
        <v>6000243</v>
      </c>
      <c r="G242" s="2">
        <f t="shared" si="176"/>
        <v>6000245</v>
      </c>
      <c r="H242" s="2">
        <v>1238</v>
      </c>
      <c r="I242" s="2">
        <v>30</v>
      </c>
    </row>
    <row r="243" spans="1:9" ht="16.5" x14ac:dyDescent="0.2">
      <c r="A243" s="2">
        <v>240</v>
      </c>
      <c r="B243" s="2" t="s">
        <v>395</v>
      </c>
      <c r="C243" s="2">
        <v>0</v>
      </c>
      <c r="D243" s="2">
        <v>0</v>
      </c>
      <c r="E243" s="2">
        <f t="shared" ref="E243:G243" si="177">E177</f>
        <v>6000247</v>
      </c>
      <c r="F243" s="2">
        <f t="shared" si="177"/>
        <v>6000249</v>
      </c>
      <c r="G243" s="2">
        <f t="shared" si="177"/>
        <v>6000251</v>
      </c>
      <c r="H243" s="2">
        <v>1239</v>
      </c>
      <c r="I243" s="2">
        <v>30</v>
      </c>
    </row>
    <row r="244" spans="1:9" ht="16.5" x14ac:dyDescent="0.2">
      <c r="A244" s="2">
        <v>241</v>
      </c>
      <c r="B244" s="2" t="s">
        <v>396</v>
      </c>
      <c r="C244" s="2">
        <v>0</v>
      </c>
      <c r="D244" s="2">
        <v>0</v>
      </c>
      <c r="E244" s="2">
        <f t="shared" ref="E244:G244" si="178">E178</f>
        <v>6000253</v>
      </c>
      <c r="F244" s="2">
        <f t="shared" si="178"/>
        <v>6000255</v>
      </c>
      <c r="G244" s="2">
        <f t="shared" si="178"/>
        <v>6000257</v>
      </c>
      <c r="H244" s="2">
        <v>1240</v>
      </c>
      <c r="I244" s="2">
        <v>30</v>
      </c>
    </row>
    <row r="245" spans="1:9" ht="16.5" x14ac:dyDescent="0.2">
      <c r="A245" s="2">
        <v>242</v>
      </c>
      <c r="B245" s="2" t="s">
        <v>397</v>
      </c>
      <c r="C245" s="2">
        <v>0</v>
      </c>
      <c r="D245" s="2">
        <v>0</v>
      </c>
      <c r="E245" s="2">
        <f t="shared" ref="E245:G245" si="179">E179</f>
        <v>6000259</v>
      </c>
      <c r="F245" s="2">
        <f t="shared" si="179"/>
        <v>6000261</v>
      </c>
      <c r="G245" s="2">
        <f t="shared" si="179"/>
        <v>6000263</v>
      </c>
      <c r="H245" s="2">
        <v>1241</v>
      </c>
      <c r="I245" s="2">
        <v>30</v>
      </c>
    </row>
    <row r="246" spans="1:9" ht="16.5" x14ac:dyDescent="0.2">
      <c r="A246" s="2">
        <v>243</v>
      </c>
      <c r="B246" s="2" t="s">
        <v>398</v>
      </c>
      <c r="C246" s="2">
        <v>0</v>
      </c>
      <c r="D246" s="2">
        <v>0</v>
      </c>
      <c r="E246" s="2">
        <f t="shared" ref="E246:G246" si="180">E180</f>
        <v>6000265</v>
      </c>
      <c r="F246" s="2">
        <f t="shared" si="180"/>
        <v>6000267</v>
      </c>
      <c r="G246" s="2">
        <f t="shared" si="180"/>
        <v>6000269</v>
      </c>
      <c r="H246" s="2">
        <v>1242</v>
      </c>
      <c r="I246" s="2">
        <v>30</v>
      </c>
    </row>
    <row r="247" spans="1:9" ht="16.5" x14ac:dyDescent="0.2">
      <c r="A247" s="2">
        <v>244</v>
      </c>
      <c r="B247" s="2" t="s">
        <v>399</v>
      </c>
      <c r="C247" s="2">
        <v>0</v>
      </c>
      <c r="D247" s="2">
        <v>0</v>
      </c>
      <c r="E247" s="2">
        <f t="shared" ref="E247:G247" si="181">E181</f>
        <v>6000271</v>
      </c>
      <c r="F247" s="2">
        <f t="shared" si="181"/>
        <v>6000273</v>
      </c>
      <c r="G247" s="2">
        <f t="shared" si="181"/>
        <v>6000275</v>
      </c>
      <c r="H247" s="2">
        <v>1243</v>
      </c>
      <c r="I247" s="2">
        <v>30</v>
      </c>
    </row>
    <row r="248" spans="1:9" ht="16.5" x14ac:dyDescent="0.2">
      <c r="A248" s="2">
        <v>245</v>
      </c>
      <c r="B248" s="2" t="s">
        <v>400</v>
      </c>
      <c r="C248" s="2">
        <v>0</v>
      </c>
      <c r="D248" s="2">
        <v>0</v>
      </c>
      <c r="E248" s="2">
        <f t="shared" ref="E248:G248" si="182">E182</f>
        <v>6000277</v>
      </c>
      <c r="F248" s="2">
        <f t="shared" si="182"/>
        <v>6000279</v>
      </c>
      <c r="G248" s="2">
        <f t="shared" si="182"/>
        <v>6000281</v>
      </c>
      <c r="H248" s="2">
        <v>1244</v>
      </c>
      <c r="I248" s="2">
        <v>30</v>
      </c>
    </row>
    <row r="249" spans="1:9" ht="16.5" x14ac:dyDescent="0.2">
      <c r="A249" s="2">
        <v>246</v>
      </c>
      <c r="B249" s="2" t="s">
        <v>401</v>
      </c>
      <c r="C249" s="2">
        <v>0</v>
      </c>
      <c r="D249" s="2">
        <v>0</v>
      </c>
      <c r="E249" s="2">
        <f t="shared" ref="E249:G249" si="183">E183</f>
        <v>6000283</v>
      </c>
      <c r="F249" s="2">
        <f t="shared" si="183"/>
        <v>6000285</v>
      </c>
      <c r="G249" s="2">
        <f t="shared" si="183"/>
        <v>6000287</v>
      </c>
      <c r="H249" s="2">
        <v>1245</v>
      </c>
      <c r="I249" s="2">
        <v>30</v>
      </c>
    </row>
    <row r="250" spans="1:9" ht="16.5" x14ac:dyDescent="0.2">
      <c r="A250" s="2">
        <v>247</v>
      </c>
      <c r="B250" s="2" t="s">
        <v>402</v>
      </c>
      <c r="C250" s="2">
        <v>0</v>
      </c>
      <c r="D250" s="2">
        <v>0</v>
      </c>
      <c r="E250" s="2">
        <f t="shared" ref="E250:G250" si="184">E184</f>
        <v>6000289</v>
      </c>
      <c r="F250" s="2">
        <f t="shared" si="184"/>
        <v>6000291</v>
      </c>
      <c r="G250" s="2">
        <f t="shared" si="184"/>
        <v>6000293</v>
      </c>
      <c r="H250" s="2">
        <v>1246</v>
      </c>
      <c r="I250" s="2">
        <v>30</v>
      </c>
    </row>
    <row r="251" spans="1:9" ht="16.5" x14ac:dyDescent="0.2">
      <c r="A251" s="2">
        <v>248</v>
      </c>
      <c r="B251" s="2" t="s">
        <v>403</v>
      </c>
      <c r="C251" s="2">
        <v>0</v>
      </c>
      <c r="D251" s="2">
        <v>0</v>
      </c>
      <c r="E251" s="2">
        <f t="shared" ref="E251:G251" si="185">E185</f>
        <v>6000295</v>
      </c>
      <c r="F251" s="2">
        <f t="shared" si="185"/>
        <v>6000297</v>
      </c>
      <c r="G251" s="2">
        <f t="shared" si="185"/>
        <v>6000299</v>
      </c>
      <c r="H251" s="2">
        <v>1247</v>
      </c>
      <c r="I251" s="2">
        <v>30</v>
      </c>
    </row>
    <row r="252" spans="1:9" ht="16.5" x14ac:dyDescent="0.2">
      <c r="A252" s="2">
        <v>249</v>
      </c>
      <c r="B252" s="2" t="s">
        <v>404</v>
      </c>
      <c r="C252" s="2">
        <v>0</v>
      </c>
      <c r="D252" s="2">
        <v>0</v>
      </c>
      <c r="E252" s="2">
        <f t="shared" ref="E252:G252" si="186">E186</f>
        <v>6000301</v>
      </c>
      <c r="F252" s="2">
        <f t="shared" si="186"/>
        <v>6000303</v>
      </c>
      <c r="G252" s="2">
        <f t="shared" si="186"/>
        <v>6000305</v>
      </c>
      <c r="H252" s="2">
        <v>1248</v>
      </c>
      <c r="I252" s="2">
        <v>30</v>
      </c>
    </row>
    <row r="253" spans="1:9" ht="16.5" x14ac:dyDescent="0.2">
      <c r="A253" s="2">
        <v>250</v>
      </c>
      <c r="B253" s="2" t="s">
        <v>405</v>
      </c>
      <c r="C253" s="2">
        <v>0</v>
      </c>
      <c r="D253" s="2">
        <v>0</v>
      </c>
      <c r="E253" s="2">
        <f t="shared" ref="E253:G253" si="187">E187</f>
        <v>6000307</v>
      </c>
      <c r="F253" s="2">
        <f t="shared" si="187"/>
        <v>6000309</v>
      </c>
      <c r="G253" s="2">
        <f t="shared" si="187"/>
        <v>6000311</v>
      </c>
      <c r="H253" s="2">
        <v>1249</v>
      </c>
      <c r="I253" s="2">
        <v>30</v>
      </c>
    </row>
    <row r="254" spans="1:9" ht="16.5" x14ac:dyDescent="0.2">
      <c r="A254" s="2">
        <v>251</v>
      </c>
      <c r="B254" s="2" t="s">
        <v>406</v>
      </c>
      <c r="C254" s="2">
        <v>0</v>
      </c>
      <c r="D254" s="2">
        <v>0</v>
      </c>
      <c r="E254" s="2">
        <f t="shared" ref="E254:G254" si="188">E188</f>
        <v>6000313</v>
      </c>
      <c r="F254" s="2">
        <f t="shared" si="188"/>
        <v>6000315</v>
      </c>
      <c r="G254" s="2">
        <f t="shared" si="188"/>
        <v>6000317</v>
      </c>
      <c r="H254" s="2">
        <v>1250</v>
      </c>
      <c r="I254" s="2">
        <v>30</v>
      </c>
    </row>
    <row r="255" spans="1:9" ht="16.5" x14ac:dyDescent="0.2">
      <c r="A255" s="2">
        <v>252</v>
      </c>
      <c r="B255" s="2" t="s">
        <v>407</v>
      </c>
      <c r="C255" s="2">
        <v>0</v>
      </c>
      <c r="D255" s="2">
        <v>0</v>
      </c>
      <c r="E255" s="2">
        <f t="shared" ref="E255:G255" si="189">E189</f>
        <v>6000319</v>
      </c>
      <c r="F255" s="2">
        <f t="shared" si="189"/>
        <v>6000321</v>
      </c>
      <c r="G255" s="2">
        <f t="shared" si="189"/>
        <v>6000323</v>
      </c>
      <c r="H255" s="2">
        <v>1251</v>
      </c>
      <c r="I255" s="2">
        <v>30</v>
      </c>
    </row>
    <row r="256" spans="1:9" ht="16.5" x14ac:dyDescent="0.2">
      <c r="A256" s="2">
        <v>253</v>
      </c>
      <c r="B256" s="2" t="s">
        <v>408</v>
      </c>
      <c r="C256" s="2">
        <v>0</v>
      </c>
      <c r="D256" s="2">
        <v>0</v>
      </c>
      <c r="E256" s="2">
        <f t="shared" ref="E256:G256" si="190">E190</f>
        <v>6000325</v>
      </c>
      <c r="F256" s="2">
        <f t="shared" si="190"/>
        <v>6000327</v>
      </c>
      <c r="G256" s="2">
        <f t="shared" si="190"/>
        <v>6000329</v>
      </c>
      <c r="H256" s="2">
        <v>1252</v>
      </c>
      <c r="I256" s="2">
        <v>30</v>
      </c>
    </row>
    <row r="257" spans="1:9" ht="16.5" x14ac:dyDescent="0.2">
      <c r="A257" s="2">
        <v>254</v>
      </c>
      <c r="B257" s="2" t="s">
        <v>409</v>
      </c>
      <c r="C257" s="2">
        <v>0</v>
      </c>
      <c r="D257" s="2">
        <v>0</v>
      </c>
      <c r="E257" s="2">
        <f t="shared" ref="E257:G257" si="191">E191</f>
        <v>6000331</v>
      </c>
      <c r="F257" s="2">
        <f t="shared" si="191"/>
        <v>6000333</v>
      </c>
      <c r="G257" s="2">
        <f t="shared" si="191"/>
        <v>6000335</v>
      </c>
      <c r="H257" s="2">
        <v>1253</v>
      </c>
      <c r="I257" s="2">
        <v>30</v>
      </c>
    </row>
    <row r="258" spans="1:9" ht="16.5" x14ac:dyDescent="0.2">
      <c r="A258" s="2">
        <v>255</v>
      </c>
      <c r="B258" s="2" t="s">
        <v>410</v>
      </c>
      <c r="C258" s="2">
        <v>0</v>
      </c>
      <c r="D258" s="2">
        <v>0</v>
      </c>
      <c r="E258" s="2">
        <f t="shared" ref="E258:G258" si="192">E192</f>
        <v>6000337</v>
      </c>
      <c r="F258" s="2">
        <f t="shared" si="192"/>
        <v>6000339</v>
      </c>
      <c r="G258" s="2">
        <f t="shared" si="192"/>
        <v>6000341</v>
      </c>
      <c r="H258" s="2">
        <v>1254</v>
      </c>
      <c r="I258" s="2">
        <v>30</v>
      </c>
    </row>
    <row r="259" spans="1:9" ht="16.5" x14ac:dyDescent="0.2">
      <c r="A259" s="2">
        <v>256</v>
      </c>
      <c r="B259" s="2" t="s">
        <v>411</v>
      </c>
      <c r="C259" s="2">
        <v>0</v>
      </c>
      <c r="D259" s="2">
        <v>0</v>
      </c>
      <c r="E259" s="2">
        <f t="shared" ref="E259:G259" si="193">E193</f>
        <v>6000343</v>
      </c>
      <c r="F259" s="2">
        <f t="shared" si="193"/>
        <v>6000345</v>
      </c>
      <c r="G259" s="2">
        <f t="shared" si="193"/>
        <v>6000347</v>
      </c>
      <c r="H259" s="2">
        <v>1255</v>
      </c>
      <c r="I259" s="2">
        <v>30</v>
      </c>
    </row>
    <row r="260" spans="1:9" ht="16.5" x14ac:dyDescent="0.2">
      <c r="A260" s="2">
        <v>257</v>
      </c>
      <c r="B260" s="2" t="s">
        <v>412</v>
      </c>
      <c r="C260" s="2">
        <v>0</v>
      </c>
      <c r="D260" s="2">
        <v>0</v>
      </c>
      <c r="E260" s="2">
        <f t="shared" ref="E260:G260" si="194">E194</f>
        <v>6000349</v>
      </c>
      <c r="F260" s="2">
        <f t="shared" si="194"/>
        <v>6000351</v>
      </c>
      <c r="G260" s="2">
        <f t="shared" si="194"/>
        <v>6000353</v>
      </c>
      <c r="H260" s="2">
        <v>1256</v>
      </c>
      <c r="I260" s="2">
        <v>30</v>
      </c>
    </row>
    <row r="261" spans="1:9" ht="16.5" x14ac:dyDescent="0.2">
      <c r="A261" s="2">
        <v>258</v>
      </c>
      <c r="B261" s="2" t="s">
        <v>413</v>
      </c>
      <c r="C261" s="2">
        <v>0</v>
      </c>
      <c r="D261" s="2">
        <v>0</v>
      </c>
      <c r="E261" s="2">
        <f t="shared" ref="E261:G261" si="195">E195</f>
        <v>6000355</v>
      </c>
      <c r="F261" s="2">
        <f t="shared" si="195"/>
        <v>6000357</v>
      </c>
      <c r="G261" s="2">
        <f t="shared" si="195"/>
        <v>6000359</v>
      </c>
      <c r="H261" s="2">
        <v>1257</v>
      </c>
      <c r="I261" s="2">
        <v>30</v>
      </c>
    </row>
    <row r="262" spans="1:9" ht="16.5" x14ac:dyDescent="0.2">
      <c r="A262" s="2">
        <v>259</v>
      </c>
      <c r="B262" s="2" t="s">
        <v>414</v>
      </c>
      <c r="C262" s="2">
        <v>0</v>
      </c>
      <c r="D262" s="2">
        <v>0</v>
      </c>
      <c r="E262" s="2">
        <f t="shared" ref="E262:G262" si="196">E196</f>
        <v>6000361</v>
      </c>
      <c r="F262" s="2">
        <f t="shared" si="196"/>
        <v>6000363</v>
      </c>
      <c r="G262" s="2">
        <f t="shared" si="196"/>
        <v>6000365</v>
      </c>
      <c r="H262" s="2">
        <v>1258</v>
      </c>
      <c r="I262" s="2">
        <v>30</v>
      </c>
    </row>
    <row r="263" spans="1:9" ht="16.5" x14ac:dyDescent="0.2">
      <c r="A263" s="2">
        <v>260</v>
      </c>
      <c r="B263" s="2" t="s">
        <v>415</v>
      </c>
      <c r="C263" s="2">
        <v>0</v>
      </c>
      <c r="D263" s="2">
        <v>0</v>
      </c>
      <c r="E263" s="2">
        <f t="shared" ref="E263:G263" si="197">E197</f>
        <v>6000367</v>
      </c>
      <c r="F263" s="2">
        <f t="shared" si="197"/>
        <v>6000369</v>
      </c>
      <c r="G263" s="2">
        <f t="shared" si="197"/>
        <v>6000371</v>
      </c>
      <c r="H263" s="2">
        <v>1259</v>
      </c>
      <c r="I263" s="2">
        <v>30</v>
      </c>
    </row>
    <row r="264" spans="1:9" ht="16.5" x14ac:dyDescent="0.2">
      <c r="A264" s="2">
        <v>261</v>
      </c>
      <c r="B264" s="2" t="s">
        <v>416</v>
      </c>
      <c r="C264" s="2">
        <v>0</v>
      </c>
      <c r="D264" s="2">
        <v>0</v>
      </c>
      <c r="E264" s="2">
        <f t="shared" ref="E264:G264" si="198">E198</f>
        <v>6000373</v>
      </c>
      <c r="F264" s="2">
        <f t="shared" si="198"/>
        <v>6000375</v>
      </c>
      <c r="G264" s="2">
        <f t="shared" si="198"/>
        <v>6000377</v>
      </c>
      <c r="H264" s="2">
        <v>1260</v>
      </c>
      <c r="I264" s="2">
        <v>30</v>
      </c>
    </row>
    <row r="265" spans="1:9" ht="16.5" x14ac:dyDescent="0.2">
      <c r="A265" s="2">
        <v>262</v>
      </c>
      <c r="B265" s="2" t="s">
        <v>417</v>
      </c>
      <c r="C265" s="2">
        <v>0</v>
      </c>
      <c r="D265" s="2">
        <v>0</v>
      </c>
      <c r="E265" s="2">
        <f t="shared" ref="E265:G265" si="199">E199</f>
        <v>6000379</v>
      </c>
      <c r="F265" s="2">
        <f t="shared" si="199"/>
        <v>6000381</v>
      </c>
      <c r="G265" s="2">
        <f t="shared" si="199"/>
        <v>6000383</v>
      </c>
      <c r="H265" s="2">
        <v>1261</v>
      </c>
      <c r="I265" s="2">
        <v>30</v>
      </c>
    </row>
    <row r="266" spans="1:9" ht="16.5" x14ac:dyDescent="0.2">
      <c r="A266" s="2">
        <v>263</v>
      </c>
      <c r="B266" s="2" t="s">
        <v>418</v>
      </c>
      <c r="C266" s="2">
        <v>0</v>
      </c>
      <c r="D266" s="2">
        <v>0</v>
      </c>
      <c r="E266" s="2">
        <f t="shared" ref="E266:G266" si="200">E200</f>
        <v>6000385</v>
      </c>
      <c r="F266" s="2">
        <f t="shared" si="200"/>
        <v>6000387</v>
      </c>
      <c r="G266" s="2">
        <f t="shared" si="200"/>
        <v>6000389</v>
      </c>
      <c r="H266" s="2">
        <v>1262</v>
      </c>
      <c r="I266" s="2">
        <v>30</v>
      </c>
    </row>
    <row r="267" spans="1:9" ht="16.5" x14ac:dyDescent="0.2">
      <c r="A267" s="2">
        <v>264</v>
      </c>
      <c r="B267" s="2" t="s">
        <v>419</v>
      </c>
      <c r="C267" s="2">
        <v>0</v>
      </c>
      <c r="D267" s="2">
        <v>0</v>
      </c>
      <c r="E267" s="2">
        <f t="shared" ref="E267:G267" si="201">E201</f>
        <v>6000391</v>
      </c>
      <c r="F267" s="2">
        <f t="shared" si="201"/>
        <v>6000393</v>
      </c>
      <c r="G267" s="2">
        <f t="shared" si="201"/>
        <v>6000395</v>
      </c>
      <c r="H267" s="2">
        <v>1263</v>
      </c>
      <c r="I267" s="2">
        <v>30</v>
      </c>
    </row>
    <row r="268" spans="1:9" ht="16.5" x14ac:dyDescent="0.2">
      <c r="A268" s="2">
        <v>265</v>
      </c>
      <c r="B268" s="2" t="s">
        <v>420</v>
      </c>
      <c r="C268" s="2">
        <v>0</v>
      </c>
      <c r="D268" s="2">
        <v>0</v>
      </c>
      <c r="E268" s="2">
        <f t="shared" ref="E268:G268" si="202">E202</f>
        <v>6000001</v>
      </c>
      <c r="F268" s="2">
        <f t="shared" si="202"/>
        <v>6000003</v>
      </c>
      <c r="G268" s="2">
        <f t="shared" si="202"/>
        <v>6000005</v>
      </c>
      <c r="H268" s="2">
        <v>1264</v>
      </c>
      <c r="I268" s="2">
        <v>30</v>
      </c>
    </row>
    <row r="269" spans="1:9" ht="16.5" x14ac:dyDescent="0.2">
      <c r="A269" s="2">
        <v>266</v>
      </c>
      <c r="B269" s="2" t="s">
        <v>421</v>
      </c>
      <c r="C269" s="2">
        <v>0</v>
      </c>
      <c r="D269" s="2">
        <v>0</v>
      </c>
      <c r="E269" s="2">
        <f t="shared" ref="E269:G269" si="203">E203</f>
        <v>6000007</v>
      </c>
      <c r="F269" s="2">
        <f t="shared" si="203"/>
        <v>6000009</v>
      </c>
      <c r="G269" s="2">
        <f t="shared" si="203"/>
        <v>6000011</v>
      </c>
      <c r="H269" s="2">
        <v>1265</v>
      </c>
      <c r="I269" s="2">
        <v>30</v>
      </c>
    </row>
    <row r="270" spans="1:9" ht="16.5" x14ac:dyDescent="0.2">
      <c r="A270" s="2">
        <v>267</v>
      </c>
      <c r="B270" s="2" t="s">
        <v>422</v>
      </c>
      <c r="C270" s="2">
        <v>0</v>
      </c>
      <c r="D270" s="2">
        <v>0</v>
      </c>
      <c r="E270" s="2">
        <f t="shared" ref="E270:G270" si="204">E204</f>
        <v>6000013</v>
      </c>
      <c r="F270" s="2">
        <f t="shared" si="204"/>
        <v>6000015</v>
      </c>
      <c r="G270" s="2">
        <f t="shared" si="204"/>
        <v>6000017</v>
      </c>
      <c r="H270" s="2">
        <v>1266</v>
      </c>
      <c r="I270" s="2">
        <v>30</v>
      </c>
    </row>
    <row r="271" spans="1:9" ht="16.5" x14ac:dyDescent="0.2">
      <c r="A271" s="2">
        <v>268</v>
      </c>
      <c r="B271" s="2" t="s">
        <v>423</v>
      </c>
      <c r="C271" s="2">
        <v>0</v>
      </c>
      <c r="D271" s="2">
        <v>0</v>
      </c>
      <c r="E271" s="2">
        <f t="shared" ref="E271:G271" si="205">E205</f>
        <v>6000019</v>
      </c>
      <c r="F271" s="2">
        <f t="shared" si="205"/>
        <v>6000021</v>
      </c>
      <c r="G271" s="2">
        <f t="shared" si="205"/>
        <v>6000023</v>
      </c>
      <c r="H271" s="2">
        <v>1267</v>
      </c>
      <c r="I271" s="2">
        <v>30</v>
      </c>
    </row>
    <row r="272" spans="1:9" ht="16.5" x14ac:dyDescent="0.2">
      <c r="A272" s="2">
        <v>269</v>
      </c>
      <c r="B272" s="2" t="s">
        <v>424</v>
      </c>
      <c r="C272" s="2">
        <v>0</v>
      </c>
      <c r="D272" s="2">
        <v>0</v>
      </c>
      <c r="E272" s="2">
        <f t="shared" ref="E272:G272" si="206">E206</f>
        <v>6000025</v>
      </c>
      <c r="F272" s="2">
        <f t="shared" si="206"/>
        <v>6000027</v>
      </c>
      <c r="G272" s="2">
        <f t="shared" si="206"/>
        <v>6000029</v>
      </c>
      <c r="H272" s="2">
        <v>1268</v>
      </c>
      <c r="I272" s="2">
        <v>30</v>
      </c>
    </row>
    <row r="273" spans="1:9" ht="16.5" x14ac:dyDescent="0.2">
      <c r="A273" s="2">
        <v>270</v>
      </c>
      <c r="B273" s="2" t="s">
        <v>425</v>
      </c>
      <c r="C273" s="2">
        <v>0</v>
      </c>
      <c r="D273" s="2">
        <v>0</v>
      </c>
      <c r="E273" s="2">
        <f t="shared" ref="E273:G273" si="207">E207</f>
        <v>6000031</v>
      </c>
      <c r="F273" s="2">
        <f t="shared" si="207"/>
        <v>6000033</v>
      </c>
      <c r="G273" s="2">
        <f t="shared" si="207"/>
        <v>6000035</v>
      </c>
      <c r="H273" s="2">
        <v>1269</v>
      </c>
      <c r="I273" s="2">
        <v>30</v>
      </c>
    </row>
    <row r="274" spans="1:9" ht="16.5" x14ac:dyDescent="0.2">
      <c r="A274" s="2">
        <v>271</v>
      </c>
      <c r="B274" s="2" t="s">
        <v>426</v>
      </c>
      <c r="C274" s="2">
        <v>0</v>
      </c>
      <c r="D274" s="2">
        <v>0</v>
      </c>
      <c r="E274" s="2">
        <f t="shared" ref="E274:G274" si="208">E208</f>
        <v>6000037</v>
      </c>
      <c r="F274" s="2">
        <f t="shared" si="208"/>
        <v>6000039</v>
      </c>
      <c r="G274" s="2">
        <f t="shared" si="208"/>
        <v>6000041</v>
      </c>
      <c r="H274" s="2">
        <v>1270</v>
      </c>
      <c r="I274" s="2">
        <v>30</v>
      </c>
    </row>
    <row r="275" spans="1:9" ht="16.5" x14ac:dyDescent="0.2">
      <c r="A275" s="2">
        <v>272</v>
      </c>
      <c r="B275" s="2" t="s">
        <v>427</v>
      </c>
      <c r="C275" s="2">
        <v>0</v>
      </c>
      <c r="D275" s="2">
        <v>0</v>
      </c>
      <c r="E275" s="2">
        <f t="shared" ref="E275:G275" si="209">E209</f>
        <v>6000043</v>
      </c>
      <c r="F275" s="2">
        <f t="shared" si="209"/>
        <v>6000045</v>
      </c>
      <c r="G275" s="2">
        <f t="shared" si="209"/>
        <v>6000047</v>
      </c>
      <c r="H275" s="2">
        <v>1271</v>
      </c>
      <c r="I275" s="2">
        <v>30</v>
      </c>
    </row>
    <row r="276" spans="1:9" ht="16.5" x14ac:dyDescent="0.2">
      <c r="A276" s="2">
        <v>273</v>
      </c>
      <c r="B276" s="2" t="s">
        <v>428</v>
      </c>
      <c r="C276" s="2">
        <v>0</v>
      </c>
      <c r="D276" s="2">
        <v>0</v>
      </c>
      <c r="E276" s="2">
        <f t="shared" ref="E276:G276" si="210">E210</f>
        <v>6000049</v>
      </c>
      <c r="F276" s="2">
        <f t="shared" si="210"/>
        <v>6000051</v>
      </c>
      <c r="G276" s="2">
        <f t="shared" si="210"/>
        <v>6000053</v>
      </c>
      <c r="H276" s="2">
        <v>1272</v>
      </c>
      <c r="I276" s="2">
        <v>30</v>
      </c>
    </row>
    <row r="277" spans="1:9" ht="16.5" x14ac:dyDescent="0.2">
      <c r="A277" s="2">
        <v>274</v>
      </c>
      <c r="B277" s="2" t="s">
        <v>429</v>
      </c>
      <c r="C277" s="2">
        <v>0</v>
      </c>
      <c r="D277" s="2">
        <v>0</v>
      </c>
      <c r="E277" s="2">
        <f t="shared" ref="E277:G277" si="211">E211</f>
        <v>6000055</v>
      </c>
      <c r="F277" s="2">
        <f t="shared" si="211"/>
        <v>6000057</v>
      </c>
      <c r="G277" s="2">
        <f t="shared" si="211"/>
        <v>6000059</v>
      </c>
      <c r="H277" s="2">
        <v>1273</v>
      </c>
      <c r="I277" s="2">
        <v>30</v>
      </c>
    </row>
    <row r="278" spans="1:9" ht="16.5" x14ac:dyDescent="0.2">
      <c r="A278" s="2">
        <v>275</v>
      </c>
      <c r="B278" s="2" t="s">
        <v>430</v>
      </c>
      <c r="C278" s="2">
        <v>0</v>
      </c>
      <c r="D278" s="2">
        <v>0</v>
      </c>
      <c r="E278" s="2">
        <f t="shared" ref="E278:G278" si="212">E212</f>
        <v>6000061</v>
      </c>
      <c r="F278" s="2">
        <f t="shared" si="212"/>
        <v>6000063</v>
      </c>
      <c r="G278" s="2">
        <f t="shared" si="212"/>
        <v>6000065</v>
      </c>
      <c r="H278" s="2">
        <v>1274</v>
      </c>
      <c r="I278" s="2">
        <v>30</v>
      </c>
    </row>
    <row r="279" spans="1:9" ht="16.5" x14ac:dyDescent="0.2">
      <c r="A279" s="2">
        <v>276</v>
      </c>
      <c r="B279" s="2" t="s">
        <v>431</v>
      </c>
      <c r="C279" s="2">
        <v>0</v>
      </c>
      <c r="D279" s="2">
        <v>0</v>
      </c>
      <c r="E279" s="2">
        <f t="shared" ref="E279:G279" si="213">E213</f>
        <v>6000067</v>
      </c>
      <c r="F279" s="2">
        <f t="shared" si="213"/>
        <v>6000069</v>
      </c>
      <c r="G279" s="2">
        <f t="shared" si="213"/>
        <v>6000071</v>
      </c>
      <c r="H279" s="2">
        <v>1275</v>
      </c>
      <c r="I279" s="2">
        <v>30</v>
      </c>
    </row>
    <row r="280" spans="1:9" ht="16.5" x14ac:dyDescent="0.2">
      <c r="A280" s="2">
        <v>277</v>
      </c>
      <c r="B280" s="2" t="s">
        <v>432</v>
      </c>
      <c r="C280" s="2">
        <v>0</v>
      </c>
      <c r="D280" s="2">
        <v>0</v>
      </c>
      <c r="E280" s="2">
        <f t="shared" ref="E280:G280" si="214">E214</f>
        <v>6000073</v>
      </c>
      <c r="F280" s="2">
        <f t="shared" si="214"/>
        <v>6000075</v>
      </c>
      <c r="G280" s="2">
        <f t="shared" si="214"/>
        <v>6000077</v>
      </c>
      <c r="H280" s="2">
        <v>1276</v>
      </c>
      <c r="I280" s="2">
        <v>30</v>
      </c>
    </row>
    <row r="281" spans="1:9" ht="16.5" x14ac:dyDescent="0.2">
      <c r="A281" s="2">
        <v>278</v>
      </c>
      <c r="B281" s="2" t="s">
        <v>433</v>
      </c>
      <c r="C281" s="2">
        <v>0</v>
      </c>
      <c r="D281" s="2">
        <v>0</v>
      </c>
      <c r="E281" s="2">
        <f t="shared" ref="E281:G281" si="215">E215</f>
        <v>6000079</v>
      </c>
      <c r="F281" s="2">
        <f t="shared" si="215"/>
        <v>6000081</v>
      </c>
      <c r="G281" s="2">
        <f t="shared" si="215"/>
        <v>6000083</v>
      </c>
      <c r="H281" s="2">
        <v>1277</v>
      </c>
      <c r="I281" s="2">
        <v>30</v>
      </c>
    </row>
    <row r="282" spans="1:9" ht="16.5" x14ac:dyDescent="0.2">
      <c r="A282" s="2">
        <v>279</v>
      </c>
      <c r="B282" s="2" t="s">
        <v>434</v>
      </c>
      <c r="C282" s="2">
        <v>0</v>
      </c>
      <c r="D282" s="2">
        <v>0</v>
      </c>
      <c r="E282" s="2">
        <f t="shared" ref="E282:G282" si="216">E216</f>
        <v>6000085</v>
      </c>
      <c r="F282" s="2">
        <f t="shared" si="216"/>
        <v>6000087</v>
      </c>
      <c r="G282" s="2">
        <f t="shared" si="216"/>
        <v>6000089</v>
      </c>
      <c r="H282" s="2">
        <v>1278</v>
      </c>
      <c r="I282" s="2">
        <v>30</v>
      </c>
    </row>
    <row r="283" spans="1:9" ht="16.5" x14ac:dyDescent="0.2">
      <c r="A283" s="2">
        <v>280</v>
      </c>
      <c r="B283" s="2" t="s">
        <v>435</v>
      </c>
      <c r="C283" s="2">
        <v>0</v>
      </c>
      <c r="D283" s="2">
        <v>0</v>
      </c>
      <c r="E283" s="2">
        <f t="shared" ref="E283:G283" si="217">E217</f>
        <v>6000091</v>
      </c>
      <c r="F283" s="2">
        <f t="shared" si="217"/>
        <v>6000093</v>
      </c>
      <c r="G283" s="2">
        <f t="shared" si="217"/>
        <v>6000095</v>
      </c>
      <c r="H283" s="2">
        <v>1279</v>
      </c>
      <c r="I283" s="2">
        <v>30</v>
      </c>
    </row>
    <row r="284" spans="1:9" ht="16.5" x14ac:dyDescent="0.2">
      <c r="A284" s="2">
        <v>281</v>
      </c>
      <c r="B284" s="2" t="s">
        <v>436</v>
      </c>
      <c r="C284" s="2">
        <v>0</v>
      </c>
      <c r="D284" s="2">
        <v>0</v>
      </c>
      <c r="E284" s="2">
        <f t="shared" ref="E284:G284" si="218">E218</f>
        <v>6000097</v>
      </c>
      <c r="F284" s="2">
        <f t="shared" si="218"/>
        <v>6000099</v>
      </c>
      <c r="G284" s="2">
        <f t="shared" si="218"/>
        <v>6000101</v>
      </c>
      <c r="H284" s="2">
        <v>1280</v>
      </c>
      <c r="I284" s="2">
        <v>30</v>
      </c>
    </row>
    <row r="285" spans="1:9" ht="16.5" x14ac:dyDescent="0.2">
      <c r="A285" s="2">
        <v>282</v>
      </c>
      <c r="B285" s="2" t="s">
        <v>437</v>
      </c>
      <c r="C285" s="2">
        <v>0</v>
      </c>
      <c r="D285" s="2">
        <v>0</v>
      </c>
      <c r="E285" s="2">
        <f t="shared" ref="E285:G285" si="219">E219</f>
        <v>6000103</v>
      </c>
      <c r="F285" s="2">
        <f t="shared" si="219"/>
        <v>6000105</v>
      </c>
      <c r="G285" s="2">
        <f t="shared" si="219"/>
        <v>6000107</v>
      </c>
      <c r="H285" s="2">
        <v>1281</v>
      </c>
      <c r="I285" s="2">
        <v>30</v>
      </c>
    </row>
    <row r="286" spans="1:9" ht="16.5" x14ac:dyDescent="0.2">
      <c r="A286" s="2">
        <v>283</v>
      </c>
      <c r="B286" s="2" t="s">
        <v>438</v>
      </c>
      <c r="C286" s="2">
        <v>0</v>
      </c>
      <c r="D286" s="2">
        <v>0</v>
      </c>
      <c r="E286" s="2">
        <f t="shared" ref="E286:G286" si="220">E220</f>
        <v>6000109</v>
      </c>
      <c r="F286" s="2">
        <f t="shared" si="220"/>
        <v>6000111</v>
      </c>
      <c r="G286" s="2">
        <f t="shared" si="220"/>
        <v>6000113</v>
      </c>
      <c r="H286" s="2">
        <v>1282</v>
      </c>
      <c r="I286" s="2">
        <v>30</v>
      </c>
    </row>
    <row r="287" spans="1:9" ht="16.5" x14ac:dyDescent="0.2">
      <c r="A287" s="2">
        <v>284</v>
      </c>
      <c r="B287" s="2" t="s">
        <v>439</v>
      </c>
      <c r="C287" s="2">
        <v>0</v>
      </c>
      <c r="D287" s="2">
        <v>0</v>
      </c>
      <c r="E287" s="2">
        <f t="shared" ref="E287:G287" si="221">E221</f>
        <v>6000115</v>
      </c>
      <c r="F287" s="2">
        <f t="shared" si="221"/>
        <v>6000117</v>
      </c>
      <c r="G287" s="2">
        <f t="shared" si="221"/>
        <v>6000119</v>
      </c>
      <c r="H287" s="2">
        <v>1283</v>
      </c>
      <c r="I287" s="2">
        <v>30</v>
      </c>
    </row>
    <row r="288" spans="1:9" ht="16.5" x14ac:dyDescent="0.2">
      <c r="A288" s="2">
        <v>285</v>
      </c>
      <c r="B288" s="2" t="s">
        <v>440</v>
      </c>
      <c r="C288" s="2">
        <v>0</v>
      </c>
      <c r="D288" s="2">
        <v>0</v>
      </c>
      <c r="E288" s="2">
        <f t="shared" ref="E288:G288" si="222">E222</f>
        <v>6000121</v>
      </c>
      <c r="F288" s="2">
        <f t="shared" si="222"/>
        <v>6000123</v>
      </c>
      <c r="G288" s="2">
        <f t="shared" si="222"/>
        <v>6000125</v>
      </c>
      <c r="H288" s="2">
        <v>1284</v>
      </c>
      <c r="I288" s="2">
        <v>30</v>
      </c>
    </row>
    <row r="289" spans="1:9" ht="16.5" x14ac:dyDescent="0.2">
      <c r="A289" s="2">
        <v>286</v>
      </c>
      <c r="B289" s="2" t="s">
        <v>441</v>
      </c>
      <c r="C289" s="2">
        <v>0</v>
      </c>
      <c r="D289" s="2">
        <v>0</v>
      </c>
      <c r="E289" s="2">
        <f t="shared" ref="E289:G289" si="223">E223</f>
        <v>6000127</v>
      </c>
      <c r="F289" s="2">
        <f t="shared" si="223"/>
        <v>6000129</v>
      </c>
      <c r="G289" s="2">
        <f t="shared" si="223"/>
        <v>6000131</v>
      </c>
      <c r="H289" s="2">
        <v>1285</v>
      </c>
      <c r="I289" s="2">
        <v>30</v>
      </c>
    </row>
    <row r="290" spans="1:9" ht="16.5" x14ac:dyDescent="0.2">
      <c r="A290" s="2">
        <v>287</v>
      </c>
      <c r="B290" s="2" t="s">
        <v>442</v>
      </c>
      <c r="C290" s="2">
        <v>0</v>
      </c>
      <c r="D290" s="2">
        <v>0</v>
      </c>
      <c r="E290" s="2">
        <f t="shared" ref="E290:G290" si="224">E224</f>
        <v>6000133</v>
      </c>
      <c r="F290" s="2">
        <f t="shared" si="224"/>
        <v>6000135</v>
      </c>
      <c r="G290" s="2">
        <f t="shared" si="224"/>
        <v>6000137</v>
      </c>
      <c r="H290" s="2">
        <v>1286</v>
      </c>
      <c r="I290" s="2">
        <v>30</v>
      </c>
    </row>
    <row r="291" spans="1:9" ht="16.5" x14ac:dyDescent="0.2">
      <c r="A291" s="2">
        <v>288</v>
      </c>
      <c r="B291" s="2" t="s">
        <v>443</v>
      </c>
      <c r="C291" s="2">
        <v>0</v>
      </c>
      <c r="D291" s="2">
        <v>0</v>
      </c>
      <c r="E291" s="2">
        <f t="shared" ref="E291:G291" si="225">E225</f>
        <v>6000139</v>
      </c>
      <c r="F291" s="2">
        <f t="shared" si="225"/>
        <v>6000141</v>
      </c>
      <c r="G291" s="2">
        <f t="shared" si="225"/>
        <v>6000143</v>
      </c>
      <c r="H291" s="2">
        <v>1287</v>
      </c>
      <c r="I291" s="2">
        <v>30</v>
      </c>
    </row>
    <row r="292" spans="1:9" ht="16.5" x14ac:dyDescent="0.2">
      <c r="A292" s="2">
        <v>289</v>
      </c>
      <c r="B292" s="2" t="s">
        <v>444</v>
      </c>
      <c r="C292" s="2">
        <v>0</v>
      </c>
      <c r="D292" s="2">
        <v>0</v>
      </c>
      <c r="E292" s="2">
        <f t="shared" ref="E292:G292" si="226">E226</f>
        <v>6000145</v>
      </c>
      <c r="F292" s="2">
        <f t="shared" si="226"/>
        <v>6000147</v>
      </c>
      <c r="G292" s="2">
        <f t="shared" si="226"/>
        <v>6000149</v>
      </c>
      <c r="H292" s="2">
        <v>1288</v>
      </c>
      <c r="I292" s="2">
        <v>30</v>
      </c>
    </row>
    <row r="293" spans="1:9" ht="16.5" x14ac:dyDescent="0.2">
      <c r="A293" s="2">
        <v>290</v>
      </c>
      <c r="B293" s="2" t="s">
        <v>445</v>
      </c>
      <c r="C293" s="2">
        <v>0</v>
      </c>
      <c r="D293" s="2">
        <v>0</v>
      </c>
      <c r="E293" s="2">
        <f t="shared" ref="E293:G293" si="227">E227</f>
        <v>6000151</v>
      </c>
      <c r="F293" s="2">
        <f t="shared" si="227"/>
        <v>6000153</v>
      </c>
      <c r="G293" s="2">
        <f t="shared" si="227"/>
        <v>6000155</v>
      </c>
      <c r="H293" s="2">
        <v>1289</v>
      </c>
      <c r="I293" s="2">
        <v>30</v>
      </c>
    </row>
    <row r="294" spans="1:9" ht="16.5" x14ac:dyDescent="0.2">
      <c r="A294" s="2">
        <v>291</v>
      </c>
      <c r="B294" s="2" t="s">
        <v>446</v>
      </c>
      <c r="C294" s="2">
        <v>0</v>
      </c>
      <c r="D294" s="2">
        <v>0</v>
      </c>
      <c r="E294" s="2">
        <f t="shared" ref="E294:G294" si="228">E228</f>
        <v>6000157</v>
      </c>
      <c r="F294" s="2">
        <f t="shared" si="228"/>
        <v>6000159</v>
      </c>
      <c r="G294" s="2">
        <f t="shared" si="228"/>
        <v>6000161</v>
      </c>
      <c r="H294" s="2">
        <v>1290</v>
      </c>
      <c r="I294" s="2">
        <v>30</v>
      </c>
    </row>
    <row r="295" spans="1:9" ht="16.5" x14ac:dyDescent="0.2">
      <c r="A295" s="2">
        <v>292</v>
      </c>
      <c r="B295" s="2" t="s">
        <v>447</v>
      </c>
      <c r="C295" s="2">
        <v>0</v>
      </c>
      <c r="D295" s="2">
        <v>0</v>
      </c>
      <c r="E295" s="2">
        <f t="shared" ref="E295:G295" si="229">E229</f>
        <v>6000163</v>
      </c>
      <c r="F295" s="2">
        <f t="shared" si="229"/>
        <v>6000165</v>
      </c>
      <c r="G295" s="2">
        <f t="shared" si="229"/>
        <v>6000167</v>
      </c>
      <c r="H295" s="2">
        <v>1291</v>
      </c>
      <c r="I295" s="2">
        <v>30</v>
      </c>
    </row>
    <row r="296" spans="1:9" ht="16.5" x14ac:dyDescent="0.2">
      <c r="A296" s="2">
        <v>293</v>
      </c>
      <c r="B296" s="2" t="s">
        <v>448</v>
      </c>
      <c r="C296" s="2">
        <v>0</v>
      </c>
      <c r="D296" s="2">
        <v>0</v>
      </c>
      <c r="E296" s="2">
        <f t="shared" ref="E296:G296" si="230">E230</f>
        <v>6000169</v>
      </c>
      <c r="F296" s="2">
        <f t="shared" si="230"/>
        <v>6000171</v>
      </c>
      <c r="G296" s="2">
        <f t="shared" si="230"/>
        <v>6000173</v>
      </c>
      <c r="H296" s="2">
        <v>1292</v>
      </c>
      <c r="I296" s="2">
        <v>30</v>
      </c>
    </row>
    <row r="297" spans="1:9" ht="16.5" x14ac:dyDescent="0.2">
      <c r="A297" s="2">
        <v>294</v>
      </c>
      <c r="B297" s="2" t="s">
        <v>449</v>
      </c>
      <c r="C297" s="2">
        <v>0</v>
      </c>
      <c r="D297" s="2">
        <v>0</v>
      </c>
      <c r="E297" s="2">
        <f t="shared" ref="E297:G297" si="231">E231</f>
        <v>6000175</v>
      </c>
      <c r="F297" s="2">
        <f t="shared" si="231"/>
        <v>6000177</v>
      </c>
      <c r="G297" s="2">
        <f t="shared" si="231"/>
        <v>6000179</v>
      </c>
      <c r="H297" s="2">
        <v>1293</v>
      </c>
      <c r="I297" s="2">
        <v>30</v>
      </c>
    </row>
    <row r="298" spans="1:9" ht="16.5" x14ac:dyDescent="0.2">
      <c r="A298" s="2">
        <v>295</v>
      </c>
      <c r="B298" s="2" t="s">
        <v>450</v>
      </c>
      <c r="C298" s="2">
        <v>0</v>
      </c>
      <c r="D298" s="2">
        <v>0</v>
      </c>
      <c r="E298" s="2">
        <f t="shared" ref="E298:G298" si="232">E232</f>
        <v>6000181</v>
      </c>
      <c r="F298" s="2">
        <f t="shared" si="232"/>
        <v>6000183</v>
      </c>
      <c r="G298" s="2">
        <f t="shared" si="232"/>
        <v>6000185</v>
      </c>
      <c r="H298" s="2">
        <v>1294</v>
      </c>
      <c r="I298" s="2">
        <v>30</v>
      </c>
    </row>
    <row r="299" spans="1:9" ht="16.5" x14ac:dyDescent="0.2">
      <c r="A299" s="2">
        <v>296</v>
      </c>
      <c r="B299" s="2" t="s">
        <v>451</v>
      </c>
      <c r="C299" s="2">
        <v>0</v>
      </c>
      <c r="D299" s="2">
        <v>0</v>
      </c>
      <c r="E299" s="2">
        <f t="shared" ref="E299:G299" si="233">E233</f>
        <v>6000187</v>
      </c>
      <c r="F299" s="2">
        <f t="shared" si="233"/>
        <v>6000189</v>
      </c>
      <c r="G299" s="2">
        <f t="shared" si="233"/>
        <v>6000191</v>
      </c>
      <c r="H299" s="2">
        <v>1295</v>
      </c>
      <c r="I299" s="2">
        <v>30</v>
      </c>
    </row>
    <row r="300" spans="1:9" ht="16.5" x14ac:dyDescent="0.2">
      <c r="A300" s="2">
        <v>297</v>
      </c>
      <c r="B300" s="2" t="s">
        <v>452</v>
      </c>
      <c r="C300" s="2">
        <v>0</v>
      </c>
      <c r="D300" s="2">
        <v>0</v>
      </c>
      <c r="E300" s="2">
        <f t="shared" ref="E300:G300" si="234">E234</f>
        <v>6000193</v>
      </c>
      <c r="F300" s="2">
        <f t="shared" si="234"/>
        <v>6000195</v>
      </c>
      <c r="G300" s="2">
        <f t="shared" si="234"/>
        <v>6000197</v>
      </c>
      <c r="H300" s="2">
        <v>1296</v>
      </c>
      <c r="I300" s="2">
        <v>30</v>
      </c>
    </row>
    <row r="301" spans="1:9" ht="16.5" x14ac:dyDescent="0.2">
      <c r="A301" s="2">
        <v>298</v>
      </c>
      <c r="B301" s="2" t="s">
        <v>453</v>
      </c>
      <c r="C301" s="2">
        <v>0</v>
      </c>
      <c r="D301" s="2">
        <v>0</v>
      </c>
      <c r="E301" s="2">
        <f t="shared" ref="E301:G301" si="235">E235</f>
        <v>6000199</v>
      </c>
      <c r="F301" s="2">
        <f t="shared" si="235"/>
        <v>6000201</v>
      </c>
      <c r="G301" s="2">
        <f t="shared" si="235"/>
        <v>6000203</v>
      </c>
      <c r="H301" s="2">
        <v>1297</v>
      </c>
      <c r="I301" s="2">
        <v>30</v>
      </c>
    </row>
    <row r="302" spans="1:9" ht="16.5" x14ac:dyDescent="0.2">
      <c r="A302" s="2">
        <v>299</v>
      </c>
      <c r="B302" s="2" t="s">
        <v>454</v>
      </c>
      <c r="C302" s="2">
        <v>0</v>
      </c>
      <c r="D302" s="2">
        <v>0</v>
      </c>
      <c r="E302" s="2">
        <f t="shared" ref="E302:G302" si="236">E236</f>
        <v>6000205</v>
      </c>
      <c r="F302" s="2">
        <f t="shared" si="236"/>
        <v>6000207</v>
      </c>
      <c r="G302" s="2">
        <f t="shared" si="236"/>
        <v>6000209</v>
      </c>
      <c r="H302" s="2">
        <v>1298</v>
      </c>
      <c r="I302" s="2">
        <v>30</v>
      </c>
    </row>
    <row r="303" spans="1:9" ht="16.5" x14ac:dyDescent="0.2">
      <c r="A303" s="2">
        <v>300</v>
      </c>
      <c r="B303" s="2" t="s">
        <v>455</v>
      </c>
      <c r="C303" s="2">
        <v>0</v>
      </c>
      <c r="D303" s="2">
        <v>0</v>
      </c>
      <c r="E303" s="2">
        <f t="shared" ref="E303:G303" si="237">E237</f>
        <v>6000211</v>
      </c>
      <c r="F303" s="2">
        <f t="shared" si="237"/>
        <v>6000213</v>
      </c>
      <c r="G303" s="2">
        <f t="shared" si="237"/>
        <v>6000215</v>
      </c>
      <c r="H303" s="2">
        <v>1299</v>
      </c>
      <c r="I303" s="2">
        <v>30</v>
      </c>
    </row>
    <row r="304" spans="1:9" ht="16.5" x14ac:dyDescent="0.2">
      <c r="A304" s="2">
        <v>301</v>
      </c>
      <c r="B304" s="2" t="s">
        <v>456</v>
      </c>
      <c r="C304" s="2">
        <v>0</v>
      </c>
      <c r="D304" s="2">
        <v>0</v>
      </c>
      <c r="E304" s="2">
        <f t="shared" ref="E304:G304" si="238">E238</f>
        <v>6000217</v>
      </c>
      <c r="F304" s="2">
        <f t="shared" si="238"/>
        <v>6000219</v>
      </c>
      <c r="G304" s="2">
        <f t="shared" si="238"/>
        <v>6000221</v>
      </c>
      <c r="H304" s="2">
        <v>1300</v>
      </c>
      <c r="I304" s="2">
        <v>30</v>
      </c>
    </row>
    <row r="305" spans="1:9" ht="16.5" x14ac:dyDescent="0.2">
      <c r="A305" s="2">
        <v>302</v>
      </c>
      <c r="B305" s="2" t="s">
        <v>457</v>
      </c>
      <c r="C305" s="2">
        <v>0</v>
      </c>
      <c r="D305" s="2">
        <v>0</v>
      </c>
      <c r="E305" s="2">
        <f t="shared" ref="E305:G305" si="239">E239</f>
        <v>6000223</v>
      </c>
      <c r="F305" s="2">
        <f t="shared" si="239"/>
        <v>6000225</v>
      </c>
      <c r="G305" s="2">
        <f t="shared" si="239"/>
        <v>6000227</v>
      </c>
      <c r="H305" s="2">
        <v>1301</v>
      </c>
      <c r="I305" s="2">
        <v>30</v>
      </c>
    </row>
    <row r="306" spans="1:9" ht="16.5" x14ac:dyDescent="0.2">
      <c r="A306" s="2">
        <v>303</v>
      </c>
      <c r="B306" s="2" t="s">
        <v>458</v>
      </c>
      <c r="C306" s="2">
        <v>0</v>
      </c>
      <c r="D306" s="2">
        <v>0</v>
      </c>
      <c r="E306" s="2">
        <f t="shared" ref="E306:G306" si="240">E240</f>
        <v>6000229</v>
      </c>
      <c r="F306" s="2">
        <f t="shared" si="240"/>
        <v>6000231</v>
      </c>
      <c r="G306" s="2">
        <f t="shared" si="240"/>
        <v>6000233</v>
      </c>
      <c r="H306" s="2">
        <v>1302</v>
      </c>
      <c r="I306" s="2">
        <v>30</v>
      </c>
    </row>
    <row r="307" spans="1:9" ht="16.5" x14ac:dyDescent="0.2">
      <c r="A307" s="2">
        <v>304</v>
      </c>
      <c r="B307" s="2" t="s">
        <v>459</v>
      </c>
      <c r="C307" s="2">
        <v>0</v>
      </c>
      <c r="D307" s="2">
        <v>0</v>
      </c>
      <c r="E307" s="2">
        <f t="shared" ref="E307:G307" si="241">E241</f>
        <v>6000235</v>
      </c>
      <c r="F307" s="2">
        <f t="shared" si="241"/>
        <v>6000237</v>
      </c>
      <c r="G307" s="2">
        <f t="shared" si="241"/>
        <v>6000239</v>
      </c>
      <c r="H307" s="2">
        <v>1303</v>
      </c>
      <c r="I307" s="2">
        <v>30</v>
      </c>
    </row>
    <row r="308" spans="1:9" ht="16.5" x14ac:dyDescent="0.2">
      <c r="A308" s="2">
        <v>305</v>
      </c>
      <c r="B308" s="2" t="s">
        <v>460</v>
      </c>
      <c r="C308" s="2">
        <v>0</v>
      </c>
      <c r="D308" s="2">
        <v>0</v>
      </c>
      <c r="E308" s="2">
        <f t="shared" ref="E308:G308" si="242">E242</f>
        <v>6000241</v>
      </c>
      <c r="F308" s="2">
        <f t="shared" si="242"/>
        <v>6000243</v>
      </c>
      <c r="G308" s="2">
        <f t="shared" si="242"/>
        <v>6000245</v>
      </c>
      <c r="H308" s="2">
        <v>1304</v>
      </c>
      <c r="I308" s="2">
        <v>30</v>
      </c>
    </row>
    <row r="309" spans="1:9" ht="16.5" x14ac:dyDescent="0.2">
      <c r="A309" s="2">
        <v>306</v>
      </c>
      <c r="B309" s="2" t="s">
        <v>461</v>
      </c>
      <c r="C309" s="2">
        <v>0</v>
      </c>
      <c r="D309" s="2">
        <v>0</v>
      </c>
      <c r="E309" s="2">
        <f t="shared" ref="E309:G309" si="243">E243</f>
        <v>6000247</v>
      </c>
      <c r="F309" s="2">
        <f t="shared" si="243"/>
        <v>6000249</v>
      </c>
      <c r="G309" s="2">
        <f t="shared" si="243"/>
        <v>6000251</v>
      </c>
      <c r="H309" s="2">
        <v>1305</v>
      </c>
      <c r="I309" s="2">
        <v>30</v>
      </c>
    </row>
    <row r="310" spans="1:9" ht="16.5" x14ac:dyDescent="0.2">
      <c r="A310" s="2">
        <v>307</v>
      </c>
      <c r="B310" s="2" t="s">
        <v>462</v>
      </c>
      <c r="C310" s="2">
        <v>0</v>
      </c>
      <c r="D310" s="2">
        <v>0</v>
      </c>
      <c r="E310" s="2">
        <f t="shared" ref="E310:G310" si="244">E244</f>
        <v>6000253</v>
      </c>
      <c r="F310" s="2">
        <f t="shared" si="244"/>
        <v>6000255</v>
      </c>
      <c r="G310" s="2">
        <f t="shared" si="244"/>
        <v>6000257</v>
      </c>
      <c r="H310" s="2">
        <v>1306</v>
      </c>
      <c r="I310" s="2">
        <v>30</v>
      </c>
    </row>
    <row r="311" spans="1:9" ht="16.5" x14ac:dyDescent="0.2">
      <c r="A311" s="2">
        <v>308</v>
      </c>
      <c r="B311" s="2" t="s">
        <v>463</v>
      </c>
      <c r="C311" s="2">
        <v>0</v>
      </c>
      <c r="D311" s="2">
        <v>0</v>
      </c>
      <c r="E311" s="2">
        <f t="shared" ref="E311:G311" si="245">E245</f>
        <v>6000259</v>
      </c>
      <c r="F311" s="2">
        <f t="shared" si="245"/>
        <v>6000261</v>
      </c>
      <c r="G311" s="2">
        <f t="shared" si="245"/>
        <v>6000263</v>
      </c>
      <c r="H311" s="2">
        <v>1307</v>
      </c>
      <c r="I311" s="2">
        <v>30</v>
      </c>
    </row>
    <row r="312" spans="1:9" ht="16.5" x14ac:dyDescent="0.2">
      <c r="A312" s="2">
        <v>309</v>
      </c>
      <c r="B312" s="2" t="s">
        <v>464</v>
      </c>
      <c r="C312" s="2">
        <v>0</v>
      </c>
      <c r="D312" s="2">
        <v>0</v>
      </c>
      <c r="E312" s="2">
        <f t="shared" ref="E312:G312" si="246">E246</f>
        <v>6000265</v>
      </c>
      <c r="F312" s="2">
        <f t="shared" si="246"/>
        <v>6000267</v>
      </c>
      <c r="G312" s="2">
        <f t="shared" si="246"/>
        <v>6000269</v>
      </c>
      <c r="H312" s="2">
        <v>1308</v>
      </c>
      <c r="I312" s="2">
        <v>30</v>
      </c>
    </row>
    <row r="313" spans="1:9" ht="16.5" x14ac:dyDescent="0.2">
      <c r="A313" s="2">
        <v>310</v>
      </c>
      <c r="B313" s="2" t="s">
        <v>465</v>
      </c>
      <c r="C313" s="2">
        <v>0</v>
      </c>
      <c r="D313" s="2">
        <v>0</v>
      </c>
      <c r="E313" s="2">
        <f t="shared" ref="E313:G313" si="247">E247</f>
        <v>6000271</v>
      </c>
      <c r="F313" s="2">
        <f t="shared" si="247"/>
        <v>6000273</v>
      </c>
      <c r="G313" s="2">
        <f t="shared" si="247"/>
        <v>6000275</v>
      </c>
      <c r="H313" s="2">
        <v>1309</v>
      </c>
      <c r="I313" s="2">
        <v>30</v>
      </c>
    </row>
    <row r="314" spans="1:9" ht="16.5" x14ac:dyDescent="0.2">
      <c r="A314" s="2">
        <v>311</v>
      </c>
      <c r="B314" s="2" t="s">
        <v>466</v>
      </c>
      <c r="C314" s="2">
        <v>0</v>
      </c>
      <c r="D314" s="2">
        <v>0</v>
      </c>
      <c r="E314" s="2">
        <f t="shared" ref="E314:G314" si="248">E248</f>
        <v>6000277</v>
      </c>
      <c r="F314" s="2">
        <f t="shared" si="248"/>
        <v>6000279</v>
      </c>
      <c r="G314" s="2">
        <f t="shared" si="248"/>
        <v>6000281</v>
      </c>
      <c r="H314" s="2">
        <v>1310</v>
      </c>
      <c r="I314" s="2">
        <v>30</v>
      </c>
    </row>
    <row r="315" spans="1:9" ht="16.5" x14ac:dyDescent="0.2">
      <c r="A315" s="2">
        <v>312</v>
      </c>
      <c r="B315" s="2" t="s">
        <v>467</v>
      </c>
      <c r="C315" s="2">
        <v>0</v>
      </c>
      <c r="D315" s="2">
        <v>0</v>
      </c>
      <c r="E315" s="2">
        <f t="shared" ref="E315:G315" si="249">E249</f>
        <v>6000283</v>
      </c>
      <c r="F315" s="2">
        <f t="shared" si="249"/>
        <v>6000285</v>
      </c>
      <c r="G315" s="2">
        <f t="shared" si="249"/>
        <v>6000287</v>
      </c>
      <c r="H315" s="2">
        <v>1311</v>
      </c>
      <c r="I315" s="2">
        <v>30</v>
      </c>
    </row>
    <row r="316" spans="1:9" ht="16.5" x14ac:dyDescent="0.2">
      <c r="A316" s="2">
        <v>313</v>
      </c>
      <c r="B316" s="2" t="s">
        <v>468</v>
      </c>
      <c r="C316" s="2">
        <v>0</v>
      </c>
      <c r="D316" s="2">
        <v>0</v>
      </c>
      <c r="E316" s="2">
        <f t="shared" ref="E316:G316" si="250">E250</f>
        <v>6000289</v>
      </c>
      <c r="F316" s="2">
        <f t="shared" si="250"/>
        <v>6000291</v>
      </c>
      <c r="G316" s="2">
        <f t="shared" si="250"/>
        <v>6000293</v>
      </c>
      <c r="H316" s="2">
        <v>1312</v>
      </c>
      <c r="I316" s="2">
        <v>30</v>
      </c>
    </row>
    <row r="317" spans="1:9" ht="16.5" x14ac:dyDescent="0.2">
      <c r="A317" s="2">
        <v>314</v>
      </c>
      <c r="B317" s="2" t="s">
        <v>469</v>
      </c>
      <c r="C317" s="2">
        <v>0</v>
      </c>
      <c r="D317" s="2">
        <v>0</v>
      </c>
      <c r="E317" s="2">
        <f t="shared" ref="E317:G317" si="251">E251</f>
        <v>6000295</v>
      </c>
      <c r="F317" s="2">
        <f t="shared" si="251"/>
        <v>6000297</v>
      </c>
      <c r="G317" s="2">
        <f t="shared" si="251"/>
        <v>6000299</v>
      </c>
      <c r="H317" s="2">
        <v>1313</v>
      </c>
      <c r="I317" s="2">
        <v>30</v>
      </c>
    </row>
    <row r="318" spans="1:9" ht="16.5" x14ac:dyDescent="0.2">
      <c r="A318" s="2">
        <v>315</v>
      </c>
      <c r="B318" s="2" t="s">
        <v>470</v>
      </c>
      <c r="C318" s="2">
        <v>0</v>
      </c>
      <c r="D318" s="2">
        <v>0</v>
      </c>
      <c r="E318" s="2">
        <f t="shared" ref="E318:G318" si="252">E252</f>
        <v>6000301</v>
      </c>
      <c r="F318" s="2">
        <f t="shared" si="252"/>
        <v>6000303</v>
      </c>
      <c r="G318" s="2">
        <f t="shared" si="252"/>
        <v>6000305</v>
      </c>
      <c r="H318" s="2">
        <v>1314</v>
      </c>
      <c r="I318" s="2">
        <v>30</v>
      </c>
    </row>
    <row r="319" spans="1:9" ht="16.5" x14ac:dyDescent="0.2">
      <c r="A319" s="2">
        <v>316</v>
      </c>
      <c r="B319" s="2" t="s">
        <v>471</v>
      </c>
      <c r="C319" s="2">
        <v>0</v>
      </c>
      <c r="D319" s="2">
        <v>0</v>
      </c>
      <c r="E319" s="2">
        <f t="shared" ref="E319:G319" si="253">E253</f>
        <v>6000307</v>
      </c>
      <c r="F319" s="2">
        <f t="shared" si="253"/>
        <v>6000309</v>
      </c>
      <c r="G319" s="2">
        <f t="shared" si="253"/>
        <v>6000311</v>
      </c>
      <c r="H319" s="2">
        <v>1315</v>
      </c>
      <c r="I319" s="2">
        <v>30</v>
      </c>
    </row>
    <row r="320" spans="1:9" ht="16.5" x14ac:dyDescent="0.2">
      <c r="A320" s="2">
        <v>317</v>
      </c>
      <c r="B320" s="2" t="s">
        <v>472</v>
      </c>
      <c r="C320" s="2">
        <v>0</v>
      </c>
      <c r="D320" s="2">
        <v>0</v>
      </c>
      <c r="E320" s="2">
        <f t="shared" ref="E320:G320" si="254">E254</f>
        <v>6000313</v>
      </c>
      <c r="F320" s="2">
        <f t="shared" si="254"/>
        <v>6000315</v>
      </c>
      <c r="G320" s="2">
        <f t="shared" si="254"/>
        <v>6000317</v>
      </c>
      <c r="H320" s="2">
        <v>1316</v>
      </c>
      <c r="I320" s="2">
        <v>30</v>
      </c>
    </row>
    <row r="321" spans="1:9" ht="16.5" x14ac:dyDescent="0.2">
      <c r="A321" s="2">
        <v>318</v>
      </c>
      <c r="B321" s="2" t="s">
        <v>473</v>
      </c>
      <c r="C321" s="2">
        <v>0</v>
      </c>
      <c r="D321" s="2">
        <v>0</v>
      </c>
      <c r="E321" s="2">
        <f t="shared" ref="E321:G321" si="255">E255</f>
        <v>6000319</v>
      </c>
      <c r="F321" s="2">
        <f t="shared" si="255"/>
        <v>6000321</v>
      </c>
      <c r="G321" s="2">
        <f t="shared" si="255"/>
        <v>6000323</v>
      </c>
      <c r="H321" s="2">
        <v>1317</v>
      </c>
      <c r="I321" s="2">
        <v>30</v>
      </c>
    </row>
    <row r="322" spans="1:9" ht="16.5" x14ac:dyDescent="0.2">
      <c r="A322" s="2">
        <v>319</v>
      </c>
      <c r="B322" s="2" t="s">
        <v>474</v>
      </c>
      <c r="C322" s="2">
        <v>0</v>
      </c>
      <c r="D322" s="2">
        <v>0</v>
      </c>
      <c r="E322" s="2">
        <f t="shared" ref="E322:G322" si="256">E256</f>
        <v>6000325</v>
      </c>
      <c r="F322" s="2">
        <f t="shared" si="256"/>
        <v>6000327</v>
      </c>
      <c r="G322" s="2">
        <f t="shared" si="256"/>
        <v>6000329</v>
      </c>
      <c r="H322" s="2">
        <v>1318</v>
      </c>
      <c r="I322" s="2">
        <v>30</v>
      </c>
    </row>
    <row r="323" spans="1:9" ht="16.5" x14ac:dyDescent="0.2">
      <c r="A323" s="2">
        <v>320</v>
      </c>
      <c r="B323" s="2" t="s">
        <v>475</v>
      </c>
      <c r="C323" s="2">
        <v>0</v>
      </c>
      <c r="D323" s="2">
        <v>0</v>
      </c>
      <c r="E323" s="2">
        <f t="shared" ref="E323:G323" si="257">E257</f>
        <v>6000331</v>
      </c>
      <c r="F323" s="2">
        <f t="shared" si="257"/>
        <v>6000333</v>
      </c>
      <c r="G323" s="2">
        <f t="shared" si="257"/>
        <v>6000335</v>
      </c>
      <c r="H323" s="2">
        <v>1319</v>
      </c>
      <c r="I323" s="2">
        <v>30</v>
      </c>
    </row>
    <row r="324" spans="1:9" ht="16.5" x14ac:dyDescent="0.2">
      <c r="A324" s="2">
        <v>321</v>
      </c>
      <c r="B324" s="2" t="s">
        <v>476</v>
      </c>
      <c r="C324" s="2">
        <v>0</v>
      </c>
      <c r="D324" s="2">
        <v>0</v>
      </c>
      <c r="E324" s="2">
        <f t="shared" ref="E324:G324" si="258">E258</f>
        <v>6000337</v>
      </c>
      <c r="F324" s="2">
        <f t="shared" si="258"/>
        <v>6000339</v>
      </c>
      <c r="G324" s="2">
        <f t="shared" si="258"/>
        <v>6000341</v>
      </c>
      <c r="H324" s="2">
        <v>1320</v>
      </c>
      <c r="I324" s="2">
        <v>30</v>
      </c>
    </row>
    <row r="325" spans="1:9" ht="16.5" x14ac:dyDescent="0.2">
      <c r="A325" s="2">
        <v>322</v>
      </c>
      <c r="B325" s="2" t="s">
        <v>477</v>
      </c>
      <c r="C325" s="2">
        <v>0</v>
      </c>
      <c r="D325" s="2">
        <v>0</v>
      </c>
      <c r="E325" s="2">
        <f t="shared" ref="E325:G325" si="259">E259</f>
        <v>6000343</v>
      </c>
      <c r="F325" s="2">
        <f t="shared" si="259"/>
        <v>6000345</v>
      </c>
      <c r="G325" s="2">
        <f t="shared" si="259"/>
        <v>6000347</v>
      </c>
      <c r="H325" s="2">
        <v>1321</v>
      </c>
      <c r="I325" s="2">
        <v>30</v>
      </c>
    </row>
    <row r="326" spans="1:9" ht="16.5" x14ac:dyDescent="0.2">
      <c r="A326" s="2">
        <v>323</v>
      </c>
      <c r="B326" s="2" t="s">
        <v>478</v>
      </c>
      <c r="C326" s="2">
        <v>0</v>
      </c>
      <c r="D326" s="2">
        <v>0</v>
      </c>
      <c r="E326" s="2">
        <f t="shared" ref="E326:G326" si="260">E260</f>
        <v>6000349</v>
      </c>
      <c r="F326" s="2">
        <f t="shared" si="260"/>
        <v>6000351</v>
      </c>
      <c r="G326" s="2">
        <f t="shared" si="260"/>
        <v>6000353</v>
      </c>
      <c r="H326" s="2">
        <v>1322</v>
      </c>
      <c r="I326" s="2">
        <v>30</v>
      </c>
    </row>
    <row r="327" spans="1:9" ht="16.5" x14ac:dyDescent="0.2">
      <c r="A327" s="2">
        <v>324</v>
      </c>
      <c r="B327" s="2" t="s">
        <v>479</v>
      </c>
      <c r="C327" s="2">
        <v>0</v>
      </c>
      <c r="D327" s="2">
        <v>0</v>
      </c>
      <c r="E327" s="2">
        <f t="shared" ref="E327:G327" si="261">E261</f>
        <v>6000355</v>
      </c>
      <c r="F327" s="2">
        <f t="shared" si="261"/>
        <v>6000357</v>
      </c>
      <c r="G327" s="2">
        <f t="shared" si="261"/>
        <v>6000359</v>
      </c>
      <c r="H327" s="2">
        <v>1323</v>
      </c>
      <c r="I327" s="2">
        <v>30</v>
      </c>
    </row>
    <row r="328" spans="1:9" ht="16.5" x14ac:dyDescent="0.2">
      <c r="A328" s="2">
        <v>325</v>
      </c>
      <c r="B328" s="2" t="s">
        <v>480</v>
      </c>
      <c r="C328" s="2">
        <v>0</v>
      </c>
      <c r="D328" s="2">
        <v>0</v>
      </c>
      <c r="E328" s="2">
        <f t="shared" ref="E328:G328" si="262">E262</f>
        <v>6000361</v>
      </c>
      <c r="F328" s="2">
        <f t="shared" si="262"/>
        <v>6000363</v>
      </c>
      <c r="G328" s="2">
        <f t="shared" si="262"/>
        <v>6000365</v>
      </c>
      <c r="H328" s="2">
        <v>1324</v>
      </c>
      <c r="I328" s="2">
        <v>30</v>
      </c>
    </row>
    <row r="329" spans="1:9" ht="16.5" x14ac:dyDescent="0.2">
      <c r="A329" s="2">
        <v>326</v>
      </c>
      <c r="B329" s="2" t="s">
        <v>481</v>
      </c>
      <c r="C329" s="2">
        <v>0</v>
      </c>
      <c r="D329" s="2">
        <v>0</v>
      </c>
      <c r="E329" s="2">
        <f t="shared" ref="E329:G329" si="263">E263</f>
        <v>6000367</v>
      </c>
      <c r="F329" s="2">
        <f t="shared" si="263"/>
        <v>6000369</v>
      </c>
      <c r="G329" s="2">
        <f t="shared" si="263"/>
        <v>6000371</v>
      </c>
      <c r="H329" s="2">
        <v>1325</v>
      </c>
      <c r="I329" s="2">
        <v>30</v>
      </c>
    </row>
    <row r="330" spans="1:9" ht="16.5" x14ac:dyDescent="0.2">
      <c r="A330" s="2">
        <v>327</v>
      </c>
      <c r="B330" s="2" t="s">
        <v>482</v>
      </c>
      <c r="C330" s="2">
        <v>0</v>
      </c>
      <c r="D330" s="2">
        <v>0</v>
      </c>
      <c r="E330" s="2">
        <f t="shared" ref="E330:G330" si="264">E264</f>
        <v>6000373</v>
      </c>
      <c r="F330" s="2">
        <f t="shared" si="264"/>
        <v>6000375</v>
      </c>
      <c r="G330" s="2">
        <f t="shared" si="264"/>
        <v>6000377</v>
      </c>
      <c r="H330" s="2">
        <v>1326</v>
      </c>
      <c r="I330" s="2">
        <v>30</v>
      </c>
    </row>
    <row r="331" spans="1:9" ht="16.5" x14ac:dyDescent="0.2">
      <c r="A331" s="2">
        <v>328</v>
      </c>
      <c r="B331" s="2" t="s">
        <v>483</v>
      </c>
      <c r="C331" s="2">
        <v>0</v>
      </c>
      <c r="D331" s="2">
        <v>0</v>
      </c>
      <c r="E331" s="2">
        <f t="shared" ref="E331:G331" si="265">E265</f>
        <v>6000379</v>
      </c>
      <c r="F331" s="2">
        <f t="shared" si="265"/>
        <v>6000381</v>
      </c>
      <c r="G331" s="2">
        <f t="shared" si="265"/>
        <v>6000383</v>
      </c>
      <c r="H331" s="2">
        <v>1327</v>
      </c>
      <c r="I331" s="2">
        <v>30</v>
      </c>
    </row>
    <row r="332" spans="1:9" ht="16.5" x14ac:dyDescent="0.2">
      <c r="A332" s="2">
        <v>329</v>
      </c>
      <c r="B332" s="2" t="s">
        <v>484</v>
      </c>
      <c r="C332" s="2">
        <v>0</v>
      </c>
      <c r="D332" s="2">
        <v>0</v>
      </c>
      <c r="E332" s="2">
        <f t="shared" ref="E332:G332" si="266">E266</f>
        <v>6000385</v>
      </c>
      <c r="F332" s="2">
        <f t="shared" si="266"/>
        <v>6000387</v>
      </c>
      <c r="G332" s="2">
        <f t="shared" si="266"/>
        <v>6000389</v>
      </c>
      <c r="H332" s="2">
        <v>1328</v>
      </c>
      <c r="I332" s="2">
        <v>30</v>
      </c>
    </row>
    <row r="333" spans="1:9" ht="16.5" x14ac:dyDescent="0.2">
      <c r="A333" s="2">
        <v>330</v>
      </c>
      <c r="B333" s="2" t="s">
        <v>485</v>
      </c>
      <c r="C333" s="2">
        <v>0</v>
      </c>
      <c r="D333" s="2">
        <v>0</v>
      </c>
      <c r="E333" s="2">
        <f t="shared" ref="E333:G333" si="267">E267</f>
        <v>6000391</v>
      </c>
      <c r="F333" s="2">
        <f t="shared" si="267"/>
        <v>6000393</v>
      </c>
      <c r="G333" s="2">
        <f t="shared" si="267"/>
        <v>6000395</v>
      </c>
      <c r="H333" s="2">
        <v>1329</v>
      </c>
      <c r="I333" s="2">
        <v>30</v>
      </c>
    </row>
    <row r="334" spans="1:9" ht="16.5" x14ac:dyDescent="0.2">
      <c r="A334" s="2">
        <v>331</v>
      </c>
      <c r="B334" s="2" t="s">
        <v>486</v>
      </c>
      <c r="C334" s="2">
        <v>0</v>
      </c>
      <c r="D334" s="2">
        <v>0</v>
      </c>
      <c r="E334" s="2">
        <f t="shared" ref="E334:G334" si="268">E268</f>
        <v>6000001</v>
      </c>
      <c r="F334" s="2">
        <f t="shared" si="268"/>
        <v>6000003</v>
      </c>
      <c r="G334" s="2">
        <f t="shared" si="268"/>
        <v>6000005</v>
      </c>
      <c r="H334" s="2">
        <v>1330</v>
      </c>
      <c r="I334" s="2">
        <v>30</v>
      </c>
    </row>
    <row r="335" spans="1:9" ht="16.5" x14ac:dyDescent="0.2">
      <c r="A335" s="2">
        <v>332</v>
      </c>
      <c r="B335" s="2" t="s">
        <v>487</v>
      </c>
      <c r="C335" s="2">
        <v>0</v>
      </c>
      <c r="D335" s="2">
        <v>0</v>
      </c>
      <c r="E335" s="2">
        <f t="shared" ref="E335:G335" si="269">E269</f>
        <v>6000007</v>
      </c>
      <c r="F335" s="2">
        <f t="shared" si="269"/>
        <v>6000009</v>
      </c>
      <c r="G335" s="2">
        <f t="shared" si="269"/>
        <v>6000011</v>
      </c>
      <c r="H335" s="2">
        <v>1331</v>
      </c>
      <c r="I335" s="2">
        <v>30</v>
      </c>
    </row>
    <row r="336" spans="1:9" ht="16.5" x14ac:dyDescent="0.2">
      <c r="A336" s="2">
        <v>333</v>
      </c>
      <c r="B336" s="2" t="s">
        <v>488</v>
      </c>
      <c r="C336" s="2">
        <v>0</v>
      </c>
      <c r="D336" s="2">
        <v>0</v>
      </c>
      <c r="E336" s="2">
        <f t="shared" ref="E336:G336" si="270">E270</f>
        <v>6000013</v>
      </c>
      <c r="F336" s="2">
        <f t="shared" si="270"/>
        <v>6000015</v>
      </c>
      <c r="G336" s="2">
        <f t="shared" si="270"/>
        <v>6000017</v>
      </c>
      <c r="H336" s="2">
        <v>1332</v>
      </c>
      <c r="I336" s="2">
        <v>30</v>
      </c>
    </row>
    <row r="337" spans="1:9" ht="16.5" x14ac:dyDescent="0.2">
      <c r="A337" s="2">
        <v>334</v>
      </c>
      <c r="B337" s="2" t="s">
        <v>489</v>
      </c>
      <c r="C337" s="2">
        <v>0</v>
      </c>
      <c r="D337" s="2">
        <v>0</v>
      </c>
      <c r="E337" s="2">
        <f t="shared" ref="E337:G337" si="271">E271</f>
        <v>6000019</v>
      </c>
      <c r="F337" s="2">
        <f t="shared" si="271"/>
        <v>6000021</v>
      </c>
      <c r="G337" s="2">
        <f t="shared" si="271"/>
        <v>6000023</v>
      </c>
      <c r="H337" s="2">
        <v>1333</v>
      </c>
      <c r="I337" s="2">
        <v>30</v>
      </c>
    </row>
    <row r="338" spans="1:9" ht="16.5" x14ac:dyDescent="0.2">
      <c r="A338" s="2">
        <v>335</v>
      </c>
      <c r="B338" s="2" t="s">
        <v>490</v>
      </c>
      <c r="C338" s="2">
        <v>0</v>
      </c>
      <c r="D338" s="2">
        <v>0</v>
      </c>
      <c r="E338" s="2">
        <f t="shared" ref="E338:G338" si="272">E272</f>
        <v>6000025</v>
      </c>
      <c r="F338" s="2">
        <f t="shared" si="272"/>
        <v>6000027</v>
      </c>
      <c r="G338" s="2">
        <f t="shared" si="272"/>
        <v>6000029</v>
      </c>
      <c r="H338" s="2">
        <v>1334</v>
      </c>
      <c r="I338" s="2">
        <v>30</v>
      </c>
    </row>
    <row r="339" spans="1:9" ht="16.5" x14ac:dyDescent="0.2">
      <c r="A339" s="2">
        <v>336</v>
      </c>
      <c r="B339" s="2" t="s">
        <v>491</v>
      </c>
      <c r="C339" s="2">
        <v>0</v>
      </c>
      <c r="D339" s="2">
        <v>0</v>
      </c>
      <c r="E339" s="2">
        <f t="shared" ref="E339:G339" si="273">E273</f>
        <v>6000031</v>
      </c>
      <c r="F339" s="2">
        <f t="shared" si="273"/>
        <v>6000033</v>
      </c>
      <c r="G339" s="2">
        <f t="shared" si="273"/>
        <v>6000035</v>
      </c>
      <c r="H339" s="2">
        <v>1335</v>
      </c>
      <c r="I339" s="2">
        <v>30</v>
      </c>
    </row>
    <row r="340" spans="1:9" ht="16.5" x14ac:dyDescent="0.2">
      <c r="A340" s="2">
        <v>337</v>
      </c>
      <c r="B340" s="2" t="s">
        <v>492</v>
      </c>
      <c r="C340" s="2">
        <v>0</v>
      </c>
      <c r="D340" s="2">
        <v>0</v>
      </c>
      <c r="E340" s="2">
        <f t="shared" ref="E340:G340" si="274">E274</f>
        <v>6000037</v>
      </c>
      <c r="F340" s="2">
        <f t="shared" si="274"/>
        <v>6000039</v>
      </c>
      <c r="G340" s="2">
        <f t="shared" si="274"/>
        <v>6000041</v>
      </c>
      <c r="H340" s="2">
        <v>1336</v>
      </c>
      <c r="I340" s="2">
        <v>30</v>
      </c>
    </row>
    <row r="341" spans="1:9" ht="16.5" x14ac:dyDescent="0.2">
      <c r="A341" s="2">
        <v>338</v>
      </c>
      <c r="B341" s="2" t="s">
        <v>493</v>
      </c>
      <c r="C341" s="2">
        <v>0</v>
      </c>
      <c r="D341" s="2">
        <v>0</v>
      </c>
      <c r="E341" s="2">
        <f t="shared" ref="E341:G341" si="275">E275</f>
        <v>6000043</v>
      </c>
      <c r="F341" s="2">
        <f t="shared" si="275"/>
        <v>6000045</v>
      </c>
      <c r="G341" s="2">
        <f t="shared" si="275"/>
        <v>6000047</v>
      </c>
      <c r="H341" s="2">
        <v>1337</v>
      </c>
      <c r="I341" s="2">
        <v>30</v>
      </c>
    </row>
    <row r="342" spans="1:9" ht="16.5" x14ac:dyDescent="0.2">
      <c r="A342" s="2">
        <v>339</v>
      </c>
      <c r="B342" s="2" t="s">
        <v>494</v>
      </c>
      <c r="C342" s="2">
        <v>0</v>
      </c>
      <c r="D342" s="2">
        <v>0</v>
      </c>
      <c r="E342" s="2">
        <f t="shared" ref="E342:G342" si="276">E276</f>
        <v>6000049</v>
      </c>
      <c r="F342" s="2">
        <f t="shared" si="276"/>
        <v>6000051</v>
      </c>
      <c r="G342" s="2">
        <f t="shared" si="276"/>
        <v>6000053</v>
      </c>
      <c r="H342" s="2">
        <v>1338</v>
      </c>
      <c r="I342" s="2">
        <v>30</v>
      </c>
    </row>
    <row r="343" spans="1:9" ht="16.5" x14ac:dyDescent="0.2">
      <c r="A343" s="2">
        <v>340</v>
      </c>
      <c r="B343" s="2" t="s">
        <v>495</v>
      </c>
      <c r="C343" s="2">
        <v>0</v>
      </c>
      <c r="D343" s="2">
        <v>0</v>
      </c>
      <c r="E343" s="2">
        <f t="shared" ref="E343:G343" si="277">E277</f>
        <v>6000055</v>
      </c>
      <c r="F343" s="2">
        <f t="shared" si="277"/>
        <v>6000057</v>
      </c>
      <c r="G343" s="2">
        <f t="shared" si="277"/>
        <v>6000059</v>
      </c>
      <c r="H343" s="2">
        <v>1339</v>
      </c>
      <c r="I343" s="2">
        <v>30</v>
      </c>
    </row>
    <row r="344" spans="1:9" ht="16.5" x14ac:dyDescent="0.2">
      <c r="A344" s="2">
        <v>341</v>
      </c>
      <c r="B344" s="2" t="s">
        <v>496</v>
      </c>
      <c r="C344" s="2">
        <v>0</v>
      </c>
      <c r="D344" s="2">
        <v>0</v>
      </c>
      <c r="E344" s="2">
        <f t="shared" ref="E344:G344" si="278">E278</f>
        <v>6000061</v>
      </c>
      <c r="F344" s="2">
        <f t="shared" si="278"/>
        <v>6000063</v>
      </c>
      <c r="G344" s="2">
        <f t="shared" si="278"/>
        <v>6000065</v>
      </c>
      <c r="H344" s="2">
        <v>1340</v>
      </c>
      <c r="I344" s="2">
        <v>30</v>
      </c>
    </row>
    <row r="345" spans="1:9" ht="16.5" x14ac:dyDescent="0.2">
      <c r="A345" s="2">
        <v>342</v>
      </c>
      <c r="B345" s="2" t="s">
        <v>497</v>
      </c>
      <c r="C345" s="2">
        <v>0</v>
      </c>
      <c r="D345" s="2">
        <v>0</v>
      </c>
      <c r="E345" s="2">
        <f t="shared" ref="E345:G345" si="279">E279</f>
        <v>6000067</v>
      </c>
      <c r="F345" s="2">
        <f t="shared" si="279"/>
        <v>6000069</v>
      </c>
      <c r="G345" s="2">
        <f t="shared" si="279"/>
        <v>6000071</v>
      </c>
      <c r="H345" s="2">
        <v>1341</v>
      </c>
      <c r="I345" s="2">
        <v>30</v>
      </c>
    </row>
    <row r="346" spans="1:9" ht="16.5" x14ac:dyDescent="0.2">
      <c r="A346" s="2">
        <v>343</v>
      </c>
      <c r="B346" s="2" t="s">
        <v>498</v>
      </c>
      <c r="C346" s="2">
        <v>0</v>
      </c>
      <c r="D346" s="2">
        <v>0</v>
      </c>
      <c r="E346" s="2">
        <f t="shared" ref="E346:G346" si="280">E280</f>
        <v>6000073</v>
      </c>
      <c r="F346" s="2">
        <f t="shared" si="280"/>
        <v>6000075</v>
      </c>
      <c r="G346" s="2">
        <f t="shared" si="280"/>
        <v>6000077</v>
      </c>
      <c r="H346" s="2">
        <v>1342</v>
      </c>
      <c r="I346" s="2">
        <v>30</v>
      </c>
    </row>
    <row r="347" spans="1:9" ht="16.5" x14ac:dyDescent="0.2">
      <c r="A347" s="2">
        <v>344</v>
      </c>
      <c r="B347" s="2" t="s">
        <v>499</v>
      </c>
      <c r="C347" s="2">
        <v>0</v>
      </c>
      <c r="D347" s="2">
        <v>0</v>
      </c>
      <c r="E347" s="2">
        <f t="shared" ref="E347:G347" si="281">E281</f>
        <v>6000079</v>
      </c>
      <c r="F347" s="2">
        <f t="shared" si="281"/>
        <v>6000081</v>
      </c>
      <c r="G347" s="2">
        <f t="shared" si="281"/>
        <v>6000083</v>
      </c>
      <c r="H347" s="2">
        <v>1343</v>
      </c>
      <c r="I347" s="2">
        <v>30</v>
      </c>
    </row>
    <row r="348" spans="1:9" ht="16.5" x14ac:dyDescent="0.2">
      <c r="A348" s="2">
        <v>345</v>
      </c>
      <c r="B348" s="2" t="s">
        <v>500</v>
      </c>
      <c r="C348" s="2">
        <v>0</v>
      </c>
      <c r="D348" s="2">
        <v>0</v>
      </c>
      <c r="E348" s="2">
        <f t="shared" ref="E348:G348" si="282">E282</f>
        <v>6000085</v>
      </c>
      <c r="F348" s="2">
        <f t="shared" si="282"/>
        <v>6000087</v>
      </c>
      <c r="G348" s="2">
        <f t="shared" si="282"/>
        <v>6000089</v>
      </c>
      <c r="H348" s="2">
        <v>1344</v>
      </c>
      <c r="I348" s="2">
        <v>30</v>
      </c>
    </row>
    <row r="349" spans="1:9" ht="16.5" x14ac:dyDescent="0.2">
      <c r="A349" s="2">
        <v>346</v>
      </c>
      <c r="B349" s="2" t="s">
        <v>501</v>
      </c>
      <c r="C349" s="2">
        <v>0</v>
      </c>
      <c r="D349" s="2">
        <v>0</v>
      </c>
      <c r="E349" s="2">
        <f t="shared" ref="E349:G349" si="283">E283</f>
        <v>6000091</v>
      </c>
      <c r="F349" s="2">
        <f t="shared" si="283"/>
        <v>6000093</v>
      </c>
      <c r="G349" s="2">
        <f t="shared" si="283"/>
        <v>6000095</v>
      </c>
      <c r="H349" s="2">
        <v>1345</v>
      </c>
      <c r="I349" s="2">
        <v>30</v>
      </c>
    </row>
    <row r="350" spans="1:9" ht="16.5" x14ac:dyDescent="0.2">
      <c r="A350" s="2">
        <v>347</v>
      </c>
      <c r="B350" s="2" t="s">
        <v>502</v>
      </c>
      <c r="C350" s="2">
        <v>0</v>
      </c>
      <c r="D350" s="2">
        <v>0</v>
      </c>
      <c r="E350" s="2">
        <f t="shared" ref="E350:G350" si="284">E284</f>
        <v>6000097</v>
      </c>
      <c r="F350" s="2">
        <f t="shared" si="284"/>
        <v>6000099</v>
      </c>
      <c r="G350" s="2">
        <f t="shared" si="284"/>
        <v>6000101</v>
      </c>
      <c r="H350" s="2">
        <v>1346</v>
      </c>
      <c r="I350" s="2">
        <v>30</v>
      </c>
    </row>
    <row r="351" spans="1:9" ht="16.5" x14ac:dyDescent="0.2">
      <c r="A351" s="2">
        <v>348</v>
      </c>
      <c r="B351" s="2" t="s">
        <v>503</v>
      </c>
      <c r="C351" s="2">
        <v>0</v>
      </c>
      <c r="D351" s="2">
        <v>0</v>
      </c>
      <c r="E351" s="2">
        <f t="shared" ref="E351:G351" si="285">E285</f>
        <v>6000103</v>
      </c>
      <c r="F351" s="2">
        <f t="shared" si="285"/>
        <v>6000105</v>
      </c>
      <c r="G351" s="2">
        <f t="shared" si="285"/>
        <v>6000107</v>
      </c>
      <c r="H351" s="2">
        <v>1347</v>
      </c>
      <c r="I351" s="2">
        <v>30</v>
      </c>
    </row>
    <row r="352" spans="1:9" ht="16.5" x14ac:dyDescent="0.2">
      <c r="A352" s="2">
        <v>349</v>
      </c>
      <c r="B352" s="2" t="s">
        <v>504</v>
      </c>
      <c r="C352" s="2">
        <v>0</v>
      </c>
      <c r="D352" s="2">
        <v>0</v>
      </c>
      <c r="E352" s="2">
        <f t="shared" ref="E352:G352" si="286">E286</f>
        <v>6000109</v>
      </c>
      <c r="F352" s="2">
        <f t="shared" si="286"/>
        <v>6000111</v>
      </c>
      <c r="G352" s="2">
        <f t="shared" si="286"/>
        <v>6000113</v>
      </c>
      <c r="H352" s="2">
        <v>1348</v>
      </c>
      <c r="I352" s="2">
        <v>30</v>
      </c>
    </row>
    <row r="353" spans="1:9" ht="16.5" x14ac:dyDescent="0.2">
      <c r="A353" s="2">
        <v>350</v>
      </c>
      <c r="B353" s="2" t="s">
        <v>505</v>
      </c>
      <c r="C353" s="2">
        <v>0</v>
      </c>
      <c r="D353" s="2">
        <v>0</v>
      </c>
      <c r="E353" s="2">
        <f t="shared" ref="E353:G353" si="287">E287</f>
        <v>6000115</v>
      </c>
      <c r="F353" s="2">
        <f t="shared" si="287"/>
        <v>6000117</v>
      </c>
      <c r="G353" s="2">
        <f t="shared" si="287"/>
        <v>6000119</v>
      </c>
      <c r="H353" s="2">
        <v>1349</v>
      </c>
      <c r="I353" s="2">
        <v>30</v>
      </c>
    </row>
    <row r="354" spans="1:9" ht="16.5" x14ac:dyDescent="0.2">
      <c r="A354" s="2">
        <v>351</v>
      </c>
      <c r="B354" s="2" t="s">
        <v>506</v>
      </c>
      <c r="C354" s="2">
        <v>0</v>
      </c>
      <c r="D354" s="2">
        <v>0</v>
      </c>
      <c r="E354" s="2">
        <f t="shared" ref="E354:G354" si="288">E288</f>
        <v>6000121</v>
      </c>
      <c r="F354" s="2">
        <f t="shared" si="288"/>
        <v>6000123</v>
      </c>
      <c r="G354" s="2">
        <f t="shared" si="288"/>
        <v>6000125</v>
      </c>
      <c r="H354" s="2">
        <v>1350</v>
      </c>
      <c r="I354" s="2">
        <v>30</v>
      </c>
    </row>
    <row r="355" spans="1:9" ht="16.5" x14ac:dyDescent="0.2">
      <c r="A355" s="2">
        <v>352</v>
      </c>
      <c r="B355" s="2" t="s">
        <v>507</v>
      </c>
      <c r="C355" s="2">
        <v>0</v>
      </c>
      <c r="D355" s="2">
        <v>0</v>
      </c>
      <c r="E355" s="2">
        <f t="shared" ref="E355:G355" si="289">E289</f>
        <v>6000127</v>
      </c>
      <c r="F355" s="2">
        <f t="shared" si="289"/>
        <v>6000129</v>
      </c>
      <c r="G355" s="2">
        <f t="shared" si="289"/>
        <v>6000131</v>
      </c>
      <c r="H355" s="2">
        <v>1351</v>
      </c>
      <c r="I355" s="2">
        <v>30</v>
      </c>
    </row>
    <row r="356" spans="1:9" ht="16.5" x14ac:dyDescent="0.2">
      <c r="A356" s="2">
        <v>353</v>
      </c>
      <c r="B356" s="2" t="s">
        <v>508</v>
      </c>
      <c r="C356" s="2">
        <v>0</v>
      </c>
      <c r="D356" s="2">
        <v>0</v>
      </c>
      <c r="E356" s="2">
        <f t="shared" ref="E356:G356" si="290">E290</f>
        <v>6000133</v>
      </c>
      <c r="F356" s="2">
        <f t="shared" si="290"/>
        <v>6000135</v>
      </c>
      <c r="G356" s="2">
        <f t="shared" si="290"/>
        <v>6000137</v>
      </c>
      <c r="H356" s="2">
        <v>1352</v>
      </c>
      <c r="I356" s="2">
        <v>30</v>
      </c>
    </row>
    <row r="357" spans="1:9" ht="16.5" x14ac:dyDescent="0.2">
      <c r="A357" s="2">
        <v>354</v>
      </c>
      <c r="B357" s="2" t="s">
        <v>509</v>
      </c>
      <c r="C357" s="2">
        <v>0</v>
      </c>
      <c r="D357" s="2">
        <v>0</v>
      </c>
      <c r="E357" s="2">
        <f t="shared" ref="E357:G357" si="291">E291</f>
        <v>6000139</v>
      </c>
      <c r="F357" s="2">
        <f t="shared" si="291"/>
        <v>6000141</v>
      </c>
      <c r="G357" s="2">
        <f t="shared" si="291"/>
        <v>6000143</v>
      </c>
      <c r="H357" s="2">
        <v>1353</v>
      </c>
      <c r="I357" s="2">
        <v>30</v>
      </c>
    </row>
    <row r="358" spans="1:9" ht="16.5" x14ac:dyDescent="0.2">
      <c r="A358" s="2">
        <v>355</v>
      </c>
      <c r="B358" s="2" t="s">
        <v>510</v>
      </c>
      <c r="C358" s="2">
        <v>0</v>
      </c>
      <c r="D358" s="2">
        <v>0</v>
      </c>
      <c r="E358" s="2">
        <f t="shared" ref="E358:G358" si="292">E292</f>
        <v>6000145</v>
      </c>
      <c r="F358" s="2">
        <f t="shared" si="292"/>
        <v>6000147</v>
      </c>
      <c r="G358" s="2">
        <f t="shared" si="292"/>
        <v>6000149</v>
      </c>
      <c r="H358" s="2">
        <v>1354</v>
      </c>
      <c r="I358" s="2">
        <v>30</v>
      </c>
    </row>
    <row r="359" spans="1:9" ht="16.5" x14ac:dyDescent="0.2">
      <c r="A359" s="2">
        <v>356</v>
      </c>
      <c r="B359" s="2" t="s">
        <v>511</v>
      </c>
      <c r="C359" s="2">
        <v>0</v>
      </c>
      <c r="D359" s="2">
        <v>0</v>
      </c>
      <c r="E359" s="2">
        <f t="shared" ref="E359:G359" si="293">E293</f>
        <v>6000151</v>
      </c>
      <c r="F359" s="2">
        <f t="shared" si="293"/>
        <v>6000153</v>
      </c>
      <c r="G359" s="2">
        <f t="shared" si="293"/>
        <v>6000155</v>
      </c>
      <c r="H359" s="2">
        <v>1355</v>
      </c>
      <c r="I359" s="2">
        <v>30</v>
      </c>
    </row>
    <row r="360" spans="1:9" ht="16.5" x14ac:dyDescent="0.2">
      <c r="A360" s="2">
        <v>357</v>
      </c>
      <c r="B360" s="2" t="s">
        <v>512</v>
      </c>
      <c r="C360" s="2">
        <v>0</v>
      </c>
      <c r="D360" s="2">
        <v>0</v>
      </c>
      <c r="E360" s="2">
        <f t="shared" ref="E360:G360" si="294">E294</f>
        <v>6000157</v>
      </c>
      <c r="F360" s="2">
        <f t="shared" si="294"/>
        <v>6000159</v>
      </c>
      <c r="G360" s="2">
        <f t="shared" si="294"/>
        <v>6000161</v>
      </c>
      <c r="H360" s="2">
        <v>1356</v>
      </c>
      <c r="I360" s="2">
        <v>30</v>
      </c>
    </row>
    <row r="361" spans="1:9" ht="16.5" x14ac:dyDescent="0.2">
      <c r="A361" s="2">
        <v>358</v>
      </c>
      <c r="B361" s="2" t="s">
        <v>513</v>
      </c>
      <c r="C361" s="2">
        <v>0</v>
      </c>
      <c r="D361" s="2">
        <v>0</v>
      </c>
      <c r="E361" s="2">
        <f t="shared" ref="E361:G361" si="295">E295</f>
        <v>6000163</v>
      </c>
      <c r="F361" s="2">
        <f t="shared" si="295"/>
        <v>6000165</v>
      </c>
      <c r="G361" s="2">
        <f t="shared" si="295"/>
        <v>6000167</v>
      </c>
      <c r="H361" s="2">
        <v>1357</v>
      </c>
      <c r="I361" s="2">
        <v>30</v>
      </c>
    </row>
    <row r="362" spans="1:9" ht="16.5" x14ac:dyDescent="0.2">
      <c r="A362" s="2">
        <v>359</v>
      </c>
      <c r="B362" s="2" t="s">
        <v>514</v>
      </c>
      <c r="C362" s="2">
        <v>0</v>
      </c>
      <c r="D362" s="2">
        <v>0</v>
      </c>
      <c r="E362" s="2">
        <f t="shared" ref="E362:G362" si="296">E296</f>
        <v>6000169</v>
      </c>
      <c r="F362" s="2">
        <f t="shared" si="296"/>
        <v>6000171</v>
      </c>
      <c r="G362" s="2">
        <f t="shared" si="296"/>
        <v>6000173</v>
      </c>
      <c r="H362" s="2">
        <v>1358</v>
      </c>
      <c r="I362" s="2">
        <v>30</v>
      </c>
    </row>
    <row r="363" spans="1:9" ht="16.5" x14ac:dyDescent="0.2">
      <c r="A363" s="2">
        <v>360</v>
      </c>
      <c r="B363" s="2" t="s">
        <v>515</v>
      </c>
      <c r="C363" s="2">
        <v>0</v>
      </c>
      <c r="D363" s="2">
        <v>0</v>
      </c>
      <c r="E363" s="2">
        <f t="shared" ref="E363:G363" si="297">E297</f>
        <v>6000175</v>
      </c>
      <c r="F363" s="2">
        <f t="shared" si="297"/>
        <v>6000177</v>
      </c>
      <c r="G363" s="2">
        <f t="shared" si="297"/>
        <v>6000179</v>
      </c>
      <c r="H363" s="2">
        <v>1359</v>
      </c>
      <c r="I363" s="2">
        <v>30</v>
      </c>
    </row>
    <row r="364" spans="1:9" ht="16.5" x14ac:dyDescent="0.2">
      <c r="A364" s="2">
        <v>361</v>
      </c>
      <c r="B364" s="2" t="s">
        <v>516</v>
      </c>
      <c r="C364" s="2">
        <v>0</v>
      </c>
      <c r="D364" s="2">
        <v>0</v>
      </c>
      <c r="E364" s="2">
        <f t="shared" ref="E364:G364" si="298">E298</f>
        <v>6000181</v>
      </c>
      <c r="F364" s="2">
        <f t="shared" si="298"/>
        <v>6000183</v>
      </c>
      <c r="G364" s="2">
        <f t="shared" si="298"/>
        <v>6000185</v>
      </c>
      <c r="H364" s="2">
        <v>1360</v>
      </c>
      <c r="I364" s="2">
        <v>30</v>
      </c>
    </row>
    <row r="365" spans="1:9" ht="16.5" x14ac:dyDescent="0.2">
      <c r="A365" s="2">
        <v>362</v>
      </c>
      <c r="B365" s="2" t="s">
        <v>517</v>
      </c>
      <c r="C365" s="2">
        <v>0</v>
      </c>
      <c r="D365" s="2">
        <v>0</v>
      </c>
      <c r="E365" s="2">
        <f t="shared" ref="E365:G365" si="299">E299</f>
        <v>6000187</v>
      </c>
      <c r="F365" s="2">
        <f t="shared" si="299"/>
        <v>6000189</v>
      </c>
      <c r="G365" s="2">
        <f t="shared" si="299"/>
        <v>6000191</v>
      </c>
      <c r="H365" s="2">
        <v>1361</v>
      </c>
      <c r="I365" s="2">
        <v>30</v>
      </c>
    </row>
    <row r="366" spans="1:9" ht="16.5" x14ac:dyDescent="0.2">
      <c r="A366" s="2">
        <v>363</v>
      </c>
      <c r="B366" s="2" t="s">
        <v>518</v>
      </c>
      <c r="C366" s="2">
        <v>0</v>
      </c>
      <c r="D366" s="2">
        <v>0</v>
      </c>
      <c r="E366" s="2">
        <f t="shared" ref="E366:G366" si="300">E300</f>
        <v>6000193</v>
      </c>
      <c r="F366" s="2">
        <f t="shared" si="300"/>
        <v>6000195</v>
      </c>
      <c r="G366" s="2">
        <f t="shared" si="300"/>
        <v>6000197</v>
      </c>
      <c r="H366" s="2">
        <v>1362</v>
      </c>
      <c r="I366" s="2">
        <v>30</v>
      </c>
    </row>
    <row r="367" spans="1:9" ht="16.5" x14ac:dyDescent="0.2">
      <c r="A367" s="2">
        <v>364</v>
      </c>
      <c r="B367" s="2" t="s">
        <v>519</v>
      </c>
      <c r="C367" s="2">
        <v>0</v>
      </c>
      <c r="D367" s="2">
        <v>0</v>
      </c>
      <c r="E367" s="2">
        <f t="shared" ref="E367:G367" si="301">E301</f>
        <v>6000199</v>
      </c>
      <c r="F367" s="2">
        <f t="shared" si="301"/>
        <v>6000201</v>
      </c>
      <c r="G367" s="2">
        <f t="shared" si="301"/>
        <v>6000203</v>
      </c>
      <c r="H367" s="2">
        <v>1363</v>
      </c>
      <c r="I367" s="2">
        <v>30</v>
      </c>
    </row>
    <row r="368" spans="1:9" ht="16.5" x14ac:dyDescent="0.2">
      <c r="A368" s="2">
        <v>365</v>
      </c>
      <c r="B368" s="2" t="s">
        <v>520</v>
      </c>
      <c r="C368" s="2">
        <v>0</v>
      </c>
      <c r="D368" s="2">
        <v>0</v>
      </c>
      <c r="E368" s="2">
        <f t="shared" ref="E368:G368" si="302">E302</f>
        <v>6000205</v>
      </c>
      <c r="F368" s="2">
        <f t="shared" si="302"/>
        <v>6000207</v>
      </c>
      <c r="G368" s="2">
        <f t="shared" si="302"/>
        <v>6000209</v>
      </c>
      <c r="H368" s="2">
        <v>1364</v>
      </c>
      <c r="I368" s="2">
        <v>30</v>
      </c>
    </row>
    <row r="369" spans="1:9" ht="16.5" x14ac:dyDescent="0.2">
      <c r="A369" s="2">
        <v>366</v>
      </c>
      <c r="B369" s="2" t="s">
        <v>521</v>
      </c>
      <c r="C369" s="2">
        <v>0</v>
      </c>
      <c r="D369" s="2">
        <v>0</v>
      </c>
      <c r="E369" s="2">
        <f t="shared" ref="E369:G369" si="303">E303</f>
        <v>6000211</v>
      </c>
      <c r="F369" s="2">
        <f t="shared" si="303"/>
        <v>6000213</v>
      </c>
      <c r="G369" s="2">
        <f t="shared" si="303"/>
        <v>6000215</v>
      </c>
      <c r="H369" s="2">
        <v>1365</v>
      </c>
      <c r="I369" s="2">
        <v>30</v>
      </c>
    </row>
    <row r="370" spans="1:9" ht="16.5" x14ac:dyDescent="0.2">
      <c r="A370" s="2">
        <v>367</v>
      </c>
      <c r="B370" s="2" t="s">
        <v>522</v>
      </c>
      <c r="C370" s="2">
        <v>0</v>
      </c>
      <c r="D370" s="2">
        <v>0</v>
      </c>
      <c r="E370" s="2">
        <f t="shared" ref="E370:G370" si="304">E304</f>
        <v>6000217</v>
      </c>
      <c r="F370" s="2">
        <f t="shared" si="304"/>
        <v>6000219</v>
      </c>
      <c r="G370" s="2">
        <f t="shared" si="304"/>
        <v>6000221</v>
      </c>
      <c r="H370" s="2">
        <v>1366</v>
      </c>
      <c r="I370" s="2">
        <v>30</v>
      </c>
    </row>
    <row r="371" spans="1:9" ht="16.5" x14ac:dyDescent="0.2">
      <c r="A371" s="2">
        <v>368</v>
      </c>
      <c r="B371" s="2" t="s">
        <v>523</v>
      </c>
      <c r="C371" s="2">
        <v>0</v>
      </c>
      <c r="D371" s="2">
        <v>0</v>
      </c>
      <c r="E371" s="2">
        <f t="shared" ref="E371:G371" si="305">E305</f>
        <v>6000223</v>
      </c>
      <c r="F371" s="2">
        <f t="shared" si="305"/>
        <v>6000225</v>
      </c>
      <c r="G371" s="2">
        <f t="shared" si="305"/>
        <v>6000227</v>
      </c>
      <c r="H371" s="2">
        <v>1367</v>
      </c>
      <c r="I371" s="2">
        <v>30</v>
      </c>
    </row>
    <row r="372" spans="1:9" ht="16.5" x14ac:dyDescent="0.2">
      <c r="A372" s="2">
        <v>369</v>
      </c>
      <c r="B372" s="2" t="s">
        <v>524</v>
      </c>
      <c r="C372" s="2">
        <v>0</v>
      </c>
      <c r="D372" s="2">
        <v>0</v>
      </c>
      <c r="E372" s="2">
        <f t="shared" ref="E372:G372" si="306">E306</f>
        <v>6000229</v>
      </c>
      <c r="F372" s="2">
        <f t="shared" si="306"/>
        <v>6000231</v>
      </c>
      <c r="G372" s="2">
        <f t="shared" si="306"/>
        <v>6000233</v>
      </c>
      <c r="H372" s="2">
        <v>1368</v>
      </c>
      <c r="I372" s="2">
        <v>30</v>
      </c>
    </row>
    <row r="373" spans="1:9" ht="16.5" x14ac:dyDescent="0.2">
      <c r="A373" s="2">
        <v>370</v>
      </c>
      <c r="B373" s="2" t="s">
        <v>525</v>
      </c>
      <c r="C373" s="2">
        <v>0</v>
      </c>
      <c r="D373" s="2">
        <v>0</v>
      </c>
      <c r="E373" s="2">
        <f t="shared" ref="E373:G373" si="307">E307</f>
        <v>6000235</v>
      </c>
      <c r="F373" s="2">
        <f t="shared" si="307"/>
        <v>6000237</v>
      </c>
      <c r="G373" s="2">
        <f t="shared" si="307"/>
        <v>6000239</v>
      </c>
      <c r="H373" s="2">
        <v>1369</v>
      </c>
      <c r="I373" s="2">
        <v>30</v>
      </c>
    </row>
    <row r="374" spans="1:9" ht="16.5" x14ac:dyDescent="0.2">
      <c r="A374" s="2">
        <v>371</v>
      </c>
      <c r="B374" s="2" t="s">
        <v>526</v>
      </c>
      <c r="C374" s="2">
        <v>0</v>
      </c>
      <c r="D374" s="2">
        <v>0</v>
      </c>
      <c r="E374" s="2">
        <f t="shared" ref="E374:G374" si="308">E308</f>
        <v>6000241</v>
      </c>
      <c r="F374" s="2">
        <f t="shared" si="308"/>
        <v>6000243</v>
      </c>
      <c r="G374" s="2">
        <f t="shared" si="308"/>
        <v>6000245</v>
      </c>
      <c r="H374" s="2">
        <v>1370</v>
      </c>
      <c r="I374" s="2">
        <v>30</v>
      </c>
    </row>
    <row r="375" spans="1:9" ht="16.5" x14ac:dyDescent="0.2">
      <c r="A375" s="2">
        <v>372</v>
      </c>
      <c r="B375" s="2" t="s">
        <v>527</v>
      </c>
      <c r="C375" s="2">
        <v>0</v>
      </c>
      <c r="D375" s="2">
        <v>0</v>
      </c>
      <c r="E375" s="2">
        <f t="shared" ref="E375:G375" si="309">E309</f>
        <v>6000247</v>
      </c>
      <c r="F375" s="2">
        <f t="shared" si="309"/>
        <v>6000249</v>
      </c>
      <c r="G375" s="2">
        <f t="shared" si="309"/>
        <v>6000251</v>
      </c>
      <c r="H375" s="2">
        <v>1371</v>
      </c>
      <c r="I375" s="2">
        <v>30</v>
      </c>
    </row>
    <row r="376" spans="1:9" ht="16.5" x14ac:dyDescent="0.2">
      <c r="A376" s="2">
        <v>373</v>
      </c>
      <c r="B376" s="2" t="s">
        <v>528</v>
      </c>
      <c r="C376" s="2">
        <v>0</v>
      </c>
      <c r="D376" s="2">
        <v>0</v>
      </c>
      <c r="E376" s="2">
        <f t="shared" ref="E376:G376" si="310">E310</f>
        <v>6000253</v>
      </c>
      <c r="F376" s="2">
        <f t="shared" si="310"/>
        <v>6000255</v>
      </c>
      <c r="G376" s="2">
        <f t="shared" si="310"/>
        <v>6000257</v>
      </c>
      <c r="H376" s="2">
        <v>1372</v>
      </c>
      <c r="I376" s="2">
        <v>30</v>
      </c>
    </row>
    <row r="377" spans="1:9" ht="16.5" x14ac:dyDescent="0.2">
      <c r="A377" s="2">
        <v>374</v>
      </c>
      <c r="B377" s="2" t="s">
        <v>529</v>
      </c>
      <c r="C377" s="2">
        <v>0</v>
      </c>
      <c r="D377" s="2">
        <v>0</v>
      </c>
      <c r="E377" s="2">
        <f t="shared" ref="E377:G377" si="311">E311</f>
        <v>6000259</v>
      </c>
      <c r="F377" s="2">
        <f t="shared" si="311"/>
        <v>6000261</v>
      </c>
      <c r="G377" s="2">
        <f t="shared" si="311"/>
        <v>6000263</v>
      </c>
      <c r="H377" s="2">
        <v>1373</v>
      </c>
      <c r="I377" s="2">
        <v>30</v>
      </c>
    </row>
    <row r="378" spans="1:9" ht="16.5" x14ac:dyDescent="0.2">
      <c r="A378" s="2">
        <v>375</v>
      </c>
      <c r="B378" s="2" t="s">
        <v>530</v>
      </c>
      <c r="C378" s="2">
        <v>0</v>
      </c>
      <c r="D378" s="2">
        <v>0</v>
      </c>
      <c r="E378" s="2">
        <f t="shared" ref="E378:G378" si="312">E312</f>
        <v>6000265</v>
      </c>
      <c r="F378" s="2">
        <f t="shared" si="312"/>
        <v>6000267</v>
      </c>
      <c r="G378" s="2">
        <f t="shared" si="312"/>
        <v>6000269</v>
      </c>
      <c r="H378" s="2">
        <v>1374</v>
      </c>
      <c r="I378" s="2">
        <v>30</v>
      </c>
    </row>
    <row r="379" spans="1:9" ht="16.5" x14ac:dyDescent="0.2">
      <c r="A379" s="2">
        <v>376</v>
      </c>
      <c r="B379" s="2" t="s">
        <v>531</v>
      </c>
      <c r="C379" s="2">
        <v>0</v>
      </c>
      <c r="D379" s="2">
        <v>0</v>
      </c>
      <c r="E379" s="2">
        <f t="shared" ref="E379:G379" si="313">E313</f>
        <v>6000271</v>
      </c>
      <c r="F379" s="2">
        <f t="shared" si="313"/>
        <v>6000273</v>
      </c>
      <c r="G379" s="2">
        <f t="shared" si="313"/>
        <v>6000275</v>
      </c>
      <c r="H379" s="2">
        <v>1375</v>
      </c>
      <c r="I379" s="2">
        <v>30</v>
      </c>
    </row>
    <row r="380" spans="1:9" ht="16.5" x14ac:dyDescent="0.2">
      <c r="A380" s="2">
        <v>377</v>
      </c>
      <c r="B380" s="2" t="s">
        <v>532</v>
      </c>
      <c r="C380" s="2">
        <v>0</v>
      </c>
      <c r="D380" s="2">
        <v>0</v>
      </c>
      <c r="E380" s="2">
        <f t="shared" ref="E380:G380" si="314">E314</f>
        <v>6000277</v>
      </c>
      <c r="F380" s="2">
        <f t="shared" si="314"/>
        <v>6000279</v>
      </c>
      <c r="G380" s="2">
        <f t="shared" si="314"/>
        <v>6000281</v>
      </c>
      <c r="H380" s="2">
        <v>1376</v>
      </c>
      <c r="I380" s="2">
        <v>30</v>
      </c>
    </row>
    <row r="381" spans="1:9" ht="16.5" x14ac:dyDescent="0.2">
      <c r="A381" s="2">
        <v>378</v>
      </c>
      <c r="B381" s="2" t="s">
        <v>533</v>
      </c>
      <c r="C381" s="2">
        <v>0</v>
      </c>
      <c r="D381" s="2">
        <v>0</v>
      </c>
      <c r="E381" s="2">
        <f t="shared" ref="E381:G381" si="315">E315</f>
        <v>6000283</v>
      </c>
      <c r="F381" s="2">
        <f t="shared" si="315"/>
        <v>6000285</v>
      </c>
      <c r="G381" s="2">
        <f t="shared" si="315"/>
        <v>6000287</v>
      </c>
      <c r="H381" s="2">
        <v>1377</v>
      </c>
      <c r="I381" s="2">
        <v>30</v>
      </c>
    </row>
    <row r="382" spans="1:9" ht="16.5" x14ac:dyDescent="0.2">
      <c r="A382" s="2">
        <v>379</v>
      </c>
      <c r="B382" s="2" t="s">
        <v>534</v>
      </c>
      <c r="C382" s="2">
        <v>0</v>
      </c>
      <c r="D382" s="2">
        <v>0</v>
      </c>
      <c r="E382" s="2">
        <f t="shared" ref="E382:G382" si="316">E316</f>
        <v>6000289</v>
      </c>
      <c r="F382" s="2">
        <f t="shared" si="316"/>
        <v>6000291</v>
      </c>
      <c r="G382" s="2">
        <f t="shared" si="316"/>
        <v>6000293</v>
      </c>
      <c r="H382" s="2">
        <v>1378</v>
      </c>
      <c r="I382" s="2">
        <v>30</v>
      </c>
    </row>
    <row r="383" spans="1:9" ht="16.5" x14ac:dyDescent="0.2">
      <c r="A383" s="2">
        <v>380</v>
      </c>
      <c r="B383" s="2" t="s">
        <v>535</v>
      </c>
      <c r="C383" s="2">
        <v>0</v>
      </c>
      <c r="D383" s="2">
        <v>0</v>
      </c>
      <c r="E383" s="2">
        <f t="shared" ref="E383:G383" si="317">E317</f>
        <v>6000295</v>
      </c>
      <c r="F383" s="2">
        <f t="shared" si="317"/>
        <v>6000297</v>
      </c>
      <c r="G383" s="2">
        <f t="shared" si="317"/>
        <v>6000299</v>
      </c>
      <c r="H383" s="2">
        <v>1379</v>
      </c>
      <c r="I383" s="2">
        <v>30</v>
      </c>
    </row>
    <row r="384" spans="1:9" ht="16.5" x14ac:dyDescent="0.2">
      <c r="A384" s="2">
        <v>381</v>
      </c>
      <c r="B384" s="2" t="s">
        <v>536</v>
      </c>
      <c r="C384" s="2">
        <v>0</v>
      </c>
      <c r="D384" s="2">
        <v>0</v>
      </c>
      <c r="E384" s="2">
        <f t="shared" ref="E384:G384" si="318">E318</f>
        <v>6000301</v>
      </c>
      <c r="F384" s="2">
        <f t="shared" si="318"/>
        <v>6000303</v>
      </c>
      <c r="G384" s="2">
        <f t="shared" si="318"/>
        <v>6000305</v>
      </c>
      <c r="H384" s="2">
        <v>1380</v>
      </c>
      <c r="I384" s="2">
        <v>30</v>
      </c>
    </row>
    <row r="385" spans="1:9" ht="16.5" x14ac:dyDescent="0.2">
      <c r="A385" s="2">
        <v>382</v>
      </c>
      <c r="B385" s="2" t="s">
        <v>537</v>
      </c>
      <c r="C385" s="2">
        <v>0</v>
      </c>
      <c r="D385" s="2">
        <v>0</v>
      </c>
      <c r="E385" s="2">
        <f t="shared" ref="E385:G385" si="319">E319</f>
        <v>6000307</v>
      </c>
      <c r="F385" s="2">
        <f t="shared" si="319"/>
        <v>6000309</v>
      </c>
      <c r="G385" s="2">
        <f t="shared" si="319"/>
        <v>6000311</v>
      </c>
      <c r="H385" s="2">
        <v>1381</v>
      </c>
      <c r="I385" s="2">
        <v>30</v>
      </c>
    </row>
    <row r="386" spans="1:9" ht="16.5" x14ac:dyDescent="0.2">
      <c r="A386" s="2">
        <v>383</v>
      </c>
      <c r="B386" s="2" t="s">
        <v>538</v>
      </c>
      <c r="C386" s="2">
        <v>0</v>
      </c>
      <c r="D386" s="2">
        <v>0</v>
      </c>
      <c r="E386" s="2">
        <f t="shared" ref="E386:G386" si="320">E320</f>
        <v>6000313</v>
      </c>
      <c r="F386" s="2">
        <f t="shared" si="320"/>
        <v>6000315</v>
      </c>
      <c r="G386" s="2">
        <f t="shared" si="320"/>
        <v>6000317</v>
      </c>
      <c r="H386" s="2">
        <v>1382</v>
      </c>
      <c r="I386" s="2">
        <v>30</v>
      </c>
    </row>
    <row r="387" spans="1:9" ht="16.5" x14ac:dyDescent="0.2">
      <c r="A387" s="2">
        <v>384</v>
      </c>
      <c r="B387" s="2" t="s">
        <v>539</v>
      </c>
      <c r="C387" s="2">
        <v>0</v>
      </c>
      <c r="D387" s="2">
        <v>0</v>
      </c>
      <c r="E387" s="2">
        <f t="shared" ref="E387:G387" si="321">E321</f>
        <v>6000319</v>
      </c>
      <c r="F387" s="2">
        <f t="shared" si="321"/>
        <v>6000321</v>
      </c>
      <c r="G387" s="2">
        <f t="shared" si="321"/>
        <v>6000323</v>
      </c>
      <c r="H387" s="2">
        <v>1383</v>
      </c>
      <c r="I387" s="2">
        <v>30</v>
      </c>
    </row>
    <row r="388" spans="1:9" ht="16.5" x14ac:dyDescent="0.2">
      <c r="A388" s="2">
        <v>385</v>
      </c>
      <c r="B388" s="2" t="s">
        <v>540</v>
      </c>
      <c r="C388" s="2">
        <v>0</v>
      </c>
      <c r="D388" s="2">
        <v>0</v>
      </c>
      <c r="E388" s="2">
        <f t="shared" ref="E388:G388" si="322">E322</f>
        <v>6000325</v>
      </c>
      <c r="F388" s="2">
        <f t="shared" si="322"/>
        <v>6000327</v>
      </c>
      <c r="G388" s="2">
        <f t="shared" si="322"/>
        <v>6000329</v>
      </c>
      <c r="H388" s="2">
        <v>1384</v>
      </c>
      <c r="I388" s="2">
        <v>30</v>
      </c>
    </row>
    <row r="389" spans="1:9" ht="16.5" x14ac:dyDescent="0.2">
      <c r="A389" s="2">
        <v>386</v>
      </c>
      <c r="B389" s="2" t="s">
        <v>541</v>
      </c>
      <c r="C389" s="2">
        <v>0</v>
      </c>
      <c r="D389" s="2">
        <v>0</v>
      </c>
      <c r="E389" s="2">
        <f t="shared" ref="E389:G389" si="323">E323</f>
        <v>6000331</v>
      </c>
      <c r="F389" s="2">
        <f t="shared" si="323"/>
        <v>6000333</v>
      </c>
      <c r="G389" s="2">
        <f t="shared" si="323"/>
        <v>6000335</v>
      </c>
      <c r="H389" s="2">
        <v>1385</v>
      </c>
      <c r="I389" s="2">
        <v>30</v>
      </c>
    </row>
    <row r="390" spans="1:9" ht="16.5" x14ac:dyDescent="0.2">
      <c r="A390" s="2">
        <v>387</v>
      </c>
      <c r="B390" s="2" t="s">
        <v>542</v>
      </c>
      <c r="C390" s="2">
        <v>0</v>
      </c>
      <c r="D390" s="2">
        <v>0</v>
      </c>
      <c r="E390" s="2">
        <f t="shared" ref="E390:G390" si="324">E324</f>
        <v>6000337</v>
      </c>
      <c r="F390" s="2">
        <f t="shared" si="324"/>
        <v>6000339</v>
      </c>
      <c r="G390" s="2">
        <f t="shared" si="324"/>
        <v>6000341</v>
      </c>
      <c r="H390" s="2">
        <v>1386</v>
      </c>
      <c r="I390" s="2">
        <v>30</v>
      </c>
    </row>
    <row r="391" spans="1:9" ht="16.5" x14ac:dyDescent="0.2">
      <c r="A391" s="2">
        <v>388</v>
      </c>
      <c r="B391" s="2" t="s">
        <v>543</v>
      </c>
      <c r="C391" s="2">
        <v>0</v>
      </c>
      <c r="D391" s="2">
        <v>0</v>
      </c>
      <c r="E391" s="2">
        <f t="shared" ref="E391:G391" si="325">E325</f>
        <v>6000343</v>
      </c>
      <c r="F391" s="2">
        <f t="shared" si="325"/>
        <v>6000345</v>
      </c>
      <c r="G391" s="2">
        <f t="shared" si="325"/>
        <v>6000347</v>
      </c>
      <c r="H391" s="2">
        <v>1387</v>
      </c>
      <c r="I391" s="2">
        <v>30</v>
      </c>
    </row>
    <row r="392" spans="1:9" ht="16.5" x14ac:dyDescent="0.2">
      <c r="A392" s="2">
        <v>389</v>
      </c>
      <c r="B392" s="2" t="s">
        <v>544</v>
      </c>
      <c r="C392" s="2">
        <v>0</v>
      </c>
      <c r="D392" s="2">
        <v>0</v>
      </c>
      <c r="E392" s="2">
        <f t="shared" ref="E392:G392" si="326">E326</f>
        <v>6000349</v>
      </c>
      <c r="F392" s="2">
        <f t="shared" si="326"/>
        <v>6000351</v>
      </c>
      <c r="G392" s="2">
        <f t="shared" si="326"/>
        <v>6000353</v>
      </c>
      <c r="H392" s="2">
        <v>1388</v>
      </c>
      <c r="I392" s="2">
        <v>30</v>
      </c>
    </row>
    <row r="393" spans="1:9" ht="16.5" x14ac:dyDescent="0.2">
      <c r="A393" s="2">
        <v>390</v>
      </c>
      <c r="B393" s="2" t="s">
        <v>545</v>
      </c>
      <c r="C393" s="2">
        <v>0</v>
      </c>
      <c r="D393" s="2">
        <v>0</v>
      </c>
      <c r="E393" s="2">
        <f t="shared" ref="E393:G393" si="327">E327</f>
        <v>6000355</v>
      </c>
      <c r="F393" s="2">
        <f t="shared" si="327"/>
        <v>6000357</v>
      </c>
      <c r="G393" s="2">
        <f t="shared" si="327"/>
        <v>6000359</v>
      </c>
      <c r="H393" s="2">
        <v>1389</v>
      </c>
      <c r="I393" s="2">
        <v>30</v>
      </c>
    </row>
    <row r="394" spans="1:9" ht="16.5" x14ac:dyDescent="0.2">
      <c r="A394" s="2">
        <v>391</v>
      </c>
      <c r="B394" s="2" t="s">
        <v>546</v>
      </c>
      <c r="C394" s="2">
        <v>0</v>
      </c>
      <c r="D394" s="2">
        <v>0</v>
      </c>
      <c r="E394" s="2">
        <f t="shared" ref="E394:G394" si="328">E328</f>
        <v>6000361</v>
      </c>
      <c r="F394" s="2">
        <f t="shared" si="328"/>
        <v>6000363</v>
      </c>
      <c r="G394" s="2">
        <f t="shared" si="328"/>
        <v>6000365</v>
      </c>
      <c r="H394" s="2">
        <v>1390</v>
      </c>
      <c r="I394" s="2">
        <v>30</v>
      </c>
    </row>
    <row r="395" spans="1:9" ht="16.5" x14ac:dyDescent="0.2">
      <c r="A395" s="2">
        <v>392</v>
      </c>
      <c r="B395" s="2" t="s">
        <v>547</v>
      </c>
      <c r="C395" s="2">
        <v>0</v>
      </c>
      <c r="D395" s="2">
        <v>0</v>
      </c>
      <c r="E395" s="2">
        <f t="shared" ref="E395:G395" si="329">E329</f>
        <v>6000367</v>
      </c>
      <c r="F395" s="2">
        <f t="shared" si="329"/>
        <v>6000369</v>
      </c>
      <c r="G395" s="2">
        <f t="shared" si="329"/>
        <v>6000371</v>
      </c>
      <c r="H395" s="2">
        <v>1391</v>
      </c>
      <c r="I395" s="2">
        <v>30</v>
      </c>
    </row>
    <row r="396" spans="1:9" ht="16.5" x14ac:dyDescent="0.2">
      <c r="A396" s="2">
        <v>393</v>
      </c>
      <c r="B396" s="2" t="s">
        <v>548</v>
      </c>
      <c r="C396" s="2">
        <v>0</v>
      </c>
      <c r="D396" s="2">
        <v>0</v>
      </c>
      <c r="E396" s="2">
        <f t="shared" ref="E396:G396" si="330">E330</f>
        <v>6000373</v>
      </c>
      <c r="F396" s="2">
        <f t="shared" si="330"/>
        <v>6000375</v>
      </c>
      <c r="G396" s="2">
        <f t="shared" si="330"/>
        <v>6000377</v>
      </c>
      <c r="H396" s="2">
        <v>1392</v>
      </c>
      <c r="I396" s="2">
        <v>30</v>
      </c>
    </row>
    <row r="397" spans="1:9" ht="16.5" x14ac:dyDescent="0.2">
      <c r="A397" s="2">
        <v>394</v>
      </c>
      <c r="B397" s="2" t="s">
        <v>549</v>
      </c>
      <c r="C397" s="2">
        <v>0</v>
      </c>
      <c r="D397" s="2">
        <v>0</v>
      </c>
      <c r="E397" s="2">
        <f t="shared" ref="E397:G397" si="331">E331</f>
        <v>6000379</v>
      </c>
      <c r="F397" s="2">
        <f t="shared" si="331"/>
        <v>6000381</v>
      </c>
      <c r="G397" s="2">
        <f t="shared" si="331"/>
        <v>6000383</v>
      </c>
      <c r="H397" s="2">
        <v>1393</v>
      </c>
      <c r="I397" s="2">
        <v>30</v>
      </c>
    </row>
    <row r="398" spans="1:9" ht="16.5" x14ac:dyDescent="0.2">
      <c r="A398" s="2">
        <v>395</v>
      </c>
      <c r="B398" s="2" t="s">
        <v>550</v>
      </c>
      <c r="C398" s="2">
        <v>0</v>
      </c>
      <c r="D398" s="2">
        <v>0</v>
      </c>
      <c r="E398" s="2">
        <f t="shared" ref="E398:G398" si="332">E332</f>
        <v>6000385</v>
      </c>
      <c r="F398" s="2">
        <f t="shared" si="332"/>
        <v>6000387</v>
      </c>
      <c r="G398" s="2">
        <f t="shared" si="332"/>
        <v>6000389</v>
      </c>
      <c r="H398" s="2">
        <v>1394</v>
      </c>
      <c r="I398" s="2">
        <v>30</v>
      </c>
    </row>
    <row r="399" spans="1:9" ht="16.5" x14ac:dyDescent="0.2">
      <c r="A399" s="2">
        <v>396</v>
      </c>
      <c r="B399" s="2" t="s">
        <v>551</v>
      </c>
      <c r="C399" s="2">
        <v>0</v>
      </c>
      <c r="D399" s="2">
        <v>0</v>
      </c>
      <c r="E399" s="2">
        <f t="shared" ref="E399:G399" si="333">E333</f>
        <v>6000391</v>
      </c>
      <c r="F399" s="2">
        <f t="shared" si="333"/>
        <v>6000393</v>
      </c>
      <c r="G399" s="2">
        <f t="shared" si="333"/>
        <v>6000395</v>
      </c>
      <c r="H399" s="2">
        <v>1395</v>
      </c>
      <c r="I399" s="2">
        <v>30</v>
      </c>
    </row>
    <row r="400" spans="1:9" ht="16.5" x14ac:dyDescent="0.2">
      <c r="A400" s="2">
        <v>397</v>
      </c>
      <c r="B400" s="2" t="s">
        <v>552</v>
      </c>
      <c r="C400" s="2">
        <v>0</v>
      </c>
      <c r="D400" s="2">
        <v>0</v>
      </c>
      <c r="E400" s="2">
        <f t="shared" ref="E400:G400" si="334">E334</f>
        <v>6000001</v>
      </c>
      <c r="F400" s="2">
        <f t="shared" si="334"/>
        <v>6000003</v>
      </c>
      <c r="G400" s="2">
        <f t="shared" si="334"/>
        <v>6000005</v>
      </c>
      <c r="H400" s="2">
        <v>1396</v>
      </c>
      <c r="I400" s="2">
        <v>30</v>
      </c>
    </row>
    <row r="401" spans="1:9" ht="16.5" x14ac:dyDescent="0.2">
      <c r="A401" s="2">
        <v>398</v>
      </c>
      <c r="B401" s="2" t="s">
        <v>553</v>
      </c>
      <c r="C401" s="2">
        <v>0</v>
      </c>
      <c r="D401" s="2">
        <v>0</v>
      </c>
      <c r="E401" s="2">
        <f t="shared" ref="E401:G401" si="335">E335</f>
        <v>6000007</v>
      </c>
      <c r="F401" s="2">
        <f t="shared" si="335"/>
        <v>6000009</v>
      </c>
      <c r="G401" s="2">
        <f t="shared" si="335"/>
        <v>6000011</v>
      </c>
      <c r="H401" s="2">
        <v>1397</v>
      </c>
      <c r="I401" s="2">
        <v>30</v>
      </c>
    </row>
    <row r="402" spans="1:9" ht="16.5" x14ac:dyDescent="0.2">
      <c r="A402" s="2">
        <v>399</v>
      </c>
      <c r="B402" s="2" t="s">
        <v>554</v>
      </c>
      <c r="C402" s="2">
        <v>0</v>
      </c>
      <c r="D402" s="2">
        <v>0</v>
      </c>
      <c r="E402" s="2">
        <f t="shared" ref="E402:G402" si="336">E336</f>
        <v>6000013</v>
      </c>
      <c r="F402" s="2">
        <f t="shared" si="336"/>
        <v>6000015</v>
      </c>
      <c r="G402" s="2">
        <f t="shared" si="336"/>
        <v>6000017</v>
      </c>
      <c r="H402" s="2">
        <v>1398</v>
      </c>
      <c r="I402" s="2">
        <v>30</v>
      </c>
    </row>
    <row r="403" spans="1:9" ht="16.5" x14ac:dyDescent="0.2">
      <c r="A403" s="2">
        <v>400</v>
      </c>
      <c r="B403" s="2" t="s">
        <v>555</v>
      </c>
      <c r="C403" s="2">
        <v>0</v>
      </c>
      <c r="D403" s="2">
        <v>0</v>
      </c>
      <c r="E403" s="2">
        <f t="shared" ref="E403:G403" si="337">E337</f>
        <v>6000019</v>
      </c>
      <c r="F403" s="2">
        <f t="shared" si="337"/>
        <v>6000021</v>
      </c>
      <c r="G403" s="2">
        <f t="shared" si="337"/>
        <v>6000023</v>
      </c>
      <c r="H403" s="2">
        <v>1399</v>
      </c>
      <c r="I403" s="2">
        <v>30</v>
      </c>
    </row>
    <row r="404" spans="1:9" ht="16.5" x14ac:dyDescent="0.2">
      <c r="A404" s="2">
        <v>401</v>
      </c>
      <c r="B404" s="2" t="s">
        <v>556</v>
      </c>
      <c r="C404" s="2">
        <v>0</v>
      </c>
      <c r="D404" s="2">
        <v>0</v>
      </c>
      <c r="E404" s="2">
        <f t="shared" ref="E404:G404" si="338">E338</f>
        <v>6000025</v>
      </c>
      <c r="F404" s="2">
        <f t="shared" si="338"/>
        <v>6000027</v>
      </c>
      <c r="G404" s="2">
        <f t="shared" si="338"/>
        <v>6000029</v>
      </c>
      <c r="H404" s="2">
        <v>1400</v>
      </c>
      <c r="I404" s="2">
        <v>30</v>
      </c>
    </row>
    <row r="405" spans="1:9" ht="16.5" x14ac:dyDescent="0.2">
      <c r="A405" s="2">
        <v>402</v>
      </c>
      <c r="B405" s="2" t="s">
        <v>557</v>
      </c>
      <c r="C405" s="2">
        <v>0</v>
      </c>
      <c r="D405" s="2">
        <v>0</v>
      </c>
      <c r="E405" s="2">
        <f t="shared" ref="E405:G405" si="339">E339</f>
        <v>6000031</v>
      </c>
      <c r="F405" s="2">
        <f t="shared" si="339"/>
        <v>6000033</v>
      </c>
      <c r="G405" s="2">
        <f t="shared" si="339"/>
        <v>6000035</v>
      </c>
      <c r="H405" s="2">
        <v>1401</v>
      </c>
      <c r="I405" s="2">
        <v>30</v>
      </c>
    </row>
    <row r="406" spans="1:9" ht="16.5" x14ac:dyDescent="0.2">
      <c r="A406" s="2">
        <v>403</v>
      </c>
      <c r="B406" s="2" t="s">
        <v>558</v>
      </c>
      <c r="C406" s="2">
        <v>0</v>
      </c>
      <c r="D406" s="2">
        <v>0</v>
      </c>
      <c r="E406" s="2">
        <f t="shared" ref="E406:G406" si="340">E340</f>
        <v>6000037</v>
      </c>
      <c r="F406" s="2">
        <f t="shared" si="340"/>
        <v>6000039</v>
      </c>
      <c r="G406" s="2">
        <f t="shared" si="340"/>
        <v>6000041</v>
      </c>
      <c r="H406" s="2">
        <v>1402</v>
      </c>
      <c r="I406" s="2">
        <v>30</v>
      </c>
    </row>
    <row r="407" spans="1:9" ht="16.5" x14ac:dyDescent="0.2">
      <c r="A407" s="2">
        <v>404</v>
      </c>
      <c r="B407" s="2" t="s">
        <v>559</v>
      </c>
      <c r="C407" s="2">
        <v>0</v>
      </c>
      <c r="D407" s="2">
        <v>0</v>
      </c>
      <c r="E407" s="2">
        <f t="shared" ref="E407:G407" si="341">E341</f>
        <v>6000043</v>
      </c>
      <c r="F407" s="2">
        <f t="shared" si="341"/>
        <v>6000045</v>
      </c>
      <c r="G407" s="2">
        <f t="shared" si="341"/>
        <v>6000047</v>
      </c>
      <c r="H407" s="2">
        <v>1403</v>
      </c>
      <c r="I407" s="2">
        <v>30</v>
      </c>
    </row>
    <row r="408" spans="1:9" ht="16.5" x14ac:dyDescent="0.2">
      <c r="A408" s="2">
        <v>405</v>
      </c>
      <c r="B408" s="2" t="s">
        <v>560</v>
      </c>
      <c r="C408" s="2">
        <v>0</v>
      </c>
      <c r="D408" s="2">
        <v>0</v>
      </c>
      <c r="E408" s="2">
        <f t="shared" ref="E408:G408" si="342">E342</f>
        <v>6000049</v>
      </c>
      <c r="F408" s="2">
        <f t="shared" si="342"/>
        <v>6000051</v>
      </c>
      <c r="G408" s="2">
        <f t="shared" si="342"/>
        <v>6000053</v>
      </c>
      <c r="H408" s="2">
        <v>1404</v>
      </c>
      <c r="I408" s="2">
        <v>30</v>
      </c>
    </row>
    <row r="409" spans="1:9" ht="16.5" x14ac:dyDescent="0.2">
      <c r="A409" s="2">
        <v>406</v>
      </c>
      <c r="B409" s="2" t="s">
        <v>561</v>
      </c>
      <c r="C409" s="2">
        <v>0</v>
      </c>
      <c r="D409" s="2">
        <v>0</v>
      </c>
      <c r="E409" s="2">
        <f t="shared" ref="E409:G409" si="343">E343</f>
        <v>6000055</v>
      </c>
      <c r="F409" s="2">
        <f t="shared" si="343"/>
        <v>6000057</v>
      </c>
      <c r="G409" s="2">
        <f t="shared" si="343"/>
        <v>6000059</v>
      </c>
      <c r="H409" s="2">
        <v>1405</v>
      </c>
      <c r="I409" s="2">
        <v>30</v>
      </c>
    </row>
    <row r="410" spans="1:9" ht="16.5" x14ac:dyDescent="0.2">
      <c r="A410" s="2">
        <v>407</v>
      </c>
      <c r="B410" s="2" t="s">
        <v>562</v>
      </c>
      <c r="C410" s="2">
        <v>0</v>
      </c>
      <c r="D410" s="2">
        <v>0</v>
      </c>
      <c r="E410" s="2">
        <f t="shared" ref="E410:G410" si="344">E344</f>
        <v>6000061</v>
      </c>
      <c r="F410" s="2">
        <f t="shared" si="344"/>
        <v>6000063</v>
      </c>
      <c r="G410" s="2">
        <f t="shared" si="344"/>
        <v>6000065</v>
      </c>
      <c r="H410" s="2">
        <v>1406</v>
      </c>
      <c r="I410" s="2">
        <v>30</v>
      </c>
    </row>
    <row r="411" spans="1:9" ht="16.5" x14ac:dyDescent="0.2">
      <c r="A411" s="2">
        <v>408</v>
      </c>
      <c r="B411" s="2" t="s">
        <v>563</v>
      </c>
      <c r="C411" s="2">
        <v>0</v>
      </c>
      <c r="D411" s="2">
        <v>0</v>
      </c>
      <c r="E411" s="2">
        <f t="shared" ref="E411:G411" si="345">E345</f>
        <v>6000067</v>
      </c>
      <c r="F411" s="2">
        <f t="shared" si="345"/>
        <v>6000069</v>
      </c>
      <c r="G411" s="2">
        <f t="shared" si="345"/>
        <v>6000071</v>
      </c>
      <c r="H411" s="2">
        <v>1407</v>
      </c>
      <c r="I411" s="2">
        <v>30</v>
      </c>
    </row>
    <row r="412" spans="1:9" ht="16.5" x14ac:dyDescent="0.2">
      <c r="A412" s="2">
        <v>409</v>
      </c>
      <c r="B412" s="2" t="s">
        <v>564</v>
      </c>
      <c r="C412" s="2">
        <v>0</v>
      </c>
      <c r="D412" s="2">
        <v>0</v>
      </c>
      <c r="E412" s="2">
        <f t="shared" ref="E412:G412" si="346">E346</f>
        <v>6000073</v>
      </c>
      <c r="F412" s="2">
        <f t="shared" si="346"/>
        <v>6000075</v>
      </c>
      <c r="G412" s="2">
        <f t="shared" si="346"/>
        <v>6000077</v>
      </c>
      <c r="H412" s="2">
        <v>1408</v>
      </c>
      <c r="I412" s="2">
        <v>30</v>
      </c>
    </row>
    <row r="413" spans="1:9" ht="16.5" x14ac:dyDescent="0.2">
      <c r="A413" s="2">
        <v>410</v>
      </c>
      <c r="B413" s="2" t="s">
        <v>565</v>
      </c>
      <c r="C413" s="2">
        <v>0</v>
      </c>
      <c r="D413" s="2">
        <v>0</v>
      </c>
      <c r="E413" s="2">
        <f t="shared" ref="E413:G413" si="347">E347</f>
        <v>6000079</v>
      </c>
      <c r="F413" s="2">
        <f t="shared" si="347"/>
        <v>6000081</v>
      </c>
      <c r="G413" s="2">
        <f t="shared" si="347"/>
        <v>6000083</v>
      </c>
      <c r="H413" s="2">
        <v>1409</v>
      </c>
      <c r="I413" s="2">
        <v>30</v>
      </c>
    </row>
    <row r="414" spans="1:9" ht="16.5" x14ac:dyDescent="0.2">
      <c r="A414" s="2">
        <v>411</v>
      </c>
      <c r="B414" s="2" t="s">
        <v>566</v>
      </c>
      <c r="C414" s="2">
        <v>0</v>
      </c>
      <c r="D414" s="2">
        <v>0</v>
      </c>
      <c r="E414" s="2">
        <f t="shared" ref="E414:G414" si="348">E348</f>
        <v>6000085</v>
      </c>
      <c r="F414" s="2">
        <f t="shared" si="348"/>
        <v>6000087</v>
      </c>
      <c r="G414" s="2">
        <f t="shared" si="348"/>
        <v>6000089</v>
      </c>
      <c r="H414" s="2">
        <v>1410</v>
      </c>
      <c r="I414" s="2">
        <v>30</v>
      </c>
    </row>
    <row r="415" spans="1:9" ht="16.5" x14ac:dyDescent="0.2">
      <c r="A415" s="2">
        <v>412</v>
      </c>
      <c r="B415" s="2" t="s">
        <v>567</v>
      </c>
      <c r="C415" s="2">
        <v>0</v>
      </c>
      <c r="D415" s="2">
        <v>0</v>
      </c>
      <c r="E415" s="2">
        <f t="shared" ref="E415:G415" si="349">E349</f>
        <v>6000091</v>
      </c>
      <c r="F415" s="2">
        <f t="shared" si="349"/>
        <v>6000093</v>
      </c>
      <c r="G415" s="2">
        <f t="shared" si="349"/>
        <v>6000095</v>
      </c>
      <c r="H415" s="2">
        <v>1411</v>
      </c>
      <c r="I415" s="2">
        <v>30</v>
      </c>
    </row>
    <row r="416" spans="1:9" ht="16.5" x14ac:dyDescent="0.2">
      <c r="A416" s="2">
        <v>413</v>
      </c>
      <c r="B416" s="2" t="s">
        <v>568</v>
      </c>
      <c r="C416" s="2">
        <v>0</v>
      </c>
      <c r="D416" s="2">
        <v>0</v>
      </c>
      <c r="E416" s="2">
        <f t="shared" ref="E416:G416" si="350">E350</f>
        <v>6000097</v>
      </c>
      <c r="F416" s="2">
        <f t="shared" si="350"/>
        <v>6000099</v>
      </c>
      <c r="G416" s="2">
        <f t="shared" si="350"/>
        <v>6000101</v>
      </c>
      <c r="H416" s="2">
        <v>1412</v>
      </c>
      <c r="I416" s="2">
        <v>30</v>
      </c>
    </row>
    <row r="417" spans="1:9" ht="16.5" x14ac:dyDescent="0.2">
      <c r="A417" s="2">
        <v>414</v>
      </c>
      <c r="B417" s="2" t="s">
        <v>569</v>
      </c>
      <c r="C417" s="2">
        <v>0</v>
      </c>
      <c r="D417" s="2">
        <v>0</v>
      </c>
      <c r="E417" s="2">
        <f t="shared" ref="E417:G417" si="351">E351</f>
        <v>6000103</v>
      </c>
      <c r="F417" s="2">
        <f t="shared" si="351"/>
        <v>6000105</v>
      </c>
      <c r="G417" s="2">
        <f t="shared" si="351"/>
        <v>6000107</v>
      </c>
      <c r="H417" s="2">
        <v>1413</v>
      </c>
      <c r="I417" s="2">
        <v>30</v>
      </c>
    </row>
    <row r="418" spans="1:9" ht="16.5" x14ac:dyDescent="0.2">
      <c r="A418" s="2">
        <v>415</v>
      </c>
      <c r="B418" s="2" t="s">
        <v>570</v>
      </c>
      <c r="C418" s="2">
        <v>0</v>
      </c>
      <c r="D418" s="2">
        <v>0</v>
      </c>
      <c r="E418" s="2">
        <f t="shared" ref="E418:G418" si="352">E352</f>
        <v>6000109</v>
      </c>
      <c r="F418" s="2">
        <f t="shared" si="352"/>
        <v>6000111</v>
      </c>
      <c r="G418" s="2">
        <f t="shared" si="352"/>
        <v>6000113</v>
      </c>
      <c r="H418" s="2">
        <v>1414</v>
      </c>
      <c r="I418" s="2">
        <v>30</v>
      </c>
    </row>
    <row r="419" spans="1:9" ht="16.5" x14ac:dyDescent="0.2">
      <c r="A419" s="2">
        <v>416</v>
      </c>
      <c r="B419" s="2" t="s">
        <v>571</v>
      </c>
      <c r="C419" s="2">
        <v>0</v>
      </c>
      <c r="D419" s="2">
        <v>0</v>
      </c>
      <c r="E419" s="2">
        <f t="shared" ref="E419:G419" si="353">E353</f>
        <v>6000115</v>
      </c>
      <c r="F419" s="2">
        <f t="shared" si="353"/>
        <v>6000117</v>
      </c>
      <c r="G419" s="2">
        <f t="shared" si="353"/>
        <v>6000119</v>
      </c>
      <c r="H419" s="2">
        <v>1415</v>
      </c>
      <c r="I419" s="2">
        <v>30</v>
      </c>
    </row>
    <row r="420" spans="1:9" ht="16.5" x14ac:dyDescent="0.2">
      <c r="A420" s="2">
        <v>417</v>
      </c>
      <c r="B420" s="2" t="s">
        <v>572</v>
      </c>
      <c r="C420" s="2">
        <v>0</v>
      </c>
      <c r="D420" s="2">
        <v>0</v>
      </c>
      <c r="E420" s="2">
        <f t="shared" ref="E420:G420" si="354">E354</f>
        <v>6000121</v>
      </c>
      <c r="F420" s="2">
        <f t="shared" si="354"/>
        <v>6000123</v>
      </c>
      <c r="G420" s="2">
        <f t="shared" si="354"/>
        <v>6000125</v>
      </c>
      <c r="H420" s="2">
        <v>1416</v>
      </c>
      <c r="I420" s="2">
        <v>30</v>
      </c>
    </row>
    <row r="421" spans="1:9" ht="16.5" x14ac:dyDescent="0.2">
      <c r="A421" s="2">
        <v>418</v>
      </c>
      <c r="B421" s="2" t="s">
        <v>573</v>
      </c>
      <c r="C421" s="2">
        <v>0</v>
      </c>
      <c r="D421" s="2">
        <v>0</v>
      </c>
      <c r="E421" s="2">
        <f t="shared" ref="E421:G421" si="355">E355</f>
        <v>6000127</v>
      </c>
      <c r="F421" s="2">
        <f t="shared" si="355"/>
        <v>6000129</v>
      </c>
      <c r="G421" s="2">
        <f t="shared" si="355"/>
        <v>6000131</v>
      </c>
      <c r="H421" s="2">
        <v>1417</v>
      </c>
      <c r="I421" s="2">
        <v>30</v>
      </c>
    </row>
    <row r="422" spans="1:9" ht="16.5" x14ac:dyDescent="0.2">
      <c r="A422" s="2">
        <v>419</v>
      </c>
      <c r="B422" s="2" t="s">
        <v>423</v>
      </c>
      <c r="C422" s="2">
        <v>0</v>
      </c>
      <c r="D422" s="2">
        <v>0</v>
      </c>
      <c r="E422" s="2">
        <f t="shared" ref="E422:G422" si="356">E356</f>
        <v>6000133</v>
      </c>
      <c r="F422" s="2">
        <f t="shared" si="356"/>
        <v>6000135</v>
      </c>
      <c r="G422" s="2">
        <f t="shared" si="356"/>
        <v>6000137</v>
      </c>
      <c r="H422" s="2">
        <v>1418</v>
      </c>
      <c r="I422" s="2">
        <v>30</v>
      </c>
    </row>
    <row r="423" spans="1:9" ht="16.5" x14ac:dyDescent="0.2">
      <c r="A423" s="2">
        <v>420</v>
      </c>
      <c r="B423" s="2" t="s">
        <v>574</v>
      </c>
      <c r="C423" s="2">
        <v>0</v>
      </c>
      <c r="D423" s="2">
        <v>0</v>
      </c>
      <c r="E423" s="2">
        <f t="shared" ref="E423:G423" si="357">E357</f>
        <v>6000139</v>
      </c>
      <c r="F423" s="2">
        <f t="shared" si="357"/>
        <v>6000141</v>
      </c>
      <c r="G423" s="2">
        <f t="shared" si="357"/>
        <v>6000143</v>
      </c>
      <c r="H423" s="2">
        <v>1419</v>
      </c>
      <c r="I423" s="2">
        <v>30</v>
      </c>
    </row>
    <row r="424" spans="1:9" ht="16.5" x14ac:dyDescent="0.2">
      <c r="A424" s="2">
        <v>421</v>
      </c>
      <c r="B424" s="2" t="s">
        <v>575</v>
      </c>
      <c r="C424" s="2">
        <v>0</v>
      </c>
      <c r="D424" s="2">
        <v>0</v>
      </c>
      <c r="E424" s="2">
        <f t="shared" ref="E424:G424" si="358">E358</f>
        <v>6000145</v>
      </c>
      <c r="F424" s="2">
        <f t="shared" si="358"/>
        <v>6000147</v>
      </c>
      <c r="G424" s="2">
        <f t="shared" si="358"/>
        <v>6000149</v>
      </c>
      <c r="H424" s="2">
        <v>1420</v>
      </c>
      <c r="I424" s="2">
        <v>30</v>
      </c>
    </row>
    <row r="425" spans="1:9" ht="16.5" x14ac:dyDescent="0.2">
      <c r="A425" s="2">
        <v>422</v>
      </c>
      <c r="B425" s="2" t="s">
        <v>576</v>
      </c>
      <c r="C425" s="2">
        <v>0</v>
      </c>
      <c r="D425" s="2">
        <v>0</v>
      </c>
      <c r="E425" s="2">
        <f t="shared" ref="E425:G425" si="359">E359</f>
        <v>6000151</v>
      </c>
      <c r="F425" s="2">
        <f t="shared" si="359"/>
        <v>6000153</v>
      </c>
      <c r="G425" s="2">
        <f t="shared" si="359"/>
        <v>6000155</v>
      </c>
      <c r="H425" s="2">
        <v>1421</v>
      </c>
      <c r="I425" s="2">
        <v>30</v>
      </c>
    </row>
    <row r="426" spans="1:9" ht="16.5" x14ac:dyDescent="0.2">
      <c r="A426" s="2">
        <v>423</v>
      </c>
      <c r="B426" s="2" t="s">
        <v>577</v>
      </c>
      <c r="C426" s="2">
        <v>0</v>
      </c>
      <c r="D426" s="2">
        <v>0</v>
      </c>
      <c r="E426" s="2">
        <f t="shared" ref="E426:G426" si="360">E360</f>
        <v>6000157</v>
      </c>
      <c r="F426" s="2">
        <f t="shared" si="360"/>
        <v>6000159</v>
      </c>
      <c r="G426" s="2">
        <f t="shared" si="360"/>
        <v>6000161</v>
      </c>
      <c r="H426" s="2">
        <v>1422</v>
      </c>
      <c r="I426" s="2">
        <v>30</v>
      </c>
    </row>
    <row r="427" spans="1:9" ht="16.5" x14ac:dyDescent="0.2">
      <c r="A427" s="2">
        <v>424</v>
      </c>
      <c r="B427" s="2" t="s">
        <v>578</v>
      </c>
      <c r="C427" s="2">
        <v>0</v>
      </c>
      <c r="D427" s="2">
        <v>0</v>
      </c>
      <c r="E427" s="2">
        <f t="shared" ref="E427:G427" si="361">E361</f>
        <v>6000163</v>
      </c>
      <c r="F427" s="2">
        <f t="shared" si="361"/>
        <v>6000165</v>
      </c>
      <c r="G427" s="2">
        <f t="shared" si="361"/>
        <v>6000167</v>
      </c>
      <c r="H427" s="2">
        <v>1423</v>
      </c>
      <c r="I427" s="2">
        <v>30</v>
      </c>
    </row>
    <row r="428" spans="1:9" ht="16.5" x14ac:dyDescent="0.2">
      <c r="A428" s="2">
        <v>425</v>
      </c>
      <c r="B428" s="2" t="s">
        <v>579</v>
      </c>
      <c r="C428" s="2">
        <v>0</v>
      </c>
      <c r="D428" s="2">
        <v>0</v>
      </c>
      <c r="E428" s="2">
        <f t="shared" ref="E428:G428" si="362">E362</f>
        <v>6000169</v>
      </c>
      <c r="F428" s="2">
        <f t="shared" si="362"/>
        <v>6000171</v>
      </c>
      <c r="G428" s="2">
        <f t="shared" si="362"/>
        <v>6000173</v>
      </c>
      <c r="H428" s="2">
        <v>1424</v>
      </c>
      <c r="I428" s="2">
        <v>30</v>
      </c>
    </row>
    <row r="429" spans="1:9" ht="16.5" x14ac:dyDescent="0.2">
      <c r="A429" s="2">
        <v>426</v>
      </c>
      <c r="B429" s="2" t="s">
        <v>580</v>
      </c>
      <c r="C429" s="2">
        <v>0</v>
      </c>
      <c r="D429" s="2">
        <v>0</v>
      </c>
      <c r="E429" s="2">
        <f t="shared" ref="E429:G429" si="363">E363</f>
        <v>6000175</v>
      </c>
      <c r="F429" s="2">
        <f t="shared" si="363"/>
        <v>6000177</v>
      </c>
      <c r="G429" s="2">
        <f t="shared" si="363"/>
        <v>6000179</v>
      </c>
      <c r="H429" s="2">
        <v>1425</v>
      </c>
      <c r="I429" s="2">
        <v>30</v>
      </c>
    </row>
    <row r="430" spans="1:9" ht="16.5" x14ac:dyDescent="0.2">
      <c r="A430" s="2">
        <v>427</v>
      </c>
      <c r="B430" s="2" t="s">
        <v>581</v>
      </c>
      <c r="C430" s="2">
        <v>0</v>
      </c>
      <c r="D430" s="2">
        <v>0</v>
      </c>
      <c r="E430" s="2">
        <f t="shared" ref="E430:G430" si="364">E364</f>
        <v>6000181</v>
      </c>
      <c r="F430" s="2">
        <f t="shared" si="364"/>
        <v>6000183</v>
      </c>
      <c r="G430" s="2">
        <f t="shared" si="364"/>
        <v>6000185</v>
      </c>
      <c r="H430" s="2">
        <v>1426</v>
      </c>
      <c r="I430" s="2">
        <v>30</v>
      </c>
    </row>
    <row r="431" spans="1:9" ht="16.5" x14ac:dyDescent="0.2">
      <c r="A431" s="2">
        <v>428</v>
      </c>
      <c r="B431" s="2" t="s">
        <v>582</v>
      </c>
      <c r="C431" s="2">
        <v>0</v>
      </c>
      <c r="D431" s="2">
        <v>0</v>
      </c>
      <c r="E431" s="2">
        <f t="shared" ref="E431:G431" si="365">E365</f>
        <v>6000187</v>
      </c>
      <c r="F431" s="2">
        <f t="shared" si="365"/>
        <v>6000189</v>
      </c>
      <c r="G431" s="2">
        <f t="shared" si="365"/>
        <v>6000191</v>
      </c>
      <c r="H431" s="2">
        <v>1427</v>
      </c>
      <c r="I431" s="2">
        <v>30</v>
      </c>
    </row>
    <row r="432" spans="1:9" ht="16.5" x14ac:dyDescent="0.2">
      <c r="A432" s="2">
        <v>429</v>
      </c>
      <c r="B432" s="2" t="s">
        <v>583</v>
      </c>
      <c r="C432" s="2">
        <v>0</v>
      </c>
      <c r="D432" s="2">
        <v>0</v>
      </c>
      <c r="E432" s="2">
        <f t="shared" ref="E432:G432" si="366">E366</f>
        <v>6000193</v>
      </c>
      <c r="F432" s="2">
        <f t="shared" si="366"/>
        <v>6000195</v>
      </c>
      <c r="G432" s="2">
        <f t="shared" si="366"/>
        <v>6000197</v>
      </c>
      <c r="H432" s="2">
        <v>1428</v>
      </c>
      <c r="I432" s="2">
        <v>30</v>
      </c>
    </row>
    <row r="433" spans="1:9" ht="16.5" x14ac:dyDescent="0.2">
      <c r="A433" s="2">
        <v>430</v>
      </c>
      <c r="B433" s="2" t="s">
        <v>584</v>
      </c>
      <c r="C433" s="2">
        <v>0</v>
      </c>
      <c r="D433" s="2">
        <v>0</v>
      </c>
      <c r="E433" s="2">
        <f t="shared" ref="E433:G433" si="367">E367</f>
        <v>6000199</v>
      </c>
      <c r="F433" s="2">
        <f t="shared" si="367"/>
        <v>6000201</v>
      </c>
      <c r="G433" s="2">
        <f t="shared" si="367"/>
        <v>6000203</v>
      </c>
      <c r="H433" s="2">
        <v>1429</v>
      </c>
      <c r="I433" s="2">
        <v>30</v>
      </c>
    </row>
    <row r="434" spans="1:9" ht="16.5" x14ac:dyDescent="0.2">
      <c r="A434" s="2">
        <v>431</v>
      </c>
      <c r="B434" s="2" t="s">
        <v>585</v>
      </c>
      <c r="C434" s="2">
        <v>0</v>
      </c>
      <c r="D434" s="2">
        <v>0</v>
      </c>
      <c r="E434" s="2">
        <f t="shared" ref="E434:G434" si="368">E368</f>
        <v>6000205</v>
      </c>
      <c r="F434" s="2">
        <f t="shared" si="368"/>
        <v>6000207</v>
      </c>
      <c r="G434" s="2">
        <f t="shared" si="368"/>
        <v>6000209</v>
      </c>
      <c r="H434" s="2">
        <v>1430</v>
      </c>
      <c r="I434" s="2">
        <v>30</v>
      </c>
    </row>
    <row r="435" spans="1:9" ht="16.5" x14ac:dyDescent="0.2">
      <c r="A435" s="2">
        <v>432</v>
      </c>
      <c r="B435" s="2" t="s">
        <v>586</v>
      </c>
      <c r="C435" s="2">
        <v>0</v>
      </c>
      <c r="D435" s="2">
        <v>0</v>
      </c>
      <c r="E435" s="2">
        <f t="shared" ref="E435:G435" si="369">E369</f>
        <v>6000211</v>
      </c>
      <c r="F435" s="2">
        <f t="shared" si="369"/>
        <v>6000213</v>
      </c>
      <c r="G435" s="2">
        <f t="shared" si="369"/>
        <v>6000215</v>
      </c>
      <c r="H435" s="2">
        <v>1431</v>
      </c>
      <c r="I435" s="2">
        <v>30</v>
      </c>
    </row>
    <row r="436" spans="1:9" ht="16.5" x14ac:dyDescent="0.2">
      <c r="A436" s="2">
        <v>433</v>
      </c>
      <c r="B436" s="2" t="s">
        <v>587</v>
      </c>
      <c r="C436" s="2">
        <v>0</v>
      </c>
      <c r="D436" s="2">
        <v>0</v>
      </c>
      <c r="E436" s="2">
        <f t="shared" ref="E436:G436" si="370">E370</f>
        <v>6000217</v>
      </c>
      <c r="F436" s="2">
        <f t="shared" si="370"/>
        <v>6000219</v>
      </c>
      <c r="G436" s="2">
        <f t="shared" si="370"/>
        <v>6000221</v>
      </c>
      <c r="H436" s="2">
        <v>1432</v>
      </c>
      <c r="I436" s="2">
        <v>30</v>
      </c>
    </row>
    <row r="437" spans="1:9" ht="16.5" x14ac:dyDescent="0.2">
      <c r="A437" s="2">
        <v>434</v>
      </c>
      <c r="B437" s="2" t="s">
        <v>588</v>
      </c>
      <c r="C437" s="2">
        <v>0</v>
      </c>
      <c r="D437" s="2">
        <v>0</v>
      </c>
      <c r="E437" s="2">
        <f t="shared" ref="E437:G437" si="371">E371</f>
        <v>6000223</v>
      </c>
      <c r="F437" s="2">
        <f t="shared" si="371"/>
        <v>6000225</v>
      </c>
      <c r="G437" s="2">
        <f t="shared" si="371"/>
        <v>6000227</v>
      </c>
      <c r="H437" s="2">
        <v>1433</v>
      </c>
      <c r="I437" s="2">
        <v>30</v>
      </c>
    </row>
    <row r="438" spans="1:9" ht="16.5" x14ac:dyDescent="0.2">
      <c r="A438" s="2">
        <v>435</v>
      </c>
      <c r="B438" s="2" t="s">
        <v>589</v>
      </c>
      <c r="C438" s="2">
        <v>0</v>
      </c>
      <c r="D438" s="2">
        <v>0</v>
      </c>
      <c r="E438" s="2">
        <f t="shared" ref="E438:G438" si="372">E372</f>
        <v>6000229</v>
      </c>
      <c r="F438" s="2">
        <f t="shared" si="372"/>
        <v>6000231</v>
      </c>
      <c r="G438" s="2">
        <f t="shared" si="372"/>
        <v>6000233</v>
      </c>
      <c r="H438" s="2">
        <v>1434</v>
      </c>
      <c r="I438" s="2">
        <v>30</v>
      </c>
    </row>
    <row r="439" spans="1:9" ht="16.5" x14ac:dyDescent="0.2">
      <c r="A439" s="2">
        <v>436</v>
      </c>
      <c r="B439" s="2" t="s">
        <v>590</v>
      </c>
      <c r="C439" s="2">
        <v>0</v>
      </c>
      <c r="D439" s="2">
        <v>0</v>
      </c>
      <c r="E439" s="2">
        <f t="shared" ref="E439:G439" si="373">E373</f>
        <v>6000235</v>
      </c>
      <c r="F439" s="2">
        <f t="shared" si="373"/>
        <v>6000237</v>
      </c>
      <c r="G439" s="2">
        <f t="shared" si="373"/>
        <v>6000239</v>
      </c>
      <c r="H439" s="2">
        <v>1435</v>
      </c>
      <c r="I439" s="2">
        <v>30</v>
      </c>
    </row>
    <row r="440" spans="1:9" ht="16.5" x14ac:dyDescent="0.2">
      <c r="A440" s="2">
        <v>437</v>
      </c>
      <c r="B440" s="2" t="s">
        <v>591</v>
      </c>
      <c r="C440" s="2">
        <v>0</v>
      </c>
      <c r="D440" s="2">
        <v>0</v>
      </c>
      <c r="E440" s="2">
        <f t="shared" ref="E440:G440" si="374">E374</f>
        <v>6000241</v>
      </c>
      <c r="F440" s="2">
        <f t="shared" si="374"/>
        <v>6000243</v>
      </c>
      <c r="G440" s="2">
        <f t="shared" si="374"/>
        <v>6000245</v>
      </c>
      <c r="H440" s="2">
        <v>1436</v>
      </c>
      <c r="I440" s="2">
        <v>30</v>
      </c>
    </row>
    <row r="441" spans="1:9" ht="16.5" x14ac:dyDescent="0.2">
      <c r="A441" s="2">
        <v>438</v>
      </c>
      <c r="B441" s="2" t="s">
        <v>592</v>
      </c>
      <c r="C441" s="2">
        <v>0</v>
      </c>
      <c r="D441" s="2">
        <v>0</v>
      </c>
      <c r="E441" s="2">
        <f t="shared" ref="E441:G441" si="375">E375</f>
        <v>6000247</v>
      </c>
      <c r="F441" s="2">
        <f t="shared" si="375"/>
        <v>6000249</v>
      </c>
      <c r="G441" s="2">
        <f t="shared" si="375"/>
        <v>6000251</v>
      </c>
      <c r="H441" s="2">
        <v>1437</v>
      </c>
      <c r="I441" s="2">
        <v>30</v>
      </c>
    </row>
    <row r="442" spans="1:9" ht="16.5" x14ac:dyDescent="0.2">
      <c r="A442" s="2">
        <v>439</v>
      </c>
      <c r="B442" s="2" t="s">
        <v>593</v>
      </c>
      <c r="C442" s="2">
        <v>0</v>
      </c>
      <c r="D442" s="2">
        <v>0</v>
      </c>
      <c r="E442" s="2">
        <f t="shared" ref="E442:G442" si="376">E376</f>
        <v>6000253</v>
      </c>
      <c r="F442" s="2">
        <f t="shared" si="376"/>
        <v>6000255</v>
      </c>
      <c r="G442" s="2">
        <f t="shared" si="376"/>
        <v>6000257</v>
      </c>
      <c r="H442" s="2">
        <v>1438</v>
      </c>
      <c r="I442" s="2">
        <v>30</v>
      </c>
    </row>
    <row r="443" spans="1:9" ht="16.5" x14ac:dyDescent="0.2">
      <c r="A443" s="2">
        <v>440</v>
      </c>
      <c r="B443" s="2" t="s">
        <v>594</v>
      </c>
      <c r="C443" s="2">
        <v>0</v>
      </c>
      <c r="D443" s="2">
        <v>0</v>
      </c>
      <c r="E443" s="2">
        <f t="shared" ref="E443:G443" si="377">E377</f>
        <v>6000259</v>
      </c>
      <c r="F443" s="2">
        <f t="shared" si="377"/>
        <v>6000261</v>
      </c>
      <c r="G443" s="2">
        <f t="shared" si="377"/>
        <v>6000263</v>
      </c>
      <c r="H443" s="2">
        <v>1439</v>
      </c>
      <c r="I443" s="2">
        <v>30</v>
      </c>
    </row>
    <row r="444" spans="1:9" ht="16.5" x14ac:dyDescent="0.2">
      <c r="A444" s="2">
        <v>441</v>
      </c>
      <c r="B444" s="2" t="s">
        <v>595</v>
      </c>
      <c r="C444" s="2">
        <v>0</v>
      </c>
      <c r="D444" s="2">
        <v>0</v>
      </c>
      <c r="E444" s="2">
        <f t="shared" ref="E444:G444" si="378">E378</f>
        <v>6000265</v>
      </c>
      <c r="F444" s="2">
        <f t="shared" si="378"/>
        <v>6000267</v>
      </c>
      <c r="G444" s="2">
        <f t="shared" si="378"/>
        <v>6000269</v>
      </c>
      <c r="H444" s="2">
        <v>1440</v>
      </c>
      <c r="I444" s="2">
        <v>30</v>
      </c>
    </row>
    <row r="445" spans="1:9" ht="16.5" x14ac:dyDescent="0.2">
      <c r="A445" s="2">
        <v>442</v>
      </c>
      <c r="B445" s="2" t="s">
        <v>596</v>
      </c>
      <c r="C445" s="2">
        <v>0</v>
      </c>
      <c r="D445" s="2">
        <v>0</v>
      </c>
      <c r="E445" s="2">
        <f t="shared" ref="E445:G445" si="379">E379</f>
        <v>6000271</v>
      </c>
      <c r="F445" s="2">
        <f t="shared" si="379"/>
        <v>6000273</v>
      </c>
      <c r="G445" s="2">
        <f t="shared" si="379"/>
        <v>6000275</v>
      </c>
      <c r="H445" s="2">
        <v>1441</v>
      </c>
      <c r="I445" s="2">
        <v>30</v>
      </c>
    </row>
    <row r="446" spans="1:9" ht="16.5" x14ac:dyDescent="0.2">
      <c r="A446" s="2">
        <v>443</v>
      </c>
      <c r="B446" s="2" t="s">
        <v>597</v>
      </c>
      <c r="C446" s="2">
        <v>0</v>
      </c>
      <c r="D446" s="2">
        <v>0</v>
      </c>
      <c r="E446" s="2">
        <f t="shared" ref="E446:G446" si="380">E380</f>
        <v>6000277</v>
      </c>
      <c r="F446" s="2">
        <f t="shared" si="380"/>
        <v>6000279</v>
      </c>
      <c r="G446" s="2">
        <f t="shared" si="380"/>
        <v>6000281</v>
      </c>
      <c r="H446" s="2">
        <v>1442</v>
      </c>
      <c r="I446" s="2">
        <v>30</v>
      </c>
    </row>
    <row r="447" spans="1:9" ht="16.5" x14ac:dyDescent="0.2">
      <c r="A447" s="2">
        <v>444</v>
      </c>
      <c r="B447" s="2" t="s">
        <v>598</v>
      </c>
      <c r="C447" s="2">
        <v>0</v>
      </c>
      <c r="D447" s="2">
        <v>0</v>
      </c>
      <c r="E447" s="2">
        <f t="shared" ref="E447:G447" si="381">E381</f>
        <v>6000283</v>
      </c>
      <c r="F447" s="2">
        <f t="shared" si="381"/>
        <v>6000285</v>
      </c>
      <c r="G447" s="2">
        <f t="shared" si="381"/>
        <v>6000287</v>
      </c>
      <c r="H447" s="2">
        <v>1443</v>
      </c>
      <c r="I447" s="2">
        <v>30</v>
      </c>
    </row>
    <row r="448" spans="1:9" ht="16.5" x14ac:dyDescent="0.2">
      <c r="A448" s="2">
        <v>445</v>
      </c>
      <c r="B448" s="2" t="s">
        <v>599</v>
      </c>
      <c r="C448" s="2">
        <v>0</v>
      </c>
      <c r="D448" s="2">
        <v>0</v>
      </c>
      <c r="E448" s="2">
        <f t="shared" ref="E448:G448" si="382">E382</f>
        <v>6000289</v>
      </c>
      <c r="F448" s="2">
        <f t="shared" si="382"/>
        <v>6000291</v>
      </c>
      <c r="G448" s="2">
        <f t="shared" si="382"/>
        <v>6000293</v>
      </c>
      <c r="H448" s="2">
        <v>1444</v>
      </c>
      <c r="I448" s="2">
        <v>30</v>
      </c>
    </row>
    <row r="449" spans="1:9" ht="16.5" x14ac:dyDescent="0.2">
      <c r="A449" s="2">
        <v>446</v>
      </c>
      <c r="B449" s="2" t="s">
        <v>600</v>
      </c>
      <c r="C449" s="2">
        <v>0</v>
      </c>
      <c r="D449" s="2">
        <v>0</v>
      </c>
      <c r="E449" s="2">
        <f t="shared" ref="E449:G449" si="383">E383</f>
        <v>6000295</v>
      </c>
      <c r="F449" s="2">
        <f t="shared" si="383"/>
        <v>6000297</v>
      </c>
      <c r="G449" s="2">
        <f t="shared" si="383"/>
        <v>6000299</v>
      </c>
      <c r="H449" s="2">
        <v>1445</v>
      </c>
      <c r="I449" s="2">
        <v>30</v>
      </c>
    </row>
    <row r="450" spans="1:9" ht="16.5" x14ac:dyDescent="0.2">
      <c r="A450" s="2">
        <v>447</v>
      </c>
      <c r="B450" s="2" t="s">
        <v>601</v>
      </c>
      <c r="C450" s="2">
        <v>0</v>
      </c>
      <c r="D450" s="2">
        <v>0</v>
      </c>
      <c r="E450" s="2">
        <f t="shared" ref="E450:G450" si="384">E384</f>
        <v>6000301</v>
      </c>
      <c r="F450" s="2">
        <f t="shared" si="384"/>
        <v>6000303</v>
      </c>
      <c r="G450" s="2">
        <f t="shared" si="384"/>
        <v>6000305</v>
      </c>
      <c r="H450" s="2">
        <v>1446</v>
      </c>
      <c r="I450" s="2">
        <v>30</v>
      </c>
    </row>
    <row r="451" spans="1:9" ht="16.5" x14ac:dyDescent="0.2">
      <c r="A451" s="2">
        <v>448</v>
      </c>
      <c r="B451" s="2" t="s">
        <v>602</v>
      </c>
      <c r="C451" s="2">
        <v>0</v>
      </c>
      <c r="D451" s="2">
        <v>0</v>
      </c>
      <c r="E451" s="2">
        <f t="shared" ref="E451:G451" si="385">E385</f>
        <v>6000307</v>
      </c>
      <c r="F451" s="2">
        <f t="shared" si="385"/>
        <v>6000309</v>
      </c>
      <c r="G451" s="2">
        <f t="shared" si="385"/>
        <v>6000311</v>
      </c>
      <c r="H451" s="2">
        <v>1447</v>
      </c>
      <c r="I451" s="2">
        <v>30</v>
      </c>
    </row>
    <row r="452" spans="1:9" ht="16.5" x14ac:dyDescent="0.2">
      <c r="A452" s="2">
        <v>449</v>
      </c>
      <c r="B452" s="2" t="s">
        <v>603</v>
      </c>
      <c r="C452" s="2">
        <v>0</v>
      </c>
      <c r="D452" s="2">
        <v>0</v>
      </c>
      <c r="E452" s="2">
        <f t="shared" ref="E452:G452" si="386">E386</f>
        <v>6000313</v>
      </c>
      <c r="F452" s="2">
        <f t="shared" si="386"/>
        <v>6000315</v>
      </c>
      <c r="G452" s="2">
        <f t="shared" si="386"/>
        <v>6000317</v>
      </c>
      <c r="H452" s="2">
        <v>1448</v>
      </c>
      <c r="I452" s="2">
        <v>30</v>
      </c>
    </row>
    <row r="453" spans="1:9" ht="16.5" x14ac:dyDescent="0.2">
      <c r="A453" s="2">
        <v>450</v>
      </c>
      <c r="B453" s="2" t="s">
        <v>604</v>
      </c>
      <c r="C453" s="2">
        <v>0</v>
      </c>
      <c r="D453" s="2">
        <v>0</v>
      </c>
      <c r="E453" s="2">
        <f t="shared" ref="E453:G453" si="387">E387</f>
        <v>6000319</v>
      </c>
      <c r="F453" s="2">
        <f t="shared" si="387"/>
        <v>6000321</v>
      </c>
      <c r="G453" s="2">
        <f t="shared" si="387"/>
        <v>6000323</v>
      </c>
      <c r="H453" s="2">
        <v>1449</v>
      </c>
      <c r="I453" s="2">
        <v>30</v>
      </c>
    </row>
    <row r="454" spans="1:9" ht="16.5" x14ac:dyDescent="0.2">
      <c r="A454" s="2">
        <v>451</v>
      </c>
      <c r="B454" s="2" t="s">
        <v>605</v>
      </c>
      <c r="C454" s="2">
        <v>0</v>
      </c>
      <c r="D454" s="2">
        <v>0</v>
      </c>
      <c r="E454" s="2">
        <f t="shared" ref="E454:G454" si="388">E388</f>
        <v>6000325</v>
      </c>
      <c r="F454" s="2">
        <f t="shared" si="388"/>
        <v>6000327</v>
      </c>
      <c r="G454" s="2">
        <f t="shared" si="388"/>
        <v>6000329</v>
      </c>
      <c r="H454" s="2">
        <v>1450</v>
      </c>
      <c r="I454" s="2">
        <v>30</v>
      </c>
    </row>
    <row r="455" spans="1:9" ht="16.5" x14ac:dyDescent="0.2">
      <c r="A455" s="2">
        <v>452</v>
      </c>
      <c r="B455" s="2" t="s">
        <v>606</v>
      </c>
      <c r="C455" s="2">
        <v>0</v>
      </c>
      <c r="D455" s="2">
        <v>0</v>
      </c>
      <c r="E455" s="2">
        <f t="shared" ref="E455:G455" si="389">E389</f>
        <v>6000331</v>
      </c>
      <c r="F455" s="2">
        <f t="shared" si="389"/>
        <v>6000333</v>
      </c>
      <c r="G455" s="2">
        <f t="shared" si="389"/>
        <v>6000335</v>
      </c>
      <c r="H455" s="2">
        <v>1451</v>
      </c>
      <c r="I455" s="2">
        <v>30</v>
      </c>
    </row>
    <row r="456" spans="1:9" ht="16.5" x14ac:dyDescent="0.2">
      <c r="A456" s="2">
        <v>453</v>
      </c>
      <c r="B456" s="2" t="s">
        <v>607</v>
      </c>
      <c r="C456" s="2">
        <v>0</v>
      </c>
      <c r="D456" s="2">
        <v>0</v>
      </c>
      <c r="E456" s="2">
        <f t="shared" ref="E456:G456" si="390">E390</f>
        <v>6000337</v>
      </c>
      <c r="F456" s="2">
        <f t="shared" si="390"/>
        <v>6000339</v>
      </c>
      <c r="G456" s="2">
        <f t="shared" si="390"/>
        <v>6000341</v>
      </c>
      <c r="H456" s="2">
        <v>1452</v>
      </c>
      <c r="I456" s="2">
        <v>30</v>
      </c>
    </row>
    <row r="457" spans="1:9" ht="16.5" x14ac:dyDescent="0.2">
      <c r="A457" s="2">
        <v>454</v>
      </c>
      <c r="B457" s="2" t="s">
        <v>608</v>
      </c>
      <c r="C457" s="2">
        <v>0</v>
      </c>
      <c r="D457" s="2">
        <v>0</v>
      </c>
      <c r="E457" s="2">
        <f t="shared" ref="E457:G457" si="391">E391</f>
        <v>6000343</v>
      </c>
      <c r="F457" s="2">
        <f t="shared" si="391"/>
        <v>6000345</v>
      </c>
      <c r="G457" s="2">
        <f t="shared" si="391"/>
        <v>6000347</v>
      </c>
      <c r="H457" s="2">
        <v>1453</v>
      </c>
      <c r="I457" s="2">
        <v>30</v>
      </c>
    </row>
    <row r="458" spans="1:9" ht="16.5" x14ac:dyDescent="0.2">
      <c r="A458" s="2">
        <v>455</v>
      </c>
      <c r="B458" s="2" t="s">
        <v>609</v>
      </c>
      <c r="C458" s="2">
        <v>0</v>
      </c>
      <c r="D458" s="2">
        <v>0</v>
      </c>
      <c r="E458" s="2">
        <f t="shared" ref="E458:G458" si="392">E392</f>
        <v>6000349</v>
      </c>
      <c r="F458" s="2">
        <f t="shared" si="392"/>
        <v>6000351</v>
      </c>
      <c r="G458" s="2">
        <f t="shared" si="392"/>
        <v>6000353</v>
      </c>
      <c r="H458" s="2">
        <v>1454</v>
      </c>
      <c r="I458" s="2">
        <v>30</v>
      </c>
    </row>
    <row r="459" spans="1:9" ht="16.5" x14ac:dyDescent="0.2">
      <c r="A459" s="2">
        <v>456</v>
      </c>
      <c r="B459" s="2" t="s">
        <v>610</v>
      </c>
      <c r="C459" s="2">
        <v>0</v>
      </c>
      <c r="D459" s="2">
        <v>0</v>
      </c>
      <c r="E459" s="2">
        <f t="shared" ref="E459:G459" si="393">E393</f>
        <v>6000355</v>
      </c>
      <c r="F459" s="2">
        <f t="shared" si="393"/>
        <v>6000357</v>
      </c>
      <c r="G459" s="2">
        <f t="shared" si="393"/>
        <v>6000359</v>
      </c>
      <c r="H459" s="2">
        <v>1455</v>
      </c>
      <c r="I459" s="2">
        <v>30</v>
      </c>
    </row>
    <row r="460" spans="1:9" ht="16.5" x14ac:dyDescent="0.2">
      <c r="A460" s="2">
        <v>457</v>
      </c>
      <c r="B460" s="2" t="s">
        <v>611</v>
      </c>
      <c r="C460" s="2">
        <v>0</v>
      </c>
      <c r="D460" s="2">
        <v>0</v>
      </c>
      <c r="E460" s="2">
        <f t="shared" ref="E460:G460" si="394">E394</f>
        <v>6000361</v>
      </c>
      <c r="F460" s="2">
        <f t="shared" si="394"/>
        <v>6000363</v>
      </c>
      <c r="G460" s="2">
        <f t="shared" si="394"/>
        <v>6000365</v>
      </c>
      <c r="H460" s="2">
        <v>1456</v>
      </c>
      <c r="I460" s="2">
        <v>30</v>
      </c>
    </row>
    <row r="461" spans="1:9" ht="16.5" x14ac:dyDescent="0.2">
      <c r="A461" s="2">
        <v>458</v>
      </c>
      <c r="B461" s="2" t="s">
        <v>612</v>
      </c>
      <c r="C461" s="2">
        <v>0</v>
      </c>
      <c r="D461" s="2">
        <v>0</v>
      </c>
      <c r="E461" s="2">
        <f t="shared" ref="E461:G461" si="395">E395</f>
        <v>6000367</v>
      </c>
      <c r="F461" s="2">
        <f t="shared" si="395"/>
        <v>6000369</v>
      </c>
      <c r="G461" s="2">
        <f t="shared" si="395"/>
        <v>6000371</v>
      </c>
      <c r="H461" s="2">
        <v>1457</v>
      </c>
      <c r="I461" s="2">
        <v>30</v>
      </c>
    </row>
    <row r="462" spans="1:9" ht="16.5" x14ac:dyDescent="0.2">
      <c r="A462" s="2">
        <v>459</v>
      </c>
      <c r="B462" s="2" t="s">
        <v>613</v>
      </c>
      <c r="C462" s="2">
        <v>0</v>
      </c>
      <c r="D462" s="2">
        <v>0</v>
      </c>
      <c r="E462" s="2">
        <f t="shared" ref="E462:G462" si="396">E396</f>
        <v>6000373</v>
      </c>
      <c r="F462" s="2">
        <f t="shared" si="396"/>
        <v>6000375</v>
      </c>
      <c r="G462" s="2">
        <f t="shared" si="396"/>
        <v>6000377</v>
      </c>
      <c r="H462" s="2">
        <v>1458</v>
      </c>
      <c r="I462" s="2">
        <v>30</v>
      </c>
    </row>
    <row r="463" spans="1:9" ht="16.5" x14ac:dyDescent="0.2">
      <c r="A463" s="2">
        <v>460</v>
      </c>
      <c r="B463" s="2" t="s">
        <v>614</v>
      </c>
      <c r="C463" s="2">
        <v>0</v>
      </c>
      <c r="D463" s="2">
        <v>0</v>
      </c>
      <c r="E463" s="2">
        <f t="shared" ref="E463:G463" si="397">E397</f>
        <v>6000379</v>
      </c>
      <c r="F463" s="2">
        <f t="shared" si="397"/>
        <v>6000381</v>
      </c>
      <c r="G463" s="2">
        <f t="shared" si="397"/>
        <v>6000383</v>
      </c>
      <c r="H463" s="2">
        <v>1459</v>
      </c>
      <c r="I463" s="2">
        <v>30</v>
      </c>
    </row>
    <row r="464" spans="1:9" ht="16.5" x14ac:dyDescent="0.2">
      <c r="A464" s="2">
        <v>461</v>
      </c>
      <c r="B464" s="2" t="s">
        <v>615</v>
      </c>
      <c r="C464" s="2">
        <v>0</v>
      </c>
      <c r="D464" s="2">
        <v>0</v>
      </c>
      <c r="E464" s="2">
        <f t="shared" ref="E464:G464" si="398">E398</f>
        <v>6000385</v>
      </c>
      <c r="F464" s="2">
        <f t="shared" si="398"/>
        <v>6000387</v>
      </c>
      <c r="G464" s="2">
        <f t="shared" si="398"/>
        <v>6000389</v>
      </c>
      <c r="H464" s="2">
        <v>1460</v>
      </c>
      <c r="I464" s="2">
        <v>30</v>
      </c>
    </row>
    <row r="465" spans="1:9" ht="16.5" x14ac:dyDescent="0.2">
      <c r="A465" s="2">
        <v>462</v>
      </c>
      <c r="B465" s="2" t="s">
        <v>616</v>
      </c>
      <c r="C465" s="2">
        <v>0</v>
      </c>
      <c r="D465" s="2">
        <v>0</v>
      </c>
      <c r="E465" s="2">
        <f t="shared" ref="E465:G465" si="399">E399</f>
        <v>6000391</v>
      </c>
      <c r="F465" s="2">
        <f t="shared" si="399"/>
        <v>6000393</v>
      </c>
      <c r="G465" s="2">
        <f t="shared" si="399"/>
        <v>6000395</v>
      </c>
      <c r="H465" s="2">
        <v>1461</v>
      </c>
      <c r="I465" s="2">
        <v>30</v>
      </c>
    </row>
    <row r="466" spans="1:9" ht="16.5" x14ac:dyDescent="0.2">
      <c r="A466" s="2">
        <v>463</v>
      </c>
      <c r="B466" s="2" t="s">
        <v>617</v>
      </c>
      <c r="C466" s="2">
        <v>0</v>
      </c>
      <c r="D466" s="2">
        <v>0</v>
      </c>
      <c r="E466" s="2">
        <f t="shared" ref="E466:G466" si="400">E400</f>
        <v>6000001</v>
      </c>
      <c r="F466" s="2">
        <f t="shared" si="400"/>
        <v>6000003</v>
      </c>
      <c r="G466" s="2">
        <f t="shared" si="400"/>
        <v>6000005</v>
      </c>
      <c r="H466" s="2">
        <v>1462</v>
      </c>
      <c r="I466" s="2">
        <v>30</v>
      </c>
    </row>
    <row r="467" spans="1:9" ht="16.5" x14ac:dyDescent="0.2">
      <c r="A467" s="2">
        <v>464</v>
      </c>
      <c r="B467" s="2" t="s">
        <v>618</v>
      </c>
      <c r="C467" s="2">
        <v>0</v>
      </c>
      <c r="D467" s="2">
        <v>0</v>
      </c>
      <c r="E467" s="2">
        <f t="shared" ref="E467:G467" si="401">E401</f>
        <v>6000007</v>
      </c>
      <c r="F467" s="2">
        <f t="shared" si="401"/>
        <v>6000009</v>
      </c>
      <c r="G467" s="2">
        <f t="shared" si="401"/>
        <v>6000011</v>
      </c>
      <c r="H467" s="2">
        <v>1463</v>
      </c>
      <c r="I467" s="2">
        <v>30</v>
      </c>
    </row>
    <row r="468" spans="1:9" ht="16.5" x14ac:dyDescent="0.2">
      <c r="A468" s="2">
        <v>465</v>
      </c>
      <c r="B468" s="2" t="s">
        <v>619</v>
      </c>
      <c r="C468" s="2">
        <v>0</v>
      </c>
      <c r="D468" s="2">
        <v>0</v>
      </c>
      <c r="E468" s="2">
        <f t="shared" ref="E468:G468" si="402">E402</f>
        <v>6000013</v>
      </c>
      <c r="F468" s="2">
        <f t="shared" si="402"/>
        <v>6000015</v>
      </c>
      <c r="G468" s="2">
        <f t="shared" si="402"/>
        <v>6000017</v>
      </c>
      <c r="H468" s="2">
        <v>1464</v>
      </c>
      <c r="I468" s="2">
        <v>30</v>
      </c>
    </row>
    <row r="469" spans="1:9" ht="16.5" x14ac:dyDescent="0.2">
      <c r="A469" s="2">
        <v>466</v>
      </c>
      <c r="B469" s="2" t="s">
        <v>620</v>
      </c>
      <c r="C469" s="2">
        <v>0</v>
      </c>
      <c r="D469" s="2">
        <v>0</v>
      </c>
      <c r="E469" s="2">
        <f t="shared" ref="E469:G469" si="403">E403</f>
        <v>6000019</v>
      </c>
      <c r="F469" s="2">
        <f t="shared" si="403"/>
        <v>6000021</v>
      </c>
      <c r="G469" s="2">
        <f t="shared" si="403"/>
        <v>6000023</v>
      </c>
      <c r="H469" s="2">
        <v>1465</v>
      </c>
      <c r="I469" s="2">
        <v>30</v>
      </c>
    </row>
    <row r="470" spans="1:9" ht="16.5" x14ac:dyDescent="0.2">
      <c r="A470" s="2">
        <v>467</v>
      </c>
      <c r="B470" s="2" t="s">
        <v>621</v>
      </c>
      <c r="C470" s="2">
        <v>0</v>
      </c>
      <c r="D470" s="2">
        <v>0</v>
      </c>
      <c r="E470" s="2">
        <f t="shared" ref="E470:G470" si="404">E404</f>
        <v>6000025</v>
      </c>
      <c r="F470" s="2">
        <f t="shared" si="404"/>
        <v>6000027</v>
      </c>
      <c r="G470" s="2">
        <f t="shared" si="404"/>
        <v>6000029</v>
      </c>
      <c r="H470" s="2">
        <v>1466</v>
      </c>
      <c r="I470" s="2">
        <v>30</v>
      </c>
    </row>
    <row r="471" spans="1:9" ht="16.5" x14ac:dyDescent="0.2">
      <c r="A471" s="2">
        <v>468</v>
      </c>
      <c r="B471" s="2" t="s">
        <v>622</v>
      </c>
      <c r="C471" s="2">
        <v>0</v>
      </c>
      <c r="D471" s="2">
        <v>0</v>
      </c>
      <c r="E471" s="2">
        <f t="shared" ref="E471:G471" si="405">E405</f>
        <v>6000031</v>
      </c>
      <c r="F471" s="2">
        <f t="shared" si="405"/>
        <v>6000033</v>
      </c>
      <c r="G471" s="2">
        <f t="shared" si="405"/>
        <v>6000035</v>
      </c>
      <c r="H471" s="2">
        <v>1467</v>
      </c>
      <c r="I471" s="2">
        <v>30</v>
      </c>
    </row>
    <row r="472" spans="1:9" ht="16.5" x14ac:dyDescent="0.2">
      <c r="A472" s="2">
        <v>469</v>
      </c>
      <c r="B472" s="2" t="s">
        <v>623</v>
      </c>
      <c r="C472" s="2">
        <v>0</v>
      </c>
      <c r="D472" s="2">
        <v>0</v>
      </c>
      <c r="E472" s="2">
        <f t="shared" ref="E472:G472" si="406">E406</f>
        <v>6000037</v>
      </c>
      <c r="F472" s="2">
        <f t="shared" si="406"/>
        <v>6000039</v>
      </c>
      <c r="G472" s="2">
        <f t="shared" si="406"/>
        <v>6000041</v>
      </c>
      <c r="H472" s="2">
        <v>1468</v>
      </c>
      <c r="I472" s="2">
        <v>30</v>
      </c>
    </row>
    <row r="473" spans="1:9" ht="16.5" x14ac:dyDescent="0.2">
      <c r="A473" s="2">
        <v>470</v>
      </c>
      <c r="B473" s="2" t="s">
        <v>624</v>
      </c>
      <c r="C473" s="2">
        <v>0</v>
      </c>
      <c r="D473" s="2">
        <v>0</v>
      </c>
      <c r="E473" s="2">
        <f t="shared" ref="E473:G473" si="407">E407</f>
        <v>6000043</v>
      </c>
      <c r="F473" s="2">
        <f t="shared" si="407"/>
        <v>6000045</v>
      </c>
      <c r="G473" s="2">
        <f t="shared" si="407"/>
        <v>6000047</v>
      </c>
      <c r="H473" s="2">
        <v>1469</v>
      </c>
      <c r="I473" s="2">
        <v>30</v>
      </c>
    </row>
    <row r="474" spans="1:9" ht="16.5" x14ac:dyDescent="0.2">
      <c r="A474" s="2">
        <v>471</v>
      </c>
      <c r="B474" s="2" t="s">
        <v>625</v>
      </c>
      <c r="C474" s="2">
        <v>0</v>
      </c>
      <c r="D474" s="2">
        <v>0</v>
      </c>
      <c r="E474" s="2">
        <f t="shared" ref="E474:G474" si="408">E408</f>
        <v>6000049</v>
      </c>
      <c r="F474" s="2">
        <f t="shared" si="408"/>
        <v>6000051</v>
      </c>
      <c r="G474" s="2">
        <f t="shared" si="408"/>
        <v>6000053</v>
      </c>
      <c r="H474" s="2">
        <v>1470</v>
      </c>
      <c r="I474" s="2">
        <v>30</v>
      </c>
    </row>
    <row r="475" spans="1:9" ht="16.5" x14ac:dyDescent="0.2">
      <c r="A475" s="2">
        <v>472</v>
      </c>
      <c r="B475" s="2" t="s">
        <v>626</v>
      </c>
      <c r="C475" s="2">
        <v>0</v>
      </c>
      <c r="D475" s="2">
        <v>0</v>
      </c>
      <c r="E475" s="2">
        <f t="shared" ref="E475:G475" si="409">E409</f>
        <v>6000055</v>
      </c>
      <c r="F475" s="2">
        <f t="shared" si="409"/>
        <v>6000057</v>
      </c>
      <c r="G475" s="2">
        <f t="shared" si="409"/>
        <v>6000059</v>
      </c>
      <c r="H475" s="2">
        <v>1471</v>
      </c>
      <c r="I475" s="2">
        <v>30</v>
      </c>
    </row>
    <row r="476" spans="1:9" ht="16.5" x14ac:dyDescent="0.2">
      <c r="A476" s="2">
        <v>473</v>
      </c>
      <c r="B476" s="2" t="s">
        <v>627</v>
      </c>
      <c r="C476" s="2">
        <v>0</v>
      </c>
      <c r="D476" s="2">
        <v>0</v>
      </c>
      <c r="E476" s="2">
        <f t="shared" ref="E476:G476" si="410">E410</f>
        <v>6000061</v>
      </c>
      <c r="F476" s="2">
        <f t="shared" si="410"/>
        <v>6000063</v>
      </c>
      <c r="G476" s="2">
        <f t="shared" si="410"/>
        <v>6000065</v>
      </c>
      <c r="H476" s="2">
        <v>1472</v>
      </c>
      <c r="I476" s="2">
        <v>30</v>
      </c>
    </row>
    <row r="477" spans="1:9" ht="16.5" x14ac:dyDescent="0.2">
      <c r="A477" s="2">
        <v>474</v>
      </c>
      <c r="B477" s="2" t="s">
        <v>628</v>
      </c>
      <c r="C477" s="2">
        <v>0</v>
      </c>
      <c r="D477" s="2">
        <v>0</v>
      </c>
      <c r="E477" s="2">
        <f t="shared" ref="E477:G477" si="411">E411</f>
        <v>6000067</v>
      </c>
      <c r="F477" s="2">
        <f t="shared" si="411"/>
        <v>6000069</v>
      </c>
      <c r="G477" s="2">
        <f t="shared" si="411"/>
        <v>6000071</v>
      </c>
      <c r="H477" s="2">
        <v>1473</v>
      </c>
      <c r="I477" s="2">
        <v>30</v>
      </c>
    </row>
    <row r="478" spans="1:9" ht="16.5" x14ac:dyDescent="0.2">
      <c r="A478" s="2">
        <v>475</v>
      </c>
      <c r="B478" s="2" t="s">
        <v>629</v>
      </c>
      <c r="C478" s="2">
        <v>0</v>
      </c>
      <c r="D478" s="2">
        <v>0</v>
      </c>
      <c r="E478" s="2">
        <f t="shared" ref="E478:G478" si="412">E412</f>
        <v>6000073</v>
      </c>
      <c r="F478" s="2">
        <f t="shared" si="412"/>
        <v>6000075</v>
      </c>
      <c r="G478" s="2">
        <f t="shared" si="412"/>
        <v>6000077</v>
      </c>
      <c r="H478" s="2">
        <v>1474</v>
      </c>
      <c r="I478" s="2">
        <v>30</v>
      </c>
    </row>
    <row r="479" spans="1:9" ht="16.5" x14ac:dyDescent="0.2">
      <c r="A479" s="2">
        <v>476</v>
      </c>
      <c r="B479" s="2" t="s">
        <v>630</v>
      </c>
      <c r="C479" s="2">
        <v>0</v>
      </c>
      <c r="D479" s="2">
        <v>0</v>
      </c>
      <c r="E479" s="2">
        <f t="shared" ref="E479:G479" si="413">E413</f>
        <v>6000079</v>
      </c>
      <c r="F479" s="2">
        <f t="shared" si="413"/>
        <v>6000081</v>
      </c>
      <c r="G479" s="2">
        <f t="shared" si="413"/>
        <v>6000083</v>
      </c>
      <c r="H479" s="2">
        <v>1475</v>
      </c>
      <c r="I479" s="2">
        <v>30</v>
      </c>
    </row>
    <row r="480" spans="1:9" ht="16.5" x14ac:dyDescent="0.2">
      <c r="A480" s="2">
        <v>477</v>
      </c>
      <c r="B480" s="2" t="s">
        <v>631</v>
      </c>
      <c r="C480" s="2">
        <v>0</v>
      </c>
      <c r="D480" s="2">
        <v>0</v>
      </c>
      <c r="E480" s="2">
        <f t="shared" ref="E480:G480" si="414">E414</f>
        <v>6000085</v>
      </c>
      <c r="F480" s="2">
        <f t="shared" si="414"/>
        <v>6000087</v>
      </c>
      <c r="G480" s="2">
        <f t="shared" si="414"/>
        <v>6000089</v>
      </c>
      <c r="H480" s="2">
        <v>1476</v>
      </c>
      <c r="I480" s="2">
        <v>30</v>
      </c>
    </row>
    <row r="481" spans="1:9" ht="16.5" x14ac:dyDescent="0.2">
      <c r="A481" s="2">
        <v>478</v>
      </c>
      <c r="B481" s="2" t="s">
        <v>632</v>
      </c>
      <c r="C481" s="2">
        <v>0</v>
      </c>
      <c r="D481" s="2">
        <v>0</v>
      </c>
      <c r="E481" s="2">
        <f t="shared" ref="E481:G481" si="415">E415</f>
        <v>6000091</v>
      </c>
      <c r="F481" s="2">
        <f t="shared" si="415"/>
        <v>6000093</v>
      </c>
      <c r="G481" s="2">
        <f t="shared" si="415"/>
        <v>6000095</v>
      </c>
      <c r="H481" s="2">
        <v>1477</v>
      </c>
      <c r="I481" s="2">
        <v>30</v>
      </c>
    </row>
    <row r="482" spans="1:9" ht="16.5" x14ac:dyDescent="0.2">
      <c r="A482" s="2">
        <v>479</v>
      </c>
      <c r="B482" s="2" t="s">
        <v>633</v>
      </c>
      <c r="C482" s="2">
        <v>0</v>
      </c>
      <c r="D482" s="2">
        <v>0</v>
      </c>
      <c r="E482" s="2">
        <f t="shared" ref="E482:G482" si="416">E416</f>
        <v>6000097</v>
      </c>
      <c r="F482" s="2">
        <f t="shared" si="416"/>
        <v>6000099</v>
      </c>
      <c r="G482" s="2">
        <f t="shared" si="416"/>
        <v>6000101</v>
      </c>
      <c r="H482" s="2">
        <v>1478</v>
      </c>
      <c r="I482" s="2">
        <v>30</v>
      </c>
    </row>
    <row r="483" spans="1:9" ht="16.5" x14ac:dyDescent="0.2">
      <c r="A483" s="2">
        <v>480</v>
      </c>
      <c r="B483" s="2" t="s">
        <v>634</v>
      </c>
      <c r="C483" s="2">
        <v>0</v>
      </c>
      <c r="D483" s="2">
        <v>0</v>
      </c>
      <c r="E483" s="2">
        <f t="shared" ref="E483:G483" si="417">E417</f>
        <v>6000103</v>
      </c>
      <c r="F483" s="2">
        <f t="shared" si="417"/>
        <v>6000105</v>
      </c>
      <c r="G483" s="2">
        <f t="shared" si="417"/>
        <v>6000107</v>
      </c>
      <c r="H483" s="2">
        <v>1479</v>
      </c>
      <c r="I483" s="2">
        <v>30</v>
      </c>
    </row>
    <row r="484" spans="1:9" ht="16.5" x14ac:dyDescent="0.2">
      <c r="A484" s="2">
        <v>481</v>
      </c>
      <c r="B484" s="2" t="s">
        <v>635</v>
      </c>
      <c r="C484" s="2">
        <v>0</v>
      </c>
      <c r="D484" s="2">
        <v>0</v>
      </c>
      <c r="E484" s="2">
        <f t="shared" ref="E484:G484" si="418">E418</f>
        <v>6000109</v>
      </c>
      <c r="F484" s="2">
        <f t="shared" si="418"/>
        <v>6000111</v>
      </c>
      <c r="G484" s="2">
        <f t="shared" si="418"/>
        <v>6000113</v>
      </c>
      <c r="H484" s="2">
        <v>1480</v>
      </c>
      <c r="I484" s="2">
        <v>30</v>
      </c>
    </row>
    <row r="485" spans="1:9" ht="16.5" x14ac:dyDescent="0.2">
      <c r="A485" s="2">
        <v>482</v>
      </c>
      <c r="B485" s="2" t="s">
        <v>636</v>
      </c>
      <c r="C485" s="2">
        <v>0</v>
      </c>
      <c r="D485" s="2">
        <v>0</v>
      </c>
      <c r="E485" s="2">
        <f t="shared" ref="E485:G485" si="419">E419</f>
        <v>6000115</v>
      </c>
      <c r="F485" s="2">
        <f t="shared" si="419"/>
        <v>6000117</v>
      </c>
      <c r="G485" s="2">
        <f t="shared" si="419"/>
        <v>6000119</v>
      </c>
      <c r="H485" s="2">
        <v>1481</v>
      </c>
      <c r="I485" s="2">
        <v>30</v>
      </c>
    </row>
    <row r="486" spans="1:9" ht="16.5" x14ac:dyDescent="0.2">
      <c r="A486" s="2">
        <v>483</v>
      </c>
      <c r="B486" s="2" t="s">
        <v>637</v>
      </c>
      <c r="C486" s="2">
        <v>0</v>
      </c>
      <c r="D486" s="2">
        <v>0</v>
      </c>
      <c r="E486" s="2">
        <f t="shared" ref="E486:G486" si="420">E420</f>
        <v>6000121</v>
      </c>
      <c r="F486" s="2">
        <f t="shared" si="420"/>
        <v>6000123</v>
      </c>
      <c r="G486" s="2">
        <f t="shared" si="420"/>
        <v>6000125</v>
      </c>
      <c r="H486" s="2">
        <v>1482</v>
      </c>
      <c r="I486" s="2">
        <v>30</v>
      </c>
    </row>
    <row r="487" spans="1:9" ht="16.5" x14ac:dyDescent="0.2">
      <c r="A487" s="2">
        <v>484</v>
      </c>
      <c r="B487" s="2" t="s">
        <v>638</v>
      </c>
      <c r="C487" s="2">
        <v>0</v>
      </c>
      <c r="D487" s="2">
        <v>0</v>
      </c>
      <c r="E487" s="2">
        <f t="shared" ref="E487:G487" si="421">E421</f>
        <v>6000127</v>
      </c>
      <c r="F487" s="2">
        <f t="shared" si="421"/>
        <v>6000129</v>
      </c>
      <c r="G487" s="2">
        <f t="shared" si="421"/>
        <v>6000131</v>
      </c>
      <c r="H487" s="2">
        <v>1483</v>
      </c>
      <c r="I487" s="2">
        <v>30</v>
      </c>
    </row>
    <row r="488" spans="1:9" ht="16.5" x14ac:dyDescent="0.2">
      <c r="A488" s="2">
        <v>485</v>
      </c>
      <c r="B488" s="2" t="s">
        <v>639</v>
      </c>
      <c r="C488" s="2">
        <v>0</v>
      </c>
      <c r="D488" s="2">
        <v>0</v>
      </c>
      <c r="E488" s="2">
        <f t="shared" ref="E488:G488" si="422">E422</f>
        <v>6000133</v>
      </c>
      <c r="F488" s="2">
        <f t="shared" si="422"/>
        <v>6000135</v>
      </c>
      <c r="G488" s="2">
        <f t="shared" si="422"/>
        <v>6000137</v>
      </c>
      <c r="H488" s="2">
        <v>1484</v>
      </c>
      <c r="I488" s="2">
        <v>30</v>
      </c>
    </row>
    <row r="489" spans="1:9" ht="16.5" x14ac:dyDescent="0.2">
      <c r="A489" s="2">
        <v>486</v>
      </c>
      <c r="B489" s="2" t="s">
        <v>640</v>
      </c>
      <c r="C489" s="2">
        <v>0</v>
      </c>
      <c r="D489" s="2">
        <v>0</v>
      </c>
      <c r="E489" s="2">
        <f t="shared" ref="E489:G489" si="423">E423</f>
        <v>6000139</v>
      </c>
      <c r="F489" s="2">
        <f t="shared" si="423"/>
        <v>6000141</v>
      </c>
      <c r="G489" s="2">
        <f t="shared" si="423"/>
        <v>6000143</v>
      </c>
      <c r="H489" s="2">
        <v>1485</v>
      </c>
      <c r="I489" s="2">
        <v>30</v>
      </c>
    </row>
    <row r="490" spans="1:9" ht="16.5" x14ac:dyDescent="0.2">
      <c r="A490" s="2">
        <v>487</v>
      </c>
      <c r="B490" s="2" t="s">
        <v>641</v>
      </c>
      <c r="C490" s="2">
        <v>0</v>
      </c>
      <c r="D490" s="2">
        <v>0</v>
      </c>
      <c r="E490" s="2">
        <f t="shared" ref="E490:G490" si="424">E424</f>
        <v>6000145</v>
      </c>
      <c r="F490" s="2">
        <f t="shared" si="424"/>
        <v>6000147</v>
      </c>
      <c r="G490" s="2">
        <f t="shared" si="424"/>
        <v>6000149</v>
      </c>
      <c r="H490" s="2">
        <v>1486</v>
      </c>
      <c r="I490" s="2">
        <v>30</v>
      </c>
    </row>
    <row r="491" spans="1:9" ht="16.5" x14ac:dyDescent="0.2">
      <c r="A491" s="2">
        <v>488</v>
      </c>
      <c r="B491" s="2" t="s">
        <v>642</v>
      </c>
      <c r="C491" s="2">
        <v>0</v>
      </c>
      <c r="D491" s="2">
        <v>0</v>
      </c>
      <c r="E491" s="2">
        <f t="shared" ref="E491:G491" si="425">E425</f>
        <v>6000151</v>
      </c>
      <c r="F491" s="2">
        <f t="shared" si="425"/>
        <v>6000153</v>
      </c>
      <c r="G491" s="2">
        <f t="shared" si="425"/>
        <v>6000155</v>
      </c>
      <c r="H491" s="2">
        <v>1487</v>
      </c>
      <c r="I491" s="2">
        <v>30</v>
      </c>
    </row>
    <row r="492" spans="1:9" ht="16.5" x14ac:dyDescent="0.2">
      <c r="A492" s="2">
        <v>489</v>
      </c>
      <c r="B492" s="2" t="s">
        <v>643</v>
      </c>
      <c r="C492" s="2">
        <v>0</v>
      </c>
      <c r="D492" s="2">
        <v>0</v>
      </c>
      <c r="E492" s="2">
        <f t="shared" ref="E492:G492" si="426">E426</f>
        <v>6000157</v>
      </c>
      <c r="F492" s="2">
        <f t="shared" si="426"/>
        <v>6000159</v>
      </c>
      <c r="G492" s="2">
        <f t="shared" si="426"/>
        <v>6000161</v>
      </c>
      <c r="H492" s="2">
        <v>1488</v>
      </c>
      <c r="I492" s="2">
        <v>30</v>
      </c>
    </row>
    <row r="493" spans="1:9" ht="16.5" x14ac:dyDescent="0.2">
      <c r="A493" s="2">
        <v>490</v>
      </c>
      <c r="B493" s="2" t="s">
        <v>644</v>
      </c>
      <c r="C493" s="2">
        <v>0</v>
      </c>
      <c r="D493" s="2">
        <v>0</v>
      </c>
      <c r="E493" s="2">
        <f t="shared" ref="E493:G493" si="427">E427</f>
        <v>6000163</v>
      </c>
      <c r="F493" s="2">
        <f t="shared" si="427"/>
        <v>6000165</v>
      </c>
      <c r="G493" s="2">
        <f t="shared" si="427"/>
        <v>6000167</v>
      </c>
      <c r="H493" s="2">
        <v>1489</v>
      </c>
      <c r="I493" s="2">
        <v>30</v>
      </c>
    </row>
    <row r="494" spans="1:9" ht="16.5" x14ac:dyDescent="0.2">
      <c r="A494" s="2">
        <v>491</v>
      </c>
      <c r="B494" s="2" t="s">
        <v>645</v>
      </c>
      <c r="C494" s="2">
        <v>0</v>
      </c>
      <c r="D494" s="2">
        <v>0</v>
      </c>
      <c r="E494" s="2">
        <f t="shared" ref="E494:G494" si="428">E428</f>
        <v>6000169</v>
      </c>
      <c r="F494" s="2">
        <f t="shared" si="428"/>
        <v>6000171</v>
      </c>
      <c r="G494" s="2">
        <f t="shared" si="428"/>
        <v>6000173</v>
      </c>
      <c r="H494" s="2">
        <v>1490</v>
      </c>
      <c r="I494" s="2">
        <v>30</v>
      </c>
    </row>
    <row r="495" spans="1:9" ht="16.5" x14ac:dyDescent="0.2">
      <c r="A495" s="2">
        <v>492</v>
      </c>
      <c r="B495" s="2" t="s">
        <v>646</v>
      </c>
      <c r="C495" s="2">
        <v>0</v>
      </c>
      <c r="D495" s="2">
        <v>0</v>
      </c>
      <c r="E495" s="2">
        <f t="shared" ref="E495:G495" si="429">E429</f>
        <v>6000175</v>
      </c>
      <c r="F495" s="2">
        <f t="shared" si="429"/>
        <v>6000177</v>
      </c>
      <c r="G495" s="2">
        <f t="shared" si="429"/>
        <v>6000179</v>
      </c>
      <c r="H495" s="2">
        <v>1491</v>
      </c>
      <c r="I495" s="2">
        <v>30</v>
      </c>
    </row>
    <row r="496" spans="1:9" ht="16.5" x14ac:dyDescent="0.2">
      <c r="A496" s="2">
        <v>493</v>
      </c>
      <c r="B496" s="2" t="s">
        <v>647</v>
      </c>
      <c r="C496" s="2">
        <v>0</v>
      </c>
      <c r="D496" s="2">
        <v>0</v>
      </c>
      <c r="E496" s="2">
        <f t="shared" ref="E496:G496" si="430">E430</f>
        <v>6000181</v>
      </c>
      <c r="F496" s="2">
        <f t="shared" si="430"/>
        <v>6000183</v>
      </c>
      <c r="G496" s="2">
        <f t="shared" si="430"/>
        <v>6000185</v>
      </c>
      <c r="H496" s="2">
        <v>1492</v>
      </c>
      <c r="I496" s="2">
        <v>30</v>
      </c>
    </row>
    <row r="497" spans="1:9" ht="16.5" x14ac:dyDescent="0.2">
      <c r="A497" s="2">
        <v>494</v>
      </c>
      <c r="B497" s="2" t="s">
        <v>648</v>
      </c>
      <c r="C497" s="2">
        <v>0</v>
      </c>
      <c r="D497" s="2">
        <v>0</v>
      </c>
      <c r="E497" s="2">
        <f t="shared" ref="E497:G497" si="431">E431</f>
        <v>6000187</v>
      </c>
      <c r="F497" s="2">
        <f t="shared" si="431"/>
        <v>6000189</v>
      </c>
      <c r="G497" s="2">
        <f t="shared" si="431"/>
        <v>6000191</v>
      </c>
      <c r="H497" s="2">
        <v>1493</v>
      </c>
      <c r="I497" s="2">
        <v>30</v>
      </c>
    </row>
    <row r="498" spans="1:9" ht="16.5" x14ac:dyDescent="0.2">
      <c r="A498" s="2">
        <v>495</v>
      </c>
      <c r="B498" s="2" t="s">
        <v>649</v>
      </c>
      <c r="C498" s="2">
        <v>0</v>
      </c>
      <c r="D498" s="2">
        <v>0</v>
      </c>
      <c r="E498" s="2">
        <f t="shared" ref="E498:G498" si="432">E432</f>
        <v>6000193</v>
      </c>
      <c r="F498" s="2">
        <f t="shared" si="432"/>
        <v>6000195</v>
      </c>
      <c r="G498" s="2">
        <f t="shared" si="432"/>
        <v>6000197</v>
      </c>
      <c r="H498" s="2">
        <v>1494</v>
      </c>
      <c r="I498" s="2">
        <v>30</v>
      </c>
    </row>
    <row r="499" spans="1:9" ht="16.5" x14ac:dyDescent="0.2">
      <c r="A499" s="2">
        <v>496</v>
      </c>
      <c r="B499" s="2" t="s">
        <v>650</v>
      </c>
      <c r="C499" s="2">
        <v>0</v>
      </c>
      <c r="D499" s="2">
        <v>0</v>
      </c>
      <c r="E499" s="2">
        <f t="shared" ref="E499:G499" si="433">E433</f>
        <v>6000199</v>
      </c>
      <c r="F499" s="2">
        <f t="shared" si="433"/>
        <v>6000201</v>
      </c>
      <c r="G499" s="2">
        <f t="shared" si="433"/>
        <v>6000203</v>
      </c>
      <c r="H499" s="2">
        <v>1495</v>
      </c>
      <c r="I499" s="2">
        <v>30</v>
      </c>
    </row>
    <row r="500" spans="1:9" ht="16.5" x14ac:dyDescent="0.2">
      <c r="A500" s="2">
        <v>497</v>
      </c>
      <c r="B500" s="2" t="s">
        <v>651</v>
      </c>
      <c r="C500" s="2">
        <v>0</v>
      </c>
      <c r="D500" s="2">
        <v>0</v>
      </c>
      <c r="E500" s="2">
        <f t="shared" ref="E500:G500" si="434">E434</f>
        <v>6000205</v>
      </c>
      <c r="F500" s="2">
        <f t="shared" si="434"/>
        <v>6000207</v>
      </c>
      <c r="G500" s="2">
        <f t="shared" si="434"/>
        <v>6000209</v>
      </c>
      <c r="H500" s="2">
        <v>1496</v>
      </c>
      <c r="I500" s="2">
        <v>30</v>
      </c>
    </row>
    <row r="501" spans="1:9" ht="16.5" x14ac:dyDescent="0.2">
      <c r="A501" s="2">
        <v>498</v>
      </c>
      <c r="B501" s="2" t="s">
        <v>652</v>
      </c>
      <c r="C501" s="2">
        <v>0</v>
      </c>
      <c r="D501" s="2">
        <v>0</v>
      </c>
      <c r="E501" s="2">
        <f t="shared" ref="E501:G501" si="435">E435</f>
        <v>6000211</v>
      </c>
      <c r="F501" s="2">
        <f t="shared" si="435"/>
        <v>6000213</v>
      </c>
      <c r="G501" s="2">
        <f t="shared" si="435"/>
        <v>6000215</v>
      </c>
      <c r="H501" s="2">
        <v>1497</v>
      </c>
      <c r="I501" s="2">
        <v>30</v>
      </c>
    </row>
    <row r="502" spans="1:9" ht="16.5" x14ac:dyDescent="0.2">
      <c r="A502" s="2">
        <v>499</v>
      </c>
      <c r="B502" s="2" t="s">
        <v>653</v>
      </c>
      <c r="C502" s="2">
        <v>0</v>
      </c>
      <c r="D502" s="2">
        <v>0</v>
      </c>
      <c r="E502" s="2">
        <f t="shared" ref="E502:G502" si="436">E436</f>
        <v>6000217</v>
      </c>
      <c r="F502" s="2">
        <f t="shared" si="436"/>
        <v>6000219</v>
      </c>
      <c r="G502" s="2">
        <f t="shared" si="436"/>
        <v>6000221</v>
      </c>
      <c r="H502" s="2">
        <v>1498</v>
      </c>
      <c r="I502" s="2">
        <v>30</v>
      </c>
    </row>
    <row r="503" spans="1:9" ht="16.5" x14ac:dyDescent="0.2">
      <c r="A503" s="2">
        <v>500</v>
      </c>
      <c r="B503" s="2" t="s">
        <v>654</v>
      </c>
      <c r="C503" s="2">
        <v>0</v>
      </c>
      <c r="D503" s="2">
        <v>0</v>
      </c>
      <c r="E503" s="2">
        <f t="shared" ref="E503:G503" si="437">E437</f>
        <v>6000223</v>
      </c>
      <c r="F503" s="2">
        <f t="shared" si="437"/>
        <v>6000225</v>
      </c>
      <c r="G503" s="2">
        <f t="shared" si="437"/>
        <v>6000227</v>
      </c>
      <c r="H503" s="2">
        <v>1499</v>
      </c>
      <c r="I503" s="2">
        <v>30</v>
      </c>
    </row>
    <row r="504" spans="1:9" ht="16.5" x14ac:dyDescent="0.2">
      <c r="A504" s="2">
        <v>501</v>
      </c>
      <c r="B504" s="2" t="s">
        <v>655</v>
      </c>
      <c r="C504" s="2">
        <v>0</v>
      </c>
      <c r="D504" s="2">
        <v>0</v>
      </c>
      <c r="E504" s="2">
        <f t="shared" ref="E504:G504" si="438">E438</f>
        <v>6000229</v>
      </c>
      <c r="F504" s="2">
        <f t="shared" si="438"/>
        <v>6000231</v>
      </c>
      <c r="G504" s="2">
        <f t="shared" si="438"/>
        <v>6000233</v>
      </c>
      <c r="H504" s="2">
        <v>1500</v>
      </c>
      <c r="I504" s="2">
        <v>30</v>
      </c>
    </row>
    <row r="505" spans="1:9" ht="16.5" x14ac:dyDescent="0.2">
      <c r="A505" s="2">
        <v>502</v>
      </c>
      <c r="B505" s="2" t="s">
        <v>656</v>
      </c>
      <c r="C505" s="2">
        <v>0</v>
      </c>
      <c r="D505" s="2">
        <v>0</v>
      </c>
      <c r="E505" s="2">
        <f t="shared" ref="E505:G505" si="439">E439</f>
        <v>6000235</v>
      </c>
      <c r="F505" s="2">
        <f t="shared" si="439"/>
        <v>6000237</v>
      </c>
      <c r="G505" s="2">
        <f t="shared" si="439"/>
        <v>6000239</v>
      </c>
      <c r="H505" s="2">
        <v>1501</v>
      </c>
      <c r="I505" s="2">
        <v>30</v>
      </c>
    </row>
    <row r="506" spans="1:9" ht="16.5" x14ac:dyDescent="0.2">
      <c r="A506" s="2">
        <v>503</v>
      </c>
      <c r="B506" s="2" t="s">
        <v>657</v>
      </c>
      <c r="C506" s="2">
        <v>0</v>
      </c>
      <c r="D506" s="2">
        <v>0</v>
      </c>
      <c r="E506" s="2">
        <f t="shared" ref="E506:G506" si="440">E440</f>
        <v>6000241</v>
      </c>
      <c r="F506" s="2">
        <f t="shared" si="440"/>
        <v>6000243</v>
      </c>
      <c r="G506" s="2">
        <f t="shared" si="440"/>
        <v>6000245</v>
      </c>
      <c r="H506" s="2">
        <v>1502</v>
      </c>
      <c r="I506" s="2">
        <v>30</v>
      </c>
    </row>
    <row r="507" spans="1:9" ht="16.5" x14ac:dyDescent="0.2">
      <c r="A507" s="2">
        <v>504</v>
      </c>
      <c r="B507" s="2" t="s">
        <v>658</v>
      </c>
      <c r="C507" s="2">
        <v>0</v>
      </c>
      <c r="D507" s="2">
        <v>0</v>
      </c>
      <c r="E507" s="2">
        <f t="shared" ref="E507:G507" si="441">E441</f>
        <v>6000247</v>
      </c>
      <c r="F507" s="2">
        <f t="shared" si="441"/>
        <v>6000249</v>
      </c>
      <c r="G507" s="2">
        <f t="shared" si="441"/>
        <v>6000251</v>
      </c>
      <c r="H507" s="2">
        <v>1503</v>
      </c>
      <c r="I507" s="2">
        <v>30</v>
      </c>
    </row>
    <row r="508" spans="1:9" ht="16.5" x14ac:dyDescent="0.2">
      <c r="A508" s="2">
        <v>505</v>
      </c>
      <c r="B508" s="2" t="s">
        <v>659</v>
      </c>
      <c r="C508" s="2">
        <v>0</v>
      </c>
      <c r="D508" s="2">
        <v>0</v>
      </c>
      <c r="E508" s="2">
        <f t="shared" ref="E508:G508" si="442">E442</f>
        <v>6000253</v>
      </c>
      <c r="F508" s="2">
        <f t="shared" si="442"/>
        <v>6000255</v>
      </c>
      <c r="G508" s="2">
        <f t="shared" si="442"/>
        <v>6000257</v>
      </c>
      <c r="H508" s="2">
        <v>1504</v>
      </c>
      <c r="I508" s="2">
        <v>30</v>
      </c>
    </row>
    <row r="509" spans="1:9" ht="16.5" x14ac:dyDescent="0.2">
      <c r="A509" s="2">
        <v>506</v>
      </c>
      <c r="B509" s="2" t="s">
        <v>660</v>
      </c>
      <c r="C509" s="2">
        <v>0</v>
      </c>
      <c r="D509" s="2">
        <v>0</v>
      </c>
      <c r="E509" s="2">
        <f t="shared" ref="E509:G509" si="443">E443</f>
        <v>6000259</v>
      </c>
      <c r="F509" s="2">
        <f t="shared" si="443"/>
        <v>6000261</v>
      </c>
      <c r="G509" s="2">
        <f t="shared" si="443"/>
        <v>6000263</v>
      </c>
      <c r="H509" s="2">
        <v>1505</v>
      </c>
      <c r="I509" s="2">
        <v>30</v>
      </c>
    </row>
    <row r="510" spans="1:9" ht="16.5" x14ac:dyDescent="0.2">
      <c r="A510" s="2">
        <v>507</v>
      </c>
      <c r="B510" s="2" t="s">
        <v>661</v>
      </c>
      <c r="C510" s="2">
        <v>0</v>
      </c>
      <c r="D510" s="2">
        <v>0</v>
      </c>
      <c r="E510" s="2">
        <f t="shared" ref="E510:G510" si="444">E444</f>
        <v>6000265</v>
      </c>
      <c r="F510" s="2">
        <f t="shared" si="444"/>
        <v>6000267</v>
      </c>
      <c r="G510" s="2">
        <f t="shared" si="444"/>
        <v>6000269</v>
      </c>
      <c r="H510" s="2">
        <v>1506</v>
      </c>
      <c r="I510" s="2">
        <v>30</v>
      </c>
    </row>
    <row r="511" spans="1:9" ht="16.5" x14ac:dyDescent="0.2">
      <c r="A511" s="2">
        <v>508</v>
      </c>
      <c r="B511" s="2" t="s">
        <v>662</v>
      </c>
      <c r="C511" s="2">
        <v>0</v>
      </c>
      <c r="D511" s="2">
        <v>0</v>
      </c>
      <c r="E511" s="2">
        <f t="shared" ref="E511:G511" si="445">E445</f>
        <v>6000271</v>
      </c>
      <c r="F511" s="2">
        <f t="shared" si="445"/>
        <v>6000273</v>
      </c>
      <c r="G511" s="2">
        <f t="shared" si="445"/>
        <v>6000275</v>
      </c>
      <c r="H511" s="2">
        <v>1507</v>
      </c>
      <c r="I511" s="2">
        <v>30</v>
      </c>
    </row>
    <row r="512" spans="1:9" ht="16.5" x14ac:dyDescent="0.2">
      <c r="A512" s="2">
        <v>509</v>
      </c>
      <c r="B512" s="2" t="s">
        <v>663</v>
      </c>
      <c r="C512" s="2">
        <v>0</v>
      </c>
      <c r="D512" s="2">
        <v>0</v>
      </c>
      <c r="E512" s="2">
        <f t="shared" ref="E512:G512" si="446">E446</f>
        <v>6000277</v>
      </c>
      <c r="F512" s="2">
        <f t="shared" si="446"/>
        <v>6000279</v>
      </c>
      <c r="G512" s="2">
        <f t="shared" si="446"/>
        <v>6000281</v>
      </c>
      <c r="H512" s="2">
        <v>1508</v>
      </c>
      <c r="I512" s="2">
        <v>30</v>
      </c>
    </row>
    <row r="513" spans="1:9" ht="16.5" x14ac:dyDescent="0.2">
      <c r="A513" s="2">
        <v>510</v>
      </c>
      <c r="B513" s="2" t="s">
        <v>664</v>
      </c>
      <c r="C513" s="2">
        <v>0</v>
      </c>
      <c r="D513" s="2">
        <v>0</v>
      </c>
      <c r="E513" s="2">
        <f t="shared" ref="E513:G513" si="447">E447</f>
        <v>6000283</v>
      </c>
      <c r="F513" s="2">
        <f t="shared" si="447"/>
        <v>6000285</v>
      </c>
      <c r="G513" s="2">
        <f t="shared" si="447"/>
        <v>6000287</v>
      </c>
      <c r="H513" s="2">
        <v>1509</v>
      </c>
      <c r="I513" s="2">
        <v>30</v>
      </c>
    </row>
    <row r="514" spans="1:9" ht="16.5" x14ac:dyDescent="0.2">
      <c r="A514" s="2">
        <v>511</v>
      </c>
      <c r="B514" s="2" t="s">
        <v>665</v>
      </c>
      <c r="C514" s="2">
        <v>0</v>
      </c>
      <c r="D514" s="2">
        <v>0</v>
      </c>
      <c r="E514" s="2">
        <f t="shared" ref="E514:G514" si="448">E448</f>
        <v>6000289</v>
      </c>
      <c r="F514" s="2">
        <f t="shared" si="448"/>
        <v>6000291</v>
      </c>
      <c r="G514" s="2">
        <f t="shared" si="448"/>
        <v>6000293</v>
      </c>
      <c r="H514" s="2">
        <v>1510</v>
      </c>
      <c r="I514" s="2">
        <v>30</v>
      </c>
    </row>
    <row r="515" spans="1:9" ht="16.5" x14ac:dyDescent="0.2">
      <c r="A515" s="2">
        <v>512</v>
      </c>
      <c r="B515" s="2" t="s">
        <v>666</v>
      </c>
      <c r="C515" s="2">
        <v>0</v>
      </c>
      <c r="D515" s="2">
        <v>0</v>
      </c>
      <c r="E515" s="2">
        <f t="shared" ref="E515:G515" si="449">E449</f>
        <v>6000295</v>
      </c>
      <c r="F515" s="2">
        <f t="shared" si="449"/>
        <v>6000297</v>
      </c>
      <c r="G515" s="2">
        <f t="shared" si="449"/>
        <v>6000299</v>
      </c>
      <c r="H515" s="2">
        <v>1511</v>
      </c>
      <c r="I515" s="2">
        <v>30</v>
      </c>
    </row>
    <row r="516" spans="1:9" ht="16.5" x14ac:dyDescent="0.2">
      <c r="A516" s="2">
        <v>513</v>
      </c>
      <c r="B516" s="2" t="s">
        <v>667</v>
      </c>
      <c r="C516" s="2">
        <v>0</v>
      </c>
      <c r="D516" s="2">
        <v>0</v>
      </c>
      <c r="E516" s="2">
        <f t="shared" ref="E516:G516" si="450">E450</f>
        <v>6000301</v>
      </c>
      <c r="F516" s="2">
        <f t="shared" si="450"/>
        <v>6000303</v>
      </c>
      <c r="G516" s="2">
        <f t="shared" si="450"/>
        <v>6000305</v>
      </c>
      <c r="H516" s="2">
        <v>1512</v>
      </c>
      <c r="I516" s="2">
        <v>30</v>
      </c>
    </row>
    <row r="517" spans="1:9" ht="16.5" x14ac:dyDescent="0.2">
      <c r="A517" s="2">
        <v>514</v>
      </c>
      <c r="B517" s="2" t="s">
        <v>668</v>
      </c>
      <c r="C517" s="2">
        <v>0</v>
      </c>
      <c r="D517" s="2">
        <v>0</v>
      </c>
      <c r="E517" s="2">
        <f t="shared" ref="E517:G517" si="451">E451</f>
        <v>6000307</v>
      </c>
      <c r="F517" s="2">
        <f t="shared" si="451"/>
        <v>6000309</v>
      </c>
      <c r="G517" s="2">
        <f t="shared" si="451"/>
        <v>6000311</v>
      </c>
      <c r="H517" s="2">
        <v>1513</v>
      </c>
      <c r="I517" s="2">
        <v>30</v>
      </c>
    </row>
    <row r="518" spans="1:9" ht="16.5" x14ac:dyDescent="0.2">
      <c r="A518" s="2">
        <v>515</v>
      </c>
      <c r="B518" s="2" t="s">
        <v>669</v>
      </c>
      <c r="C518" s="2">
        <v>0</v>
      </c>
      <c r="D518" s="2">
        <v>0</v>
      </c>
      <c r="E518" s="2">
        <f t="shared" ref="E518:G518" si="452">E452</f>
        <v>6000313</v>
      </c>
      <c r="F518" s="2">
        <f t="shared" si="452"/>
        <v>6000315</v>
      </c>
      <c r="G518" s="2">
        <f t="shared" si="452"/>
        <v>6000317</v>
      </c>
      <c r="H518" s="2">
        <v>1514</v>
      </c>
      <c r="I518" s="2">
        <v>30</v>
      </c>
    </row>
    <row r="519" spans="1:9" ht="16.5" x14ac:dyDescent="0.2">
      <c r="A519" s="2">
        <v>516</v>
      </c>
      <c r="B519" s="2" t="s">
        <v>670</v>
      </c>
      <c r="C519" s="2">
        <v>0</v>
      </c>
      <c r="D519" s="2">
        <v>0</v>
      </c>
      <c r="E519" s="2">
        <f t="shared" ref="E519:G519" si="453">E453</f>
        <v>6000319</v>
      </c>
      <c r="F519" s="2">
        <f t="shared" si="453"/>
        <v>6000321</v>
      </c>
      <c r="G519" s="2">
        <f t="shared" si="453"/>
        <v>6000323</v>
      </c>
      <c r="H519" s="2">
        <v>1515</v>
      </c>
      <c r="I519" s="2">
        <v>30</v>
      </c>
    </row>
    <row r="520" spans="1:9" ht="16.5" x14ac:dyDescent="0.2">
      <c r="A520" s="2">
        <v>517</v>
      </c>
      <c r="B520" s="2" t="s">
        <v>671</v>
      </c>
      <c r="C520" s="2">
        <v>0</v>
      </c>
      <c r="D520" s="2">
        <v>0</v>
      </c>
      <c r="E520" s="2">
        <f t="shared" ref="E520:G520" si="454">E454</f>
        <v>6000325</v>
      </c>
      <c r="F520" s="2">
        <f t="shared" si="454"/>
        <v>6000327</v>
      </c>
      <c r="G520" s="2">
        <f t="shared" si="454"/>
        <v>6000329</v>
      </c>
      <c r="H520" s="2">
        <v>1516</v>
      </c>
      <c r="I520" s="2">
        <v>30</v>
      </c>
    </row>
    <row r="521" spans="1:9" ht="16.5" x14ac:dyDescent="0.2">
      <c r="A521" s="2">
        <v>518</v>
      </c>
      <c r="B521" s="2" t="s">
        <v>672</v>
      </c>
      <c r="C521" s="2">
        <v>0</v>
      </c>
      <c r="D521" s="2">
        <v>0</v>
      </c>
      <c r="E521" s="2">
        <f t="shared" ref="E521:G521" si="455">E455</f>
        <v>6000331</v>
      </c>
      <c r="F521" s="2">
        <f t="shared" si="455"/>
        <v>6000333</v>
      </c>
      <c r="G521" s="2">
        <f t="shared" si="455"/>
        <v>6000335</v>
      </c>
      <c r="H521" s="2">
        <v>1517</v>
      </c>
      <c r="I521" s="2">
        <v>30</v>
      </c>
    </row>
    <row r="522" spans="1:9" ht="16.5" x14ac:dyDescent="0.2">
      <c r="A522" s="2">
        <v>519</v>
      </c>
      <c r="B522" s="2" t="s">
        <v>673</v>
      </c>
      <c r="C522" s="2">
        <v>0</v>
      </c>
      <c r="D522" s="2">
        <v>0</v>
      </c>
      <c r="E522" s="2">
        <f t="shared" ref="E522:G522" si="456">E456</f>
        <v>6000337</v>
      </c>
      <c r="F522" s="2">
        <f t="shared" si="456"/>
        <v>6000339</v>
      </c>
      <c r="G522" s="2">
        <f t="shared" si="456"/>
        <v>6000341</v>
      </c>
      <c r="H522" s="2">
        <v>1518</v>
      </c>
      <c r="I522" s="2">
        <v>30</v>
      </c>
    </row>
    <row r="523" spans="1:9" ht="16.5" x14ac:dyDescent="0.2">
      <c r="A523" s="2">
        <v>520</v>
      </c>
      <c r="B523" s="2" t="s">
        <v>674</v>
      </c>
      <c r="C523" s="2">
        <v>0</v>
      </c>
      <c r="D523" s="2">
        <v>0</v>
      </c>
      <c r="E523" s="2">
        <f t="shared" ref="E523:G523" si="457">E457</f>
        <v>6000343</v>
      </c>
      <c r="F523" s="2">
        <f t="shared" si="457"/>
        <v>6000345</v>
      </c>
      <c r="G523" s="2">
        <f t="shared" si="457"/>
        <v>6000347</v>
      </c>
      <c r="H523" s="2">
        <v>1519</v>
      </c>
      <c r="I523" s="2">
        <v>30</v>
      </c>
    </row>
    <row r="524" spans="1:9" ht="16.5" x14ac:dyDescent="0.2">
      <c r="A524" s="2">
        <v>521</v>
      </c>
      <c r="B524" s="2" t="s">
        <v>675</v>
      </c>
      <c r="C524" s="2">
        <v>0</v>
      </c>
      <c r="D524" s="2">
        <v>0</v>
      </c>
      <c r="E524" s="2">
        <f t="shared" ref="E524:G524" si="458">E458</f>
        <v>6000349</v>
      </c>
      <c r="F524" s="2">
        <f t="shared" si="458"/>
        <v>6000351</v>
      </c>
      <c r="G524" s="2">
        <f t="shared" si="458"/>
        <v>6000353</v>
      </c>
      <c r="H524" s="2">
        <v>1520</v>
      </c>
      <c r="I524" s="2">
        <v>30</v>
      </c>
    </row>
    <row r="525" spans="1:9" ht="16.5" x14ac:dyDescent="0.2">
      <c r="A525" s="2">
        <v>522</v>
      </c>
      <c r="B525" s="2" t="s">
        <v>676</v>
      </c>
      <c r="C525" s="2">
        <v>0</v>
      </c>
      <c r="D525" s="2">
        <v>0</v>
      </c>
      <c r="E525" s="2">
        <f t="shared" ref="E525:G525" si="459">E459</f>
        <v>6000355</v>
      </c>
      <c r="F525" s="2">
        <f t="shared" si="459"/>
        <v>6000357</v>
      </c>
      <c r="G525" s="2">
        <f t="shared" si="459"/>
        <v>6000359</v>
      </c>
      <c r="H525" s="2">
        <v>1521</v>
      </c>
      <c r="I525" s="2">
        <v>30</v>
      </c>
    </row>
    <row r="526" spans="1:9" ht="16.5" x14ac:dyDescent="0.2">
      <c r="A526" s="2">
        <v>523</v>
      </c>
      <c r="B526" s="2" t="s">
        <v>677</v>
      </c>
      <c r="C526" s="2">
        <v>0</v>
      </c>
      <c r="D526" s="2">
        <v>0</v>
      </c>
      <c r="E526" s="2">
        <f t="shared" ref="E526:G526" si="460">E460</f>
        <v>6000361</v>
      </c>
      <c r="F526" s="2">
        <f t="shared" si="460"/>
        <v>6000363</v>
      </c>
      <c r="G526" s="2">
        <f t="shared" si="460"/>
        <v>6000365</v>
      </c>
      <c r="H526" s="2">
        <v>1522</v>
      </c>
      <c r="I526" s="2">
        <v>30</v>
      </c>
    </row>
    <row r="527" spans="1:9" ht="16.5" x14ac:dyDescent="0.2">
      <c r="A527" s="2">
        <v>524</v>
      </c>
      <c r="B527" s="2" t="s">
        <v>678</v>
      </c>
      <c r="C527" s="2">
        <v>0</v>
      </c>
      <c r="D527" s="2">
        <v>0</v>
      </c>
      <c r="E527" s="2">
        <f t="shared" ref="E527:G527" si="461">E461</f>
        <v>6000367</v>
      </c>
      <c r="F527" s="2">
        <f t="shared" si="461"/>
        <v>6000369</v>
      </c>
      <c r="G527" s="2">
        <f t="shared" si="461"/>
        <v>6000371</v>
      </c>
      <c r="H527" s="2">
        <v>1523</v>
      </c>
      <c r="I527" s="2">
        <v>30</v>
      </c>
    </row>
    <row r="528" spans="1:9" ht="16.5" x14ac:dyDescent="0.2">
      <c r="A528" s="2">
        <v>525</v>
      </c>
      <c r="B528" s="2" t="s">
        <v>679</v>
      </c>
      <c r="C528" s="2">
        <v>0</v>
      </c>
      <c r="D528" s="2">
        <v>0</v>
      </c>
      <c r="E528" s="2">
        <f t="shared" ref="E528:G528" si="462">E462</f>
        <v>6000373</v>
      </c>
      <c r="F528" s="2">
        <f t="shared" si="462"/>
        <v>6000375</v>
      </c>
      <c r="G528" s="2">
        <f t="shared" si="462"/>
        <v>6000377</v>
      </c>
      <c r="H528" s="2">
        <v>1524</v>
      </c>
      <c r="I528" s="2">
        <v>30</v>
      </c>
    </row>
    <row r="529" spans="1:9" ht="16.5" x14ac:dyDescent="0.2">
      <c r="A529" s="2">
        <v>526</v>
      </c>
      <c r="B529" s="2" t="s">
        <v>680</v>
      </c>
      <c r="C529" s="2">
        <v>0</v>
      </c>
      <c r="D529" s="2">
        <v>0</v>
      </c>
      <c r="E529" s="2">
        <f t="shared" ref="E529:G529" si="463">E463</f>
        <v>6000379</v>
      </c>
      <c r="F529" s="2">
        <f t="shared" si="463"/>
        <v>6000381</v>
      </c>
      <c r="G529" s="2">
        <f t="shared" si="463"/>
        <v>6000383</v>
      </c>
      <c r="H529" s="2">
        <v>1525</v>
      </c>
      <c r="I529" s="2">
        <v>30</v>
      </c>
    </row>
    <row r="530" spans="1:9" ht="16.5" x14ac:dyDescent="0.2">
      <c r="A530" s="2">
        <v>527</v>
      </c>
      <c r="B530" s="2" t="s">
        <v>681</v>
      </c>
      <c r="C530" s="2">
        <v>0</v>
      </c>
      <c r="D530" s="2">
        <v>0</v>
      </c>
      <c r="E530" s="2">
        <f t="shared" ref="E530:G530" si="464">E464</f>
        <v>6000385</v>
      </c>
      <c r="F530" s="2">
        <f t="shared" si="464"/>
        <v>6000387</v>
      </c>
      <c r="G530" s="2">
        <f t="shared" si="464"/>
        <v>6000389</v>
      </c>
      <c r="H530" s="2">
        <v>1526</v>
      </c>
      <c r="I530" s="2">
        <v>30</v>
      </c>
    </row>
    <row r="531" spans="1:9" ht="16.5" x14ac:dyDescent="0.2">
      <c r="A531" s="2">
        <v>528</v>
      </c>
      <c r="B531" s="2" t="s">
        <v>682</v>
      </c>
      <c r="C531" s="2">
        <v>0</v>
      </c>
      <c r="D531" s="2">
        <v>0</v>
      </c>
      <c r="E531" s="2">
        <f t="shared" ref="E531:G531" si="465">E465</f>
        <v>6000391</v>
      </c>
      <c r="F531" s="2">
        <f t="shared" si="465"/>
        <v>6000393</v>
      </c>
      <c r="G531" s="2">
        <f t="shared" si="465"/>
        <v>6000395</v>
      </c>
      <c r="H531" s="2">
        <v>1527</v>
      </c>
      <c r="I531" s="2">
        <v>30</v>
      </c>
    </row>
    <row r="532" spans="1:9" ht="16.5" x14ac:dyDescent="0.2">
      <c r="A532" s="2">
        <v>529</v>
      </c>
      <c r="B532" s="2" t="s">
        <v>683</v>
      </c>
      <c r="C532" s="2">
        <v>0</v>
      </c>
      <c r="D532" s="2">
        <v>0</v>
      </c>
      <c r="E532" s="2">
        <f t="shared" ref="E532:G532" si="466">E466</f>
        <v>6000001</v>
      </c>
      <c r="F532" s="2">
        <f t="shared" si="466"/>
        <v>6000003</v>
      </c>
      <c r="G532" s="2">
        <f t="shared" si="466"/>
        <v>6000005</v>
      </c>
      <c r="H532" s="2">
        <v>1528</v>
      </c>
      <c r="I532" s="2">
        <v>30</v>
      </c>
    </row>
    <row r="533" spans="1:9" ht="16.5" x14ac:dyDescent="0.2">
      <c r="A533" s="2">
        <v>530</v>
      </c>
      <c r="B533" s="2" t="s">
        <v>684</v>
      </c>
      <c r="C533" s="2">
        <v>0</v>
      </c>
      <c r="D533" s="2">
        <v>0</v>
      </c>
      <c r="E533" s="2">
        <f t="shared" ref="E533:G533" si="467">E467</f>
        <v>6000007</v>
      </c>
      <c r="F533" s="2">
        <f t="shared" si="467"/>
        <v>6000009</v>
      </c>
      <c r="G533" s="2">
        <f t="shared" si="467"/>
        <v>6000011</v>
      </c>
      <c r="H533" s="2">
        <v>1529</v>
      </c>
      <c r="I533" s="2">
        <v>30</v>
      </c>
    </row>
    <row r="534" spans="1:9" ht="16.5" x14ac:dyDescent="0.2">
      <c r="A534" s="2">
        <v>531</v>
      </c>
      <c r="B534" s="2" t="s">
        <v>685</v>
      </c>
      <c r="C534" s="2">
        <v>0</v>
      </c>
      <c r="D534" s="2">
        <v>0</v>
      </c>
      <c r="E534" s="2">
        <f t="shared" ref="E534:G534" si="468">E468</f>
        <v>6000013</v>
      </c>
      <c r="F534" s="2">
        <f t="shared" si="468"/>
        <v>6000015</v>
      </c>
      <c r="G534" s="2">
        <f t="shared" si="468"/>
        <v>6000017</v>
      </c>
      <c r="H534" s="2">
        <v>1530</v>
      </c>
      <c r="I534" s="2">
        <v>30</v>
      </c>
    </row>
    <row r="535" spans="1:9" ht="16.5" x14ac:dyDescent="0.2">
      <c r="A535" s="2">
        <v>532</v>
      </c>
      <c r="B535" s="2" t="s">
        <v>686</v>
      </c>
      <c r="C535" s="2">
        <v>0</v>
      </c>
      <c r="D535" s="2">
        <v>0</v>
      </c>
      <c r="E535" s="2">
        <f t="shared" ref="E535:G535" si="469">E469</f>
        <v>6000019</v>
      </c>
      <c r="F535" s="2">
        <f t="shared" si="469"/>
        <v>6000021</v>
      </c>
      <c r="G535" s="2">
        <f t="shared" si="469"/>
        <v>6000023</v>
      </c>
      <c r="H535" s="2">
        <v>1531</v>
      </c>
      <c r="I535" s="2">
        <v>30</v>
      </c>
    </row>
    <row r="536" spans="1:9" ht="16.5" x14ac:dyDescent="0.2">
      <c r="A536" s="2">
        <v>533</v>
      </c>
      <c r="B536" s="2" t="s">
        <v>687</v>
      </c>
      <c r="C536" s="2">
        <v>0</v>
      </c>
      <c r="D536" s="2">
        <v>0</v>
      </c>
      <c r="E536" s="2">
        <f t="shared" ref="E536:G536" si="470">E470</f>
        <v>6000025</v>
      </c>
      <c r="F536" s="2">
        <f t="shared" si="470"/>
        <v>6000027</v>
      </c>
      <c r="G536" s="2">
        <f t="shared" si="470"/>
        <v>6000029</v>
      </c>
      <c r="H536" s="2">
        <v>1532</v>
      </c>
      <c r="I536" s="2">
        <v>30</v>
      </c>
    </row>
    <row r="537" spans="1:9" ht="16.5" x14ac:dyDescent="0.2">
      <c r="A537" s="2">
        <v>534</v>
      </c>
      <c r="B537" s="2" t="s">
        <v>688</v>
      </c>
      <c r="C537" s="2">
        <v>0</v>
      </c>
      <c r="D537" s="2">
        <v>0</v>
      </c>
      <c r="E537" s="2">
        <f t="shared" ref="E537:G537" si="471">E471</f>
        <v>6000031</v>
      </c>
      <c r="F537" s="2">
        <f t="shared" si="471"/>
        <v>6000033</v>
      </c>
      <c r="G537" s="2">
        <f t="shared" si="471"/>
        <v>6000035</v>
      </c>
      <c r="H537" s="2">
        <v>1533</v>
      </c>
      <c r="I537" s="2">
        <v>30</v>
      </c>
    </row>
    <row r="538" spans="1:9" ht="16.5" x14ac:dyDescent="0.2">
      <c r="A538" s="2">
        <v>535</v>
      </c>
      <c r="B538" s="2" t="s">
        <v>689</v>
      </c>
      <c r="C538" s="2">
        <v>0</v>
      </c>
      <c r="D538" s="2">
        <v>0</v>
      </c>
      <c r="E538" s="2">
        <f t="shared" ref="E538:G538" si="472">E472</f>
        <v>6000037</v>
      </c>
      <c r="F538" s="2">
        <f t="shared" si="472"/>
        <v>6000039</v>
      </c>
      <c r="G538" s="2">
        <f t="shared" si="472"/>
        <v>6000041</v>
      </c>
      <c r="H538" s="2">
        <v>1534</v>
      </c>
      <c r="I538" s="2">
        <v>30</v>
      </c>
    </row>
    <row r="539" spans="1:9" ht="16.5" x14ac:dyDescent="0.2">
      <c r="A539" s="2">
        <v>536</v>
      </c>
      <c r="B539" s="2" t="s">
        <v>690</v>
      </c>
      <c r="C539" s="2">
        <v>0</v>
      </c>
      <c r="D539" s="2">
        <v>0</v>
      </c>
      <c r="E539" s="2">
        <f t="shared" ref="E539:G539" si="473">E473</f>
        <v>6000043</v>
      </c>
      <c r="F539" s="2">
        <f t="shared" si="473"/>
        <v>6000045</v>
      </c>
      <c r="G539" s="2">
        <f t="shared" si="473"/>
        <v>6000047</v>
      </c>
      <c r="H539" s="2">
        <v>1535</v>
      </c>
      <c r="I539" s="2">
        <v>30</v>
      </c>
    </row>
    <row r="540" spans="1:9" ht="16.5" x14ac:dyDescent="0.2">
      <c r="A540" s="2">
        <v>537</v>
      </c>
      <c r="B540" s="2" t="s">
        <v>691</v>
      </c>
      <c r="C540" s="2">
        <v>0</v>
      </c>
      <c r="D540" s="2">
        <v>0</v>
      </c>
      <c r="E540" s="2">
        <f t="shared" ref="E540:G540" si="474">E474</f>
        <v>6000049</v>
      </c>
      <c r="F540" s="2">
        <f t="shared" si="474"/>
        <v>6000051</v>
      </c>
      <c r="G540" s="2">
        <f t="shared" si="474"/>
        <v>6000053</v>
      </c>
      <c r="H540" s="2">
        <v>1536</v>
      </c>
      <c r="I540" s="2">
        <v>30</v>
      </c>
    </row>
    <row r="541" spans="1:9" ht="16.5" x14ac:dyDescent="0.2">
      <c r="A541" s="2">
        <v>538</v>
      </c>
      <c r="B541" s="2" t="s">
        <v>692</v>
      </c>
      <c r="C541" s="2">
        <v>0</v>
      </c>
      <c r="D541" s="2">
        <v>0</v>
      </c>
      <c r="E541" s="2">
        <f t="shared" ref="E541:G541" si="475">E475</f>
        <v>6000055</v>
      </c>
      <c r="F541" s="2">
        <f t="shared" si="475"/>
        <v>6000057</v>
      </c>
      <c r="G541" s="2">
        <f t="shared" si="475"/>
        <v>6000059</v>
      </c>
      <c r="H541" s="2">
        <v>1537</v>
      </c>
      <c r="I541" s="2">
        <v>30</v>
      </c>
    </row>
    <row r="542" spans="1:9" ht="16.5" x14ac:dyDescent="0.2">
      <c r="A542" s="2">
        <v>539</v>
      </c>
      <c r="B542" s="2" t="s">
        <v>693</v>
      </c>
      <c r="C542" s="2">
        <v>0</v>
      </c>
      <c r="D542" s="2">
        <v>0</v>
      </c>
      <c r="E542" s="2">
        <f t="shared" ref="E542:G542" si="476">E476</f>
        <v>6000061</v>
      </c>
      <c r="F542" s="2">
        <f t="shared" si="476"/>
        <v>6000063</v>
      </c>
      <c r="G542" s="2">
        <f t="shared" si="476"/>
        <v>6000065</v>
      </c>
      <c r="H542" s="2">
        <v>1538</v>
      </c>
      <c r="I542" s="2">
        <v>30</v>
      </c>
    </row>
    <row r="543" spans="1:9" ht="16.5" x14ac:dyDescent="0.2">
      <c r="A543" s="2">
        <v>540</v>
      </c>
      <c r="B543" s="2" t="s">
        <v>694</v>
      </c>
      <c r="C543" s="2">
        <v>0</v>
      </c>
      <c r="D543" s="2">
        <v>0</v>
      </c>
      <c r="E543" s="2">
        <f t="shared" ref="E543:G543" si="477">E477</f>
        <v>6000067</v>
      </c>
      <c r="F543" s="2">
        <f t="shared" si="477"/>
        <v>6000069</v>
      </c>
      <c r="G543" s="2">
        <f t="shared" si="477"/>
        <v>6000071</v>
      </c>
      <c r="H543" s="2">
        <v>1539</v>
      </c>
      <c r="I543" s="2">
        <v>30</v>
      </c>
    </row>
    <row r="544" spans="1:9" ht="16.5" x14ac:dyDescent="0.2">
      <c r="A544" s="2">
        <v>541</v>
      </c>
      <c r="B544" s="2" t="s">
        <v>695</v>
      </c>
      <c r="C544" s="2">
        <v>0</v>
      </c>
      <c r="D544" s="2">
        <v>0</v>
      </c>
      <c r="E544" s="2">
        <f t="shared" ref="E544:G544" si="478">E478</f>
        <v>6000073</v>
      </c>
      <c r="F544" s="2">
        <f t="shared" si="478"/>
        <v>6000075</v>
      </c>
      <c r="G544" s="2">
        <f t="shared" si="478"/>
        <v>6000077</v>
      </c>
      <c r="H544" s="2">
        <v>1540</v>
      </c>
      <c r="I544" s="2">
        <v>30</v>
      </c>
    </row>
    <row r="545" spans="1:9" ht="16.5" x14ac:dyDescent="0.2">
      <c r="A545" s="2">
        <v>542</v>
      </c>
      <c r="B545" s="2" t="s">
        <v>696</v>
      </c>
      <c r="C545" s="2">
        <v>0</v>
      </c>
      <c r="D545" s="2">
        <v>0</v>
      </c>
      <c r="E545" s="2">
        <f t="shared" ref="E545:G545" si="479">E479</f>
        <v>6000079</v>
      </c>
      <c r="F545" s="2">
        <f t="shared" si="479"/>
        <v>6000081</v>
      </c>
      <c r="G545" s="2">
        <f t="shared" si="479"/>
        <v>6000083</v>
      </c>
      <c r="H545" s="2">
        <v>1541</v>
      </c>
      <c r="I545" s="2">
        <v>30</v>
      </c>
    </row>
    <row r="546" spans="1:9" ht="16.5" x14ac:dyDescent="0.2">
      <c r="A546" s="2">
        <v>543</v>
      </c>
      <c r="B546" s="2" t="s">
        <v>697</v>
      </c>
      <c r="C546" s="2">
        <v>0</v>
      </c>
      <c r="D546" s="2">
        <v>0</v>
      </c>
      <c r="E546" s="2">
        <f t="shared" ref="E546:G546" si="480">E480</f>
        <v>6000085</v>
      </c>
      <c r="F546" s="2">
        <f t="shared" si="480"/>
        <v>6000087</v>
      </c>
      <c r="G546" s="2">
        <f t="shared" si="480"/>
        <v>6000089</v>
      </c>
      <c r="H546" s="2">
        <v>1542</v>
      </c>
      <c r="I546" s="2">
        <v>30</v>
      </c>
    </row>
    <row r="547" spans="1:9" ht="16.5" x14ac:dyDescent="0.2">
      <c r="A547" s="2">
        <v>544</v>
      </c>
      <c r="B547" s="2" t="s">
        <v>698</v>
      </c>
      <c r="C547" s="2">
        <v>0</v>
      </c>
      <c r="D547" s="2">
        <v>0</v>
      </c>
      <c r="E547" s="2">
        <f t="shared" ref="E547:G547" si="481">E481</f>
        <v>6000091</v>
      </c>
      <c r="F547" s="2">
        <f t="shared" si="481"/>
        <v>6000093</v>
      </c>
      <c r="G547" s="2">
        <f t="shared" si="481"/>
        <v>6000095</v>
      </c>
      <c r="H547" s="2">
        <v>1543</v>
      </c>
      <c r="I547" s="2">
        <v>30</v>
      </c>
    </row>
    <row r="548" spans="1:9" ht="16.5" x14ac:dyDescent="0.2">
      <c r="A548" s="2">
        <v>545</v>
      </c>
      <c r="B548" s="2" t="s">
        <v>699</v>
      </c>
      <c r="C548" s="2">
        <v>0</v>
      </c>
      <c r="D548" s="2">
        <v>0</v>
      </c>
      <c r="E548" s="2">
        <f t="shared" ref="E548:G548" si="482">E482</f>
        <v>6000097</v>
      </c>
      <c r="F548" s="2">
        <f t="shared" si="482"/>
        <v>6000099</v>
      </c>
      <c r="G548" s="2">
        <f t="shared" si="482"/>
        <v>6000101</v>
      </c>
      <c r="H548" s="2">
        <v>1544</v>
      </c>
      <c r="I548" s="2">
        <v>30</v>
      </c>
    </row>
    <row r="549" spans="1:9" ht="16.5" x14ac:dyDescent="0.2">
      <c r="A549" s="2">
        <v>546</v>
      </c>
      <c r="B549" s="2" t="s">
        <v>700</v>
      </c>
      <c r="C549" s="2">
        <v>0</v>
      </c>
      <c r="D549" s="2">
        <v>0</v>
      </c>
      <c r="E549" s="2">
        <f t="shared" ref="E549:G549" si="483">E483</f>
        <v>6000103</v>
      </c>
      <c r="F549" s="2">
        <f t="shared" si="483"/>
        <v>6000105</v>
      </c>
      <c r="G549" s="2">
        <f t="shared" si="483"/>
        <v>6000107</v>
      </c>
      <c r="H549" s="2">
        <v>1545</v>
      </c>
      <c r="I549" s="2">
        <v>30</v>
      </c>
    </row>
    <row r="550" spans="1:9" ht="16.5" x14ac:dyDescent="0.2">
      <c r="A550" s="2">
        <v>547</v>
      </c>
      <c r="B550" s="2" t="s">
        <v>701</v>
      </c>
      <c r="C550" s="2">
        <v>0</v>
      </c>
      <c r="D550" s="2">
        <v>0</v>
      </c>
      <c r="E550" s="2">
        <f t="shared" ref="E550:G550" si="484">E484</f>
        <v>6000109</v>
      </c>
      <c r="F550" s="2">
        <f t="shared" si="484"/>
        <v>6000111</v>
      </c>
      <c r="G550" s="2">
        <f t="shared" si="484"/>
        <v>6000113</v>
      </c>
      <c r="H550" s="2">
        <v>1546</v>
      </c>
      <c r="I550" s="2">
        <v>30</v>
      </c>
    </row>
    <row r="551" spans="1:9" ht="16.5" x14ac:dyDescent="0.2">
      <c r="A551" s="2">
        <v>548</v>
      </c>
      <c r="B551" s="2" t="s">
        <v>702</v>
      </c>
      <c r="C551" s="2">
        <v>0</v>
      </c>
      <c r="D551" s="2">
        <v>0</v>
      </c>
      <c r="E551" s="2">
        <f t="shared" ref="E551:G551" si="485">E485</f>
        <v>6000115</v>
      </c>
      <c r="F551" s="2">
        <f t="shared" si="485"/>
        <v>6000117</v>
      </c>
      <c r="G551" s="2">
        <f t="shared" si="485"/>
        <v>6000119</v>
      </c>
      <c r="H551" s="2">
        <v>1547</v>
      </c>
      <c r="I551" s="2">
        <v>30</v>
      </c>
    </row>
    <row r="552" spans="1:9" ht="16.5" x14ac:dyDescent="0.2">
      <c r="A552" s="2">
        <v>549</v>
      </c>
      <c r="B552" s="2" t="s">
        <v>703</v>
      </c>
      <c r="C552" s="2">
        <v>0</v>
      </c>
      <c r="D552" s="2">
        <v>0</v>
      </c>
      <c r="E552" s="2">
        <f t="shared" ref="E552:G552" si="486">E486</f>
        <v>6000121</v>
      </c>
      <c r="F552" s="2">
        <f t="shared" si="486"/>
        <v>6000123</v>
      </c>
      <c r="G552" s="2">
        <f t="shared" si="486"/>
        <v>6000125</v>
      </c>
      <c r="H552" s="2">
        <v>1548</v>
      </c>
      <c r="I552" s="2">
        <v>30</v>
      </c>
    </row>
    <row r="553" spans="1:9" ht="16.5" x14ac:dyDescent="0.2">
      <c r="A553" s="2">
        <v>550</v>
      </c>
      <c r="B553" s="2" t="s">
        <v>704</v>
      </c>
      <c r="C553" s="2">
        <v>0</v>
      </c>
      <c r="D553" s="2">
        <v>0</v>
      </c>
      <c r="E553" s="2">
        <f t="shared" ref="E553:G553" si="487">E487</f>
        <v>6000127</v>
      </c>
      <c r="F553" s="2">
        <f t="shared" si="487"/>
        <v>6000129</v>
      </c>
      <c r="G553" s="2">
        <f t="shared" si="487"/>
        <v>6000131</v>
      </c>
      <c r="H553" s="2">
        <v>1549</v>
      </c>
      <c r="I553" s="2">
        <v>30</v>
      </c>
    </row>
    <row r="554" spans="1:9" ht="16.5" x14ac:dyDescent="0.2">
      <c r="A554" s="2">
        <v>551</v>
      </c>
      <c r="B554" s="2" t="s">
        <v>705</v>
      </c>
      <c r="C554" s="2">
        <v>0</v>
      </c>
      <c r="D554" s="2">
        <v>0</v>
      </c>
      <c r="E554" s="2">
        <f t="shared" ref="E554:G554" si="488">E488</f>
        <v>6000133</v>
      </c>
      <c r="F554" s="2">
        <f t="shared" si="488"/>
        <v>6000135</v>
      </c>
      <c r="G554" s="2">
        <f t="shared" si="488"/>
        <v>6000137</v>
      </c>
      <c r="H554" s="2">
        <v>1550</v>
      </c>
      <c r="I554" s="2">
        <v>30</v>
      </c>
    </row>
    <row r="555" spans="1:9" ht="16.5" x14ac:dyDescent="0.2">
      <c r="A555" s="2">
        <v>552</v>
      </c>
      <c r="B555" s="2" t="s">
        <v>706</v>
      </c>
      <c r="C555" s="2">
        <v>0</v>
      </c>
      <c r="D555" s="2">
        <v>0</v>
      </c>
      <c r="E555" s="2">
        <f t="shared" ref="E555:G555" si="489">E489</f>
        <v>6000139</v>
      </c>
      <c r="F555" s="2">
        <f t="shared" si="489"/>
        <v>6000141</v>
      </c>
      <c r="G555" s="2">
        <f t="shared" si="489"/>
        <v>6000143</v>
      </c>
      <c r="H555" s="2">
        <v>1551</v>
      </c>
      <c r="I555" s="2">
        <v>30</v>
      </c>
    </row>
    <row r="556" spans="1:9" ht="16.5" x14ac:dyDescent="0.2">
      <c r="A556" s="2">
        <v>553</v>
      </c>
      <c r="B556" s="2" t="s">
        <v>707</v>
      </c>
      <c r="C556" s="2">
        <v>0</v>
      </c>
      <c r="D556" s="2">
        <v>0</v>
      </c>
      <c r="E556" s="2">
        <f t="shared" ref="E556:G556" si="490">E490</f>
        <v>6000145</v>
      </c>
      <c r="F556" s="2">
        <f t="shared" si="490"/>
        <v>6000147</v>
      </c>
      <c r="G556" s="2">
        <f t="shared" si="490"/>
        <v>6000149</v>
      </c>
      <c r="H556" s="2">
        <v>1552</v>
      </c>
      <c r="I556" s="2">
        <v>30</v>
      </c>
    </row>
    <row r="557" spans="1:9" ht="16.5" x14ac:dyDescent="0.2">
      <c r="A557" s="2">
        <v>554</v>
      </c>
      <c r="B557" s="2" t="s">
        <v>708</v>
      </c>
      <c r="C557" s="2">
        <v>0</v>
      </c>
      <c r="D557" s="2">
        <v>0</v>
      </c>
      <c r="E557" s="2">
        <f t="shared" ref="E557:G557" si="491">E491</f>
        <v>6000151</v>
      </c>
      <c r="F557" s="2">
        <f t="shared" si="491"/>
        <v>6000153</v>
      </c>
      <c r="G557" s="2">
        <f t="shared" si="491"/>
        <v>6000155</v>
      </c>
      <c r="H557" s="2">
        <v>1553</v>
      </c>
      <c r="I557" s="2">
        <v>30</v>
      </c>
    </row>
    <row r="558" spans="1:9" ht="16.5" x14ac:dyDescent="0.2">
      <c r="A558" s="2">
        <v>555</v>
      </c>
      <c r="B558" s="2" t="s">
        <v>709</v>
      </c>
      <c r="C558" s="2">
        <v>0</v>
      </c>
      <c r="D558" s="2">
        <v>0</v>
      </c>
      <c r="E558" s="2">
        <f t="shared" ref="E558:G558" si="492">E492</f>
        <v>6000157</v>
      </c>
      <c r="F558" s="2">
        <f t="shared" si="492"/>
        <v>6000159</v>
      </c>
      <c r="G558" s="2">
        <f t="shared" si="492"/>
        <v>6000161</v>
      </c>
      <c r="H558" s="2">
        <v>1554</v>
      </c>
      <c r="I558" s="2">
        <v>30</v>
      </c>
    </row>
    <row r="559" spans="1:9" ht="16.5" x14ac:dyDescent="0.2">
      <c r="A559" s="2">
        <v>556</v>
      </c>
      <c r="B559" s="2" t="s">
        <v>710</v>
      </c>
      <c r="C559" s="2">
        <v>0</v>
      </c>
      <c r="D559" s="2">
        <v>0</v>
      </c>
      <c r="E559" s="2">
        <f t="shared" ref="E559:G559" si="493">E493</f>
        <v>6000163</v>
      </c>
      <c r="F559" s="2">
        <f t="shared" si="493"/>
        <v>6000165</v>
      </c>
      <c r="G559" s="2">
        <f t="shared" si="493"/>
        <v>6000167</v>
      </c>
      <c r="H559" s="2">
        <v>1555</v>
      </c>
      <c r="I559" s="2">
        <v>30</v>
      </c>
    </row>
    <row r="560" spans="1:9" ht="16.5" x14ac:dyDescent="0.2">
      <c r="A560" s="2">
        <v>557</v>
      </c>
      <c r="B560" s="2" t="s">
        <v>711</v>
      </c>
      <c r="C560" s="2">
        <v>0</v>
      </c>
      <c r="D560" s="2">
        <v>0</v>
      </c>
      <c r="E560" s="2">
        <f t="shared" ref="E560:G560" si="494">E494</f>
        <v>6000169</v>
      </c>
      <c r="F560" s="2">
        <f t="shared" si="494"/>
        <v>6000171</v>
      </c>
      <c r="G560" s="2">
        <f t="shared" si="494"/>
        <v>6000173</v>
      </c>
      <c r="H560" s="2">
        <v>1556</v>
      </c>
      <c r="I560" s="2">
        <v>30</v>
      </c>
    </row>
    <row r="561" spans="1:9" ht="16.5" x14ac:dyDescent="0.2">
      <c r="A561" s="2">
        <v>558</v>
      </c>
      <c r="B561" s="2" t="s">
        <v>712</v>
      </c>
      <c r="C561" s="2">
        <v>0</v>
      </c>
      <c r="D561" s="2">
        <v>0</v>
      </c>
      <c r="E561" s="2">
        <f t="shared" ref="E561:G561" si="495">E495</f>
        <v>6000175</v>
      </c>
      <c r="F561" s="2">
        <f t="shared" si="495"/>
        <v>6000177</v>
      </c>
      <c r="G561" s="2">
        <f t="shared" si="495"/>
        <v>6000179</v>
      </c>
      <c r="H561" s="2">
        <v>1557</v>
      </c>
      <c r="I561" s="2">
        <v>30</v>
      </c>
    </row>
    <row r="562" spans="1:9" ht="16.5" x14ac:dyDescent="0.2">
      <c r="A562" s="2">
        <v>559</v>
      </c>
      <c r="B562" s="2" t="s">
        <v>713</v>
      </c>
      <c r="C562" s="2">
        <v>0</v>
      </c>
      <c r="D562" s="2">
        <v>0</v>
      </c>
      <c r="E562" s="2">
        <f t="shared" ref="E562:G562" si="496">E496</f>
        <v>6000181</v>
      </c>
      <c r="F562" s="2">
        <f t="shared" si="496"/>
        <v>6000183</v>
      </c>
      <c r="G562" s="2">
        <f t="shared" si="496"/>
        <v>6000185</v>
      </c>
      <c r="H562" s="2">
        <v>1558</v>
      </c>
      <c r="I562" s="2">
        <v>30</v>
      </c>
    </row>
    <row r="563" spans="1:9" ht="16.5" x14ac:dyDescent="0.2">
      <c r="A563" s="2">
        <v>560</v>
      </c>
      <c r="B563" s="2" t="s">
        <v>714</v>
      </c>
      <c r="C563" s="2">
        <v>0</v>
      </c>
      <c r="D563" s="2">
        <v>0</v>
      </c>
      <c r="E563" s="2">
        <f t="shared" ref="E563:G563" si="497">E497</f>
        <v>6000187</v>
      </c>
      <c r="F563" s="2">
        <f t="shared" si="497"/>
        <v>6000189</v>
      </c>
      <c r="G563" s="2">
        <f t="shared" si="497"/>
        <v>6000191</v>
      </c>
      <c r="H563" s="2">
        <v>1559</v>
      </c>
      <c r="I563" s="2">
        <v>30</v>
      </c>
    </row>
    <row r="564" spans="1:9" ht="16.5" x14ac:dyDescent="0.2">
      <c r="A564" s="2">
        <v>561</v>
      </c>
      <c r="B564" s="2" t="s">
        <v>715</v>
      </c>
      <c r="C564" s="2">
        <v>0</v>
      </c>
      <c r="D564" s="2">
        <v>0</v>
      </c>
      <c r="E564" s="2">
        <f t="shared" ref="E564:G564" si="498">E498</f>
        <v>6000193</v>
      </c>
      <c r="F564" s="2">
        <f t="shared" si="498"/>
        <v>6000195</v>
      </c>
      <c r="G564" s="2">
        <f t="shared" si="498"/>
        <v>6000197</v>
      </c>
      <c r="H564" s="2">
        <v>1560</v>
      </c>
      <c r="I564" s="2">
        <v>30</v>
      </c>
    </row>
    <row r="565" spans="1:9" ht="16.5" x14ac:dyDescent="0.2">
      <c r="A565" s="2">
        <v>562</v>
      </c>
      <c r="B565" s="2" t="s">
        <v>716</v>
      </c>
      <c r="C565" s="2">
        <v>0</v>
      </c>
      <c r="D565" s="2">
        <v>0</v>
      </c>
      <c r="E565" s="2">
        <f t="shared" ref="E565:G565" si="499">E499</f>
        <v>6000199</v>
      </c>
      <c r="F565" s="2">
        <f t="shared" si="499"/>
        <v>6000201</v>
      </c>
      <c r="G565" s="2">
        <f t="shared" si="499"/>
        <v>6000203</v>
      </c>
      <c r="H565" s="2">
        <v>1561</v>
      </c>
      <c r="I565" s="2">
        <v>30</v>
      </c>
    </row>
    <row r="566" spans="1:9" ht="16.5" x14ac:dyDescent="0.2">
      <c r="A566" s="2">
        <v>563</v>
      </c>
      <c r="B566" s="2" t="s">
        <v>717</v>
      </c>
      <c r="C566" s="2">
        <v>0</v>
      </c>
      <c r="D566" s="2">
        <v>0</v>
      </c>
      <c r="E566" s="2">
        <f t="shared" ref="E566:G566" si="500">E500</f>
        <v>6000205</v>
      </c>
      <c r="F566" s="2">
        <f t="shared" si="500"/>
        <v>6000207</v>
      </c>
      <c r="G566" s="2">
        <f t="shared" si="500"/>
        <v>6000209</v>
      </c>
      <c r="H566" s="2">
        <v>1562</v>
      </c>
      <c r="I566" s="2">
        <v>30</v>
      </c>
    </row>
    <row r="567" spans="1:9" ht="16.5" x14ac:dyDescent="0.2">
      <c r="A567" s="2">
        <v>564</v>
      </c>
      <c r="B567" s="2" t="s">
        <v>718</v>
      </c>
      <c r="C567" s="2">
        <v>0</v>
      </c>
      <c r="D567" s="2">
        <v>0</v>
      </c>
      <c r="E567" s="2">
        <f t="shared" ref="E567:G567" si="501">E501</f>
        <v>6000211</v>
      </c>
      <c r="F567" s="2">
        <f t="shared" si="501"/>
        <v>6000213</v>
      </c>
      <c r="G567" s="2">
        <f t="shared" si="501"/>
        <v>6000215</v>
      </c>
      <c r="H567" s="2">
        <v>1563</v>
      </c>
      <c r="I567" s="2">
        <v>30</v>
      </c>
    </row>
    <row r="568" spans="1:9" ht="16.5" x14ac:dyDescent="0.2">
      <c r="A568" s="2">
        <v>565</v>
      </c>
      <c r="B568" s="2" t="s">
        <v>719</v>
      </c>
      <c r="C568" s="2">
        <v>0</v>
      </c>
      <c r="D568" s="2">
        <v>0</v>
      </c>
      <c r="E568" s="2">
        <f t="shared" ref="E568:G568" si="502">E502</f>
        <v>6000217</v>
      </c>
      <c r="F568" s="2">
        <f t="shared" si="502"/>
        <v>6000219</v>
      </c>
      <c r="G568" s="2">
        <f t="shared" si="502"/>
        <v>6000221</v>
      </c>
      <c r="H568" s="2">
        <v>1564</v>
      </c>
      <c r="I568" s="2">
        <v>30</v>
      </c>
    </row>
    <row r="569" spans="1:9" ht="16.5" x14ac:dyDescent="0.2">
      <c r="A569" s="2">
        <v>566</v>
      </c>
      <c r="B569" s="2" t="s">
        <v>720</v>
      </c>
      <c r="C569" s="2">
        <v>0</v>
      </c>
      <c r="D569" s="2">
        <v>0</v>
      </c>
      <c r="E569" s="2">
        <f t="shared" ref="E569:G569" si="503">E503</f>
        <v>6000223</v>
      </c>
      <c r="F569" s="2">
        <f t="shared" si="503"/>
        <v>6000225</v>
      </c>
      <c r="G569" s="2">
        <f t="shared" si="503"/>
        <v>6000227</v>
      </c>
      <c r="H569" s="2">
        <v>1565</v>
      </c>
      <c r="I569" s="2">
        <v>30</v>
      </c>
    </row>
    <row r="570" spans="1:9" ht="16.5" x14ac:dyDescent="0.2">
      <c r="A570" s="2">
        <v>567</v>
      </c>
      <c r="B570" s="2" t="s">
        <v>721</v>
      </c>
      <c r="C570" s="2">
        <v>0</v>
      </c>
      <c r="D570" s="2">
        <v>0</v>
      </c>
      <c r="E570" s="2">
        <f t="shared" ref="E570:G570" si="504">E504</f>
        <v>6000229</v>
      </c>
      <c r="F570" s="2">
        <f t="shared" si="504"/>
        <v>6000231</v>
      </c>
      <c r="G570" s="2">
        <f t="shared" si="504"/>
        <v>6000233</v>
      </c>
      <c r="H570" s="2">
        <v>1566</v>
      </c>
      <c r="I570" s="2">
        <v>30</v>
      </c>
    </row>
    <row r="571" spans="1:9" ht="16.5" x14ac:dyDescent="0.2">
      <c r="A571" s="2">
        <v>568</v>
      </c>
      <c r="B571" s="2" t="s">
        <v>722</v>
      </c>
      <c r="C571" s="2">
        <v>0</v>
      </c>
      <c r="D571" s="2">
        <v>0</v>
      </c>
      <c r="E571" s="2">
        <f t="shared" ref="E571:G571" si="505">E505</f>
        <v>6000235</v>
      </c>
      <c r="F571" s="2">
        <f t="shared" si="505"/>
        <v>6000237</v>
      </c>
      <c r="G571" s="2">
        <f t="shared" si="505"/>
        <v>6000239</v>
      </c>
      <c r="H571" s="2">
        <v>1567</v>
      </c>
      <c r="I571" s="2">
        <v>30</v>
      </c>
    </row>
    <row r="572" spans="1:9" ht="16.5" x14ac:dyDescent="0.2">
      <c r="A572" s="2">
        <v>569</v>
      </c>
      <c r="B572" s="2" t="s">
        <v>723</v>
      </c>
      <c r="C572" s="2">
        <v>0</v>
      </c>
      <c r="D572" s="2">
        <v>0</v>
      </c>
      <c r="E572" s="2">
        <f t="shared" ref="E572:G572" si="506">E506</f>
        <v>6000241</v>
      </c>
      <c r="F572" s="2">
        <f t="shared" si="506"/>
        <v>6000243</v>
      </c>
      <c r="G572" s="2">
        <f t="shared" si="506"/>
        <v>6000245</v>
      </c>
      <c r="H572" s="2">
        <v>1568</v>
      </c>
      <c r="I572" s="2">
        <v>30</v>
      </c>
    </row>
    <row r="573" spans="1:9" ht="16.5" x14ac:dyDescent="0.2">
      <c r="A573" s="2">
        <v>570</v>
      </c>
      <c r="B573" s="2" t="s">
        <v>724</v>
      </c>
      <c r="C573" s="2">
        <v>0</v>
      </c>
      <c r="D573" s="2">
        <v>0</v>
      </c>
      <c r="E573" s="2">
        <f t="shared" ref="E573:G573" si="507">E507</f>
        <v>6000247</v>
      </c>
      <c r="F573" s="2">
        <f t="shared" si="507"/>
        <v>6000249</v>
      </c>
      <c r="G573" s="2">
        <f t="shared" si="507"/>
        <v>6000251</v>
      </c>
      <c r="H573" s="2">
        <v>1569</v>
      </c>
      <c r="I573" s="2">
        <v>30</v>
      </c>
    </row>
    <row r="574" spans="1:9" ht="16.5" x14ac:dyDescent="0.2">
      <c r="A574" s="2">
        <v>571</v>
      </c>
      <c r="B574" s="2" t="s">
        <v>725</v>
      </c>
      <c r="C574" s="2">
        <v>0</v>
      </c>
      <c r="D574" s="2">
        <v>0</v>
      </c>
      <c r="E574" s="2">
        <f t="shared" ref="E574:G574" si="508">E508</f>
        <v>6000253</v>
      </c>
      <c r="F574" s="2">
        <f t="shared" si="508"/>
        <v>6000255</v>
      </c>
      <c r="G574" s="2">
        <f t="shared" si="508"/>
        <v>6000257</v>
      </c>
      <c r="H574" s="2">
        <v>1570</v>
      </c>
      <c r="I574" s="2">
        <v>30</v>
      </c>
    </row>
    <row r="575" spans="1:9" ht="16.5" x14ac:dyDescent="0.2">
      <c r="A575" s="2">
        <v>572</v>
      </c>
      <c r="B575" s="2" t="s">
        <v>726</v>
      </c>
      <c r="C575" s="2">
        <v>0</v>
      </c>
      <c r="D575" s="2">
        <v>0</v>
      </c>
      <c r="E575" s="2">
        <f t="shared" ref="E575:G575" si="509">E509</f>
        <v>6000259</v>
      </c>
      <c r="F575" s="2">
        <f t="shared" si="509"/>
        <v>6000261</v>
      </c>
      <c r="G575" s="2">
        <f t="shared" si="509"/>
        <v>6000263</v>
      </c>
      <c r="H575" s="2">
        <v>1571</v>
      </c>
      <c r="I575" s="2">
        <v>30</v>
      </c>
    </row>
    <row r="576" spans="1:9" ht="16.5" x14ac:dyDescent="0.2">
      <c r="A576" s="2">
        <v>573</v>
      </c>
      <c r="B576" s="2" t="s">
        <v>727</v>
      </c>
      <c r="C576" s="2">
        <v>0</v>
      </c>
      <c r="D576" s="2">
        <v>0</v>
      </c>
      <c r="E576" s="2">
        <f t="shared" ref="E576:G576" si="510">E510</f>
        <v>6000265</v>
      </c>
      <c r="F576" s="2">
        <f t="shared" si="510"/>
        <v>6000267</v>
      </c>
      <c r="G576" s="2">
        <f t="shared" si="510"/>
        <v>6000269</v>
      </c>
      <c r="H576" s="2">
        <v>1572</v>
      </c>
      <c r="I576" s="2">
        <v>30</v>
      </c>
    </row>
    <row r="577" spans="1:9" ht="16.5" x14ac:dyDescent="0.2">
      <c r="A577" s="2">
        <v>574</v>
      </c>
      <c r="B577" s="2" t="s">
        <v>728</v>
      </c>
      <c r="C577" s="2">
        <v>0</v>
      </c>
      <c r="D577" s="2">
        <v>0</v>
      </c>
      <c r="E577" s="2">
        <f t="shared" ref="E577:G577" si="511">E511</f>
        <v>6000271</v>
      </c>
      <c r="F577" s="2">
        <f t="shared" si="511"/>
        <v>6000273</v>
      </c>
      <c r="G577" s="2">
        <f t="shared" si="511"/>
        <v>6000275</v>
      </c>
      <c r="H577" s="2">
        <v>1573</v>
      </c>
      <c r="I577" s="2">
        <v>30</v>
      </c>
    </row>
    <row r="578" spans="1:9" ht="16.5" x14ac:dyDescent="0.2">
      <c r="A578" s="2">
        <v>575</v>
      </c>
      <c r="B578" s="2" t="s">
        <v>729</v>
      </c>
      <c r="C578" s="2">
        <v>0</v>
      </c>
      <c r="D578" s="2">
        <v>0</v>
      </c>
      <c r="E578" s="2">
        <f t="shared" ref="E578:G578" si="512">E512</f>
        <v>6000277</v>
      </c>
      <c r="F578" s="2">
        <f t="shared" si="512"/>
        <v>6000279</v>
      </c>
      <c r="G578" s="2">
        <f t="shared" si="512"/>
        <v>6000281</v>
      </c>
      <c r="H578" s="2">
        <v>1574</v>
      </c>
      <c r="I578" s="2">
        <v>30</v>
      </c>
    </row>
    <row r="579" spans="1:9" ht="16.5" x14ac:dyDescent="0.2">
      <c r="A579" s="2">
        <v>576</v>
      </c>
      <c r="B579" s="2" t="s">
        <v>730</v>
      </c>
      <c r="C579" s="2">
        <v>0</v>
      </c>
      <c r="D579" s="2">
        <v>0</v>
      </c>
      <c r="E579" s="2">
        <f t="shared" ref="E579:G579" si="513">E513</f>
        <v>6000283</v>
      </c>
      <c r="F579" s="2">
        <f t="shared" si="513"/>
        <v>6000285</v>
      </c>
      <c r="G579" s="2">
        <f t="shared" si="513"/>
        <v>6000287</v>
      </c>
      <c r="H579" s="2">
        <v>1575</v>
      </c>
      <c r="I579" s="2">
        <v>30</v>
      </c>
    </row>
    <row r="580" spans="1:9" ht="16.5" x14ac:dyDescent="0.2">
      <c r="A580" s="2">
        <v>577</v>
      </c>
      <c r="B580" s="2" t="s">
        <v>731</v>
      </c>
      <c r="C580" s="2">
        <v>0</v>
      </c>
      <c r="D580" s="2">
        <v>0</v>
      </c>
      <c r="E580" s="2">
        <f t="shared" ref="E580:G580" si="514">E514</f>
        <v>6000289</v>
      </c>
      <c r="F580" s="2">
        <f t="shared" si="514"/>
        <v>6000291</v>
      </c>
      <c r="G580" s="2">
        <f t="shared" si="514"/>
        <v>6000293</v>
      </c>
      <c r="H580" s="2">
        <v>1576</v>
      </c>
      <c r="I580" s="2">
        <v>30</v>
      </c>
    </row>
    <row r="581" spans="1:9" ht="16.5" x14ac:dyDescent="0.2">
      <c r="A581" s="2">
        <v>578</v>
      </c>
      <c r="B581" s="2" t="s">
        <v>732</v>
      </c>
      <c r="C581" s="2">
        <v>0</v>
      </c>
      <c r="D581" s="2">
        <v>0</v>
      </c>
      <c r="E581" s="2">
        <f t="shared" ref="E581:G581" si="515">E515</f>
        <v>6000295</v>
      </c>
      <c r="F581" s="2">
        <f t="shared" si="515"/>
        <v>6000297</v>
      </c>
      <c r="G581" s="2">
        <f t="shared" si="515"/>
        <v>6000299</v>
      </c>
      <c r="H581" s="2">
        <v>1577</v>
      </c>
      <c r="I581" s="2">
        <v>30</v>
      </c>
    </row>
    <row r="582" spans="1:9" ht="16.5" x14ac:dyDescent="0.2">
      <c r="A582" s="2">
        <v>579</v>
      </c>
      <c r="B582" s="2" t="s">
        <v>733</v>
      </c>
      <c r="C582" s="2">
        <v>0</v>
      </c>
      <c r="D582" s="2">
        <v>0</v>
      </c>
      <c r="E582" s="2">
        <f t="shared" ref="E582:G582" si="516">E516</f>
        <v>6000301</v>
      </c>
      <c r="F582" s="2">
        <f t="shared" si="516"/>
        <v>6000303</v>
      </c>
      <c r="G582" s="2">
        <f t="shared" si="516"/>
        <v>6000305</v>
      </c>
      <c r="H582" s="2">
        <v>1578</v>
      </c>
      <c r="I582" s="2">
        <v>30</v>
      </c>
    </row>
    <row r="583" spans="1:9" ht="16.5" x14ac:dyDescent="0.2">
      <c r="A583" s="2">
        <v>580</v>
      </c>
      <c r="B583" s="2" t="s">
        <v>734</v>
      </c>
      <c r="C583" s="2">
        <v>0</v>
      </c>
      <c r="D583" s="2">
        <v>0</v>
      </c>
      <c r="E583" s="2">
        <f t="shared" ref="E583:G583" si="517">E517</f>
        <v>6000307</v>
      </c>
      <c r="F583" s="2">
        <f t="shared" si="517"/>
        <v>6000309</v>
      </c>
      <c r="G583" s="2">
        <f t="shared" si="517"/>
        <v>6000311</v>
      </c>
      <c r="H583" s="2">
        <v>1579</v>
      </c>
      <c r="I583" s="2">
        <v>30</v>
      </c>
    </row>
    <row r="584" spans="1:9" ht="16.5" x14ac:dyDescent="0.2">
      <c r="A584" s="2">
        <v>581</v>
      </c>
      <c r="B584" s="2" t="s">
        <v>735</v>
      </c>
      <c r="C584" s="2">
        <v>0</v>
      </c>
      <c r="D584" s="2">
        <v>0</v>
      </c>
      <c r="E584" s="2">
        <f t="shared" ref="E584:G584" si="518">E518</f>
        <v>6000313</v>
      </c>
      <c r="F584" s="2">
        <f t="shared" si="518"/>
        <v>6000315</v>
      </c>
      <c r="G584" s="2">
        <f t="shared" si="518"/>
        <v>6000317</v>
      </c>
      <c r="H584" s="2">
        <v>1580</v>
      </c>
      <c r="I584" s="2">
        <v>30</v>
      </c>
    </row>
    <row r="585" spans="1:9" ht="16.5" x14ac:dyDescent="0.2">
      <c r="A585" s="2">
        <v>582</v>
      </c>
      <c r="B585" s="2" t="s">
        <v>736</v>
      </c>
      <c r="C585" s="2">
        <v>0</v>
      </c>
      <c r="D585" s="2">
        <v>0</v>
      </c>
      <c r="E585" s="2">
        <f t="shared" ref="E585:G585" si="519">E519</f>
        <v>6000319</v>
      </c>
      <c r="F585" s="2">
        <f t="shared" si="519"/>
        <v>6000321</v>
      </c>
      <c r="G585" s="2">
        <f t="shared" si="519"/>
        <v>6000323</v>
      </c>
      <c r="H585" s="2">
        <v>1581</v>
      </c>
      <c r="I585" s="2">
        <v>30</v>
      </c>
    </row>
    <row r="586" spans="1:9" ht="16.5" x14ac:dyDescent="0.2">
      <c r="A586" s="2">
        <v>583</v>
      </c>
      <c r="B586" s="2" t="s">
        <v>737</v>
      </c>
      <c r="C586" s="2">
        <v>0</v>
      </c>
      <c r="D586" s="2">
        <v>0</v>
      </c>
      <c r="E586" s="2">
        <f t="shared" ref="E586:G586" si="520">E520</f>
        <v>6000325</v>
      </c>
      <c r="F586" s="2">
        <f t="shared" si="520"/>
        <v>6000327</v>
      </c>
      <c r="G586" s="2">
        <f t="shared" si="520"/>
        <v>6000329</v>
      </c>
      <c r="H586" s="2">
        <v>1582</v>
      </c>
      <c r="I586" s="2">
        <v>30</v>
      </c>
    </row>
    <row r="587" spans="1:9" ht="16.5" x14ac:dyDescent="0.2">
      <c r="A587" s="2">
        <v>584</v>
      </c>
      <c r="B587" s="2" t="s">
        <v>738</v>
      </c>
      <c r="C587" s="2">
        <v>0</v>
      </c>
      <c r="D587" s="2">
        <v>0</v>
      </c>
      <c r="E587" s="2">
        <f t="shared" ref="E587:G587" si="521">E521</f>
        <v>6000331</v>
      </c>
      <c r="F587" s="2">
        <f t="shared" si="521"/>
        <v>6000333</v>
      </c>
      <c r="G587" s="2">
        <f t="shared" si="521"/>
        <v>6000335</v>
      </c>
      <c r="H587" s="2">
        <v>1583</v>
      </c>
      <c r="I587" s="2">
        <v>30</v>
      </c>
    </row>
    <row r="588" spans="1:9" ht="16.5" x14ac:dyDescent="0.2">
      <c r="A588" s="2">
        <v>585</v>
      </c>
      <c r="B588" s="2" t="s">
        <v>739</v>
      </c>
      <c r="C588" s="2">
        <v>0</v>
      </c>
      <c r="D588" s="2">
        <v>0</v>
      </c>
      <c r="E588" s="2">
        <f t="shared" ref="E588:G588" si="522">E522</f>
        <v>6000337</v>
      </c>
      <c r="F588" s="2">
        <f t="shared" si="522"/>
        <v>6000339</v>
      </c>
      <c r="G588" s="2">
        <f t="shared" si="522"/>
        <v>6000341</v>
      </c>
      <c r="H588" s="2">
        <v>1584</v>
      </c>
      <c r="I588" s="2">
        <v>30</v>
      </c>
    </row>
    <row r="589" spans="1:9" ht="16.5" x14ac:dyDescent="0.2">
      <c r="A589" s="2">
        <v>586</v>
      </c>
      <c r="B589" s="2" t="s">
        <v>740</v>
      </c>
      <c r="C589" s="2">
        <v>0</v>
      </c>
      <c r="D589" s="2">
        <v>0</v>
      </c>
      <c r="E589" s="2">
        <f t="shared" ref="E589:G589" si="523">E523</f>
        <v>6000343</v>
      </c>
      <c r="F589" s="2">
        <f t="shared" si="523"/>
        <v>6000345</v>
      </c>
      <c r="G589" s="2">
        <f t="shared" si="523"/>
        <v>6000347</v>
      </c>
      <c r="H589" s="2">
        <v>1585</v>
      </c>
      <c r="I589" s="2">
        <v>30</v>
      </c>
    </row>
    <row r="590" spans="1:9" ht="16.5" x14ac:dyDescent="0.2">
      <c r="A590" s="2">
        <v>587</v>
      </c>
      <c r="B590" s="2" t="s">
        <v>741</v>
      </c>
      <c r="C590" s="2">
        <v>0</v>
      </c>
      <c r="D590" s="2">
        <v>0</v>
      </c>
      <c r="E590" s="2">
        <f t="shared" ref="E590:G590" si="524">E524</f>
        <v>6000349</v>
      </c>
      <c r="F590" s="2">
        <f t="shared" si="524"/>
        <v>6000351</v>
      </c>
      <c r="G590" s="2">
        <f t="shared" si="524"/>
        <v>6000353</v>
      </c>
      <c r="H590" s="2">
        <v>1586</v>
      </c>
      <c r="I590" s="2">
        <v>30</v>
      </c>
    </row>
    <row r="591" spans="1:9" ht="16.5" x14ac:dyDescent="0.2">
      <c r="A591" s="2">
        <v>588</v>
      </c>
      <c r="B591" s="2" t="s">
        <v>742</v>
      </c>
      <c r="C591" s="2">
        <v>0</v>
      </c>
      <c r="D591" s="2">
        <v>0</v>
      </c>
      <c r="E591" s="2">
        <f t="shared" ref="E591:G591" si="525">E525</f>
        <v>6000355</v>
      </c>
      <c r="F591" s="2">
        <f t="shared" si="525"/>
        <v>6000357</v>
      </c>
      <c r="G591" s="2">
        <f t="shared" si="525"/>
        <v>6000359</v>
      </c>
      <c r="H591" s="2">
        <v>1587</v>
      </c>
      <c r="I591" s="2">
        <v>30</v>
      </c>
    </row>
    <row r="592" spans="1:9" ht="16.5" x14ac:dyDescent="0.2">
      <c r="A592" s="2">
        <v>589</v>
      </c>
      <c r="B592" s="2" t="s">
        <v>743</v>
      </c>
      <c r="C592" s="2">
        <v>0</v>
      </c>
      <c r="D592" s="2">
        <v>0</v>
      </c>
      <c r="E592" s="2">
        <f t="shared" ref="E592:G592" si="526">E526</f>
        <v>6000361</v>
      </c>
      <c r="F592" s="2">
        <f t="shared" si="526"/>
        <v>6000363</v>
      </c>
      <c r="G592" s="2">
        <f t="shared" si="526"/>
        <v>6000365</v>
      </c>
      <c r="H592" s="2">
        <v>1588</v>
      </c>
      <c r="I592" s="2">
        <v>30</v>
      </c>
    </row>
    <row r="593" spans="1:9" ht="16.5" x14ac:dyDescent="0.2">
      <c r="A593" s="2">
        <v>590</v>
      </c>
      <c r="B593" s="2" t="s">
        <v>744</v>
      </c>
      <c r="C593" s="2">
        <v>0</v>
      </c>
      <c r="D593" s="2">
        <v>0</v>
      </c>
      <c r="E593" s="2">
        <f t="shared" ref="E593:G593" si="527">E527</f>
        <v>6000367</v>
      </c>
      <c r="F593" s="2">
        <f t="shared" si="527"/>
        <v>6000369</v>
      </c>
      <c r="G593" s="2">
        <f t="shared" si="527"/>
        <v>6000371</v>
      </c>
      <c r="H593" s="2">
        <v>1589</v>
      </c>
      <c r="I593" s="2">
        <v>30</v>
      </c>
    </row>
    <row r="594" spans="1:9" ht="16.5" x14ac:dyDescent="0.2">
      <c r="A594" s="2">
        <v>591</v>
      </c>
      <c r="B594" s="2" t="s">
        <v>745</v>
      </c>
      <c r="C594" s="2">
        <v>0</v>
      </c>
      <c r="D594" s="2">
        <v>0</v>
      </c>
      <c r="E594" s="2">
        <f t="shared" ref="E594:G594" si="528">E528</f>
        <v>6000373</v>
      </c>
      <c r="F594" s="2">
        <f t="shared" si="528"/>
        <v>6000375</v>
      </c>
      <c r="G594" s="2">
        <f t="shared" si="528"/>
        <v>6000377</v>
      </c>
      <c r="H594" s="2">
        <v>1590</v>
      </c>
      <c r="I594" s="2">
        <v>30</v>
      </c>
    </row>
    <row r="595" spans="1:9" ht="16.5" x14ac:dyDescent="0.2">
      <c r="A595" s="2">
        <v>592</v>
      </c>
      <c r="B595" s="2" t="s">
        <v>746</v>
      </c>
      <c r="C595" s="2">
        <v>0</v>
      </c>
      <c r="D595" s="2">
        <v>0</v>
      </c>
      <c r="E595" s="2">
        <f t="shared" ref="E595:G595" si="529">E529</f>
        <v>6000379</v>
      </c>
      <c r="F595" s="2">
        <f t="shared" si="529"/>
        <v>6000381</v>
      </c>
      <c r="G595" s="2">
        <f t="shared" si="529"/>
        <v>6000383</v>
      </c>
      <c r="H595" s="2">
        <v>1591</v>
      </c>
      <c r="I595" s="2">
        <v>30</v>
      </c>
    </row>
    <row r="596" spans="1:9" ht="16.5" x14ac:dyDescent="0.2">
      <c r="A596" s="2">
        <v>593</v>
      </c>
      <c r="B596" s="2" t="s">
        <v>747</v>
      </c>
      <c r="C596" s="2">
        <v>0</v>
      </c>
      <c r="D596" s="2">
        <v>0</v>
      </c>
      <c r="E596" s="2">
        <f t="shared" ref="E596:G596" si="530">E530</f>
        <v>6000385</v>
      </c>
      <c r="F596" s="2">
        <f t="shared" si="530"/>
        <v>6000387</v>
      </c>
      <c r="G596" s="2">
        <f t="shared" si="530"/>
        <v>6000389</v>
      </c>
      <c r="H596" s="2">
        <v>1592</v>
      </c>
      <c r="I596" s="2">
        <v>30</v>
      </c>
    </row>
    <row r="597" spans="1:9" ht="16.5" x14ac:dyDescent="0.2">
      <c r="A597" s="2">
        <v>594</v>
      </c>
      <c r="B597" s="2" t="s">
        <v>748</v>
      </c>
      <c r="C597" s="2">
        <v>0</v>
      </c>
      <c r="D597" s="2">
        <v>0</v>
      </c>
      <c r="E597" s="2">
        <f t="shared" ref="E597:G597" si="531">E531</f>
        <v>6000391</v>
      </c>
      <c r="F597" s="2">
        <f t="shared" si="531"/>
        <v>6000393</v>
      </c>
      <c r="G597" s="2">
        <f t="shared" si="531"/>
        <v>6000395</v>
      </c>
      <c r="H597" s="2">
        <v>1593</v>
      </c>
      <c r="I597" s="2">
        <v>30</v>
      </c>
    </row>
    <row r="598" spans="1:9" ht="16.5" x14ac:dyDescent="0.2">
      <c r="A598" s="2">
        <v>595</v>
      </c>
      <c r="B598" s="2" t="s">
        <v>749</v>
      </c>
      <c r="C598" s="2">
        <v>0</v>
      </c>
      <c r="D598" s="2">
        <v>0</v>
      </c>
      <c r="E598" s="2">
        <f t="shared" ref="E598:G598" si="532">E532</f>
        <v>6000001</v>
      </c>
      <c r="F598" s="2">
        <f t="shared" si="532"/>
        <v>6000003</v>
      </c>
      <c r="G598" s="2">
        <f t="shared" si="532"/>
        <v>6000005</v>
      </c>
      <c r="H598" s="2">
        <v>1594</v>
      </c>
      <c r="I598" s="2">
        <v>30</v>
      </c>
    </row>
    <row r="599" spans="1:9" ht="16.5" x14ac:dyDescent="0.2">
      <c r="A599" s="2">
        <v>596</v>
      </c>
      <c r="B599" s="2" t="s">
        <v>750</v>
      </c>
      <c r="C599" s="2">
        <v>0</v>
      </c>
      <c r="D599" s="2">
        <v>0</v>
      </c>
      <c r="E599" s="2">
        <f t="shared" ref="E599:G599" si="533">E533</f>
        <v>6000007</v>
      </c>
      <c r="F599" s="2">
        <f t="shared" si="533"/>
        <v>6000009</v>
      </c>
      <c r="G599" s="2">
        <f t="shared" si="533"/>
        <v>6000011</v>
      </c>
      <c r="H599" s="2">
        <v>1595</v>
      </c>
      <c r="I599" s="2">
        <v>30</v>
      </c>
    </row>
    <row r="600" spans="1:9" ht="16.5" x14ac:dyDescent="0.2">
      <c r="A600" s="2">
        <v>597</v>
      </c>
      <c r="B600" s="2" t="s">
        <v>751</v>
      </c>
      <c r="C600" s="2">
        <v>0</v>
      </c>
      <c r="D600" s="2">
        <v>0</v>
      </c>
      <c r="E600" s="2">
        <f t="shared" ref="E600:G600" si="534">E534</f>
        <v>6000013</v>
      </c>
      <c r="F600" s="2">
        <f t="shared" si="534"/>
        <v>6000015</v>
      </c>
      <c r="G600" s="2">
        <f t="shared" si="534"/>
        <v>6000017</v>
      </c>
      <c r="H600" s="2">
        <v>1596</v>
      </c>
      <c r="I600" s="2">
        <v>30</v>
      </c>
    </row>
    <row r="601" spans="1:9" ht="16.5" x14ac:dyDescent="0.2">
      <c r="A601" s="2">
        <v>598</v>
      </c>
      <c r="B601" s="2" t="s">
        <v>752</v>
      </c>
      <c r="C601" s="2">
        <v>0</v>
      </c>
      <c r="D601" s="2">
        <v>0</v>
      </c>
      <c r="E601" s="2">
        <f t="shared" ref="E601:G601" si="535">E535</f>
        <v>6000019</v>
      </c>
      <c r="F601" s="2">
        <f t="shared" si="535"/>
        <v>6000021</v>
      </c>
      <c r="G601" s="2">
        <f t="shared" si="535"/>
        <v>6000023</v>
      </c>
      <c r="H601" s="2">
        <v>1597</v>
      </c>
      <c r="I601" s="2">
        <v>30</v>
      </c>
    </row>
    <row r="602" spans="1:9" ht="16.5" x14ac:dyDescent="0.2">
      <c r="A602" s="2">
        <v>599</v>
      </c>
      <c r="B602" s="2" t="s">
        <v>753</v>
      </c>
      <c r="C602" s="2">
        <v>0</v>
      </c>
      <c r="D602" s="2">
        <v>0</v>
      </c>
      <c r="E602" s="2">
        <f t="shared" ref="E602:G602" si="536">E536</f>
        <v>6000025</v>
      </c>
      <c r="F602" s="2">
        <f t="shared" si="536"/>
        <v>6000027</v>
      </c>
      <c r="G602" s="2">
        <f t="shared" si="536"/>
        <v>6000029</v>
      </c>
      <c r="H602" s="2">
        <v>1598</v>
      </c>
      <c r="I602" s="2">
        <v>30</v>
      </c>
    </row>
    <row r="603" spans="1:9" ht="16.5" x14ac:dyDescent="0.2">
      <c r="A603" s="2">
        <v>600</v>
      </c>
      <c r="B603" s="2" t="s">
        <v>754</v>
      </c>
      <c r="C603" s="2">
        <v>0</v>
      </c>
      <c r="D603" s="2">
        <v>0</v>
      </c>
      <c r="E603" s="2">
        <f t="shared" ref="E603:G603" si="537">E537</f>
        <v>6000031</v>
      </c>
      <c r="F603" s="2">
        <f t="shared" si="537"/>
        <v>6000033</v>
      </c>
      <c r="G603" s="2">
        <f t="shared" si="537"/>
        <v>6000035</v>
      </c>
      <c r="H603" s="2">
        <v>1599</v>
      </c>
      <c r="I603" s="2">
        <v>30</v>
      </c>
    </row>
    <row r="604" spans="1:9" ht="16.5" x14ac:dyDescent="0.2">
      <c r="A604" s="2">
        <v>601</v>
      </c>
      <c r="B604" s="2" t="s">
        <v>755</v>
      </c>
      <c r="C604" s="2">
        <v>0</v>
      </c>
      <c r="D604" s="2">
        <v>0</v>
      </c>
      <c r="E604" s="2">
        <f t="shared" ref="E604:G604" si="538">E538</f>
        <v>6000037</v>
      </c>
      <c r="F604" s="2">
        <f t="shared" si="538"/>
        <v>6000039</v>
      </c>
      <c r="G604" s="2">
        <f t="shared" si="538"/>
        <v>6000041</v>
      </c>
      <c r="H604" s="2">
        <v>1600</v>
      </c>
      <c r="I604" s="2">
        <v>30</v>
      </c>
    </row>
    <row r="605" spans="1:9" ht="16.5" x14ac:dyDescent="0.2">
      <c r="A605" s="2">
        <v>602</v>
      </c>
      <c r="B605" s="2" t="s">
        <v>756</v>
      </c>
      <c r="C605" s="2">
        <v>0</v>
      </c>
      <c r="D605" s="2">
        <v>0</v>
      </c>
      <c r="E605" s="2">
        <f t="shared" ref="E605:G605" si="539">E539</f>
        <v>6000043</v>
      </c>
      <c r="F605" s="2">
        <f t="shared" si="539"/>
        <v>6000045</v>
      </c>
      <c r="G605" s="2">
        <f t="shared" si="539"/>
        <v>6000047</v>
      </c>
      <c r="H605" s="2">
        <v>1601</v>
      </c>
      <c r="I605" s="2">
        <v>30</v>
      </c>
    </row>
    <row r="606" spans="1:9" ht="16.5" x14ac:dyDescent="0.2">
      <c r="A606" s="2">
        <v>603</v>
      </c>
      <c r="B606" s="2" t="s">
        <v>757</v>
      </c>
      <c r="C606" s="2">
        <v>0</v>
      </c>
      <c r="D606" s="2">
        <v>0</v>
      </c>
      <c r="E606" s="2">
        <f t="shared" ref="E606:G606" si="540">E540</f>
        <v>6000049</v>
      </c>
      <c r="F606" s="2">
        <f t="shared" si="540"/>
        <v>6000051</v>
      </c>
      <c r="G606" s="2">
        <f t="shared" si="540"/>
        <v>6000053</v>
      </c>
      <c r="H606" s="2">
        <v>1602</v>
      </c>
      <c r="I606" s="2">
        <v>30</v>
      </c>
    </row>
    <row r="607" spans="1:9" ht="16.5" x14ac:dyDescent="0.2">
      <c r="A607" s="2">
        <v>604</v>
      </c>
      <c r="B607" s="2" t="s">
        <v>758</v>
      </c>
      <c r="C607" s="2">
        <v>0</v>
      </c>
      <c r="D607" s="2">
        <v>0</v>
      </c>
      <c r="E607" s="2">
        <f t="shared" ref="E607:G607" si="541">E541</f>
        <v>6000055</v>
      </c>
      <c r="F607" s="2">
        <f t="shared" si="541"/>
        <v>6000057</v>
      </c>
      <c r="G607" s="2">
        <f t="shared" si="541"/>
        <v>6000059</v>
      </c>
      <c r="H607" s="2">
        <v>1603</v>
      </c>
      <c r="I607" s="2">
        <v>30</v>
      </c>
    </row>
    <row r="608" spans="1:9" ht="16.5" x14ac:dyDescent="0.2">
      <c r="A608" s="2">
        <v>605</v>
      </c>
      <c r="B608" s="2" t="s">
        <v>759</v>
      </c>
      <c r="C608" s="2">
        <v>0</v>
      </c>
      <c r="D608" s="2">
        <v>0</v>
      </c>
      <c r="E608" s="2">
        <f t="shared" ref="E608:G608" si="542">E542</f>
        <v>6000061</v>
      </c>
      <c r="F608" s="2">
        <f t="shared" si="542"/>
        <v>6000063</v>
      </c>
      <c r="G608" s="2">
        <f t="shared" si="542"/>
        <v>6000065</v>
      </c>
      <c r="H608" s="2">
        <v>1604</v>
      </c>
      <c r="I608" s="2">
        <v>30</v>
      </c>
    </row>
    <row r="609" spans="1:9" ht="16.5" x14ac:dyDescent="0.2">
      <c r="A609" s="2">
        <v>606</v>
      </c>
      <c r="B609" s="2" t="s">
        <v>760</v>
      </c>
      <c r="C609" s="2">
        <v>0</v>
      </c>
      <c r="D609" s="2">
        <v>0</v>
      </c>
      <c r="E609" s="2">
        <f t="shared" ref="E609:G609" si="543">E543</f>
        <v>6000067</v>
      </c>
      <c r="F609" s="2">
        <f t="shared" si="543"/>
        <v>6000069</v>
      </c>
      <c r="G609" s="2">
        <f t="shared" si="543"/>
        <v>6000071</v>
      </c>
      <c r="H609" s="2">
        <v>1605</v>
      </c>
      <c r="I609" s="2">
        <v>30</v>
      </c>
    </row>
    <row r="610" spans="1:9" ht="16.5" x14ac:dyDescent="0.2">
      <c r="A610" s="2">
        <v>607</v>
      </c>
      <c r="B610" s="2" t="s">
        <v>761</v>
      </c>
      <c r="C610" s="2">
        <v>0</v>
      </c>
      <c r="D610" s="2">
        <v>0</v>
      </c>
      <c r="E610" s="2">
        <f t="shared" ref="E610:G610" si="544">E544</f>
        <v>6000073</v>
      </c>
      <c r="F610" s="2">
        <f t="shared" si="544"/>
        <v>6000075</v>
      </c>
      <c r="G610" s="2">
        <f t="shared" si="544"/>
        <v>6000077</v>
      </c>
      <c r="H610" s="2">
        <v>1606</v>
      </c>
      <c r="I610" s="2">
        <v>30</v>
      </c>
    </row>
    <row r="611" spans="1:9" ht="16.5" x14ac:dyDescent="0.2">
      <c r="A611" s="2">
        <v>608</v>
      </c>
      <c r="B611" s="2" t="s">
        <v>762</v>
      </c>
      <c r="C611" s="2">
        <v>0</v>
      </c>
      <c r="D611" s="2">
        <v>0</v>
      </c>
      <c r="E611" s="2">
        <f t="shared" ref="E611:G611" si="545">E545</f>
        <v>6000079</v>
      </c>
      <c r="F611" s="2">
        <f t="shared" si="545"/>
        <v>6000081</v>
      </c>
      <c r="G611" s="2">
        <f t="shared" si="545"/>
        <v>6000083</v>
      </c>
      <c r="H611" s="2">
        <v>1607</v>
      </c>
      <c r="I611" s="2">
        <v>30</v>
      </c>
    </row>
    <row r="612" spans="1:9" ht="16.5" x14ac:dyDescent="0.2">
      <c r="A612" s="2">
        <v>609</v>
      </c>
      <c r="B612" s="2" t="s">
        <v>763</v>
      </c>
      <c r="C612" s="2">
        <v>0</v>
      </c>
      <c r="D612" s="2">
        <v>0</v>
      </c>
      <c r="E612" s="2">
        <f t="shared" ref="E612:G612" si="546">E546</f>
        <v>6000085</v>
      </c>
      <c r="F612" s="2">
        <f t="shared" si="546"/>
        <v>6000087</v>
      </c>
      <c r="G612" s="2">
        <f t="shared" si="546"/>
        <v>6000089</v>
      </c>
      <c r="H612" s="2">
        <v>1608</v>
      </c>
      <c r="I612" s="2">
        <v>30</v>
      </c>
    </row>
    <row r="613" spans="1:9" ht="16.5" x14ac:dyDescent="0.2">
      <c r="A613" s="2">
        <v>610</v>
      </c>
      <c r="B613" s="2" t="s">
        <v>764</v>
      </c>
      <c r="C613" s="2">
        <v>0</v>
      </c>
      <c r="D613" s="2">
        <v>0</v>
      </c>
      <c r="E613" s="2">
        <f t="shared" ref="E613:G613" si="547">E547</f>
        <v>6000091</v>
      </c>
      <c r="F613" s="2">
        <f t="shared" si="547"/>
        <v>6000093</v>
      </c>
      <c r="G613" s="2">
        <f t="shared" si="547"/>
        <v>6000095</v>
      </c>
      <c r="H613" s="2">
        <v>1609</v>
      </c>
      <c r="I613" s="2">
        <v>30</v>
      </c>
    </row>
    <row r="614" spans="1:9" ht="16.5" x14ac:dyDescent="0.2">
      <c r="A614" s="2">
        <v>611</v>
      </c>
      <c r="B614" s="2" t="s">
        <v>765</v>
      </c>
      <c r="C614" s="2">
        <v>0</v>
      </c>
      <c r="D614" s="2">
        <v>0</v>
      </c>
      <c r="E614" s="2">
        <f t="shared" ref="E614:G614" si="548">E548</f>
        <v>6000097</v>
      </c>
      <c r="F614" s="2">
        <f t="shared" si="548"/>
        <v>6000099</v>
      </c>
      <c r="G614" s="2">
        <f t="shared" si="548"/>
        <v>6000101</v>
      </c>
      <c r="H614" s="2">
        <v>1610</v>
      </c>
      <c r="I614" s="2">
        <v>30</v>
      </c>
    </row>
    <row r="615" spans="1:9" ht="16.5" x14ac:dyDescent="0.2">
      <c r="A615" s="2">
        <v>612</v>
      </c>
      <c r="B615" s="2" t="s">
        <v>766</v>
      </c>
      <c r="C615" s="2">
        <v>0</v>
      </c>
      <c r="D615" s="2">
        <v>0</v>
      </c>
      <c r="E615" s="2">
        <f t="shared" ref="E615:G615" si="549">E549</f>
        <v>6000103</v>
      </c>
      <c r="F615" s="2">
        <f t="shared" si="549"/>
        <v>6000105</v>
      </c>
      <c r="G615" s="2">
        <f t="shared" si="549"/>
        <v>6000107</v>
      </c>
      <c r="H615" s="2">
        <v>1611</v>
      </c>
      <c r="I615" s="2">
        <v>30</v>
      </c>
    </row>
    <row r="616" spans="1:9" ht="16.5" x14ac:dyDescent="0.2">
      <c r="A616" s="2">
        <v>613</v>
      </c>
      <c r="B616" s="2" t="s">
        <v>767</v>
      </c>
      <c r="C616" s="2">
        <v>0</v>
      </c>
      <c r="D616" s="2">
        <v>0</v>
      </c>
      <c r="E616" s="2">
        <f t="shared" ref="E616:G616" si="550">E550</f>
        <v>6000109</v>
      </c>
      <c r="F616" s="2">
        <f t="shared" si="550"/>
        <v>6000111</v>
      </c>
      <c r="G616" s="2">
        <f t="shared" si="550"/>
        <v>6000113</v>
      </c>
      <c r="H616" s="2">
        <v>1612</v>
      </c>
      <c r="I616" s="2">
        <v>30</v>
      </c>
    </row>
    <row r="617" spans="1:9" ht="16.5" x14ac:dyDescent="0.2">
      <c r="A617" s="2">
        <v>614</v>
      </c>
      <c r="B617" s="2" t="s">
        <v>768</v>
      </c>
      <c r="C617" s="2">
        <v>0</v>
      </c>
      <c r="D617" s="2">
        <v>0</v>
      </c>
      <c r="E617" s="2">
        <f t="shared" ref="E617:G617" si="551">E551</f>
        <v>6000115</v>
      </c>
      <c r="F617" s="2">
        <f t="shared" si="551"/>
        <v>6000117</v>
      </c>
      <c r="G617" s="2">
        <f t="shared" si="551"/>
        <v>6000119</v>
      </c>
      <c r="H617" s="2">
        <v>1613</v>
      </c>
      <c r="I617" s="2">
        <v>30</v>
      </c>
    </row>
    <row r="618" spans="1:9" ht="16.5" x14ac:dyDescent="0.2">
      <c r="A618" s="2">
        <v>615</v>
      </c>
      <c r="B618" s="2" t="s">
        <v>769</v>
      </c>
      <c r="C618" s="2">
        <v>0</v>
      </c>
      <c r="D618" s="2">
        <v>0</v>
      </c>
      <c r="E618" s="2">
        <f t="shared" ref="E618:G618" si="552">E552</f>
        <v>6000121</v>
      </c>
      <c r="F618" s="2">
        <f t="shared" si="552"/>
        <v>6000123</v>
      </c>
      <c r="G618" s="2">
        <f t="shared" si="552"/>
        <v>6000125</v>
      </c>
      <c r="H618" s="2">
        <v>1614</v>
      </c>
      <c r="I618" s="2">
        <v>30</v>
      </c>
    </row>
    <row r="619" spans="1:9" ht="16.5" x14ac:dyDescent="0.2">
      <c r="A619" s="2">
        <v>616</v>
      </c>
      <c r="B619" s="2" t="s">
        <v>770</v>
      </c>
      <c r="C619" s="2">
        <v>0</v>
      </c>
      <c r="D619" s="2">
        <v>0</v>
      </c>
      <c r="E619" s="2">
        <f t="shared" ref="E619:G619" si="553">E553</f>
        <v>6000127</v>
      </c>
      <c r="F619" s="2">
        <f t="shared" si="553"/>
        <v>6000129</v>
      </c>
      <c r="G619" s="2">
        <f t="shared" si="553"/>
        <v>6000131</v>
      </c>
      <c r="H619" s="2">
        <v>1615</v>
      </c>
      <c r="I619" s="2">
        <v>30</v>
      </c>
    </row>
    <row r="620" spans="1:9" ht="16.5" x14ac:dyDescent="0.2">
      <c r="A620" s="2">
        <v>617</v>
      </c>
      <c r="B620" s="2" t="s">
        <v>771</v>
      </c>
      <c r="C620" s="2">
        <v>0</v>
      </c>
      <c r="D620" s="2">
        <v>0</v>
      </c>
      <c r="E620" s="2">
        <f t="shared" ref="E620:G620" si="554">E554</f>
        <v>6000133</v>
      </c>
      <c r="F620" s="2">
        <f t="shared" si="554"/>
        <v>6000135</v>
      </c>
      <c r="G620" s="2">
        <f t="shared" si="554"/>
        <v>6000137</v>
      </c>
      <c r="H620" s="2">
        <v>1616</v>
      </c>
      <c r="I620" s="2">
        <v>30</v>
      </c>
    </row>
    <row r="621" spans="1:9" ht="16.5" x14ac:dyDescent="0.2">
      <c r="A621" s="2">
        <v>618</v>
      </c>
      <c r="B621" s="2" t="s">
        <v>772</v>
      </c>
      <c r="C621" s="2">
        <v>0</v>
      </c>
      <c r="D621" s="2">
        <v>0</v>
      </c>
      <c r="E621" s="2">
        <f t="shared" ref="E621:G621" si="555">E555</f>
        <v>6000139</v>
      </c>
      <c r="F621" s="2">
        <f t="shared" si="555"/>
        <v>6000141</v>
      </c>
      <c r="G621" s="2">
        <f t="shared" si="555"/>
        <v>6000143</v>
      </c>
      <c r="H621" s="2">
        <v>1617</v>
      </c>
      <c r="I621" s="2">
        <v>30</v>
      </c>
    </row>
    <row r="622" spans="1:9" ht="16.5" x14ac:dyDescent="0.2">
      <c r="A622" s="2">
        <v>619</v>
      </c>
      <c r="B622" s="2" t="s">
        <v>773</v>
      </c>
      <c r="C622" s="2">
        <v>0</v>
      </c>
      <c r="D622" s="2">
        <v>0</v>
      </c>
      <c r="E622" s="2">
        <f t="shared" ref="E622:G622" si="556">E556</f>
        <v>6000145</v>
      </c>
      <c r="F622" s="2">
        <f t="shared" si="556"/>
        <v>6000147</v>
      </c>
      <c r="G622" s="2">
        <f t="shared" si="556"/>
        <v>6000149</v>
      </c>
      <c r="H622" s="2">
        <v>1618</v>
      </c>
      <c r="I622" s="2">
        <v>30</v>
      </c>
    </row>
    <row r="623" spans="1:9" ht="16.5" x14ac:dyDescent="0.2">
      <c r="A623" s="2">
        <v>620</v>
      </c>
      <c r="B623" s="2" t="s">
        <v>774</v>
      </c>
      <c r="C623" s="2">
        <v>0</v>
      </c>
      <c r="D623" s="2">
        <v>0</v>
      </c>
      <c r="E623" s="2">
        <f t="shared" ref="E623:G623" si="557">E557</f>
        <v>6000151</v>
      </c>
      <c r="F623" s="2">
        <f t="shared" si="557"/>
        <v>6000153</v>
      </c>
      <c r="G623" s="2">
        <f t="shared" si="557"/>
        <v>6000155</v>
      </c>
      <c r="H623" s="2">
        <v>1619</v>
      </c>
      <c r="I623" s="2">
        <v>30</v>
      </c>
    </row>
    <row r="624" spans="1:9" ht="16.5" x14ac:dyDescent="0.2">
      <c r="A624" s="2">
        <v>621</v>
      </c>
      <c r="B624" s="2" t="s">
        <v>775</v>
      </c>
      <c r="C624" s="2">
        <v>0</v>
      </c>
      <c r="D624" s="2">
        <v>0</v>
      </c>
      <c r="E624" s="2">
        <f t="shared" ref="E624:G624" si="558">E558</f>
        <v>6000157</v>
      </c>
      <c r="F624" s="2">
        <f t="shared" si="558"/>
        <v>6000159</v>
      </c>
      <c r="G624" s="2">
        <f t="shared" si="558"/>
        <v>6000161</v>
      </c>
      <c r="H624" s="2">
        <v>1620</v>
      </c>
      <c r="I624" s="2">
        <v>30</v>
      </c>
    </row>
    <row r="625" spans="1:9" ht="16.5" x14ac:dyDescent="0.2">
      <c r="A625" s="2">
        <v>622</v>
      </c>
      <c r="B625" s="2" t="s">
        <v>776</v>
      </c>
      <c r="C625" s="2">
        <v>0</v>
      </c>
      <c r="D625" s="2">
        <v>0</v>
      </c>
      <c r="E625" s="2">
        <f t="shared" ref="E625:G625" si="559">E559</f>
        <v>6000163</v>
      </c>
      <c r="F625" s="2">
        <f t="shared" si="559"/>
        <v>6000165</v>
      </c>
      <c r="G625" s="2">
        <f t="shared" si="559"/>
        <v>6000167</v>
      </c>
      <c r="H625" s="2">
        <v>1621</v>
      </c>
      <c r="I625" s="2">
        <v>30</v>
      </c>
    </row>
    <row r="626" spans="1:9" ht="16.5" x14ac:dyDescent="0.2">
      <c r="A626" s="2">
        <v>623</v>
      </c>
      <c r="B626" s="2" t="s">
        <v>777</v>
      </c>
      <c r="C626" s="2">
        <v>0</v>
      </c>
      <c r="D626" s="2">
        <v>0</v>
      </c>
      <c r="E626" s="2">
        <f t="shared" ref="E626:G626" si="560">E560</f>
        <v>6000169</v>
      </c>
      <c r="F626" s="2">
        <f t="shared" si="560"/>
        <v>6000171</v>
      </c>
      <c r="G626" s="2">
        <f t="shared" si="560"/>
        <v>6000173</v>
      </c>
      <c r="H626" s="2">
        <v>1622</v>
      </c>
      <c r="I626" s="2">
        <v>30</v>
      </c>
    </row>
    <row r="627" spans="1:9" ht="16.5" x14ac:dyDescent="0.2">
      <c r="A627" s="2">
        <v>624</v>
      </c>
      <c r="B627" s="2" t="s">
        <v>778</v>
      </c>
      <c r="C627" s="2">
        <v>0</v>
      </c>
      <c r="D627" s="2">
        <v>0</v>
      </c>
      <c r="E627" s="2">
        <f t="shared" ref="E627:G627" si="561">E561</f>
        <v>6000175</v>
      </c>
      <c r="F627" s="2">
        <f t="shared" si="561"/>
        <v>6000177</v>
      </c>
      <c r="G627" s="2">
        <f t="shared" si="561"/>
        <v>6000179</v>
      </c>
      <c r="H627" s="2">
        <v>1623</v>
      </c>
      <c r="I627" s="2">
        <v>30</v>
      </c>
    </row>
    <row r="628" spans="1:9" ht="16.5" x14ac:dyDescent="0.2">
      <c r="A628" s="2">
        <v>625</v>
      </c>
      <c r="B628" s="2" t="s">
        <v>779</v>
      </c>
      <c r="C628" s="2">
        <v>0</v>
      </c>
      <c r="D628" s="2">
        <v>0</v>
      </c>
      <c r="E628" s="2">
        <f t="shared" ref="E628:G628" si="562">E562</f>
        <v>6000181</v>
      </c>
      <c r="F628" s="2">
        <f t="shared" si="562"/>
        <v>6000183</v>
      </c>
      <c r="G628" s="2">
        <f t="shared" si="562"/>
        <v>6000185</v>
      </c>
      <c r="H628" s="2">
        <v>1624</v>
      </c>
      <c r="I628" s="2">
        <v>30</v>
      </c>
    </row>
    <row r="629" spans="1:9" ht="16.5" x14ac:dyDescent="0.2">
      <c r="A629" s="2">
        <v>626</v>
      </c>
      <c r="B629" s="2" t="s">
        <v>780</v>
      </c>
      <c r="C629" s="2">
        <v>0</v>
      </c>
      <c r="D629" s="2">
        <v>0</v>
      </c>
      <c r="E629" s="2">
        <f t="shared" ref="E629:G629" si="563">E563</f>
        <v>6000187</v>
      </c>
      <c r="F629" s="2">
        <f t="shared" si="563"/>
        <v>6000189</v>
      </c>
      <c r="G629" s="2">
        <f t="shared" si="563"/>
        <v>6000191</v>
      </c>
      <c r="H629" s="2">
        <v>1625</v>
      </c>
      <c r="I629" s="2">
        <v>30</v>
      </c>
    </row>
    <row r="630" spans="1:9" ht="16.5" x14ac:dyDescent="0.2">
      <c r="A630" s="2">
        <v>627</v>
      </c>
      <c r="B630" s="2" t="s">
        <v>781</v>
      </c>
      <c r="C630" s="2">
        <v>0</v>
      </c>
      <c r="D630" s="2">
        <v>0</v>
      </c>
      <c r="E630" s="2">
        <f t="shared" ref="E630:G630" si="564">E564</f>
        <v>6000193</v>
      </c>
      <c r="F630" s="2">
        <f t="shared" si="564"/>
        <v>6000195</v>
      </c>
      <c r="G630" s="2">
        <f t="shared" si="564"/>
        <v>6000197</v>
      </c>
      <c r="H630" s="2">
        <v>1626</v>
      </c>
      <c r="I630" s="2">
        <v>30</v>
      </c>
    </row>
    <row r="631" spans="1:9" ht="16.5" x14ac:dyDescent="0.2">
      <c r="A631" s="2">
        <v>628</v>
      </c>
      <c r="B631" s="2" t="s">
        <v>782</v>
      </c>
      <c r="C631" s="2">
        <v>0</v>
      </c>
      <c r="D631" s="2">
        <v>0</v>
      </c>
      <c r="E631" s="2">
        <f t="shared" ref="E631:G631" si="565">E565</f>
        <v>6000199</v>
      </c>
      <c r="F631" s="2">
        <f t="shared" si="565"/>
        <v>6000201</v>
      </c>
      <c r="G631" s="2">
        <f t="shared" si="565"/>
        <v>6000203</v>
      </c>
      <c r="H631" s="2">
        <v>1627</v>
      </c>
      <c r="I631" s="2">
        <v>30</v>
      </c>
    </row>
    <row r="632" spans="1:9" ht="16.5" x14ac:dyDescent="0.2">
      <c r="A632" s="2">
        <v>629</v>
      </c>
      <c r="B632" s="2" t="s">
        <v>783</v>
      </c>
      <c r="C632" s="2">
        <v>0</v>
      </c>
      <c r="D632" s="2">
        <v>0</v>
      </c>
      <c r="E632" s="2">
        <f t="shared" ref="E632:G632" si="566">E566</f>
        <v>6000205</v>
      </c>
      <c r="F632" s="2">
        <f t="shared" si="566"/>
        <v>6000207</v>
      </c>
      <c r="G632" s="2">
        <f t="shared" si="566"/>
        <v>6000209</v>
      </c>
      <c r="H632" s="2">
        <v>1628</v>
      </c>
      <c r="I632" s="2">
        <v>30</v>
      </c>
    </row>
    <row r="633" spans="1:9" ht="16.5" x14ac:dyDescent="0.2">
      <c r="A633" s="2">
        <v>630</v>
      </c>
      <c r="B633" s="2" t="s">
        <v>784</v>
      </c>
      <c r="C633" s="2">
        <v>0</v>
      </c>
      <c r="D633" s="2">
        <v>0</v>
      </c>
      <c r="E633" s="2">
        <f t="shared" ref="E633:G633" si="567">E567</f>
        <v>6000211</v>
      </c>
      <c r="F633" s="2">
        <f t="shared" si="567"/>
        <v>6000213</v>
      </c>
      <c r="G633" s="2">
        <f t="shared" si="567"/>
        <v>6000215</v>
      </c>
      <c r="H633" s="2">
        <v>1629</v>
      </c>
      <c r="I633" s="2">
        <v>30</v>
      </c>
    </row>
    <row r="634" spans="1:9" ht="16.5" x14ac:dyDescent="0.2">
      <c r="A634" s="2">
        <v>631</v>
      </c>
      <c r="B634" s="2" t="s">
        <v>785</v>
      </c>
      <c r="C634" s="2">
        <v>0</v>
      </c>
      <c r="D634" s="2">
        <v>0</v>
      </c>
      <c r="E634" s="2">
        <f t="shared" ref="E634:G634" si="568">E568</f>
        <v>6000217</v>
      </c>
      <c r="F634" s="2">
        <f t="shared" si="568"/>
        <v>6000219</v>
      </c>
      <c r="G634" s="2">
        <f t="shared" si="568"/>
        <v>6000221</v>
      </c>
      <c r="H634" s="2">
        <v>1630</v>
      </c>
      <c r="I634" s="2">
        <v>30</v>
      </c>
    </row>
    <row r="635" spans="1:9" ht="16.5" x14ac:dyDescent="0.2">
      <c r="A635" s="2">
        <v>632</v>
      </c>
      <c r="B635" s="2" t="s">
        <v>786</v>
      </c>
      <c r="C635" s="2">
        <v>0</v>
      </c>
      <c r="D635" s="2">
        <v>0</v>
      </c>
      <c r="E635" s="2">
        <f t="shared" ref="E635:G635" si="569">E569</f>
        <v>6000223</v>
      </c>
      <c r="F635" s="2">
        <f t="shared" si="569"/>
        <v>6000225</v>
      </c>
      <c r="G635" s="2">
        <f t="shared" si="569"/>
        <v>6000227</v>
      </c>
      <c r="H635" s="2">
        <v>1631</v>
      </c>
      <c r="I635" s="2">
        <v>30</v>
      </c>
    </row>
    <row r="636" spans="1:9" ht="16.5" x14ac:dyDescent="0.2">
      <c r="A636" s="2">
        <v>633</v>
      </c>
      <c r="B636" s="2" t="s">
        <v>787</v>
      </c>
      <c r="C636" s="2">
        <v>0</v>
      </c>
      <c r="D636" s="2">
        <v>0</v>
      </c>
      <c r="E636" s="2">
        <f t="shared" ref="E636:G636" si="570">E570</f>
        <v>6000229</v>
      </c>
      <c r="F636" s="2">
        <f t="shared" si="570"/>
        <v>6000231</v>
      </c>
      <c r="G636" s="2">
        <f t="shared" si="570"/>
        <v>6000233</v>
      </c>
      <c r="H636" s="2">
        <v>1632</v>
      </c>
      <c r="I636" s="2">
        <v>30</v>
      </c>
    </row>
    <row r="637" spans="1:9" ht="16.5" x14ac:dyDescent="0.2">
      <c r="A637" s="2">
        <v>634</v>
      </c>
      <c r="B637" s="2" t="s">
        <v>788</v>
      </c>
      <c r="C637" s="2">
        <v>0</v>
      </c>
      <c r="D637" s="2">
        <v>0</v>
      </c>
      <c r="E637" s="2">
        <f t="shared" ref="E637:G637" si="571">E571</f>
        <v>6000235</v>
      </c>
      <c r="F637" s="2">
        <f t="shared" si="571"/>
        <v>6000237</v>
      </c>
      <c r="G637" s="2">
        <f t="shared" si="571"/>
        <v>6000239</v>
      </c>
      <c r="H637" s="2">
        <v>1633</v>
      </c>
      <c r="I637" s="2">
        <v>30</v>
      </c>
    </row>
    <row r="638" spans="1:9" ht="16.5" x14ac:dyDescent="0.2">
      <c r="A638" s="2">
        <v>635</v>
      </c>
      <c r="B638" s="2" t="s">
        <v>789</v>
      </c>
      <c r="C638" s="2">
        <v>0</v>
      </c>
      <c r="D638" s="2">
        <v>0</v>
      </c>
      <c r="E638" s="2">
        <f t="shared" ref="E638:G638" si="572">E572</f>
        <v>6000241</v>
      </c>
      <c r="F638" s="2">
        <f t="shared" si="572"/>
        <v>6000243</v>
      </c>
      <c r="G638" s="2">
        <f t="shared" si="572"/>
        <v>6000245</v>
      </c>
      <c r="H638" s="2">
        <v>1634</v>
      </c>
      <c r="I638" s="2">
        <v>30</v>
      </c>
    </row>
    <row r="639" spans="1:9" ht="16.5" x14ac:dyDescent="0.2">
      <c r="A639" s="2">
        <v>636</v>
      </c>
      <c r="B639" s="2" t="s">
        <v>790</v>
      </c>
      <c r="C639" s="2">
        <v>0</v>
      </c>
      <c r="D639" s="2">
        <v>0</v>
      </c>
      <c r="E639" s="2">
        <f t="shared" ref="E639:G639" si="573">E573</f>
        <v>6000247</v>
      </c>
      <c r="F639" s="2">
        <f t="shared" si="573"/>
        <v>6000249</v>
      </c>
      <c r="G639" s="2">
        <f t="shared" si="573"/>
        <v>6000251</v>
      </c>
      <c r="H639" s="2">
        <v>1635</v>
      </c>
      <c r="I639" s="2">
        <v>30</v>
      </c>
    </row>
    <row r="640" spans="1:9" ht="16.5" x14ac:dyDescent="0.2">
      <c r="A640" s="2">
        <v>637</v>
      </c>
      <c r="B640" s="2" t="s">
        <v>791</v>
      </c>
      <c r="C640" s="2">
        <v>0</v>
      </c>
      <c r="D640" s="2">
        <v>0</v>
      </c>
      <c r="E640" s="2">
        <f t="shared" ref="E640:G640" si="574">E574</f>
        <v>6000253</v>
      </c>
      <c r="F640" s="2">
        <f t="shared" si="574"/>
        <v>6000255</v>
      </c>
      <c r="G640" s="2">
        <f t="shared" si="574"/>
        <v>6000257</v>
      </c>
      <c r="H640" s="2">
        <v>1636</v>
      </c>
      <c r="I640" s="2">
        <v>30</v>
      </c>
    </row>
    <row r="641" spans="1:9" ht="16.5" x14ac:dyDescent="0.2">
      <c r="A641" s="2">
        <v>638</v>
      </c>
      <c r="B641" s="2" t="s">
        <v>792</v>
      </c>
      <c r="C641" s="2">
        <v>0</v>
      </c>
      <c r="D641" s="2">
        <v>0</v>
      </c>
      <c r="E641" s="2">
        <f t="shared" ref="E641:G641" si="575">E575</f>
        <v>6000259</v>
      </c>
      <c r="F641" s="2">
        <f t="shared" si="575"/>
        <v>6000261</v>
      </c>
      <c r="G641" s="2">
        <f t="shared" si="575"/>
        <v>6000263</v>
      </c>
      <c r="H641" s="2">
        <v>1637</v>
      </c>
      <c r="I641" s="2">
        <v>30</v>
      </c>
    </row>
    <row r="642" spans="1:9" ht="16.5" x14ac:dyDescent="0.2">
      <c r="A642" s="2">
        <v>639</v>
      </c>
      <c r="B642" s="2" t="s">
        <v>793</v>
      </c>
      <c r="C642" s="2">
        <v>0</v>
      </c>
      <c r="D642" s="2">
        <v>0</v>
      </c>
      <c r="E642" s="2">
        <f t="shared" ref="E642:G642" si="576">E576</f>
        <v>6000265</v>
      </c>
      <c r="F642" s="2">
        <f t="shared" si="576"/>
        <v>6000267</v>
      </c>
      <c r="G642" s="2">
        <f t="shared" si="576"/>
        <v>6000269</v>
      </c>
      <c r="H642" s="2">
        <v>1638</v>
      </c>
      <c r="I642" s="2">
        <v>30</v>
      </c>
    </row>
    <row r="643" spans="1:9" ht="16.5" x14ac:dyDescent="0.2">
      <c r="A643" s="2">
        <v>640</v>
      </c>
      <c r="B643" s="2" t="s">
        <v>794</v>
      </c>
      <c r="C643" s="2">
        <v>0</v>
      </c>
      <c r="D643" s="2">
        <v>0</v>
      </c>
      <c r="E643" s="2">
        <f t="shared" ref="E643:G643" si="577">E577</f>
        <v>6000271</v>
      </c>
      <c r="F643" s="2">
        <f t="shared" si="577"/>
        <v>6000273</v>
      </c>
      <c r="G643" s="2">
        <f t="shared" si="577"/>
        <v>6000275</v>
      </c>
      <c r="H643" s="2">
        <v>1639</v>
      </c>
      <c r="I643" s="2">
        <v>30</v>
      </c>
    </row>
    <row r="644" spans="1:9" ht="16.5" x14ac:dyDescent="0.2">
      <c r="A644" s="2">
        <v>641</v>
      </c>
      <c r="B644" s="2" t="s">
        <v>795</v>
      </c>
      <c r="C644" s="2">
        <v>0</v>
      </c>
      <c r="D644" s="2">
        <v>0</v>
      </c>
      <c r="E644" s="2">
        <f t="shared" ref="E644:G644" si="578">E578</f>
        <v>6000277</v>
      </c>
      <c r="F644" s="2">
        <f t="shared" si="578"/>
        <v>6000279</v>
      </c>
      <c r="G644" s="2">
        <f t="shared" si="578"/>
        <v>6000281</v>
      </c>
      <c r="H644" s="2">
        <v>1640</v>
      </c>
      <c r="I644" s="2">
        <v>30</v>
      </c>
    </row>
    <row r="645" spans="1:9" ht="16.5" x14ac:dyDescent="0.2">
      <c r="A645" s="2">
        <v>642</v>
      </c>
      <c r="B645" s="2" t="s">
        <v>796</v>
      </c>
      <c r="C645" s="2">
        <v>0</v>
      </c>
      <c r="D645" s="2">
        <v>0</v>
      </c>
      <c r="E645" s="2">
        <f t="shared" ref="E645:G645" si="579">E579</f>
        <v>6000283</v>
      </c>
      <c r="F645" s="2">
        <f t="shared" si="579"/>
        <v>6000285</v>
      </c>
      <c r="G645" s="2">
        <f t="shared" si="579"/>
        <v>6000287</v>
      </c>
      <c r="H645" s="2">
        <v>1641</v>
      </c>
      <c r="I645" s="2">
        <v>30</v>
      </c>
    </row>
    <row r="646" spans="1:9" ht="16.5" x14ac:dyDescent="0.2">
      <c r="A646" s="2">
        <v>643</v>
      </c>
      <c r="B646" s="2" t="s">
        <v>797</v>
      </c>
      <c r="C646" s="2">
        <v>0</v>
      </c>
      <c r="D646" s="2">
        <v>0</v>
      </c>
      <c r="E646" s="2">
        <f t="shared" ref="E646:G646" si="580">E580</f>
        <v>6000289</v>
      </c>
      <c r="F646" s="2">
        <f t="shared" si="580"/>
        <v>6000291</v>
      </c>
      <c r="G646" s="2">
        <f t="shared" si="580"/>
        <v>6000293</v>
      </c>
      <c r="H646" s="2">
        <v>1642</v>
      </c>
      <c r="I646" s="2">
        <v>30</v>
      </c>
    </row>
    <row r="647" spans="1:9" ht="16.5" x14ac:dyDescent="0.2">
      <c r="A647" s="2">
        <v>644</v>
      </c>
      <c r="B647" s="2" t="s">
        <v>798</v>
      </c>
      <c r="C647" s="2">
        <v>0</v>
      </c>
      <c r="D647" s="2">
        <v>0</v>
      </c>
      <c r="E647" s="2">
        <f t="shared" ref="E647:G647" si="581">E581</f>
        <v>6000295</v>
      </c>
      <c r="F647" s="2">
        <f t="shared" si="581"/>
        <v>6000297</v>
      </c>
      <c r="G647" s="2">
        <f t="shared" si="581"/>
        <v>6000299</v>
      </c>
      <c r="H647" s="2">
        <v>1643</v>
      </c>
      <c r="I647" s="2">
        <v>30</v>
      </c>
    </row>
    <row r="648" spans="1:9" ht="16.5" x14ac:dyDescent="0.2">
      <c r="A648" s="2">
        <v>645</v>
      </c>
      <c r="B648" s="2" t="s">
        <v>799</v>
      </c>
      <c r="C648" s="2">
        <v>0</v>
      </c>
      <c r="D648" s="2">
        <v>0</v>
      </c>
      <c r="E648" s="2">
        <f t="shared" ref="E648:G648" si="582">E582</f>
        <v>6000301</v>
      </c>
      <c r="F648" s="2">
        <f t="shared" si="582"/>
        <v>6000303</v>
      </c>
      <c r="G648" s="2">
        <f t="shared" si="582"/>
        <v>6000305</v>
      </c>
      <c r="H648" s="2">
        <v>1644</v>
      </c>
      <c r="I648" s="2">
        <v>30</v>
      </c>
    </row>
    <row r="649" spans="1:9" ht="16.5" x14ac:dyDescent="0.2">
      <c r="A649" s="2">
        <v>646</v>
      </c>
      <c r="B649" s="2" t="s">
        <v>800</v>
      </c>
      <c r="C649" s="2">
        <v>0</v>
      </c>
      <c r="D649" s="2">
        <v>0</v>
      </c>
      <c r="E649" s="2">
        <f t="shared" ref="E649:G649" si="583">E583</f>
        <v>6000307</v>
      </c>
      <c r="F649" s="2">
        <f t="shared" si="583"/>
        <v>6000309</v>
      </c>
      <c r="G649" s="2">
        <f t="shared" si="583"/>
        <v>6000311</v>
      </c>
      <c r="H649" s="2">
        <v>1645</v>
      </c>
      <c r="I649" s="2">
        <v>30</v>
      </c>
    </row>
    <row r="650" spans="1:9" ht="16.5" x14ac:dyDescent="0.2">
      <c r="A650" s="2">
        <v>647</v>
      </c>
      <c r="B650" s="2" t="s">
        <v>801</v>
      </c>
      <c r="C650" s="2">
        <v>0</v>
      </c>
      <c r="D650" s="2">
        <v>0</v>
      </c>
      <c r="E650" s="2">
        <f t="shared" ref="E650:G650" si="584">E584</f>
        <v>6000313</v>
      </c>
      <c r="F650" s="2">
        <f t="shared" si="584"/>
        <v>6000315</v>
      </c>
      <c r="G650" s="2">
        <f t="shared" si="584"/>
        <v>6000317</v>
      </c>
      <c r="H650" s="2">
        <v>1646</v>
      </c>
      <c r="I650" s="2">
        <v>30</v>
      </c>
    </row>
    <row r="651" spans="1:9" ht="16.5" x14ac:dyDescent="0.2">
      <c r="A651" s="2">
        <v>648</v>
      </c>
      <c r="B651" s="2" t="s">
        <v>802</v>
      </c>
      <c r="C651" s="2">
        <v>0</v>
      </c>
      <c r="D651" s="2">
        <v>0</v>
      </c>
      <c r="E651" s="2">
        <f t="shared" ref="E651:G651" si="585">E585</f>
        <v>6000319</v>
      </c>
      <c r="F651" s="2">
        <f t="shared" si="585"/>
        <v>6000321</v>
      </c>
      <c r="G651" s="2">
        <f t="shared" si="585"/>
        <v>6000323</v>
      </c>
      <c r="H651" s="2">
        <v>1647</v>
      </c>
      <c r="I651" s="2">
        <v>30</v>
      </c>
    </row>
    <row r="652" spans="1:9" ht="16.5" x14ac:dyDescent="0.2">
      <c r="A652" s="2">
        <v>649</v>
      </c>
      <c r="B652" s="2" t="s">
        <v>803</v>
      </c>
      <c r="C652" s="2">
        <v>0</v>
      </c>
      <c r="D652" s="2">
        <v>0</v>
      </c>
      <c r="E652" s="2">
        <f t="shared" ref="E652:G652" si="586">E586</f>
        <v>6000325</v>
      </c>
      <c r="F652" s="2">
        <f t="shared" si="586"/>
        <v>6000327</v>
      </c>
      <c r="G652" s="2">
        <f t="shared" si="586"/>
        <v>6000329</v>
      </c>
      <c r="H652" s="2">
        <v>1648</v>
      </c>
      <c r="I652" s="2">
        <v>30</v>
      </c>
    </row>
    <row r="653" spans="1:9" ht="16.5" x14ac:dyDescent="0.2">
      <c r="A653" s="2">
        <v>650</v>
      </c>
      <c r="B653" s="2" t="s">
        <v>804</v>
      </c>
      <c r="C653" s="2">
        <v>0</v>
      </c>
      <c r="D653" s="2">
        <v>0</v>
      </c>
      <c r="E653" s="2">
        <f t="shared" ref="E653:G653" si="587">E587</f>
        <v>6000331</v>
      </c>
      <c r="F653" s="2">
        <f t="shared" si="587"/>
        <v>6000333</v>
      </c>
      <c r="G653" s="2">
        <f t="shared" si="587"/>
        <v>6000335</v>
      </c>
      <c r="H653" s="2">
        <v>1649</v>
      </c>
      <c r="I653" s="2">
        <v>30</v>
      </c>
    </row>
    <row r="654" spans="1:9" ht="16.5" x14ac:dyDescent="0.2">
      <c r="A654" s="2">
        <v>651</v>
      </c>
      <c r="B654" s="2" t="s">
        <v>805</v>
      </c>
      <c r="C654" s="2">
        <v>0</v>
      </c>
      <c r="D654" s="2">
        <v>0</v>
      </c>
      <c r="E654" s="2">
        <f t="shared" ref="E654:G654" si="588">E588</f>
        <v>6000337</v>
      </c>
      <c r="F654" s="2">
        <f t="shared" si="588"/>
        <v>6000339</v>
      </c>
      <c r="G654" s="2">
        <f t="shared" si="588"/>
        <v>6000341</v>
      </c>
      <c r="H654" s="2">
        <v>1650</v>
      </c>
      <c r="I654" s="2">
        <v>30</v>
      </c>
    </row>
    <row r="655" spans="1:9" ht="16.5" x14ac:dyDescent="0.2">
      <c r="A655" s="2">
        <v>652</v>
      </c>
      <c r="B655" s="2" t="s">
        <v>806</v>
      </c>
      <c r="C655" s="2">
        <v>0</v>
      </c>
      <c r="D655" s="2">
        <v>0</v>
      </c>
      <c r="E655" s="2">
        <f t="shared" ref="E655:G655" si="589">E589</f>
        <v>6000343</v>
      </c>
      <c r="F655" s="2">
        <f t="shared" si="589"/>
        <v>6000345</v>
      </c>
      <c r="G655" s="2">
        <f t="shared" si="589"/>
        <v>6000347</v>
      </c>
      <c r="H655" s="2">
        <v>1651</v>
      </c>
      <c r="I655" s="2">
        <v>30</v>
      </c>
    </row>
    <row r="656" spans="1:9" ht="16.5" x14ac:dyDescent="0.2">
      <c r="A656" s="2">
        <v>653</v>
      </c>
      <c r="B656" s="2" t="s">
        <v>807</v>
      </c>
      <c r="C656" s="2">
        <v>0</v>
      </c>
      <c r="D656" s="2">
        <v>0</v>
      </c>
      <c r="E656" s="2">
        <f t="shared" ref="E656:G656" si="590">E590</f>
        <v>6000349</v>
      </c>
      <c r="F656" s="2">
        <f t="shared" si="590"/>
        <v>6000351</v>
      </c>
      <c r="G656" s="2">
        <f t="shared" si="590"/>
        <v>6000353</v>
      </c>
      <c r="H656" s="2">
        <v>1652</v>
      </c>
      <c r="I656" s="2">
        <v>30</v>
      </c>
    </row>
    <row r="657" spans="1:9" ht="16.5" x14ac:dyDescent="0.2">
      <c r="A657" s="2">
        <v>654</v>
      </c>
      <c r="B657" s="2" t="s">
        <v>808</v>
      </c>
      <c r="C657" s="2">
        <v>0</v>
      </c>
      <c r="D657" s="2">
        <v>0</v>
      </c>
      <c r="E657" s="2">
        <f t="shared" ref="E657:G657" si="591">E591</f>
        <v>6000355</v>
      </c>
      <c r="F657" s="2">
        <f t="shared" si="591"/>
        <v>6000357</v>
      </c>
      <c r="G657" s="2">
        <f t="shared" si="591"/>
        <v>6000359</v>
      </c>
      <c r="H657" s="2">
        <v>1653</v>
      </c>
      <c r="I657" s="2">
        <v>30</v>
      </c>
    </row>
    <row r="658" spans="1:9" ht="16.5" x14ac:dyDescent="0.2">
      <c r="A658" s="2">
        <v>655</v>
      </c>
      <c r="B658" s="2" t="s">
        <v>809</v>
      </c>
      <c r="C658" s="2">
        <v>0</v>
      </c>
      <c r="D658" s="2">
        <v>0</v>
      </c>
      <c r="E658" s="2">
        <f t="shared" ref="E658:G658" si="592">E592</f>
        <v>6000361</v>
      </c>
      <c r="F658" s="2">
        <f t="shared" si="592"/>
        <v>6000363</v>
      </c>
      <c r="G658" s="2">
        <f t="shared" si="592"/>
        <v>6000365</v>
      </c>
      <c r="H658" s="2">
        <v>1654</v>
      </c>
      <c r="I658" s="2">
        <v>30</v>
      </c>
    </row>
    <row r="659" spans="1:9" ht="16.5" x14ac:dyDescent="0.2">
      <c r="A659" s="2">
        <v>656</v>
      </c>
      <c r="B659" s="2" t="s">
        <v>810</v>
      </c>
      <c r="C659" s="2">
        <v>0</v>
      </c>
      <c r="D659" s="2">
        <v>0</v>
      </c>
      <c r="E659" s="2">
        <f t="shared" ref="E659:G659" si="593">E593</f>
        <v>6000367</v>
      </c>
      <c r="F659" s="2">
        <f t="shared" si="593"/>
        <v>6000369</v>
      </c>
      <c r="G659" s="2">
        <f t="shared" si="593"/>
        <v>6000371</v>
      </c>
      <c r="H659" s="2">
        <v>1655</v>
      </c>
      <c r="I659" s="2">
        <v>30</v>
      </c>
    </row>
    <row r="660" spans="1:9" ht="16.5" x14ac:dyDescent="0.2">
      <c r="A660" s="2">
        <v>657</v>
      </c>
      <c r="B660" s="2" t="s">
        <v>811</v>
      </c>
      <c r="C660" s="2">
        <v>0</v>
      </c>
      <c r="D660" s="2">
        <v>0</v>
      </c>
      <c r="E660" s="2">
        <f t="shared" ref="E660:G660" si="594">E594</f>
        <v>6000373</v>
      </c>
      <c r="F660" s="2">
        <f t="shared" si="594"/>
        <v>6000375</v>
      </c>
      <c r="G660" s="2">
        <f t="shared" si="594"/>
        <v>6000377</v>
      </c>
      <c r="H660" s="2">
        <v>1656</v>
      </c>
      <c r="I660" s="2">
        <v>30</v>
      </c>
    </row>
    <row r="661" spans="1:9" ht="16.5" x14ac:dyDescent="0.2">
      <c r="A661" s="2">
        <v>658</v>
      </c>
      <c r="B661" s="2" t="s">
        <v>812</v>
      </c>
      <c r="C661" s="2">
        <v>0</v>
      </c>
      <c r="D661" s="2">
        <v>0</v>
      </c>
      <c r="E661" s="2">
        <f t="shared" ref="E661:G661" si="595">E595</f>
        <v>6000379</v>
      </c>
      <c r="F661" s="2">
        <f t="shared" si="595"/>
        <v>6000381</v>
      </c>
      <c r="G661" s="2">
        <f t="shared" si="595"/>
        <v>6000383</v>
      </c>
      <c r="H661" s="2">
        <v>1657</v>
      </c>
      <c r="I661" s="2">
        <v>30</v>
      </c>
    </row>
    <row r="662" spans="1:9" ht="16.5" x14ac:dyDescent="0.2">
      <c r="A662" s="2">
        <v>659</v>
      </c>
      <c r="B662" s="2" t="s">
        <v>813</v>
      </c>
      <c r="C662" s="2">
        <v>0</v>
      </c>
      <c r="D662" s="2">
        <v>0</v>
      </c>
      <c r="E662" s="2">
        <f t="shared" ref="E662:G662" si="596">E596</f>
        <v>6000385</v>
      </c>
      <c r="F662" s="2">
        <f t="shared" si="596"/>
        <v>6000387</v>
      </c>
      <c r="G662" s="2">
        <f t="shared" si="596"/>
        <v>6000389</v>
      </c>
      <c r="H662" s="2">
        <v>1658</v>
      </c>
      <c r="I662" s="2">
        <v>30</v>
      </c>
    </row>
    <row r="663" spans="1:9" ht="16.5" x14ac:dyDescent="0.2">
      <c r="A663" s="2">
        <v>660</v>
      </c>
      <c r="B663" s="2" t="s">
        <v>814</v>
      </c>
      <c r="C663" s="2">
        <v>0</v>
      </c>
      <c r="D663" s="2">
        <v>0</v>
      </c>
      <c r="E663" s="2">
        <f t="shared" ref="E663:G663" si="597">E597</f>
        <v>6000391</v>
      </c>
      <c r="F663" s="2">
        <f t="shared" si="597"/>
        <v>6000393</v>
      </c>
      <c r="G663" s="2">
        <f t="shared" si="597"/>
        <v>6000395</v>
      </c>
      <c r="H663" s="2">
        <v>1659</v>
      </c>
      <c r="I663" s="2">
        <v>30</v>
      </c>
    </row>
    <row r="664" spans="1:9" ht="16.5" x14ac:dyDescent="0.2">
      <c r="A664" s="2">
        <v>661</v>
      </c>
      <c r="B664" s="2" t="s">
        <v>815</v>
      </c>
      <c r="C664" s="2">
        <v>0</v>
      </c>
      <c r="D664" s="2">
        <v>0</v>
      </c>
      <c r="E664" s="2">
        <f t="shared" ref="E664:G664" si="598">E598</f>
        <v>6000001</v>
      </c>
      <c r="F664" s="2">
        <f t="shared" si="598"/>
        <v>6000003</v>
      </c>
      <c r="G664" s="2">
        <f t="shared" si="598"/>
        <v>6000005</v>
      </c>
      <c r="H664" s="2">
        <v>1660</v>
      </c>
      <c r="I664" s="2">
        <v>30</v>
      </c>
    </row>
    <row r="665" spans="1:9" ht="16.5" x14ac:dyDescent="0.2">
      <c r="A665" s="2">
        <v>662</v>
      </c>
      <c r="B665" s="2" t="s">
        <v>816</v>
      </c>
      <c r="C665" s="2">
        <v>0</v>
      </c>
      <c r="D665" s="2">
        <v>0</v>
      </c>
      <c r="E665" s="2">
        <f t="shared" ref="E665:G665" si="599">E599</f>
        <v>6000007</v>
      </c>
      <c r="F665" s="2">
        <f t="shared" si="599"/>
        <v>6000009</v>
      </c>
      <c r="G665" s="2">
        <f t="shared" si="599"/>
        <v>6000011</v>
      </c>
      <c r="H665" s="2">
        <v>1661</v>
      </c>
      <c r="I665" s="2">
        <v>30</v>
      </c>
    </row>
    <row r="666" spans="1:9" ht="16.5" x14ac:dyDescent="0.2">
      <c r="A666" s="2">
        <v>663</v>
      </c>
      <c r="B666" s="2" t="s">
        <v>817</v>
      </c>
      <c r="C666" s="2">
        <v>0</v>
      </c>
      <c r="D666" s="2">
        <v>0</v>
      </c>
      <c r="E666" s="2">
        <f t="shared" ref="E666:G666" si="600">E600</f>
        <v>6000013</v>
      </c>
      <c r="F666" s="2">
        <f t="shared" si="600"/>
        <v>6000015</v>
      </c>
      <c r="G666" s="2">
        <f t="shared" si="600"/>
        <v>6000017</v>
      </c>
      <c r="H666" s="2">
        <v>1662</v>
      </c>
      <c r="I666" s="2">
        <v>30</v>
      </c>
    </row>
    <row r="667" spans="1:9" ht="16.5" x14ac:dyDescent="0.2">
      <c r="A667" s="2">
        <v>664</v>
      </c>
      <c r="B667" s="2" t="s">
        <v>818</v>
      </c>
      <c r="C667" s="2">
        <v>0</v>
      </c>
      <c r="D667" s="2">
        <v>0</v>
      </c>
      <c r="E667" s="2">
        <f t="shared" ref="E667:G667" si="601">E601</f>
        <v>6000019</v>
      </c>
      <c r="F667" s="2">
        <f t="shared" si="601"/>
        <v>6000021</v>
      </c>
      <c r="G667" s="2">
        <f t="shared" si="601"/>
        <v>6000023</v>
      </c>
      <c r="H667" s="2">
        <v>1663</v>
      </c>
      <c r="I667" s="2">
        <v>30</v>
      </c>
    </row>
    <row r="668" spans="1:9" ht="16.5" x14ac:dyDescent="0.2">
      <c r="A668" s="2">
        <v>665</v>
      </c>
      <c r="B668" s="2" t="s">
        <v>819</v>
      </c>
      <c r="C668" s="2">
        <v>0</v>
      </c>
      <c r="D668" s="2">
        <v>0</v>
      </c>
      <c r="E668" s="2">
        <f t="shared" ref="E668:G668" si="602">E602</f>
        <v>6000025</v>
      </c>
      <c r="F668" s="2">
        <f t="shared" si="602"/>
        <v>6000027</v>
      </c>
      <c r="G668" s="2">
        <f t="shared" si="602"/>
        <v>6000029</v>
      </c>
      <c r="H668" s="2">
        <v>1664</v>
      </c>
      <c r="I668" s="2">
        <v>30</v>
      </c>
    </row>
    <row r="669" spans="1:9" ht="16.5" x14ac:dyDescent="0.2">
      <c r="A669" s="2">
        <v>666</v>
      </c>
      <c r="B669" s="2" t="s">
        <v>820</v>
      </c>
      <c r="C669" s="2">
        <v>0</v>
      </c>
      <c r="D669" s="2">
        <v>0</v>
      </c>
      <c r="E669" s="2">
        <f t="shared" ref="E669:G669" si="603">E603</f>
        <v>6000031</v>
      </c>
      <c r="F669" s="2">
        <f t="shared" si="603"/>
        <v>6000033</v>
      </c>
      <c r="G669" s="2">
        <f t="shared" si="603"/>
        <v>6000035</v>
      </c>
      <c r="H669" s="2">
        <v>1665</v>
      </c>
      <c r="I669" s="2">
        <v>30</v>
      </c>
    </row>
    <row r="670" spans="1:9" ht="16.5" x14ac:dyDescent="0.2">
      <c r="A670" s="2">
        <v>667</v>
      </c>
      <c r="B670" s="2" t="s">
        <v>821</v>
      </c>
      <c r="C670" s="2">
        <v>0</v>
      </c>
      <c r="D670" s="2">
        <v>0</v>
      </c>
      <c r="E670" s="2">
        <f t="shared" ref="E670:G670" si="604">E604</f>
        <v>6000037</v>
      </c>
      <c r="F670" s="2">
        <f t="shared" si="604"/>
        <v>6000039</v>
      </c>
      <c r="G670" s="2">
        <f t="shared" si="604"/>
        <v>6000041</v>
      </c>
      <c r="H670" s="2">
        <v>1666</v>
      </c>
      <c r="I670" s="2">
        <v>30</v>
      </c>
    </row>
    <row r="671" spans="1:9" ht="16.5" x14ac:dyDescent="0.2">
      <c r="A671" s="2">
        <v>668</v>
      </c>
      <c r="B671" s="2" t="s">
        <v>822</v>
      </c>
      <c r="C671" s="2">
        <v>0</v>
      </c>
      <c r="D671" s="2">
        <v>0</v>
      </c>
      <c r="E671" s="2">
        <f t="shared" ref="E671:G671" si="605">E605</f>
        <v>6000043</v>
      </c>
      <c r="F671" s="2">
        <f t="shared" si="605"/>
        <v>6000045</v>
      </c>
      <c r="G671" s="2">
        <f t="shared" si="605"/>
        <v>6000047</v>
      </c>
      <c r="H671" s="2">
        <v>1667</v>
      </c>
      <c r="I671" s="2">
        <v>30</v>
      </c>
    </row>
    <row r="672" spans="1:9" ht="16.5" x14ac:dyDescent="0.2">
      <c r="A672" s="2">
        <v>669</v>
      </c>
      <c r="B672" s="2" t="s">
        <v>823</v>
      </c>
      <c r="C672" s="2">
        <v>0</v>
      </c>
      <c r="D672" s="2">
        <v>0</v>
      </c>
      <c r="E672" s="2">
        <f t="shared" ref="E672:G672" si="606">E606</f>
        <v>6000049</v>
      </c>
      <c r="F672" s="2">
        <f t="shared" si="606"/>
        <v>6000051</v>
      </c>
      <c r="G672" s="2">
        <f t="shared" si="606"/>
        <v>6000053</v>
      </c>
      <c r="H672" s="2">
        <v>1668</v>
      </c>
      <c r="I672" s="2">
        <v>30</v>
      </c>
    </row>
    <row r="673" spans="1:9" ht="16.5" x14ac:dyDescent="0.2">
      <c r="A673" s="2">
        <v>670</v>
      </c>
      <c r="B673" s="2" t="s">
        <v>824</v>
      </c>
      <c r="C673" s="2">
        <v>0</v>
      </c>
      <c r="D673" s="2">
        <v>0</v>
      </c>
      <c r="E673" s="2">
        <f t="shared" ref="E673:G673" si="607">E607</f>
        <v>6000055</v>
      </c>
      <c r="F673" s="2">
        <f t="shared" si="607"/>
        <v>6000057</v>
      </c>
      <c r="G673" s="2">
        <f t="shared" si="607"/>
        <v>6000059</v>
      </c>
      <c r="H673" s="2">
        <v>1669</v>
      </c>
      <c r="I673" s="2">
        <v>30</v>
      </c>
    </row>
    <row r="674" spans="1:9" ht="16.5" x14ac:dyDescent="0.2">
      <c r="A674" s="2">
        <v>671</v>
      </c>
      <c r="B674" s="2" t="s">
        <v>825</v>
      </c>
      <c r="C674" s="2">
        <v>0</v>
      </c>
      <c r="D674" s="2">
        <v>0</v>
      </c>
      <c r="E674" s="2">
        <f t="shared" ref="E674:G674" si="608">E608</f>
        <v>6000061</v>
      </c>
      <c r="F674" s="2">
        <f t="shared" si="608"/>
        <v>6000063</v>
      </c>
      <c r="G674" s="2">
        <f t="shared" si="608"/>
        <v>6000065</v>
      </c>
      <c r="H674" s="2">
        <v>1670</v>
      </c>
      <c r="I674" s="2">
        <v>30</v>
      </c>
    </row>
    <row r="675" spans="1:9" ht="16.5" x14ac:dyDescent="0.2">
      <c r="A675" s="2">
        <v>672</v>
      </c>
      <c r="B675" s="2" t="s">
        <v>826</v>
      </c>
      <c r="C675" s="2">
        <v>0</v>
      </c>
      <c r="D675" s="2">
        <v>0</v>
      </c>
      <c r="E675" s="2">
        <f t="shared" ref="E675:G675" si="609">E609</f>
        <v>6000067</v>
      </c>
      <c r="F675" s="2">
        <f t="shared" si="609"/>
        <v>6000069</v>
      </c>
      <c r="G675" s="2">
        <f t="shared" si="609"/>
        <v>6000071</v>
      </c>
      <c r="H675" s="2">
        <v>1671</v>
      </c>
      <c r="I675" s="2">
        <v>30</v>
      </c>
    </row>
    <row r="676" spans="1:9" ht="16.5" x14ac:dyDescent="0.2">
      <c r="A676" s="2">
        <v>673</v>
      </c>
      <c r="B676" s="2" t="s">
        <v>827</v>
      </c>
      <c r="C676" s="2">
        <v>0</v>
      </c>
      <c r="D676" s="2">
        <v>0</v>
      </c>
      <c r="E676" s="2">
        <f t="shared" ref="E676:G676" si="610">E610</f>
        <v>6000073</v>
      </c>
      <c r="F676" s="2">
        <f t="shared" si="610"/>
        <v>6000075</v>
      </c>
      <c r="G676" s="2">
        <f t="shared" si="610"/>
        <v>6000077</v>
      </c>
      <c r="H676" s="2">
        <v>1672</v>
      </c>
      <c r="I676" s="2">
        <v>30</v>
      </c>
    </row>
    <row r="677" spans="1:9" ht="16.5" x14ac:dyDescent="0.2">
      <c r="A677" s="2">
        <v>674</v>
      </c>
      <c r="B677" s="2" t="s">
        <v>828</v>
      </c>
      <c r="C677" s="2">
        <v>0</v>
      </c>
      <c r="D677" s="2">
        <v>0</v>
      </c>
      <c r="E677" s="2">
        <f t="shared" ref="E677:G677" si="611">E611</f>
        <v>6000079</v>
      </c>
      <c r="F677" s="2">
        <f t="shared" si="611"/>
        <v>6000081</v>
      </c>
      <c r="G677" s="2">
        <f t="shared" si="611"/>
        <v>6000083</v>
      </c>
      <c r="H677" s="2">
        <v>1673</v>
      </c>
      <c r="I677" s="2">
        <v>30</v>
      </c>
    </row>
    <row r="678" spans="1:9" ht="16.5" x14ac:dyDescent="0.2">
      <c r="A678" s="2">
        <v>675</v>
      </c>
      <c r="B678" s="2" t="s">
        <v>829</v>
      </c>
      <c r="C678" s="2">
        <v>0</v>
      </c>
      <c r="D678" s="2">
        <v>0</v>
      </c>
      <c r="E678" s="2">
        <f t="shared" ref="E678:G678" si="612">E612</f>
        <v>6000085</v>
      </c>
      <c r="F678" s="2">
        <f t="shared" si="612"/>
        <v>6000087</v>
      </c>
      <c r="G678" s="2">
        <f t="shared" si="612"/>
        <v>6000089</v>
      </c>
      <c r="H678" s="2">
        <v>1674</v>
      </c>
      <c r="I678" s="2">
        <v>30</v>
      </c>
    </row>
    <row r="679" spans="1:9" ht="16.5" x14ac:dyDescent="0.2">
      <c r="A679" s="2">
        <v>676</v>
      </c>
      <c r="B679" s="2" t="s">
        <v>830</v>
      </c>
      <c r="C679" s="2">
        <v>0</v>
      </c>
      <c r="D679" s="2">
        <v>0</v>
      </c>
      <c r="E679" s="2">
        <f t="shared" ref="E679:G679" si="613">E613</f>
        <v>6000091</v>
      </c>
      <c r="F679" s="2">
        <f t="shared" si="613"/>
        <v>6000093</v>
      </c>
      <c r="G679" s="2">
        <f t="shared" si="613"/>
        <v>6000095</v>
      </c>
      <c r="H679" s="2">
        <v>1675</v>
      </c>
      <c r="I679" s="2">
        <v>30</v>
      </c>
    </row>
    <row r="680" spans="1:9" ht="16.5" x14ac:dyDescent="0.2">
      <c r="A680" s="2">
        <v>677</v>
      </c>
      <c r="B680" s="2" t="s">
        <v>831</v>
      </c>
      <c r="C680" s="2">
        <v>0</v>
      </c>
      <c r="D680" s="2">
        <v>0</v>
      </c>
      <c r="E680" s="2">
        <f t="shared" ref="E680:G680" si="614">E614</f>
        <v>6000097</v>
      </c>
      <c r="F680" s="2">
        <f t="shared" si="614"/>
        <v>6000099</v>
      </c>
      <c r="G680" s="2">
        <f t="shared" si="614"/>
        <v>6000101</v>
      </c>
      <c r="H680" s="2">
        <v>1676</v>
      </c>
      <c r="I680" s="2">
        <v>30</v>
      </c>
    </row>
    <row r="681" spans="1:9" ht="16.5" x14ac:dyDescent="0.2">
      <c r="A681" s="2">
        <v>678</v>
      </c>
      <c r="B681" s="2" t="s">
        <v>832</v>
      </c>
      <c r="C681" s="2">
        <v>0</v>
      </c>
      <c r="D681" s="2">
        <v>0</v>
      </c>
      <c r="E681" s="2">
        <f t="shared" ref="E681:G681" si="615">E615</f>
        <v>6000103</v>
      </c>
      <c r="F681" s="2">
        <f t="shared" si="615"/>
        <v>6000105</v>
      </c>
      <c r="G681" s="2">
        <f t="shared" si="615"/>
        <v>6000107</v>
      </c>
      <c r="H681" s="2">
        <v>1677</v>
      </c>
      <c r="I681" s="2">
        <v>30</v>
      </c>
    </row>
    <row r="682" spans="1:9" ht="16.5" x14ac:dyDescent="0.2">
      <c r="A682" s="2">
        <v>679</v>
      </c>
      <c r="B682" s="2" t="s">
        <v>833</v>
      </c>
      <c r="C682" s="2">
        <v>0</v>
      </c>
      <c r="D682" s="2">
        <v>0</v>
      </c>
      <c r="E682" s="2">
        <f t="shared" ref="E682:G682" si="616">E616</f>
        <v>6000109</v>
      </c>
      <c r="F682" s="2">
        <f t="shared" si="616"/>
        <v>6000111</v>
      </c>
      <c r="G682" s="2">
        <f t="shared" si="616"/>
        <v>6000113</v>
      </c>
      <c r="H682" s="2">
        <v>1678</v>
      </c>
      <c r="I682" s="2">
        <v>30</v>
      </c>
    </row>
    <row r="683" spans="1:9" ht="16.5" x14ac:dyDescent="0.2">
      <c r="A683" s="2">
        <v>680</v>
      </c>
      <c r="B683" s="2" t="s">
        <v>834</v>
      </c>
      <c r="C683" s="2">
        <v>0</v>
      </c>
      <c r="D683" s="2">
        <v>0</v>
      </c>
      <c r="E683" s="2">
        <f t="shared" ref="E683:G683" si="617">E617</f>
        <v>6000115</v>
      </c>
      <c r="F683" s="2">
        <f t="shared" si="617"/>
        <v>6000117</v>
      </c>
      <c r="G683" s="2">
        <f t="shared" si="617"/>
        <v>6000119</v>
      </c>
      <c r="H683" s="2">
        <v>1679</v>
      </c>
      <c r="I683" s="2">
        <v>30</v>
      </c>
    </row>
    <row r="684" spans="1:9" ht="16.5" x14ac:dyDescent="0.2">
      <c r="A684" s="2">
        <v>681</v>
      </c>
      <c r="B684" s="2" t="s">
        <v>835</v>
      </c>
      <c r="C684" s="2">
        <v>0</v>
      </c>
      <c r="D684" s="2">
        <v>0</v>
      </c>
      <c r="E684" s="2">
        <f t="shared" ref="E684:G684" si="618">E618</f>
        <v>6000121</v>
      </c>
      <c r="F684" s="2">
        <f t="shared" si="618"/>
        <v>6000123</v>
      </c>
      <c r="G684" s="2">
        <f t="shared" si="618"/>
        <v>6000125</v>
      </c>
      <c r="H684" s="2">
        <v>1680</v>
      </c>
      <c r="I684" s="2">
        <v>30</v>
      </c>
    </row>
    <row r="685" spans="1:9" ht="16.5" x14ac:dyDescent="0.2">
      <c r="A685" s="2">
        <v>682</v>
      </c>
      <c r="B685" s="2" t="s">
        <v>836</v>
      </c>
      <c r="C685" s="2">
        <v>0</v>
      </c>
      <c r="D685" s="2">
        <v>0</v>
      </c>
      <c r="E685" s="2">
        <f t="shared" ref="E685:G685" si="619">E619</f>
        <v>6000127</v>
      </c>
      <c r="F685" s="2">
        <f t="shared" si="619"/>
        <v>6000129</v>
      </c>
      <c r="G685" s="2">
        <f t="shared" si="619"/>
        <v>6000131</v>
      </c>
      <c r="H685" s="2">
        <v>1681</v>
      </c>
      <c r="I685" s="2">
        <v>30</v>
      </c>
    </row>
    <row r="686" spans="1:9" ht="16.5" x14ac:dyDescent="0.2">
      <c r="A686" s="2">
        <v>683</v>
      </c>
      <c r="B686" s="2" t="s">
        <v>837</v>
      </c>
      <c r="C686" s="2">
        <v>0</v>
      </c>
      <c r="D686" s="2">
        <v>0</v>
      </c>
      <c r="E686" s="2">
        <f t="shared" ref="E686:G686" si="620">E620</f>
        <v>6000133</v>
      </c>
      <c r="F686" s="2">
        <f t="shared" si="620"/>
        <v>6000135</v>
      </c>
      <c r="G686" s="2">
        <f t="shared" si="620"/>
        <v>6000137</v>
      </c>
      <c r="H686" s="2">
        <v>1682</v>
      </c>
      <c r="I686" s="2">
        <v>30</v>
      </c>
    </row>
    <row r="687" spans="1:9" ht="16.5" x14ac:dyDescent="0.2">
      <c r="A687" s="2">
        <v>684</v>
      </c>
      <c r="B687" s="2" t="s">
        <v>838</v>
      </c>
      <c r="C687" s="2">
        <v>0</v>
      </c>
      <c r="D687" s="2">
        <v>0</v>
      </c>
      <c r="E687" s="2">
        <f t="shared" ref="E687:G687" si="621">E621</f>
        <v>6000139</v>
      </c>
      <c r="F687" s="2">
        <f t="shared" si="621"/>
        <v>6000141</v>
      </c>
      <c r="G687" s="2">
        <f t="shared" si="621"/>
        <v>6000143</v>
      </c>
      <c r="H687" s="2">
        <v>1683</v>
      </c>
      <c r="I687" s="2">
        <v>30</v>
      </c>
    </row>
    <row r="688" spans="1:9" ht="16.5" x14ac:dyDescent="0.2">
      <c r="A688" s="2">
        <v>685</v>
      </c>
      <c r="B688" s="2" t="s">
        <v>839</v>
      </c>
      <c r="C688" s="2">
        <v>0</v>
      </c>
      <c r="D688" s="2">
        <v>0</v>
      </c>
      <c r="E688" s="2">
        <f t="shared" ref="E688:G688" si="622">E622</f>
        <v>6000145</v>
      </c>
      <c r="F688" s="2">
        <f t="shared" si="622"/>
        <v>6000147</v>
      </c>
      <c r="G688" s="2">
        <f t="shared" si="622"/>
        <v>6000149</v>
      </c>
      <c r="H688" s="2">
        <v>1684</v>
      </c>
      <c r="I688" s="2">
        <v>30</v>
      </c>
    </row>
    <row r="689" spans="1:9" ht="16.5" x14ac:dyDescent="0.2">
      <c r="A689" s="2">
        <v>686</v>
      </c>
      <c r="B689" s="2" t="s">
        <v>840</v>
      </c>
      <c r="C689" s="2">
        <v>0</v>
      </c>
      <c r="D689" s="2">
        <v>0</v>
      </c>
      <c r="E689" s="2">
        <f t="shared" ref="E689:G689" si="623">E623</f>
        <v>6000151</v>
      </c>
      <c r="F689" s="2">
        <f t="shared" si="623"/>
        <v>6000153</v>
      </c>
      <c r="G689" s="2">
        <f t="shared" si="623"/>
        <v>6000155</v>
      </c>
      <c r="H689" s="2">
        <v>1685</v>
      </c>
      <c r="I689" s="2">
        <v>30</v>
      </c>
    </row>
    <row r="690" spans="1:9" ht="16.5" x14ac:dyDescent="0.2">
      <c r="A690" s="2">
        <v>687</v>
      </c>
      <c r="B690" s="2" t="s">
        <v>841</v>
      </c>
      <c r="C690" s="2">
        <v>0</v>
      </c>
      <c r="D690" s="2">
        <v>0</v>
      </c>
      <c r="E690" s="2">
        <f t="shared" ref="E690:G690" si="624">E624</f>
        <v>6000157</v>
      </c>
      <c r="F690" s="2">
        <f t="shared" si="624"/>
        <v>6000159</v>
      </c>
      <c r="G690" s="2">
        <f t="shared" si="624"/>
        <v>6000161</v>
      </c>
      <c r="H690" s="2">
        <v>1686</v>
      </c>
      <c r="I690" s="2">
        <v>30</v>
      </c>
    </row>
    <row r="691" spans="1:9" ht="16.5" x14ac:dyDescent="0.2">
      <c r="A691" s="2">
        <v>688</v>
      </c>
      <c r="B691" s="2" t="s">
        <v>842</v>
      </c>
      <c r="C691" s="2">
        <v>0</v>
      </c>
      <c r="D691" s="2">
        <v>0</v>
      </c>
      <c r="E691" s="2">
        <f t="shared" ref="E691:G691" si="625">E625</f>
        <v>6000163</v>
      </c>
      <c r="F691" s="2">
        <f t="shared" si="625"/>
        <v>6000165</v>
      </c>
      <c r="G691" s="2">
        <f t="shared" si="625"/>
        <v>6000167</v>
      </c>
      <c r="H691" s="2">
        <v>1687</v>
      </c>
      <c r="I691" s="2">
        <v>30</v>
      </c>
    </row>
    <row r="692" spans="1:9" ht="16.5" x14ac:dyDescent="0.2">
      <c r="A692" s="2">
        <v>689</v>
      </c>
      <c r="B692" s="2" t="s">
        <v>843</v>
      </c>
      <c r="C692" s="2">
        <v>0</v>
      </c>
      <c r="D692" s="2">
        <v>0</v>
      </c>
      <c r="E692" s="2">
        <f t="shared" ref="E692:G692" si="626">E626</f>
        <v>6000169</v>
      </c>
      <c r="F692" s="2">
        <f t="shared" si="626"/>
        <v>6000171</v>
      </c>
      <c r="G692" s="2">
        <f t="shared" si="626"/>
        <v>6000173</v>
      </c>
      <c r="H692" s="2">
        <v>1688</v>
      </c>
      <c r="I692" s="2">
        <v>30</v>
      </c>
    </row>
    <row r="693" spans="1:9" ht="16.5" x14ac:dyDescent="0.2">
      <c r="A693" s="2">
        <v>690</v>
      </c>
      <c r="B693" s="2" t="s">
        <v>844</v>
      </c>
      <c r="C693" s="2">
        <v>0</v>
      </c>
      <c r="D693" s="2">
        <v>0</v>
      </c>
      <c r="E693" s="2">
        <f t="shared" ref="E693:G693" si="627">E627</f>
        <v>6000175</v>
      </c>
      <c r="F693" s="2">
        <f t="shared" si="627"/>
        <v>6000177</v>
      </c>
      <c r="G693" s="2">
        <f t="shared" si="627"/>
        <v>6000179</v>
      </c>
      <c r="H693" s="2">
        <v>1689</v>
      </c>
      <c r="I693" s="2">
        <v>30</v>
      </c>
    </row>
    <row r="694" spans="1:9" ht="16.5" x14ac:dyDescent="0.2">
      <c r="A694" s="2">
        <v>691</v>
      </c>
      <c r="B694" s="2" t="s">
        <v>845</v>
      </c>
      <c r="C694" s="2">
        <v>0</v>
      </c>
      <c r="D694" s="2">
        <v>0</v>
      </c>
      <c r="E694" s="2">
        <f t="shared" ref="E694:G694" si="628">E628</f>
        <v>6000181</v>
      </c>
      <c r="F694" s="2">
        <f t="shared" si="628"/>
        <v>6000183</v>
      </c>
      <c r="G694" s="2">
        <f t="shared" si="628"/>
        <v>6000185</v>
      </c>
      <c r="H694" s="2">
        <v>1690</v>
      </c>
      <c r="I694" s="2">
        <v>30</v>
      </c>
    </row>
    <row r="695" spans="1:9" ht="16.5" x14ac:dyDescent="0.2">
      <c r="A695" s="2">
        <v>692</v>
      </c>
      <c r="B695" s="2" t="s">
        <v>846</v>
      </c>
      <c r="C695" s="2">
        <v>0</v>
      </c>
      <c r="D695" s="2">
        <v>0</v>
      </c>
      <c r="E695" s="2">
        <f t="shared" ref="E695:G695" si="629">E629</f>
        <v>6000187</v>
      </c>
      <c r="F695" s="2">
        <f t="shared" si="629"/>
        <v>6000189</v>
      </c>
      <c r="G695" s="2">
        <f t="shared" si="629"/>
        <v>6000191</v>
      </c>
      <c r="H695" s="2">
        <v>1691</v>
      </c>
      <c r="I695" s="2">
        <v>30</v>
      </c>
    </row>
    <row r="696" spans="1:9" ht="16.5" x14ac:dyDescent="0.2">
      <c r="A696" s="2">
        <v>693</v>
      </c>
      <c r="B696" s="2" t="s">
        <v>847</v>
      </c>
      <c r="C696" s="2">
        <v>0</v>
      </c>
      <c r="D696" s="2">
        <v>0</v>
      </c>
      <c r="E696" s="2">
        <f t="shared" ref="E696:G696" si="630">E630</f>
        <v>6000193</v>
      </c>
      <c r="F696" s="2">
        <f t="shared" si="630"/>
        <v>6000195</v>
      </c>
      <c r="G696" s="2">
        <f t="shared" si="630"/>
        <v>6000197</v>
      </c>
      <c r="H696" s="2">
        <v>1692</v>
      </c>
      <c r="I696" s="2">
        <v>30</v>
      </c>
    </row>
    <row r="697" spans="1:9" ht="16.5" x14ac:dyDescent="0.2">
      <c r="A697" s="2">
        <v>694</v>
      </c>
      <c r="B697" s="2" t="s">
        <v>848</v>
      </c>
      <c r="C697" s="2">
        <v>0</v>
      </c>
      <c r="D697" s="2">
        <v>0</v>
      </c>
      <c r="E697" s="2">
        <f t="shared" ref="E697:G697" si="631">E631</f>
        <v>6000199</v>
      </c>
      <c r="F697" s="2">
        <f t="shared" si="631"/>
        <v>6000201</v>
      </c>
      <c r="G697" s="2">
        <f t="shared" si="631"/>
        <v>6000203</v>
      </c>
      <c r="H697" s="2">
        <v>1693</v>
      </c>
      <c r="I697" s="2">
        <v>30</v>
      </c>
    </row>
    <row r="698" spans="1:9" ht="16.5" x14ac:dyDescent="0.2">
      <c r="A698" s="2">
        <v>695</v>
      </c>
      <c r="B698" s="2" t="s">
        <v>849</v>
      </c>
      <c r="C698" s="2">
        <v>0</v>
      </c>
      <c r="D698" s="2">
        <v>0</v>
      </c>
      <c r="E698" s="2">
        <f t="shared" ref="E698:G698" si="632">E632</f>
        <v>6000205</v>
      </c>
      <c r="F698" s="2">
        <f t="shared" si="632"/>
        <v>6000207</v>
      </c>
      <c r="G698" s="2">
        <f t="shared" si="632"/>
        <v>6000209</v>
      </c>
      <c r="H698" s="2">
        <v>1694</v>
      </c>
      <c r="I698" s="2">
        <v>30</v>
      </c>
    </row>
    <row r="699" spans="1:9" ht="16.5" x14ac:dyDescent="0.2">
      <c r="A699" s="2">
        <v>696</v>
      </c>
      <c r="B699" s="2" t="s">
        <v>850</v>
      </c>
      <c r="C699" s="2">
        <v>0</v>
      </c>
      <c r="D699" s="2">
        <v>0</v>
      </c>
      <c r="E699" s="2">
        <f t="shared" ref="E699:G699" si="633">E633</f>
        <v>6000211</v>
      </c>
      <c r="F699" s="2">
        <f t="shared" si="633"/>
        <v>6000213</v>
      </c>
      <c r="G699" s="2">
        <f t="shared" si="633"/>
        <v>6000215</v>
      </c>
      <c r="H699" s="2">
        <v>1695</v>
      </c>
      <c r="I699" s="2">
        <v>30</v>
      </c>
    </row>
    <row r="700" spans="1:9" ht="16.5" x14ac:dyDescent="0.2">
      <c r="A700" s="2">
        <v>697</v>
      </c>
      <c r="B700" s="2" t="s">
        <v>851</v>
      </c>
      <c r="C700" s="2">
        <v>0</v>
      </c>
      <c r="D700" s="2">
        <v>0</v>
      </c>
      <c r="E700" s="2">
        <f t="shared" ref="E700:G700" si="634">E634</f>
        <v>6000217</v>
      </c>
      <c r="F700" s="2">
        <f t="shared" si="634"/>
        <v>6000219</v>
      </c>
      <c r="G700" s="2">
        <f t="shared" si="634"/>
        <v>6000221</v>
      </c>
      <c r="H700" s="2">
        <v>1696</v>
      </c>
      <c r="I700" s="2">
        <v>30</v>
      </c>
    </row>
    <row r="701" spans="1:9" ht="16.5" x14ac:dyDescent="0.2">
      <c r="A701" s="2">
        <v>698</v>
      </c>
      <c r="B701" s="2" t="s">
        <v>852</v>
      </c>
      <c r="C701" s="2">
        <v>0</v>
      </c>
      <c r="D701" s="2">
        <v>0</v>
      </c>
      <c r="E701" s="2">
        <f t="shared" ref="E701:G701" si="635">E635</f>
        <v>6000223</v>
      </c>
      <c r="F701" s="2">
        <f t="shared" si="635"/>
        <v>6000225</v>
      </c>
      <c r="G701" s="2">
        <f t="shared" si="635"/>
        <v>6000227</v>
      </c>
      <c r="H701" s="2">
        <v>1697</v>
      </c>
      <c r="I701" s="2">
        <v>30</v>
      </c>
    </row>
    <row r="702" spans="1:9" ht="16.5" x14ac:dyDescent="0.2">
      <c r="A702" s="2">
        <v>699</v>
      </c>
      <c r="B702" s="2" t="s">
        <v>853</v>
      </c>
      <c r="C702" s="2">
        <v>0</v>
      </c>
      <c r="D702" s="2">
        <v>0</v>
      </c>
      <c r="E702" s="2">
        <f t="shared" ref="E702:G702" si="636">E636</f>
        <v>6000229</v>
      </c>
      <c r="F702" s="2">
        <f t="shared" si="636"/>
        <v>6000231</v>
      </c>
      <c r="G702" s="2">
        <f t="shared" si="636"/>
        <v>6000233</v>
      </c>
      <c r="H702" s="2">
        <v>1698</v>
      </c>
      <c r="I702" s="2">
        <v>30</v>
      </c>
    </row>
    <row r="703" spans="1:9" ht="16.5" x14ac:dyDescent="0.2">
      <c r="A703" s="2">
        <v>700</v>
      </c>
      <c r="B703" s="2" t="s">
        <v>854</v>
      </c>
      <c r="C703" s="2">
        <v>0</v>
      </c>
      <c r="D703" s="2">
        <v>0</v>
      </c>
      <c r="E703" s="2">
        <f t="shared" ref="E703:G703" si="637">E637</f>
        <v>6000235</v>
      </c>
      <c r="F703" s="2">
        <f t="shared" si="637"/>
        <v>6000237</v>
      </c>
      <c r="G703" s="2">
        <f t="shared" si="637"/>
        <v>6000239</v>
      </c>
      <c r="H703" s="2">
        <v>1699</v>
      </c>
      <c r="I703" s="2">
        <v>30</v>
      </c>
    </row>
    <row r="704" spans="1:9" ht="16.5" x14ac:dyDescent="0.2">
      <c r="A704" s="2">
        <v>701</v>
      </c>
      <c r="B704" s="2" t="s">
        <v>855</v>
      </c>
      <c r="C704" s="2">
        <v>0</v>
      </c>
      <c r="D704" s="2">
        <v>0</v>
      </c>
      <c r="E704" s="2">
        <f t="shared" ref="E704:G704" si="638">E638</f>
        <v>6000241</v>
      </c>
      <c r="F704" s="2">
        <f t="shared" si="638"/>
        <v>6000243</v>
      </c>
      <c r="G704" s="2">
        <f t="shared" si="638"/>
        <v>6000245</v>
      </c>
      <c r="H704" s="2">
        <v>1700</v>
      </c>
      <c r="I704" s="2">
        <v>30</v>
      </c>
    </row>
    <row r="705" spans="1:9" ht="16.5" x14ac:dyDescent="0.2">
      <c r="A705" s="2">
        <v>702</v>
      </c>
      <c r="B705" s="2" t="s">
        <v>856</v>
      </c>
      <c r="C705" s="2">
        <v>0</v>
      </c>
      <c r="D705" s="2">
        <v>0</v>
      </c>
      <c r="E705" s="2">
        <f t="shared" ref="E705:G705" si="639">E639</f>
        <v>6000247</v>
      </c>
      <c r="F705" s="2">
        <f t="shared" si="639"/>
        <v>6000249</v>
      </c>
      <c r="G705" s="2">
        <f t="shared" si="639"/>
        <v>6000251</v>
      </c>
      <c r="H705" s="2">
        <v>1701</v>
      </c>
      <c r="I705" s="2">
        <v>30</v>
      </c>
    </row>
    <row r="706" spans="1:9" ht="16.5" x14ac:dyDescent="0.2">
      <c r="A706" s="2">
        <v>703</v>
      </c>
      <c r="B706" s="2" t="s">
        <v>857</v>
      </c>
      <c r="C706" s="2">
        <v>0</v>
      </c>
      <c r="D706" s="2">
        <v>0</v>
      </c>
      <c r="E706" s="2">
        <f t="shared" ref="E706:G706" si="640">E640</f>
        <v>6000253</v>
      </c>
      <c r="F706" s="2">
        <f t="shared" si="640"/>
        <v>6000255</v>
      </c>
      <c r="G706" s="2">
        <f t="shared" si="640"/>
        <v>6000257</v>
      </c>
      <c r="H706" s="2">
        <v>1702</v>
      </c>
      <c r="I706" s="2">
        <v>30</v>
      </c>
    </row>
    <row r="707" spans="1:9" ht="16.5" x14ac:dyDescent="0.2">
      <c r="A707" s="2">
        <v>704</v>
      </c>
      <c r="B707" s="2" t="s">
        <v>858</v>
      </c>
      <c r="C707" s="2">
        <v>0</v>
      </c>
      <c r="D707" s="2">
        <v>0</v>
      </c>
      <c r="E707" s="2">
        <f t="shared" ref="E707:G707" si="641">E641</f>
        <v>6000259</v>
      </c>
      <c r="F707" s="2">
        <f t="shared" si="641"/>
        <v>6000261</v>
      </c>
      <c r="G707" s="2">
        <f t="shared" si="641"/>
        <v>6000263</v>
      </c>
      <c r="H707" s="2">
        <v>1703</v>
      </c>
      <c r="I707" s="2">
        <v>30</v>
      </c>
    </row>
    <row r="708" spans="1:9" ht="16.5" x14ac:dyDescent="0.2">
      <c r="A708" s="2">
        <v>705</v>
      </c>
      <c r="B708" s="2" t="s">
        <v>859</v>
      </c>
      <c r="C708" s="2">
        <v>0</v>
      </c>
      <c r="D708" s="2">
        <v>0</v>
      </c>
      <c r="E708" s="2">
        <f t="shared" ref="E708:G708" si="642">E642</f>
        <v>6000265</v>
      </c>
      <c r="F708" s="2">
        <f t="shared" si="642"/>
        <v>6000267</v>
      </c>
      <c r="G708" s="2">
        <f t="shared" si="642"/>
        <v>6000269</v>
      </c>
      <c r="H708" s="2">
        <v>1704</v>
      </c>
      <c r="I708" s="2">
        <v>30</v>
      </c>
    </row>
    <row r="709" spans="1:9" ht="16.5" x14ac:dyDescent="0.2">
      <c r="A709" s="2">
        <v>706</v>
      </c>
      <c r="B709" s="2" t="s">
        <v>860</v>
      </c>
      <c r="C709" s="2">
        <v>0</v>
      </c>
      <c r="D709" s="2">
        <v>0</v>
      </c>
      <c r="E709" s="2">
        <f t="shared" ref="E709:G709" si="643">E643</f>
        <v>6000271</v>
      </c>
      <c r="F709" s="2">
        <f t="shared" si="643"/>
        <v>6000273</v>
      </c>
      <c r="G709" s="2">
        <f t="shared" si="643"/>
        <v>6000275</v>
      </c>
      <c r="H709" s="2">
        <v>1705</v>
      </c>
      <c r="I709" s="2">
        <v>30</v>
      </c>
    </row>
    <row r="710" spans="1:9" ht="16.5" x14ac:dyDescent="0.2">
      <c r="A710" s="2">
        <v>707</v>
      </c>
      <c r="B710" s="2" t="s">
        <v>861</v>
      </c>
      <c r="C710" s="2">
        <v>0</v>
      </c>
      <c r="D710" s="2">
        <v>0</v>
      </c>
      <c r="E710" s="2">
        <f t="shared" ref="E710:G710" si="644">E644</f>
        <v>6000277</v>
      </c>
      <c r="F710" s="2">
        <f t="shared" si="644"/>
        <v>6000279</v>
      </c>
      <c r="G710" s="2">
        <f t="shared" si="644"/>
        <v>6000281</v>
      </c>
      <c r="H710" s="2">
        <v>1706</v>
      </c>
      <c r="I710" s="2">
        <v>30</v>
      </c>
    </row>
    <row r="711" spans="1:9" ht="16.5" x14ac:dyDescent="0.2">
      <c r="A711" s="2">
        <v>708</v>
      </c>
      <c r="B711" s="2" t="s">
        <v>862</v>
      </c>
      <c r="C711" s="2">
        <v>0</v>
      </c>
      <c r="D711" s="2">
        <v>0</v>
      </c>
      <c r="E711" s="2">
        <f t="shared" ref="E711:G711" si="645">E645</f>
        <v>6000283</v>
      </c>
      <c r="F711" s="2">
        <f t="shared" si="645"/>
        <v>6000285</v>
      </c>
      <c r="G711" s="2">
        <f t="shared" si="645"/>
        <v>6000287</v>
      </c>
      <c r="H711" s="2">
        <v>1707</v>
      </c>
      <c r="I711" s="2">
        <v>30</v>
      </c>
    </row>
    <row r="712" spans="1:9" ht="16.5" x14ac:dyDescent="0.2">
      <c r="A712" s="2">
        <v>709</v>
      </c>
      <c r="B712" s="2" t="s">
        <v>863</v>
      </c>
      <c r="C712" s="2">
        <v>0</v>
      </c>
      <c r="D712" s="2">
        <v>0</v>
      </c>
      <c r="E712" s="2">
        <f t="shared" ref="E712:G712" si="646">E646</f>
        <v>6000289</v>
      </c>
      <c r="F712" s="2">
        <f t="shared" si="646"/>
        <v>6000291</v>
      </c>
      <c r="G712" s="2">
        <f t="shared" si="646"/>
        <v>6000293</v>
      </c>
      <c r="H712" s="2">
        <v>1708</v>
      </c>
      <c r="I712" s="2">
        <v>30</v>
      </c>
    </row>
    <row r="713" spans="1:9" ht="16.5" x14ac:dyDescent="0.2">
      <c r="A713" s="2">
        <v>710</v>
      </c>
      <c r="B713" s="2" t="s">
        <v>864</v>
      </c>
      <c r="C713" s="2">
        <v>0</v>
      </c>
      <c r="D713" s="2">
        <v>0</v>
      </c>
      <c r="E713" s="2">
        <f t="shared" ref="E713:G713" si="647">E647</f>
        <v>6000295</v>
      </c>
      <c r="F713" s="2">
        <f t="shared" si="647"/>
        <v>6000297</v>
      </c>
      <c r="G713" s="2">
        <f t="shared" si="647"/>
        <v>6000299</v>
      </c>
      <c r="H713" s="2">
        <v>1709</v>
      </c>
      <c r="I713" s="2">
        <v>30</v>
      </c>
    </row>
    <row r="714" spans="1:9" ht="16.5" x14ac:dyDescent="0.2">
      <c r="A714" s="2">
        <v>711</v>
      </c>
      <c r="B714" s="2" t="s">
        <v>865</v>
      </c>
      <c r="C714" s="2">
        <v>0</v>
      </c>
      <c r="D714" s="2">
        <v>0</v>
      </c>
      <c r="E714" s="2">
        <f t="shared" ref="E714:G714" si="648">E648</f>
        <v>6000301</v>
      </c>
      <c r="F714" s="2">
        <f t="shared" si="648"/>
        <v>6000303</v>
      </c>
      <c r="G714" s="2">
        <f t="shared" si="648"/>
        <v>6000305</v>
      </c>
      <c r="H714" s="2">
        <v>1710</v>
      </c>
      <c r="I714" s="2">
        <v>30</v>
      </c>
    </row>
    <row r="715" spans="1:9" ht="16.5" x14ac:dyDescent="0.2">
      <c r="A715" s="2">
        <v>712</v>
      </c>
      <c r="B715" s="2" t="s">
        <v>866</v>
      </c>
      <c r="C715" s="2">
        <v>0</v>
      </c>
      <c r="D715" s="2">
        <v>0</v>
      </c>
      <c r="E715" s="2">
        <f t="shared" ref="E715:G715" si="649">E649</f>
        <v>6000307</v>
      </c>
      <c r="F715" s="2">
        <f t="shared" si="649"/>
        <v>6000309</v>
      </c>
      <c r="G715" s="2">
        <f t="shared" si="649"/>
        <v>6000311</v>
      </c>
      <c r="H715" s="2">
        <v>1711</v>
      </c>
      <c r="I715" s="2">
        <v>30</v>
      </c>
    </row>
    <row r="716" spans="1:9" ht="16.5" x14ac:dyDescent="0.2">
      <c r="A716" s="2">
        <v>713</v>
      </c>
      <c r="B716" s="2" t="s">
        <v>867</v>
      </c>
      <c r="C716" s="2">
        <v>0</v>
      </c>
      <c r="D716" s="2">
        <v>0</v>
      </c>
      <c r="E716" s="2">
        <f t="shared" ref="E716:G716" si="650">E650</f>
        <v>6000313</v>
      </c>
      <c r="F716" s="2">
        <f t="shared" si="650"/>
        <v>6000315</v>
      </c>
      <c r="G716" s="2">
        <f t="shared" si="650"/>
        <v>6000317</v>
      </c>
      <c r="H716" s="2">
        <v>1712</v>
      </c>
      <c r="I716" s="2">
        <v>30</v>
      </c>
    </row>
    <row r="717" spans="1:9" ht="16.5" x14ac:dyDescent="0.2">
      <c r="A717" s="2">
        <v>714</v>
      </c>
      <c r="B717" s="2" t="s">
        <v>868</v>
      </c>
      <c r="C717" s="2">
        <v>0</v>
      </c>
      <c r="D717" s="2">
        <v>0</v>
      </c>
      <c r="E717" s="2">
        <f t="shared" ref="E717:G717" si="651">E651</f>
        <v>6000319</v>
      </c>
      <c r="F717" s="2">
        <f t="shared" si="651"/>
        <v>6000321</v>
      </c>
      <c r="G717" s="2">
        <f t="shared" si="651"/>
        <v>6000323</v>
      </c>
      <c r="H717" s="2">
        <v>1713</v>
      </c>
      <c r="I717" s="2">
        <v>30</v>
      </c>
    </row>
    <row r="718" spans="1:9" ht="16.5" x14ac:dyDescent="0.2">
      <c r="A718" s="2">
        <v>715</v>
      </c>
      <c r="B718" s="2" t="s">
        <v>869</v>
      </c>
      <c r="C718" s="2">
        <v>0</v>
      </c>
      <c r="D718" s="2">
        <v>0</v>
      </c>
      <c r="E718" s="2">
        <f t="shared" ref="E718:G718" si="652">E652</f>
        <v>6000325</v>
      </c>
      <c r="F718" s="2">
        <f t="shared" si="652"/>
        <v>6000327</v>
      </c>
      <c r="G718" s="2">
        <f t="shared" si="652"/>
        <v>6000329</v>
      </c>
      <c r="H718" s="2">
        <v>1714</v>
      </c>
      <c r="I718" s="2">
        <v>30</v>
      </c>
    </row>
    <row r="719" spans="1:9" ht="16.5" x14ac:dyDescent="0.2">
      <c r="A719" s="2">
        <v>716</v>
      </c>
      <c r="B719" s="2" t="s">
        <v>870</v>
      </c>
      <c r="C719" s="2">
        <v>0</v>
      </c>
      <c r="D719" s="2">
        <v>0</v>
      </c>
      <c r="E719" s="2">
        <f t="shared" ref="E719:G719" si="653">E653</f>
        <v>6000331</v>
      </c>
      <c r="F719" s="2">
        <f t="shared" si="653"/>
        <v>6000333</v>
      </c>
      <c r="G719" s="2">
        <f t="shared" si="653"/>
        <v>6000335</v>
      </c>
      <c r="H719" s="2">
        <v>1715</v>
      </c>
      <c r="I719" s="2">
        <v>30</v>
      </c>
    </row>
    <row r="720" spans="1:9" ht="16.5" x14ac:dyDescent="0.2">
      <c r="A720" s="2">
        <v>717</v>
      </c>
      <c r="B720" s="2" t="s">
        <v>871</v>
      </c>
      <c r="C720" s="2">
        <v>0</v>
      </c>
      <c r="D720" s="2">
        <v>0</v>
      </c>
      <c r="E720" s="2">
        <f t="shared" ref="E720:G720" si="654">E654</f>
        <v>6000337</v>
      </c>
      <c r="F720" s="2">
        <f t="shared" si="654"/>
        <v>6000339</v>
      </c>
      <c r="G720" s="2">
        <f t="shared" si="654"/>
        <v>6000341</v>
      </c>
      <c r="H720" s="2">
        <v>1716</v>
      </c>
      <c r="I720" s="2">
        <v>30</v>
      </c>
    </row>
    <row r="721" spans="1:9" ht="16.5" x14ac:dyDescent="0.2">
      <c r="A721" s="2">
        <v>718</v>
      </c>
      <c r="B721" s="2" t="s">
        <v>872</v>
      </c>
      <c r="C721" s="2">
        <v>0</v>
      </c>
      <c r="D721" s="2">
        <v>0</v>
      </c>
      <c r="E721" s="2">
        <f t="shared" ref="E721:G721" si="655">E655</f>
        <v>6000343</v>
      </c>
      <c r="F721" s="2">
        <f t="shared" si="655"/>
        <v>6000345</v>
      </c>
      <c r="G721" s="2">
        <f t="shared" si="655"/>
        <v>6000347</v>
      </c>
      <c r="H721" s="2">
        <v>1717</v>
      </c>
      <c r="I721" s="2">
        <v>30</v>
      </c>
    </row>
    <row r="722" spans="1:9" ht="16.5" x14ac:dyDescent="0.2">
      <c r="A722" s="2">
        <v>719</v>
      </c>
      <c r="B722" s="2" t="s">
        <v>873</v>
      </c>
      <c r="C722" s="2">
        <v>0</v>
      </c>
      <c r="D722" s="2">
        <v>0</v>
      </c>
      <c r="E722" s="2">
        <f t="shared" ref="E722:G722" si="656">E656</f>
        <v>6000349</v>
      </c>
      <c r="F722" s="2">
        <f t="shared" si="656"/>
        <v>6000351</v>
      </c>
      <c r="G722" s="2">
        <f t="shared" si="656"/>
        <v>6000353</v>
      </c>
      <c r="H722" s="2">
        <v>1718</v>
      </c>
      <c r="I722" s="2">
        <v>30</v>
      </c>
    </row>
    <row r="723" spans="1:9" ht="16.5" x14ac:dyDescent="0.2">
      <c r="A723" s="2">
        <v>720</v>
      </c>
      <c r="B723" s="2" t="s">
        <v>874</v>
      </c>
      <c r="C723" s="2">
        <v>0</v>
      </c>
      <c r="D723" s="2">
        <v>0</v>
      </c>
      <c r="E723" s="2">
        <f t="shared" ref="E723:G723" si="657">E657</f>
        <v>6000355</v>
      </c>
      <c r="F723" s="2">
        <f t="shared" si="657"/>
        <v>6000357</v>
      </c>
      <c r="G723" s="2">
        <f t="shared" si="657"/>
        <v>6000359</v>
      </c>
      <c r="H723" s="2">
        <v>1719</v>
      </c>
      <c r="I723" s="2">
        <v>30</v>
      </c>
    </row>
    <row r="724" spans="1:9" ht="16.5" x14ac:dyDescent="0.2">
      <c r="A724" s="2">
        <v>721</v>
      </c>
      <c r="B724" s="2" t="s">
        <v>875</v>
      </c>
      <c r="C724" s="2">
        <v>0</v>
      </c>
      <c r="D724" s="2">
        <v>0</v>
      </c>
      <c r="E724" s="2">
        <f t="shared" ref="E724:G724" si="658">E658</f>
        <v>6000361</v>
      </c>
      <c r="F724" s="2">
        <f t="shared" si="658"/>
        <v>6000363</v>
      </c>
      <c r="G724" s="2">
        <f t="shared" si="658"/>
        <v>6000365</v>
      </c>
      <c r="H724" s="2">
        <v>1720</v>
      </c>
      <c r="I724" s="2">
        <v>30</v>
      </c>
    </row>
    <row r="725" spans="1:9" ht="16.5" x14ac:dyDescent="0.2">
      <c r="A725" s="2">
        <v>722</v>
      </c>
      <c r="B725" s="2" t="s">
        <v>876</v>
      </c>
      <c r="C725" s="2">
        <v>0</v>
      </c>
      <c r="D725" s="2">
        <v>0</v>
      </c>
      <c r="E725" s="2">
        <f t="shared" ref="E725:G725" si="659">E659</f>
        <v>6000367</v>
      </c>
      <c r="F725" s="2">
        <f t="shared" si="659"/>
        <v>6000369</v>
      </c>
      <c r="G725" s="2">
        <f t="shared" si="659"/>
        <v>6000371</v>
      </c>
      <c r="H725" s="2">
        <v>1721</v>
      </c>
      <c r="I725" s="2">
        <v>30</v>
      </c>
    </row>
    <row r="726" spans="1:9" ht="16.5" x14ac:dyDescent="0.2">
      <c r="A726" s="2">
        <v>723</v>
      </c>
      <c r="B726" s="2" t="s">
        <v>877</v>
      </c>
      <c r="C726" s="2">
        <v>0</v>
      </c>
      <c r="D726" s="2">
        <v>0</v>
      </c>
      <c r="E726" s="2">
        <f t="shared" ref="E726:G726" si="660">E660</f>
        <v>6000373</v>
      </c>
      <c r="F726" s="2">
        <f t="shared" si="660"/>
        <v>6000375</v>
      </c>
      <c r="G726" s="2">
        <f t="shared" si="660"/>
        <v>6000377</v>
      </c>
      <c r="H726" s="2">
        <v>1722</v>
      </c>
      <c r="I726" s="2">
        <v>30</v>
      </c>
    </row>
    <row r="727" spans="1:9" ht="16.5" x14ac:dyDescent="0.2">
      <c r="A727" s="2">
        <v>724</v>
      </c>
      <c r="B727" s="2" t="s">
        <v>878</v>
      </c>
      <c r="C727" s="2">
        <v>0</v>
      </c>
      <c r="D727" s="2">
        <v>0</v>
      </c>
      <c r="E727" s="2">
        <f t="shared" ref="E727:G727" si="661">E661</f>
        <v>6000379</v>
      </c>
      <c r="F727" s="2">
        <f t="shared" si="661"/>
        <v>6000381</v>
      </c>
      <c r="G727" s="2">
        <f t="shared" si="661"/>
        <v>6000383</v>
      </c>
      <c r="H727" s="2">
        <v>1723</v>
      </c>
      <c r="I727" s="2">
        <v>30</v>
      </c>
    </row>
    <row r="728" spans="1:9" ht="16.5" x14ac:dyDescent="0.2">
      <c r="A728" s="2">
        <v>725</v>
      </c>
      <c r="B728" s="2" t="s">
        <v>879</v>
      </c>
      <c r="C728" s="2">
        <v>0</v>
      </c>
      <c r="D728" s="2">
        <v>0</v>
      </c>
      <c r="E728" s="2">
        <f t="shared" ref="E728:G728" si="662">E662</f>
        <v>6000385</v>
      </c>
      <c r="F728" s="2">
        <f t="shared" si="662"/>
        <v>6000387</v>
      </c>
      <c r="G728" s="2">
        <f t="shared" si="662"/>
        <v>6000389</v>
      </c>
      <c r="H728" s="2">
        <v>1724</v>
      </c>
      <c r="I728" s="2">
        <v>30</v>
      </c>
    </row>
    <row r="729" spans="1:9" ht="16.5" x14ac:dyDescent="0.2">
      <c r="A729" s="2">
        <v>726</v>
      </c>
      <c r="B729" s="2" t="s">
        <v>880</v>
      </c>
      <c r="C729" s="2">
        <v>0</v>
      </c>
      <c r="D729" s="2">
        <v>0</v>
      </c>
      <c r="E729" s="2">
        <f t="shared" ref="E729:G729" si="663">E663</f>
        <v>6000391</v>
      </c>
      <c r="F729" s="2">
        <f t="shared" si="663"/>
        <v>6000393</v>
      </c>
      <c r="G729" s="2">
        <f t="shared" si="663"/>
        <v>6000395</v>
      </c>
      <c r="H729" s="2">
        <v>1725</v>
      </c>
      <c r="I729" s="2">
        <v>30</v>
      </c>
    </row>
    <row r="730" spans="1:9" ht="16.5" x14ac:dyDescent="0.2">
      <c r="A730" s="2">
        <v>727</v>
      </c>
      <c r="B730" s="2" t="s">
        <v>881</v>
      </c>
      <c r="C730" s="2">
        <v>0</v>
      </c>
      <c r="D730" s="2">
        <v>0</v>
      </c>
      <c r="E730" s="2">
        <f t="shared" ref="E730:G730" si="664">E664</f>
        <v>6000001</v>
      </c>
      <c r="F730" s="2">
        <f t="shared" si="664"/>
        <v>6000003</v>
      </c>
      <c r="G730" s="2">
        <f t="shared" si="664"/>
        <v>6000005</v>
      </c>
      <c r="H730" s="2">
        <v>1726</v>
      </c>
      <c r="I730" s="2">
        <v>30</v>
      </c>
    </row>
    <row r="731" spans="1:9" ht="16.5" x14ac:dyDescent="0.2">
      <c r="A731" s="2">
        <v>728</v>
      </c>
      <c r="B731" s="2" t="s">
        <v>882</v>
      </c>
      <c r="C731" s="2">
        <v>0</v>
      </c>
      <c r="D731" s="2">
        <v>0</v>
      </c>
      <c r="E731" s="2">
        <f t="shared" ref="E731:G731" si="665">E665</f>
        <v>6000007</v>
      </c>
      <c r="F731" s="2">
        <f t="shared" si="665"/>
        <v>6000009</v>
      </c>
      <c r="G731" s="2">
        <f t="shared" si="665"/>
        <v>6000011</v>
      </c>
      <c r="H731" s="2">
        <v>1727</v>
      </c>
      <c r="I731" s="2">
        <v>30</v>
      </c>
    </row>
    <row r="732" spans="1:9" ht="16.5" x14ac:dyDescent="0.2">
      <c r="A732" s="2">
        <v>729</v>
      </c>
      <c r="B732" s="2" t="s">
        <v>883</v>
      </c>
      <c r="C732" s="2">
        <v>0</v>
      </c>
      <c r="D732" s="2">
        <v>0</v>
      </c>
      <c r="E732" s="2">
        <f t="shared" ref="E732:G732" si="666">E666</f>
        <v>6000013</v>
      </c>
      <c r="F732" s="2">
        <f t="shared" si="666"/>
        <v>6000015</v>
      </c>
      <c r="G732" s="2">
        <f t="shared" si="666"/>
        <v>6000017</v>
      </c>
      <c r="H732" s="2">
        <v>1728</v>
      </c>
      <c r="I732" s="2">
        <v>30</v>
      </c>
    </row>
    <row r="733" spans="1:9" ht="16.5" x14ac:dyDescent="0.2">
      <c r="A733" s="2">
        <v>730</v>
      </c>
      <c r="B733" s="2" t="s">
        <v>884</v>
      </c>
      <c r="C733" s="2">
        <v>0</v>
      </c>
      <c r="D733" s="2">
        <v>0</v>
      </c>
      <c r="E733" s="2">
        <f t="shared" ref="E733:G733" si="667">E667</f>
        <v>6000019</v>
      </c>
      <c r="F733" s="2">
        <f t="shared" si="667"/>
        <v>6000021</v>
      </c>
      <c r="G733" s="2">
        <f t="shared" si="667"/>
        <v>6000023</v>
      </c>
      <c r="H733" s="2">
        <v>1729</v>
      </c>
      <c r="I733" s="2">
        <v>30</v>
      </c>
    </row>
    <row r="734" spans="1:9" ht="16.5" x14ac:dyDescent="0.2">
      <c r="A734" s="2">
        <v>731</v>
      </c>
      <c r="B734" s="2" t="s">
        <v>885</v>
      </c>
      <c r="C734" s="2">
        <v>0</v>
      </c>
      <c r="D734" s="2">
        <v>0</v>
      </c>
      <c r="E734" s="2">
        <f t="shared" ref="E734:G734" si="668">E668</f>
        <v>6000025</v>
      </c>
      <c r="F734" s="2">
        <f t="shared" si="668"/>
        <v>6000027</v>
      </c>
      <c r="G734" s="2">
        <f t="shared" si="668"/>
        <v>6000029</v>
      </c>
      <c r="H734" s="2">
        <v>1730</v>
      </c>
      <c r="I734" s="2">
        <v>30</v>
      </c>
    </row>
    <row r="735" spans="1:9" ht="16.5" x14ac:dyDescent="0.2">
      <c r="A735" s="2">
        <v>732</v>
      </c>
      <c r="B735" s="2" t="s">
        <v>886</v>
      </c>
      <c r="C735" s="2">
        <v>0</v>
      </c>
      <c r="D735" s="2">
        <v>0</v>
      </c>
      <c r="E735" s="2">
        <f t="shared" ref="E735:G735" si="669">E669</f>
        <v>6000031</v>
      </c>
      <c r="F735" s="2">
        <f t="shared" si="669"/>
        <v>6000033</v>
      </c>
      <c r="G735" s="2">
        <f t="shared" si="669"/>
        <v>6000035</v>
      </c>
      <c r="H735" s="2">
        <v>1731</v>
      </c>
      <c r="I735" s="2">
        <v>30</v>
      </c>
    </row>
    <row r="736" spans="1:9" ht="16.5" x14ac:dyDescent="0.2">
      <c r="A736" s="2">
        <v>733</v>
      </c>
      <c r="B736" s="2" t="s">
        <v>887</v>
      </c>
      <c r="C736" s="2">
        <v>0</v>
      </c>
      <c r="D736" s="2">
        <v>0</v>
      </c>
      <c r="E736" s="2">
        <f t="shared" ref="E736:G736" si="670">E670</f>
        <v>6000037</v>
      </c>
      <c r="F736" s="2">
        <f t="shared" si="670"/>
        <v>6000039</v>
      </c>
      <c r="G736" s="2">
        <f t="shared" si="670"/>
        <v>6000041</v>
      </c>
      <c r="H736" s="2">
        <v>1732</v>
      </c>
      <c r="I736" s="2">
        <v>30</v>
      </c>
    </row>
    <row r="737" spans="1:9" ht="16.5" x14ac:dyDescent="0.2">
      <c r="A737" s="2">
        <v>734</v>
      </c>
      <c r="B737" s="2" t="s">
        <v>888</v>
      </c>
      <c r="C737" s="2">
        <v>0</v>
      </c>
      <c r="D737" s="2">
        <v>0</v>
      </c>
      <c r="E737" s="2">
        <f t="shared" ref="E737:G737" si="671">E671</f>
        <v>6000043</v>
      </c>
      <c r="F737" s="2">
        <f t="shared" si="671"/>
        <v>6000045</v>
      </c>
      <c r="G737" s="2">
        <f t="shared" si="671"/>
        <v>6000047</v>
      </c>
      <c r="H737" s="2">
        <v>1733</v>
      </c>
      <c r="I737" s="2">
        <v>30</v>
      </c>
    </row>
    <row r="738" spans="1:9" ht="16.5" x14ac:dyDescent="0.2">
      <c r="A738" s="2">
        <v>735</v>
      </c>
      <c r="B738" s="2" t="s">
        <v>889</v>
      </c>
      <c r="C738" s="2">
        <v>0</v>
      </c>
      <c r="D738" s="2">
        <v>0</v>
      </c>
      <c r="E738" s="2">
        <f t="shared" ref="E738:G738" si="672">E672</f>
        <v>6000049</v>
      </c>
      <c r="F738" s="2">
        <f t="shared" si="672"/>
        <v>6000051</v>
      </c>
      <c r="G738" s="2">
        <f t="shared" si="672"/>
        <v>6000053</v>
      </c>
      <c r="H738" s="2">
        <v>1734</v>
      </c>
      <c r="I738" s="2">
        <v>30</v>
      </c>
    </row>
    <row r="739" spans="1:9" ht="16.5" x14ac:dyDescent="0.2">
      <c r="A739" s="2">
        <v>736</v>
      </c>
      <c r="B739" s="2" t="s">
        <v>890</v>
      </c>
      <c r="C739" s="2">
        <v>0</v>
      </c>
      <c r="D739" s="2">
        <v>0</v>
      </c>
      <c r="E739" s="2">
        <f t="shared" ref="E739:G739" si="673">E673</f>
        <v>6000055</v>
      </c>
      <c r="F739" s="2">
        <f t="shared" si="673"/>
        <v>6000057</v>
      </c>
      <c r="G739" s="2">
        <f t="shared" si="673"/>
        <v>6000059</v>
      </c>
      <c r="H739" s="2">
        <v>1735</v>
      </c>
      <c r="I739" s="2">
        <v>30</v>
      </c>
    </row>
    <row r="740" spans="1:9" ht="16.5" x14ac:dyDescent="0.2">
      <c r="A740" s="2">
        <v>737</v>
      </c>
      <c r="B740" s="2" t="s">
        <v>891</v>
      </c>
      <c r="C740" s="2">
        <v>0</v>
      </c>
      <c r="D740" s="2">
        <v>0</v>
      </c>
      <c r="E740" s="2">
        <f t="shared" ref="E740:G740" si="674">E674</f>
        <v>6000061</v>
      </c>
      <c r="F740" s="2">
        <f t="shared" si="674"/>
        <v>6000063</v>
      </c>
      <c r="G740" s="2">
        <f t="shared" si="674"/>
        <v>6000065</v>
      </c>
      <c r="H740" s="2">
        <v>1736</v>
      </c>
      <c r="I740" s="2">
        <v>30</v>
      </c>
    </row>
    <row r="741" spans="1:9" ht="16.5" x14ac:dyDescent="0.2">
      <c r="A741" s="2">
        <v>738</v>
      </c>
      <c r="B741" s="2" t="s">
        <v>892</v>
      </c>
      <c r="C741" s="2">
        <v>0</v>
      </c>
      <c r="D741" s="2">
        <v>0</v>
      </c>
      <c r="E741" s="2">
        <f t="shared" ref="E741:G741" si="675">E675</f>
        <v>6000067</v>
      </c>
      <c r="F741" s="2">
        <f t="shared" si="675"/>
        <v>6000069</v>
      </c>
      <c r="G741" s="2">
        <f t="shared" si="675"/>
        <v>6000071</v>
      </c>
      <c r="H741" s="2">
        <v>1737</v>
      </c>
      <c r="I741" s="2">
        <v>30</v>
      </c>
    </row>
    <row r="742" spans="1:9" ht="16.5" x14ac:dyDescent="0.2">
      <c r="A742" s="2">
        <v>739</v>
      </c>
      <c r="B742" s="2" t="s">
        <v>893</v>
      </c>
      <c r="C742" s="2">
        <v>0</v>
      </c>
      <c r="D742" s="2">
        <v>0</v>
      </c>
      <c r="E742" s="2">
        <f t="shared" ref="E742:G742" si="676">E676</f>
        <v>6000073</v>
      </c>
      <c r="F742" s="2">
        <f t="shared" si="676"/>
        <v>6000075</v>
      </c>
      <c r="G742" s="2">
        <f t="shared" si="676"/>
        <v>6000077</v>
      </c>
      <c r="H742" s="2">
        <v>1738</v>
      </c>
      <c r="I742" s="2">
        <v>30</v>
      </c>
    </row>
    <row r="743" spans="1:9" ht="16.5" x14ac:dyDescent="0.2">
      <c r="A743" s="2">
        <v>740</v>
      </c>
      <c r="B743" s="2" t="s">
        <v>894</v>
      </c>
      <c r="C743" s="2">
        <v>0</v>
      </c>
      <c r="D743" s="2">
        <v>0</v>
      </c>
      <c r="E743" s="2">
        <f t="shared" ref="E743:G743" si="677">E677</f>
        <v>6000079</v>
      </c>
      <c r="F743" s="2">
        <f t="shared" si="677"/>
        <v>6000081</v>
      </c>
      <c r="G743" s="2">
        <f t="shared" si="677"/>
        <v>6000083</v>
      </c>
      <c r="H743" s="2">
        <v>1739</v>
      </c>
      <c r="I743" s="2">
        <v>30</v>
      </c>
    </row>
    <row r="744" spans="1:9" ht="16.5" x14ac:dyDescent="0.2">
      <c r="A744" s="2">
        <v>741</v>
      </c>
      <c r="B744" s="2" t="s">
        <v>895</v>
      </c>
      <c r="C744" s="2">
        <v>0</v>
      </c>
      <c r="D744" s="2">
        <v>0</v>
      </c>
      <c r="E744" s="2">
        <f t="shared" ref="E744:G744" si="678">E678</f>
        <v>6000085</v>
      </c>
      <c r="F744" s="2">
        <f t="shared" si="678"/>
        <v>6000087</v>
      </c>
      <c r="G744" s="2">
        <f t="shared" si="678"/>
        <v>6000089</v>
      </c>
      <c r="H744" s="2">
        <v>1740</v>
      </c>
      <c r="I744" s="2">
        <v>30</v>
      </c>
    </row>
    <row r="745" spans="1:9" ht="16.5" x14ac:dyDescent="0.2">
      <c r="A745" s="2">
        <v>742</v>
      </c>
      <c r="B745" s="2" t="s">
        <v>896</v>
      </c>
      <c r="C745" s="2">
        <v>0</v>
      </c>
      <c r="D745" s="2">
        <v>0</v>
      </c>
      <c r="E745" s="2">
        <f t="shared" ref="E745:G745" si="679">E679</f>
        <v>6000091</v>
      </c>
      <c r="F745" s="2">
        <f t="shared" si="679"/>
        <v>6000093</v>
      </c>
      <c r="G745" s="2">
        <f t="shared" si="679"/>
        <v>6000095</v>
      </c>
      <c r="H745" s="2">
        <v>1741</v>
      </c>
      <c r="I745" s="2">
        <v>30</v>
      </c>
    </row>
    <row r="746" spans="1:9" ht="16.5" x14ac:dyDescent="0.2">
      <c r="A746" s="2">
        <v>743</v>
      </c>
      <c r="B746" s="2" t="s">
        <v>897</v>
      </c>
      <c r="C746" s="2">
        <v>0</v>
      </c>
      <c r="D746" s="2">
        <v>0</v>
      </c>
      <c r="E746" s="2">
        <f t="shared" ref="E746:G746" si="680">E680</f>
        <v>6000097</v>
      </c>
      <c r="F746" s="2">
        <f t="shared" si="680"/>
        <v>6000099</v>
      </c>
      <c r="G746" s="2">
        <f t="shared" si="680"/>
        <v>6000101</v>
      </c>
      <c r="H746" s="2">
        <v>1742</v>
      </c>
      <c r="I746" s="2">
        <v>30</v>
      </c>
    </row>
    <row r="747" spans="1:9" ht="16.5" x14ac:dyDescent="0.2">
      <c r="A747" s="2">
        <v>744</v>
      </c>
      <c r="B747" s="2" t="s">
        <v>898</v>
      </c>
      <c r="C747" s="2">
        <v>0</v>
      </c>
      <c r="D747" s="2">
        <v>0</v>
      </c>
      <c r="E747" s="2">
        <f t="shared" ref="E747:G747" si="681">E681</f>
        <v>6000103</v>
      </c>
      <c r="F747" s="2">
        <f t="shared" si="681"/>
        <v>6000105</v>
      </c>
      <c r="G747" s="2">
        <f t="shared" si="681"/>
        <v>6000107</v>
      </c>
      <c r="H747" s="2">
        <v>1743</v>
      </c>
      <c r="I747" s="2">
        <v>30</v>
      </c>
    </row>
    <row r="748" spans="1:9" ht="16.5" x14ac:dyDescent="0.2">
      <c r="A748" s="2">
        <v>745</v>
      </c>
      <c r="B748" s="2" t="s">
        <v>899</v>
      </c>
      <c r="C748" s="2">
        <v>0</v>
      </c>
      <c r="D748" s="2">
        <v>0</v>
      </c>
      <c r="E748" s="2">
        <f t="shared" ref="E748:G748" si="682">E682</f>
        <v>6000109</v>
      </c>
      <c r="F748" s="2">
        <f t="shared" si="682"/>
        <v>6000111</v>
      </c>
      <c r="G748" s="2">
        <f t="shared" si="682"/>
        <v>6000113</v>
      </c>
      <c r="H748" s="2">
        <v>1744</v>
      </c>
      <c r="I748" s="2">
        <v>30</v>
      </c>
    </row>
    <row r="749" spans="1:9" ht="16.5" x14ac:dyDescent="0.2">
      <c r="A749" s="2">
        <v>746</v>
      </c>
      <c r="B749" s="2" t="s">
        <v>900</v>
      </c>
      <c r="C749" s="2">
        <v>0</v>
      </c>
      <c r="D749" s="2">
        <v>0</v>
      </c>
      <c r="E749" s="2">
        <f t="shared" ref="E749:G749" si="683">E683</f>
        <v>6000115</v>
      </c>
      <c r="F749" s="2">
        <f t="shared" si="683"/>
        <v>6000117</v>
      </c>
      <c r="G749" s="2">
        <f t="shared" si="683"/>
        <v>6000119</v>
      </c>
      <c r="H749" s="2">
        <v>1745</v>
      </c>
      <c r="I749" s="2">
        <v>30</v>
      </c>
    </row>
    <row r="750" spans="1:9" ht="16.5" x14ac:dyDescent="0.2">
      <c r="A750" s="2">
        <v>747</v>
      </c>
      <c r="B750" s="2" t="s">
        <v>901</v>
      </c>
      <c r="C750" s="2">
        <v>0</v>
      </c>
      <c r="D750" s="2">
        <v>0</v>
      </c>
      <c r="E750" s="2">
        <f t="shared" ref="E750:G750" si="684">E684</f>
        <v>6000121</v>
      </c>
      <c r="F750" s="2">
        <f t="shared" si="684"/>
        <v>6000123</v>
      </c>
      <c r="G750" s="2">
        <f t="shared" si="684"/>
        <v>6000125</v>
      </c>
      <c r="H750" s="2">
        <v>1746</v>
      </c>
      <c r="I750" s="2">
        <v>30</v>
      </c>
    </row>
    <row r="751" spans="1:9" ht="16.5" x14ac:dyDescent="0.2">
      <c r="A751" s="2">
        <v>748</v>
      </c>
      <c r="B751" s="2" t="s">
        <v>902</v>
      </c>
      <c r="C751" s="2">
        <v>0</v>
      </c>
      <c r="D751" s="2">
        <v>0</v>
      </c>
      <c r="E751" s="2">
        <f t="shared" ref="E751:G751" si="685">E685</f>
        <v>6000127</v>
      </c>
      <c r="F751" s="2">
        <f t="shared" si="685"/>
        <v>6000129</v>
      </c>
      <c r="G751" s="2">
        <f t="shared" si="685"/>
        <v>6000131</v>
      </c>
      <c r="H751" s="2">
        <v>1747</v>
      </c>
      <c r="I751" s="2">
        <v>30</v>
      </c>
    </row>
    <row r="752" spans="1:9" ht="16.5" x14ac:dyDescent="0.2">
      <c r="A752" s="2">
        <v>749</v>
      </c>
      <c r="B752" s="2" t="s">
        <v>903</v>
      </c>
      <c r="C752" s="2">
        <v>0</v>
      </c>
      <c r="D752" s="2">
        <v>0</v>
      </c>
      <c r="E752" s="2">
        <f t="shared" ref="E752:G752" si="686">E686</f>
        <v>6000133</v>
      </c>
      <c r="F752" s="2">
        <f t="shared" si="686"/>
        <v>6000135</v>
      </c>
      <c r="G752" s="2">
        <f t="shared" si="686"/>
        <v>6000137</v>
      </c>
      <c r="H752" s="2">
        <v>1748</v>
      </c>
      <c r="I752" s="2">
        <v>30</v>
      </c>
    </row>
    <row r="753" spans="1:9" ht="16.5" x14ac:dyDescent="0.2">
      <c r="A753" s="2">
        <v>750</v>
      </c>
      <c r="B753" s="2" t="s">
        <v>904</v>
      </c>
      <c r="C753" s="2">
        <v>0</v>
      </c>
      <c r="D753" s="2">
        <v>0</v>
      </c>
      <c r="E753" s="2">
        <f t="shared" ref="E753:G753" si="687">E687</f>
        <v>6000139</v>
      </c>
      <c r="F753" s="2">
        <f t="shared" si="687"/>
        <v>6000141</v>
      </c>
      <c r="G753" s="2">
        <f t="shared" si="687"/>
        <v>6000143</v>
      </c>
      <c r="H753" s="2">
        <v>1749</v>
      </c>
      <c r="I753" s="2">
        <v>30</v>
      </c>
    </row>
    <row r="754" spans="1:9" ht="16.5" x14ac:dyDescent="0.2">
      <c r="A754" s="2">
        <v>751</v>
      </c>
      <c r="B754" s="2" t="s">
        <v>905</v>
      </c>
      <c r="C754" s="2">
        <v>0</v>
      </c>
      <c r="D754" s="2">
        <v>0</v>
      </c>
      <c r="E754" s="2">
        <f t="shared" ref="E754:G754" si="688">E688</f>
        <v>6000145</v>
      </c>
      <c r="F754" s="2">
        <f t="shared" si="688"/>
        <v>6000147</v>
      </c>
      <c r="G754" s="2">
        <f t="shared" si="688"/>
        <v>6000149</v>
      </c>
      <c r="H754" s="2">
        <v>1750</v>
      </c>
      <c r="I754" s="2">
        <v>30</v>
      </c>
    </row>
    <row r="755" spans="1:9" ht="16.5" x14ac:dyDescent="0.2">
      <c r="A755" s="2">
        <v>752</v>
      </c>
      <c r="B755" s="2" t="s">
        <v>906</v>
      </c>
      <c r="C755" s="2">
        <v>0</v>
      </c>
      <c r="D755" s="2">
        <v>0</v>
      </c>
      <c r="E755" s="2">
        <f t="shared" ref="E755:G755" si="689">E689</f>
        <v>6000151</v>
      </c>
      <c r="F755" s="2">
        <f t="shared" si="689"/>
        <v>6000153</v>
      </c>
      <c r="G755" s="2">
        <f t="shared" si="689"/>
        <v>6000155</v>
      </c>
      <c r="H755" s="2">
        <v>1751</v>
      </c>
      <c r="I755" s="2">
        <v>30</v>
      </c>
    </row>
    <row r="756" spans="1:9" ht="16.5" x14ac:dyDescent="0.2">
      <c r="A756" s="2">
        <v>753</v>
      </c>
      <c r="B756" s="2" t="s">
        <v>907</v>
      </c>
      <c r="C756" s="2">
        <v>0</v>
      </c>
      <c r="D756" s="2">
        <v>0</v>
      </c>
      <c r="E756" s="2">
        <f t="shared" ref="E756:G756" si="690">E690</f>
        <v>6000157</v>
      </c>
      <c r="F756" s="2">
        <f t="shared" si="690"/>
        <v>6000159</v>
      </c>
      <c r="G756" s="2">
        <f t="shared" si="690"/>
        <v>6000161</v>
      </c>
      <c r="H756" s="2">
        <v>1752</v>
      </c>
      <c r="I756" s="2">
        <v>30</v>
      </c>
    </row>
    <row r="757" spans="1:9" ht="16.5" x14ac:dyDescent="0.2">
      <c r="A757" s="2">
        <v>754</v>
      </c>
      <c r="B757" s="2" t="s">
        <v>908</v>
      </c>
      <c r="C757" s="2">
        <v>0</v>
      </c>
      <c r="D757" s="2">
        <v>0</v>
      </c>
      <c r="E757" s="2">
        <f t="shared" ref="E757:G757" si="691">E691</f>
        <v>6000163</v>
      </c>
      <c r="F757" s="2">
        <f t="shared" si="691"/>
        <v>6000165</v>
      </c>
      <c r="G757" s="2">
        <f t="shared" si="691"/>
        <v>6000167</v>
      </c>
      <c r="H757" s="2">
        <v>1753</v>
      </c>
      <c r="I757" s="2">
        <v>30</v>
      </c>
    </row>
    <row r="758" spans="1:9" ht="16.5" x14ac:dyDescent="0.2">
      <c r="A758" s="2">
        <v>755</v>
      </c>
      <c r="B758" s="2" t="s">
        <v>909</v>
      </c>
      <c r="C758" s="2">
        <v>0</v>
      </c>
      <c r="D758" s="2">
        <v>0</v>
      </c>
      <c r="E758" s="2">
        <f t="shared" ref="E758:G758" si="692">E692</f>
        <v>6000169</v>
      </c>
      <c r="F758" s="2">
        <f t="shared" si="692"/>
        <v>6000171</v>
      </c>
      <c r="G758" s="2">
        <f t="shared" si="692"/>
        <v>6000173</v>
      </c>
      <c r="H758" s="2">
        <v>1754</v>
      </c>
      <c r="I758" s="2">
        <v>30</v>
      </c>
    </row>
    <row r="759" spans="1:9" ht="16.5" x14ac:dyDescent="0.2">
      <c r="A759" s="2">
        <v>756</v>
      </c>
      <c r="B759" s="2" t="s">
        <v>910</v>
      </c>
      <c r="C759" s="2">
        <v>0</v>
      </c>
      <c r="D759" s="2">
        <v>0</v>
      </c>
      <c r="E759" s="2">
        <f t="shared" ref="E759:G759" si="693">E693</f>
        <v>6000175</v>
      </c>
      <c r="F759" s="2">
        <f t="shared" si="693"/>
        <v>6000177</v>
      </c>
      <c r="G759" s="2">
        <f t="shared" si="693"/>
        <v>6000179</v>
      </c>
      <c r="H759" s="2">
        <v>1755</v>
      </c>
      <c r="I759" s="2">
        <v>30</v>
      </c>
    </row>
    <row r="760" spans="1:9" ht="16.5" x14ac:dyDescent="0.2">
      <c r="A760" s="2">
        <v>757</v>
      </c>
      <c r="B760" s="2" t="s">
        <v>911</v>
      </c>
      <c r="C760" s="2">
        <v>0</v>
      </c>
      <c r="D760" s="2">
        <v>0</v>
      </c>
      <c r="E760" s="2">
        <f t="shared" ref="E760:G760" si="694">E694</f>
        <v>6000181</v>
      </c>
      <c r="F760" s="2">
        <f t="shared" si="694"/>
        <v>6000183</v>
      </c>
      <c r="G760" s="2">
        <f t="shared" si="694"/>
        <v>6000185</v>
      </c>
      <c r="H760" s="2">
        <v>1756</v>
      </c>
      <c r="I760" s="2">
        <v>30</v>
      </c>
    </row>
    <row r="761" spans="1:9" ht="16.5" x14ac:dyDescent="0.2">
      <c r="A761" s="2">
        <v>758</v>
      </c>
      <c r="B761" s="2" t="s">
        <v>912</v>
      </c>
      <c r="C761" s="2">
        <v>0</v>
      </c>
      <c r="D761" s="2">
        <v>0</v>
      </c>
      <c r="E761" s="2">
        <f t="shared" ref="E761:G761" si="695">E695</f>
        <v>6000187</v>
      </c>
      <c r="F761" s="2">
        <f t="shared" si="695"/>
        <v>6000189</v>
      </c>
      <c r="G761" s="2">
        <f t="shared" si="695"/>
        <v>6000191</v>
      </c>
      <c r="H761" s="2">
        <v>1757</v>
      </c>
      <c r="I761" s="2">
        <v>30</v>
      </c>
    </row>
    <row r="762" spans="1:9" ht="16.5" x14ac:dyDescent="0.2">
      <c r="A762" s="2">
        <v>759</v>
      </c>
      <c r="B762" s="2" t="s">
        <v>913</v>
      </c>
      <c r="C762" s="2">
        <v>0</v>
      </c>
      <c r="D762" s="2">
        <v>0</v>
      </c>
      <c r="E762" s="2">
        <f t="shared" ref="E762:G762" si="696">E696</f>
        <v>6000193</v>
      </c>
      <c r="F762" s="2">
        <f t="shared" si="696"/>
        <v>6000195</v>
      </c>
      <c r="G762" s="2">
        <f t="shared" si="696"/>
        <v>6000197</v>
      </c>
      <c r="H762" s="2">
        <v>1758</v>
      </c>
      <c r="I762" s="2">
        <v>30</v>
      </c>
    </row>
    <row r="763" spans="1:9" ht="16.5" x14ac:dyDescent="0.2">
      <c r="A763" s="2">
        <v>760</v>
      </c>
      <c r="B763" s="2" t="s">
        <v>914</v>
      </c>
      <c r="C763" s="2">
        <v>0</v>
      </c>
      <c r="D763" s="2">
        <v>0</v>
      </c>
      <c r="E763" s="2">
        <f t="shared" ref="E763:G763" si="697">E697</f>
        <v>6000199</v>
      </c>
      <c r="F763" s="2">
        <f t="shared" si="697"/>
        <v>6000201</v>
      </c>
      <c r="G763" s="2">
        <f t="shared" si="697"/>
        <v>6000203</v>
      </c>
      <c r="H763" s="2">
        <v>1759</v>
      </c>
      <c r="I763" s="2">
        <v>30</v>
      </c>
    </row>
    <row r="764" spans="1:9" ht="16.5" x14ac:dyDescent="0.2">
      <c r="A764" s="2">
        <v>761</v>
      </c>
      <c r="B764" s="2" t="s">
        <v>915</v>
      </c>
      <c r="C764" s="2">
        <v>0</v>
      </c>
      <c r="D764" s="2">
        <v>0</v>
      </c>
      <c r="E764" s="2">
        <f t="shared" ref="E764:G764" si="698">E698</f>
        <v>6000205</v>
      </c>
      <c r="F764" s="2">
        <f t="shared" si="698"/>
        <v>6000207</v>
      </c>
      <c r="G764" s="2">
        <f t="shared" si="698"/>
        <v>6000209</v>
      </c>
      <c r="H764" s="2">
        <v>1760</v>
      </c>
      <c r="I764" s="2">
        <v>30</v>
      </c>
    </row>
    <row r="765" spans="1:9" ht="16.5" x14ac:dyDescent="0.2">
      <c r="A765" s="2">
        <v>762</v>
      </c>
      <c r="B765" s="2" t="s">
        <v>916</v>
      </c>
      <c r="C765" s="2">
        <v>0</v>
      </c>
      <c r="D765" s="2">
        <v>0</v>
      </c>
      <c r="E765" s="2">
        <f t="shared" ref="E765:G765" si="699">E699</f>
        <v>6000211</v>
      </c>
      <c r="F765" s="2">
        <f t="shared" si="699"/>
        <v>6000213</v>
      </c>
      <c r="G765" s="2">
        <f t="shared" si="699"/>
        <v>6000215</v>
      </c>
      <c r="H765" s="2">
        <v>1761</v>
      </c>
      <c r="I765" s="2">
        <v>30</v>
      </c>
    </row>
    <row r="766" spans="1:9" ht="16.5" x14ac:dyDescent="0.2">
      <c r="A766" s="2">
        <v>763</v>
      </c>
      <c r="B766" s="2" t="s">
        <v>917</v>
      </c>
      <c r="C766" s="2">
        <v>0</v>
      </c>
      <c r="D766" s="2">
        <v>0</v>
      </c>
      <c r="E766" s="2">
        <f t="shared" ref="E766:G766" si="700">E700</f>
        <v>6000217</v>
      </c>
      <c r="F766" s="2">
        <f t="shared" si="700"/>
        <v>6000219</v>
      </c>
      <c r="G766" s="2">
        <f t="shared" si="700"/>
        <v>6000221</v>
      </c>
      <c r="H766" s="2">
        <v>1762</v>
      </c>
      <c r="I766" s="2">
        <v>30</v>
      </c>
    </row>
    <row r="767" spans="1:9" ht="16.5" x14ac:dyDescent="0.2">
      <c r="A767" s="2">
        <v>764</v>
      </c>
      <c r="B767" s="2" t="s">
        <v>918</v>
      </c>
      <c r="C767" s="2">
        <v>0</v>
      </c>
      <c r="D767" s="2">
        <v>0</v>
      </c>
      <c r="E767" s="2">
        <f t="shared" ref="E767:G767" si="701">E701</f>
        <v>6000223</v>
      </c>
      <c r="F767" s="2">
        <f t="shared" si="701"/>
        <v>6000225</v>
      </c>
      <c r="G767" s="2">
        <f t="shared" si="701"/>
        <v>6000227</v>
      </c>
      <c r="H767" s="2">
        <v>1763</v>
      </c>
      <c r="I767" s="2">
        <v>30</v>
      </c>
    </row>
    <row r="768" spans="1:9" ht="16.5" x14ac:dyDescent="0.2">
      <c r="A768" s="2">
        <v>765</v>
      </c>
      <c r="B768" s="2" t="s">
        <v>919</v>
      </c>
      <c r="C768" s="2">
        <v>0</v>
      </c>
      <c r="D768" s="2">
        <v>0</v>
      </c>
      <c r="E768" s="2">
        <f t="shared" ref="E768:G768" si="702">E702</f>
        <v>6000229</v>
      </c>
      <c r="F768" s="2">
        <f t="shared" si="702"/>
        <v>6000231</v>
      </c>
      <c r="G768" s="2">
        <f t="shared" si="702"/>
        <v>6000233</v>
      </c>
      <c r="H768" s="2">
        <v>1764</v>
      </c>
      <c r="I768" s="2">
        <v>30</v>
      </c>
    </row>
    <row r="769" spans="1:9" ht="16.5" x14ac:dyDescent="0.2">
      <c r="A769" s="2">
        <v>766</v>
      </c>
      <c r="B769" s="2" t="s">
        <v>920</v>
      </c>
      <c r="C769" s="2">
        <v>0</v>
      </c>
      <c r="D769" s="2">
        <v>0</v>
      </c>
      <c r="E769" s="2">
        <f t="shared" ref="E769:G769" si="703">E703</f>
        <v>6000235</v>
      </c>
      <c r="F769" s="2">
        <f t="shared" si="703"/>
        <v>6000237</v>
      </c>
      <c r="G769" s="2">
        <f t="shared" si="703"/>
        <v>6000239</v>
      </c>
      <c r="H769" s="2">
        <v>1765</v>
      </c>
      <c r="I769" s="2">
        <v>30</v>
      </c>
    </row>
    <row r="770" spans="1:9" ht="16.5" x14ac:dyDescent="0.2">
      <c r="A770" s="2">
        <v>767</v>
      </c>
      <c r="B770" s="2" t="s">
        <v>921</v>
      </c>
      <c r="C770" s="2">
        <v>0</v>
      </c>
      <c r="D770" s="2">
        <v>0</v>
      </c>
      <c r="E770" s="2">
        <f t="shared" ref="E770:G770" si="704">E704</f>
        <v>6000241</v>
      </c>
      <c r="F770" s="2">
        <f t="shared" si="704"/>
        <v>6000243</v>
      </c>
      <c r="G770" s="2">
        <f t="shared" si="704"/>
        <v>6000245</v>
      </c>
      <c r="H770" s="2">
        <v>1766</v>
      </c>
      <c r="I770" s="2">
        <v>30</v>
      </c>
    </row>
    <row r="771" spans="1:9" ht="16.5" x14ac:dyDescent="0.2">
      <c r="A771" s="2">
        <v>768</v>
      </c>
      <c r="B771" s="2" t="s">
        <v>922</v>
      </c>
      <c r="C771" s="2">
        <v>0</v>
      </c>
      <c r="D771" s="2">
        <v>0</v>
      </c>
      <c r="E771" s="2">
        <f t="shared" ref="E771:G771" si="705">E705</f>
        <v>6000247</v>
      </c>
      <c r="F771" s="2">
        <f t="shared" si="705"/>
        <v>6000249</v>
      </c>
      <c r="G771" s="2">
        <f t="shared" si="705"/>
        <v>6000251</v>
      </c>
      <c r="H771" s="2">
        <v>1767</v>
      </c>
      <c r="I771" s="2">
        <v>30</v>
      </c>
    </row>
    <row r="772" spans="1:9" ht="16.5" x14ac:dyDescent="0.2">
      <c r="A772" s="2">
        <v>769</v>
      </c>
      <c r="B772" s="2" t="s">
        <v>923</v>
      </c>
      <c r="C772" s="2">
        <v>0</v>
      </c>
      <c r="D772" s="2">
        <v>0</v>
      </c>
      <c r="E772" s="2">
        <f t="shared" ref="E772:G772" si="706">E706</f>
        <v>6000253</v>
      </c>
      <c r="F772" s="2">
        <f t="shared" si="706"/>
        <v>6000255</v>
      </c>
      <c r="G772" s="2">
        <f t="shared" si="706"/>
        <v>6000257</v>
      </c>
      <c r="H772" s="2">
        <v>1768</v>
      </c>
      <c r="I772" s="2">
        <v>30</v>
      </c>
    </row>
    <row r="773" spans="1:9" ht="16.5" x14ac:dyDescent="0.2">
      <c r="A773" s="2">
        <v>770</v>
      </c>
      <c r="B773" s="2" t="s">
        <v>924</v>
      </c>
      <c r="C773" s="2">
        <v>0</v>
      </c>
      <c r="D773" s="2">
        <v>0</v>
      </c>
      <c r="E773" s="2">
        <f t="shared" ref="E773:G773" si="707">E707</f>
        <v>6000259</v>
      </c>
      <c r="F773" s="2">
        <f t="shared" si="707"/>
        <v>6000261</v>
      </c>
      <c r="G773" s="2">
        <f t="shared" si="707"/>
        <v>6000263</v>
      </c>
      <c r="H773" s="2">
        <v>1769</v>
      </c>
      <c r="I773" s="2">
        <v>30</v>
      </c>
    </row>
    <row r="774" spans="1:9" ht="16.5" x14ac:dyDescent="0.2">
      <c r="A774" s="2">
        <v>771</v>
      </c>
      <c r="B774" s="2" t="s">
        <v>925</v>
      </c>
      <c r="C774" s="2">
        <v>0</v>
      </c>
      <c r="D774" s="2">
        <v>0</v>
      </c>
      <c r="E774" s="2">
        <f t="shared" ref="E774:G774" si="708">E708</f>
        <v>6000265</v>
      </c>
      <c r="F774" s="2">
        <f t="shared" si="708"/>
        <v>6000267</v>
      </c>
      <c r="G774" s="2">
        <f t="shared" si="708"/>
        <v>6000269</v>
      </c>
      <c r="H774" s="2">
        <v>1770</v>
      </c>
      <c r="I774" s="2">
        <v>30</v>
      </c>
    </row>
    <row r="775" spans="1:9" ht="16.5" x14ac:dyDescent="0.2">
      <c r="A775" s="2">
        <v>772</v>
      </c>
      <c r="B775" s="2" t="s">
        <v>926</v>
      </c>
      <c r="C775" s="2">
        <v>0</v>
      </c>
      <c r="D775" s="2">
        <v>0</v>
      </c>
      <c r="E775" s="2">
        <f t="shared" ref="E775:G775" si="709">E709</f>
        <v>6000271</v>
      </c>
      <c r="F775" s="2">
        <f t="shared" si="709"/>
        <v>6000273</v>
      </c>
      <c r="G775" s="2">
        <f t="shared" si="709"/>
        <v>6000275</v>
      </c>
      <c r="H775" s="2">
        <v>1771</v>
      </c>
      <c r="I775" s="2">
        <v>30</v>
      </c>
    </row>
    <row r="776" spans="1:9" ht="16.5" x14ac:dyDescent="0.2">
      <c r="A776" s="2">
        <v>773</v>
      </c>
      <c r="B776" s="2" t="s">
        <v>927</v>
      </c>
      <c r="C776" s="2">
        <v>0</v>
      </c>
      <c r="D776" s="2">
        <v>0</v>
      </c>
      <c r="E776" s="2">
        <f t="shared" ref="E776:G776" si="710">E710</f>
        <v>6000277</v>
      </c>
      <c r="F776" s="2">
        <f t="shared" si="710"/>
        <v>6000279</v>
      </c>
      <c r="G776" s="2">
        <f t="shared" si="710"/>
        <v>6000281</v>
      </c>
      <c r="H776" s="2">
        <v>1772</v>
      </c>
      <c r="I776" s="2">
        <v>30</v>
      </c>
    </row>
    <row r="777" spans="1:9" ht="16.5" x14ac:dyDescent="0.2">
      <c r="A777" s="2">
        <v>774</v>
      </c>
      <c r="B777" s="2" t="s">
        <v>928</v>
      </c>
      <c r="C777" s="2">
        <v>0</v>
      </c>
      <c r="D777" s="2">
        <v>0</v>
      </c>
      <c r="E777" s="2">
        <f t="shared" ref="E777:G777" si="711">E711</f>
        <v>6000283</v>
      </c>
      <c r="F777" s="2">
        <f t="shared" si="711"/>
        <v>6000285</v>
      </c>
      <c r="G777" s="2">
        <f t="shared" si="711"/>
        <v>6000287</v>
      </c>
      <c r="H777" s="2">
        <v>1773</v>
      </c>
      <c r="I777" s="2">
        <v>30</v>
      </c>
    </row>
    <row r="778" spans="1:9" ht="16.5" x14ac:dyDescent="0.2">
      <c r="A778" s="2">
        <v>775</v>
      </c>
      <c r="B778" s="2" t="s">
        <v>929</v>
      </c>
      <c r="C778" s="2">
        <v>0</v>
      </c>
      <c r="D778" s="2">
        <v>0</v>
      </c>
      <c r="E778" s="2">
        <f t="shared" ref="E778:G778" si="712">E712</f>
        <v>6000289</v>
      </c>
      <c r="F778" s="2">
        <f t="shared" si="712"/>
        <v>6000291</v>
      </c>
      <c r="G778" s="2">
        <f t="shared" si="712"/>
        <v>6000293</v>
      </c>
      <c r="H778" s="2">
        <v>1774</v>
      </c>
      <c r="I778" s="2">
        <v>30</v>
      </c>
    </row>
    <row r="779" spans="1:9" ht="16.5" x14ac:dyDescent="0.2">
      <c r="A779" s="2">
        <v>776</v>
      </c>
      <c r="B779" s="2" t="s">
        <v>930</v>
      </c>
      <c r="C779" s="2">
        <v>0</v>
      </c>
      <c r="D779" s="2">
        <v>0</v>
      </c>
      <c r="E779" s="2">
        <f t="shared" ref="E779:G779" si="713">E713</f>
        <v>6000295</v>
      </c>
      <c r="F779" s="2">
        <f t="shared" si="713"/>
        <v>6000297</v>
      </c>
      <c r="G779" s="2">
        <f t="shared" si="713"/>
        <v>6000299</v>
      </c>
      <c r="H779" s="2">
        <v>1775</v>
      </c>
      <c r="I779" s="2">
        <v>30</v>
      </c>
    </row>
    <row r="780" spans="1:9" ht="16.5" x14ac:dyDescent="0.2">
      <c r="A780" s="2">
        <v>777</v>
      </c>
      <c r="B780" s="2" t="s">
        <v>931</v>
      </c>
      <c r="C780" s="2">
        <v>0</v>
      </c>
      <c r="D780" s="2">
        <v>0</v>
      </c>
      <c r="E780" s="2">
        <f t="shared" ref="E780:G780" si="714">E714</f>
        <v>6000301</v>
      </c>
      <c r="F780" s="2">
        <f t="shared" si="714"/>
        <v>6000303</v>
      </c>
      <c r="G780" s="2">
        <f t="shared" si="714"/>
        <v>6000305</v>
      </c>
      <c r="H780" s="2">
        <v>1776</v>
      </c>
      <c r="I780" s="2">
        <v>30</v>
      </c>
    </row>
    <row r="781" spans="1:9" ht="16.5" x14ac:dyDescent="0.2">
      <c r="A781" s="2">
        <v>778</v>
      </c>
      <c r="B781" s="2" t="s">
        <v>932</v>
      </c>
      <c r="C781" s="2">
        <v>0</v>
      </c>
      <c r="D781" s="2">
        <v>0</v>
      </c>
      <c r="E781" s="2">
        <f t="shared" ref="E781:G781" si="715">E715</f>
        <v>6000307</v>
      </c>
      <c r="F781" s="2">
        <f t="shared" si="715"/>
        <v>6000309</v>
      </c>
      <c r="G781" s="2">
        <f t="shared" si="715"/>
        <v>6000311</v>
      </c>
      <c r="H781" s="2">
        <v>1777</v>
      </c>
      <c r="I781" s="2">
        <v>30</v>
      </c>
    </row>
    <row r="782" spans="1:9" ht="16.5" x14ac:dyDescent="0.2">
      <c r="A782" s="2">
        <v>779</v>
      </c>
      <c r="B782" s="2" t="s">
        <v>933</v>
      </c>
      <c r="C782" s="2">
        <v>0</v>
      </c>
      <c r="D782" s="2">
        <v>0</v>
      </c>
      <c r="E782" s="2">
        <f t="shared" ref="E782:G782" si="716">E716</f>
        <v>6000313</v>
      </c>
      <c r="F782" s="2">
        <f t="shared" si="716"/>
        <v>6000315</v>
      </c>
      <c r="G782" s="2">
        <f t="shared" si="716"/>
        <v>6000317</v>
      </c>
      <c r="H782" s="2">
        <v>1778</v>
      </c>
      <c r="I782" s="2">
        <v>30</v>
      </c>
    </row>
    <row r="783" spans="1:9" ht="16.5" x14ac:dyDescent="0.2">
      <c r="A783" s="2">
        <v>780</v>
      </c>
      <c r="B783" s="2" t="s">
        <v>934</v>
      </c>
      <c r="C783" s="2">
        <v>0</v>
      </c>
      <c r="D783" s="2">
        <v>0</v>
      </c>
      <c r="E783" s="2">
        <f t="shared" ref="E783:G783" si="717">E717</f>
        <v>6000319</v>
      </c>
      <c r="F783" s="2">
        <f t="shared" si="717"/>
        <v>6000321</v>
      </c>
      <c r="G783" s="2">
        <f t="shared" si="717"/>
        <v>6000323</v>
      </c>
      <c r="H783" s="2">
        <v>1779</v>
      </c>
      <c r="I783" s="2">
        <v>30</v>
      </c>
    </row>
    <row r="784" spans="1:9" ht="16.5" x14ac:dyDescent="0.2">
      <c r="A784" s="2">
        <v>781</v>
      </c>
      <c r="B784" s="2" t="s">
        <v>935</v>
      </c>
      <c r="C784" s="2">
        <v>0</v>
      </c>
      <c r="D784" s="2">
        <v>0</v>
      </c>
      <c r="E784" s="2">
        <f t="shared" ref="E784:G784" si="718">E718</f>
        <v>6000325</v>
      </c>
      <c r="F784" s="2">
        <f t="shared" si="718"/>
        <v>6000327</v>
      </c>
      <c r="G784" s="2">
        <f t="shared" si="718"/>
        <v>6000329</v>
      </c>
      <c r="H784" s="2">
        <v>1780</v>
      </c>
      <c r="I784" s="2">
        <v>30</v>
      </c>
    </row>
    <row r="785" spans="1:9" ht="16.5" x14ac:dyDescent="0.2">
      <c r="A785" s="2">
        <v>782</v>
      </c>
      <c r="B785" s="2" t="s">
        <v>936</v>
      </c>
      <c r="C785" s="2">
        <v>0</v>
      </c>
      <c r="D785" s="2">
        <v>0</v>
      </c>
      <c r="E785" s="2">
        <f t="shared" ref="E785:G785" si="719">E719</f>
        <v>6000331</v>
      </c>
      <c r="F785" s="2">
        <f t="shared" si="719"/>
        <v>6000333</v>
      </c>
      <c r="G785" s="2">
        <f t="shared" si="719"/>
        <v>6000335</v>
      </c>
      <c r="H785" s="2">
        <v>1781</v>
      </c>
      <c r="I785" s="2">
        <v>30</v>
      </c>
    </row>
    <row r="786" spans="1:9" ht="16.5" x14ac:dyDescent="0.2">
      <c r="A786" s="2">
        <v>783</v>
      </c>
      <c r="B786" s="2" t="s">
        <v>937</v>
      </c>
      <c r="C786" s="2">
        <v>0</v>
      </c>
      <c r="D786" s="2">
        <v>0</v>
      </c>
      <c r="E786" s="2">
        <f t="shared" ref="E786:G786" si="720">E720</f>
        <v>6000337</v>
      </c>
      <c r="F786" s="2">
        <f t="shared" si="720"/>
        <v>6000339</v>
      </c>
      <c r="G786" s="2">
        <f t="shared" si="720"/>
        <v>6000341</v>
      </c>
      <c r="H786" s="2">
        <v>1782</v>
      </c>
      <c r="I786" s="2">
        <v>30</v>
      </c>
    </row>
    <row r="787" spans="1:9" ht="16.5" x14ac:dyDescent="0.2">
      <c r="A787" s="2">
        <v>784</v>
      </c>
      <c r="B787" s="2" t="s">
        <v>938</v>
      </c>
      <c r="C787" s="2">
        <v>0</v>
      </c>
      <c r="D787" s="2">
        <v>0</v>
      </c>
      <c r="E787" s="2">
        <f t="shared" ref="E787:G787" si="721">E721</f>
        <v>6000343</v>
      </c>
      <c r="F787" s="2">
        <f t="shared" si="721"/>
        <v>6000345</v>
      </c>
      <c r="G787" s="2">
        <f t="shared" si="721"/>
        <v>6000347</v>
      </c>
      <c r="H787" s="2">
        <v>1783</v>
      </c>
      <c r="I787" s="2">
        <v>30</v>
      </c>
    </row>
    <row r="788" spans="1:9" ht="16.5" x14ac:dyDescent="0.2">
      <c r="A788" s="2">
        <v>785</v>
      </c>
      <c r="B788" s="2" t="s">
        <v>939</v>
      </c>
      <c r="C788" s="2">
        <v>0</v>
      </c>
      <c r="D788" s="2">
        <v>0</v>
      </c>
      <c r="E788" s="2">
        <f t="shared" ref="E788:G788" si="722">E722</f>
        <v>6000349</v>
      </c>
      <c r="F788" s="2">
        <f t="shared" si="722"/>
        <v>6000351</v>
      </c>
      <c r="G788" s="2">
        <f t="shared" si="722"/>
        <v>6000353</v>
      </c>
      <c r="H788" s="2">
        <v>1784</v>
      </c>
      <c r="I788" s="2">
        <v>30</v>
      </c>
    </row>
    <row r="789" spans="1:9" ht="16.5" x14ac:dyDescent="0.2">
      <c r="A789" s="2">
        <v>786</v>
      </c>
      <c r="B789" s="2" t="s">
        <v>940</v>
      </c>
      <c r="C789" s="2">
        <v>0</v>
      </c>
      <c r="D789" s="2">
        <v>0</v>
      </c>
      <c r="E789" s="2">
        <f t="shared" ref="E789:G789" si="723">E723</f>
        <v>6000355</v>
      </c>
      <c r="F789" s="2">
        <f t="shared" si="723"/>
        <v>6000357</v>
      </c>
      <c r="G789" s="2">
        <f t="shared" si="723"/>
        <v>6000359</v>
      </c>
      <c r="H789" s="2">
        <v>1785</v>
      </c>
      <c r="I789" s="2">
        <v>30</v>
      </c>
    </row>
    <row r="790" spans="1:9" ht="16.5" x14ac:dyDescent="0.2">
      <c r="A790" s="2">
        <v>787</v>
      </c>
      <c r="B790" s="2" t="s">
        <v>941</v>
      </c>
      <c r="C790" s="2">
        <v>0</v>
      </c>
      <c r="D790" s="2">
        <v>0</v>
      </c>
      <c r="E790" s="2">
        <f t="shared" ref="E790:G790" si="724">E724</f>
        <v>6000361</v>
      </c>
      <c r="F790" s="2">
        <f t="shared" si="724"/>
        <v>6000363</v>
      </c>
      <c r="G790" s="2">
        <f t="shared" si="724"/>
        <v>6000365</v>
      </c>
      <c r="H790" s="2">
        <v>1786</v>
      </c>
      <c r="I790" s="2">
        <v>30</v>
      </c>
    </row>
    <row r="791" spans="1:9" ht="16.5" x14ac:dyDescent="0.2">
      <c r="A791" s="2">
        <v>788</v>
      </c>
      <c r="B791" s="2" t="s">
        <v>942</v>
      </c>
      <c r="C791" s="2">
        <v>0</v>
      </c>
      <c r="D791" s="2">
        <v>0</v>
      </c>
      <c r="E791" s="2">
        <f t="shared" ref="E791:G791" si="725">E725</f>
        <v>6000367</v>
      </c>
      <c r="F791" s="2">
        <f t="shared" si="725"/>
        <v>6000369</v>
      </c>
      <c r="G791" s="2">
        <f t="shared" si="725"/>
        <v>6000371</v>
      </c>
      <c r="H791" s="2">
        <v>1787</v>
      </c>
      <c r="I791" s="2">
        <v>30</v>
      </c>
    </row>
    <row r="792" spans="1:9" ht="16.5" x14ac:dyDescent="0.2">
      <c r="A792" s="2">
        <v>789</v>
      </c>
      <c r="B792" s="2" t="s">
        <v>943</v>
      </c>
      <c r="C792" s="2">
        <v>0</v>
      </c>
      <c r="D792" s="2">
        <v>0</v>
      </c>
      <c r="E792" s="2">
        <f t="shared" ref="E792:G792" si="726">E726</f>
        <v>6000373</v>
      </c>
      <c r="F792" s="2">
        <f t="shared" si="726"/>
        <v>6000375</v>
      </c>
      <c r="G792" s="2">
        <f t="shared" si="726"/>
        <v>6000377</v>
      </c>
      <c r="H792" s="2">
        <v>1788</v>
      </c>
      <c r="I792" s="2">
        <v>30</v>
      </c>
    </row>
    <row r="793" spans="1:9" ht="16.5" x14ac:dyDescent="0.2">
      <c r="A793" s="2">
        <v>790</v>
      </c>
      <c r="B793" s="2" t="s">
        <v>944</v>
      </c>
      <c r="C793" s="2">
        <v>0</v>
      </c>
      <c r="D793" s="2">
        <v>0</v>
      </c>
      <c r="E793" s="2">
        <f t="shared" ref="E793:G793" si="727">E727</f>
        <v>6000379</v>
      </c>
      <c r="F793" s="2">
        <f t="shared" si="727"/>
        <v>6000381</v>
      </c>
      <c r="G793" s="2">
        <f t="shared" si="727"/>
        <v>6000383</v>
      </c>
      <c r="H793" s="2">
        <v>1789</v>
      </c>
      <c r="I793" s="2">
        <v>30</v>
      </c>
    </row>
    <row r="794" spans="1:9" ht="16.5" x14ac:dyDescent="0.2">
      <c r="A794" s="2">
        <v>791</v>
      </c>
      <c r="B794" s="2" t="s">
        <v>945</v>
      </c>
      <c r="C794" s="2">
        <v>0</v>
      </c>
      <c r="D794" s="2">
        <v>0</v>
      </c>
      <c r="E794" s="2">
        <f t="shared" ref="E794:G794" si="728">E728</f>
        <v>6000385</v>
      </c>
      <c r="F794" s="2">
        <f t="shared" si="728"/>
        <v>6000387</v>
      </c>
      <c r="G794" s="2">
        <f t="shared" si="728"/>
        <v>6000389</v>
      </c>
      <c r="H794" s="2">
        <v>1790</v>
      </c>
      <c r="I794" s="2">
        <v>30</v>
      </c>
    </row>
    <row r="795" spans="1:9" ht="16.5" x14ac:dyDescent="0.2">
      <c r="A795" s="2">
        <v>792</v>
      </c>
      <c r="B795" s="2" t="s">
        <v>946</v>
      </c>
      <c r="C795" s="2">
        <v>0</v>
      </c>
      <c r="D795" s="2">
        <v>0</v>
      </c>
      <c r="E795" s="2">
        <f t="shared" ref="E795:G795" si="729">E729</f>
        <v>6000391</v>
      </c>
      <c r="F795" s="2">
        <f t="shared" si="729"/>
        <v>6000393</v>
      </c>
      <c r="G795" s="2">
        <f t="shared" si="729"/>
        <v>6000395</v>
      </c>
      <c r="H795" s="2">
        <v>1791</v>
      </c>
      <c r="I795" s="2">
        <v>30</v>
      </c>
    </row>
    <row r="796" spans="1:9" ht="16.5" x14ac:dyDescent="0.2">
      <c r="A796" s="2">
        <v>793</v>
      </c>
      <c r="B796" s="2" t="s">
        <v>947</v>
      </c>
      <c r="C796" s="2">
        <v>0</v>
      </c>
      <c r="D796" s="2">
        <v>0</v>
      </c>
      <c r="E796" s="2">
        <f t="shared" ref="E796:G796" si="730">E730</f>
        <v>6000001</v>
      </c>
      <c r="F796" s="2">
        <f t="shared" si="730"/>
        <v>6000003</v>
      </c>
      <c r="G796" s="2">
        <f t="shared" si="730"/>
        <v>6000005</v>
      </c>
      <c r="H796" s="2">
        <v>1792</v>
      </c>
      <c r="I796" s="2">
        <v>30</v>
      </c>
    </row>
    <row r="797" spans="1:9" ht="16.5" x14ac:dyDescent="0.2">
      <c r="A797" s="2">
        <v>794</v>
      </c>
      <c r="B797" s="2" t="s">
        <v>948</v>
      </c>
      <c r="C797" s="2">
        <v>0</v>
      </c>
      <c r="D797" s="2">
        <v>0</v>
      </c>
      <c r="E797" s="2">
        <f t="shared" ref="E797:G797" si="731">E731</f>
        <v>6000007</v>
      </c>
      <c r="F797" s="2">
        <f t="shared" si="731"/>
        <v>6000009</v>
      </c>
      <c r="G797" s="2">
        <f t="shared" si="731"/>
        <v>6000011</v>
      </c>
      <c r="H797" s="2">
        <v>1793</v>
      </c>
      <c r="I797" s="2">
        <v>30</v>
      </c>
    </row>
    <row r="798" spans="1:9" ht="16.5" x14ac:dyDescent="0.2">
      <c r="A798" s="2">
        <v>795</v>
      </c>
      <c r="B798" s="2" t="s">
        <v>949</v>
      </c>
      <c r="C798" s="2">
        <v>0</v>
      </c>
      <c r="D798" s="2">
        <v>0</v>
      </c>
      <c r="E798" s="2">
        <f t="shared" ref="E798:G798" si="732">E732</f>
        <v>6000013</v>
      </c>
      <c r="F798" s="2">
        <f t="shared" si="732"/>
        <v>6000015</v>
      </c>
      <c r="G798" s="2">
        <f t="shared" si="732"/>
        <v>6000017</v>
      </c>
      <c r="H798" s="2">
        <v>1794</v>
      </c>
      <c r="I798" s="2">
        <v>30</v>
      </c>
    </row>
    <row r="799" spans="1:9" ht="16.5" x14ac:dyDescent="0.2">
      <c r="A799" s="2">
        <v>796</v>
      </c>
      <c r="B799" s="2" t="s">
        <v>950</v>
      </c>
      <c r="C799" s="2">
        <v>0</v>
      </c>
      <c r="D799" s="2">
        <v>0</v>
      </c>
      <c r="E799" s="2">
        <f t="shared" ref="E799:G799" si="733">E733</f>
        <v>6000019</v>
      </c>
      <c r="F799" s="2">
        <f t="shared" si="733"/>
        <v>6000021</v>
      </c>
      <c r="G799" s="2">
        <f t="shared" si="733"/>
        <v>6000023</v>
      </c>
      <c r="H799" s="2">
        <v>1795</v>
      </c>
      <c r="I799" s="2">
        <v>30</v>
      </c>
    </row>
    <row r="800" spans="1:9" ht="16.5" x14ac:dyDescent="0.2">
      <c r="A800" s="2">
        <v>797</v>
      </c>
      <c r="B800" s="2" t="s">
        <v>951</v>
      </c>
      <c r="C800" s="2">
        <v>0</v>
      </c>
      <c r="D800" s="2">
        <v>0</v>
      </c>
      <c r="E800" s="2">
        <f t="shared" ref="E800:G800" si="734">E734</f>
        <v>6000025</v>
      </c>
      <c r="F800" s="2">
        <f t="shared" si="734"/>
        <v>6000027</v>
      </c>
      <c r="G800" s="2">
        <f t="shared" si="734"/>
        <v>6000029</v>
      </c>
      <c r="H800" s="2">
        <v>1796</v>
      </c>
      <c r="I800" s="2">
        <v>30</v>
      </c>
    </row>
    <row r="801" spans="1:9" ht="16.5" x14ac:dyDescent="0.2">
      <c r="A801" s="2">
        <v>798</v>
      </c>
      <c r="B801" s="2" t="s">
        <v>952</v>
      </c>
      <c r="C801" s="2">
        <v>0</v>
      </c>
      <c r="D801" s="2">
        <v>0</v>
      </c>
      <c r="E801" s="2">
        <f t="shared" ref="E801:G801" si="735">E735</f>
        <v>6000031</v>
      </c>
      <c r="F801" s="2">
        <f t="shared" si="735"/>
        <v>6000033</v>
      </c>
      <c r="G801" s="2">
        <f t="shared" si="735"/>
        <v>6000035</v>
      </c>
      <c r="H801" s="2">
        <v>1797</v>
      </c>
      <c r="I801" s="2">
        <v>30</v>
      </c>
    </row>
    <row r="802" spans="1:9" ht="16.5" x14ac:dyDescent="0.2">
      <c r="A802" s="2">
        <v>799</v>
      </c>
      <c r="B802" s="2" t="s">
        <v>953</v>
      </c>
      <c r="C802" s="2">
        <v>0</v>
      </c>
      <c r="D802" s="2">
        <v>0</v>
      </c>
      <c r="E802" s="2">
        <f t="shared" ref="E802:G802" si="736">E736</f>
        <v>6000037</v>
      </c>
      <c r="F802" s="2">
        <f t="shared" si="736"/>
        <v>6000039</v>
      </c>
      <c r="G802" s="2">
        <f t="shared" si="736"/>
        <v>6000041</v>
      </c>
      <c r="H802" s="2">
        <v>1798</v>
      </c>
      <c r="I802" s="2">
        <v>30</v>
      </c>
    </row>
    <row r="803" spans="1:9" ht="16.5" x14ac:dyDescent="0.2">
      <c r="A803" s="2">
        <v>800</v>
      </c>
      <c r="B803" s="2" t="s">
        <v>954</v>
      </c>
      <c r="C803" s="2">
        <v>0</v>
      </c>
      <c r="D803" s="2">
        <v>0</v>
      </c>
      <c r="E803" s="2">
        <f t="shared" ref="E803:G803" si="737">E737</f>
        <v>6000043</v>
      </c>
      <c r="F803" s="2">
        <f t="shared" si="737"/>
        <v>6000045</v>
      </c>
      <c r="G803" s="2">
        <f t="shared" si="737"/>
        <v>6000047</v>
      </c>
      <c r="H803" s="2">
        <v>1799</v>
      </c>
      <c r="I803" s="2">
        <v>30</v>
      </c>
    </row>
    <row r="804" spans="1:9" ht="16.5" x14ac:dyDescent="0.2">
      <c r="A804" s="2">
        <v>801</v>
      </c>
      <c r="B804" s="2" t="s">
        <v>955</v>
      </c>
      <c r="C804" s="2">
        <v>0</v>
      </c>
      <c r="D804" s="2">
        <v>0</v>
      </c>
      <c r="E804" s="2">
        <f t="shared" ref="E804:G804" si="738">E738</f>
        <v>6000049</v>
      </c>
      <c r="F804" s="2">
        <f t="shared" si="738"/>
        <v>6000051</v>
      </c>
      <c r="G804" s="2">
        <f t="shared" si="738"/>
        <v>6000053</v>
      </c>
      <c r="H804" s="2">
        <v>1800</v>
      </c>
      <c r="I804" s="2">
        <v>30</v>
      </c>
    </row>
    <row r="805" spans="1:9" ht="16.5" x14ac:dyDescent="0.2">
      <c r="A805" s="2">
        <v>802</v>
      </c>
      <c r="B805" s="2" t="s">
        <v>956</v>
      </c>
      <c r="C805" s="2">
        <v>0</v>
      </c>
      <c r="D805" s="2">
        <v>0</v>
      </c>
      <c r="E805" s="2">
        <f t="shared" ref="E805:G805" si="739">E739</f>
        <v>6000055</v>
      </c>
      <c r="F805" s="2">
        <f t="shared" si="739"/>
        <v>6000057</v>
      </c>
      <c r="G805" s="2">
        <f t="shared" si="739"/>
        <v>6000059</v>
      </c>
      <c r="H805" s="2">
        <v>1801</v>
      </c>
      <c r="I805" s="2">
        <v>30</v>
      </c>
    </row>
    <row r="806" spans="1:9" ht="16.5" x14ac:dyDescent="0.2">
      <c r="A806" s="2">
        <v>803</v>
      </c>
      <c r="B806" s="2" t="s">
        <v>957</v>
      </c>
      <c r="C806" s="2">
        <v>0</v>
      </c>
      <c r="D806" s="2">
        <v>0</v>
      </c>
      <c r="E806" s="2">
        <f t="shared" ref="E806:G806" si="740">E740</f>
        <v>6000061</v>
      </c>
      <c r="F806" s="2">
        <f t="shared" si="740"/>
        <v>6000063</v>
      </c>
      <c r="G806" s="2">
        <f t="shared" si="740"/>
        <v>6000065</v>
      </c>
      <c r="H806" s="2">
        <v>1802</v>
      </c>
      <c r="I806" s="2">
        <v>30</v>
      </c>
    </row>
    <row r="807" spans="1:9" ht="16.5" x14ac:dyDescent="0.2">
      <c r="A807" s="2">
        <v>804</v>
      </c>
      <c r="B807" s="2" t="s">
        <v>958</v>
      </c>
      <c r="C807" s="2">
        <v>0</v>
      </c>
      <c r="D807" s="2">
        <v>0</v>
      </c>
      <c r="E807" s="2">
        <f t="shared" ref="E807:G807" si="741">E741</f>
        <v>6000067</v>
      </c>
      <c r="F807" s="2">
        <f t="shared" si="741"/>
        <v>6000069</v>
      </c>
      <c r="G807" s="2">
        <f t="shared" si="741"/>
        <v>6000071</v>
      </c>
      <c r="H807" s="2">
        <v>1803</v>
      </c>
      <c r="I807" s="2">
        <v>30</v>
      </c>
    </row>
    <row r="808" spans="1:9" ht="16.5" x14ac:dyDescent="0.2">
      <c r="A808" s="2">
        <v>805</v>
      </c>
      <c r="B808" s="2" t="s">
        <v>959</v>
      </c>
      <c r="C808" s="2">
        <v>0</v>
      </c>
      <c r="D808" s="2">
        <v>0</v>
      </c>
      <c r="E808" s="2">
        <f t="shared" ref="E808:G808" si="742">E742</f>
        <v>6000073</v>
      </c>
      <c r="F808" s="2">
        <f t="shared" si="742"/>
        <v>6000075</v>
      </c>
      <c r="G808" s="2">
        <f t="shared" si="742"/>
        <v>6000077</v>
      </c>
      <c r="H808" s="2">
        <v>1804</v>
      </c>
      <c r="I808" s="2">
        <v>30</v>
      </c>
    </row>
    <row r="809" spans="1:9" ht="16.5" x14ac:dyDescent="0.2">
      <c r="A809" s="2">
        <v>806</v>
      </c>
      <c r="B809" s="2" t="s">
        <v>960</v>
      </c>
      <c r="C809" s="2">
        <v>0</v>
      </c>
      <c r="D809" s="2">
        <v>0</v>
      </c>
      <c r="E809" s="2">
        <f t="shared" ref="E809:G809" si="743">E743</f>
        <v>6000079</v>
      </c>
      <c r="F809" s="2">
        <f t="shared" si="743"/>
        <v>6000081</v>
      </c>
      <c r="G809" s="2">
        <f t="shared" si="743"/>
        <v>6000083</v>
      </c>
      <c r="H809" s="2">
        <v>1805</v>
      </c>
      <c r="I809" s="2">
        <v>30</v>
      </c>
    </row>
    <row r="810" spans="1:9" ht="16.5" x14ac:dyDescent="0.2">
      <c r="A810" s="2">
        <v>807</v>
      </c>
      <c r="B810" s="2" t="s">
        <v>961</v>
      </c>
      <c r="C810" s="2">
        <v>0</v>
      </c>
      <c r="D810" s="2">
        <v>0</v>
      </c>
      <c r="E810" s="2">
        <f t="shared" ref="E810:G810" si="744">E744</f>
        <v>6000085</v>
      </c>
      <c r="F810" s="2">
        <f t="shared" si="744"/>
        <v>6000087</v>
      </c>
      <c r="G810" s="2">
        <f t="shared" si="744"/>
        <v>6000089</v>
      </c>
      <c r="H810" s="2">
        <v>1806</v>
      </c>
      <c r="I810" s="2">
        <v>30</v>
      </c>
    </row>
    <row r="811" spans="1:9" ht="16.5" x14ac:dyDescent="0.2">
      <c r="A811" s="2">
        <v>808</v>
      </c>
      <c r="B811" s="2" t="s">
        <v>962</v>
      </c>
      <c r="C811" s="2">
        <v>0</v>
      </c>
      <c r="D811" s="2">
        <v>0</v>
      </c>
      <c r="E811" s="2">
        <f t="shared" ref="E811:G811" si="745">E745</f>
        <v>6000091</v>
      </c>
      <c r="F811" s="2">
        <f t="shared" si="745"/>
        <v>6000093</v>
      </c>
      <c r="G811" s="2">
        <f t="shared" si="745"/>
        <v>6000095</v>
      </c>
      <c r="H811" s="2">
        <v>1807</v>
      </c>
      <c r="I811" s="2">
        <v>30</v>
      </c>
    </row>
    <row r="812" spans="1:9" ht="16.5" x14ac:dyDescent="0.2">
      <c r="A812" s="2">
        <v>809</v>
      </c>
      <c r="B812" s="2" t="s">
        <v>963</v>
      </c>
      <c r="C812" s="2">
        <v>0</v>
      </c>
      <c r="D812" s="2">
        <v>0</v>
      </c>
      <c r="E812" s="2">
        <f t="shared" ref="E812:G812" si="746">E746</f>
        <v>6000097</v>
      </c>
      <c r="F812" s="2">
        <f t="shared" si="746"/>
        <v>6000099</v>
      </c>
      <c r="G812" s="2">
        <f t="shared" si="746"/>
        <v>6000101</v>
      </c>
      <c r="H812" s="2">
        <v>1808</v>
      </c>
      <c r="I812" s="2">
        <v>30</v>
      </c>
    </row>
    <row r="813" spans="1:9" ht="16.5" x14ac:dyDescent="0.2">
      <c r="A813" s="2">
        <v>810</v>
      </c>
      <c r="B813" s="2" t="s">
        <v>964</v>
      </c>
      <c r="C813" s="2">
        <v>0</v>
      </c>
      <c r="D813" s="2">
        <v>0</v>
      </c>
      <c r="E813" s="2">
        <f t="shared" ref="E813:G813" si="747">E747</f>
        <v>6000103</v>
      </c>
      <c r="F813" s="2">
        <f t="shared" si="747"/>
        <v>6000105</v>
      </c>
      <c r="G813" s="2">
        <f t="shared" si="747"/>
        <v>6000107</v>
      </c>
      <c r="H813" s="2">
        <v>1809</v>
      </c>
      <c r="I813" s="2">
        <v>30</v>
      </c>
    </row>
    <row r="814" spans="1:9" ht="16.5" x14ac:dyDescent="0.2">
      <c r="A814" s="2">
        <v>811</v>
      </c>
      <c r="B814" s="2" t="s">
        <v>965</v>
      </c>
      <c r="C814" s="2">
        <v>0</v>
      </c>
      <c r="D814" s="2">
        <v>0</v>
      </c>
      <c r="E814" s="2">
        <f t="shared" ref="E814:G814" si="748">E748</f>
        <v>6000109</v>
      </c>
      <c r="F814" s="2">
        <f t="shared" si="748"/>
        <v>6000111</v>
      </c>
      <c r="G814" s="2">
        <f t="shared" si="748"/>
        <v>6000113</v>
      </c>
      <c r="H814" s="2">
        <v>1810</v>
      </c>
      <c r="I814" s="2">
        <v>30</v>
      </c>
    </row>
    <row r="815" spans="1:9" ht="16.5" x14ac:dyDescent="0.2">
      <c r="A815" s="2">
        <v>812</v>
      </c>
      <c r="B815" s="2" t="s">
        <v>966</v>
      </c>
      <c r="C815" s="2">
        <v>0</v>
      </c>
      <c r="D815" s="2">
        <v>0</v>
      </c>
      <c r="E815" s="2">
        <f t="shared" ref="E815:G815" si="749">E749</f>
        <v>6000115</v>
      </c>
      <c r="F815" s="2">
        <f t="shared" si="749"/>
        <v>6000117</v>
      </c>
      <c r="G815" s="2">
        <f t="shared" si="749"/>
        <v>6000119</v>
      </c>
      <c r="H815" s="2">
        <v>1811</v>
      </c>
      <c r="I815" s="2">
        <v>30</v>
      </c>
    </row>
    <row r="816" spans="1:9" ht="16.5" x14ac:dyDescent="0.2">
      <c r="A816" s="2">
        <v>813</v>
      </c>
      <c r="B816" s="2" t="s">
        <v>967</v>
      </c>
      <c r="C816" s="2">
        <v>0</v>
      </c>
      <c r="D816" s="2">
        <v>0</v>
      </c>
      <c r="E816" s="2">
        <f t="shared" ref="E816:G816" si="750">E750</f>
        <v>6000121</v>
      </c>
      <c r="F816" s="2">
        <f t="shared" si="750"/>
        <v>6000123</v>
      </c>
      <c r="G816" s="2">
        <f t="shared" si="750"/>
        <v>6000125</v>
      </c>
      <c r="H816" s="2">
        <v>1812</v>
      </c>
      <c r="I816" s="2">
        <v>30</v>
      </c>
    </row>
    <row r="817" spans="1:9" ht="16.5" x14ac:dyDescent="0.2">
      <c r="A817" s="2">
        <v>814</v>
      </c>
      <c r="B817" s="2" t="s">
        <v>968</v>
      </c>
      <c r="C817" s="2">
        <v>0</v>
      </c>
      <c r="D817" s="2">
        <v>0</v>
      </c>
      <c r="E817" s="2">
        <f t="shared" ref="E817:G817" si="751">E751</f>
        <v>6000127</v>
      </c>
      <c r="F817" s="2">
        <f t="shared" si="751"/>
        <v>6000129</v>
      </c>
      <c r="G817" s="2">
        <f t="shared" si="751"/>
        <v>6000131</v>
      </c>
      <c r="H817" s="2">
        <v>1813</v>
      </c>
      <c r="I817" s="2">
        <v>30</v>
      </c>
    </row>
    <row r="818" spans="1:9" ht="16.5" x14ac:dyDescent="0.2">
      <c r="A818" s="2">
        <v>815</v>
      </c>
      <c r="B818" s="2" t="s">
        <v>969</v>
      </c>
      <c r="C818" s="2">
        <v>0</v>
      </c>
      <c r="D818" s="2">
        <v>0</v>
      </c>
      <c r="E818" s="2">
        <f t="shared" ref="E818:G818" si="752">E752</f>
        <v>6000133</v>
      </c>
      <c r="F818" s="2">
        <f t="shared" si="752"/>
        <v>6000135</v>
      </c>
      <c r="G818" s="2">
        <f t="shared" si="752"/>
        <v>6000137</v>
      </c>
      <c r="H818" s="2">
        <v>1814</v>
      </c>
      <c r="I818" s="2">
        <v>30</v>
      </c>
    </row>
    <row r="819" spans="1:9" ht="16.5" x14ac:dyDescent="0.2">
      <c r="A819" s="2">
        <v>816</v>
      </c>
      <c r="B819" s="2" t="s">
        <v>970</v>
      </c>
      <c r="C819" s="2">
        <v>0</v>
      </c>
      <c r="D819" s="2">
        <v>0</v>
      </c>
      <c r="E819" s="2">
        <f t="shared" ref="E819:G819" si="753">E753</f>
        <v>6000139</v>
      </c>
      <c r="F819" s="2">
        <f t="shared" si="753"/>
        <v>6000141</v>
      </c>
      <c r="G819" s="2">
        <f t="shared" si="753"/>
        <v>6000143</v>
      </c>
      <c r="H819" s="2">
        <v>1815</v>
      </c>
      <c r="I819" s="2">
        <v>30</v>
      </c>
    </row>
    <row r="820" spans="1:9" ht="16.5" x14ac:dyDescent="0.2">
      <c r="A820" s="2">
        <v>817</v>
      </c>
      <c r="B820" s="2" t="s">
        <v>971</v>
      </c>
      <c r="C820" s="2">
        <v>0</v>
      </c>
      <c r="D820" s="2">
        <v>0</v>
      </c>
      <c r="E820" s="2">
        <f t="shared" ref="E820:G820" si="754">E754</f>
        <v>6000145</v>
      </c>
      <c r="F820" s="2">
        <f t="shared" si="754"/>
        <v>6000147</v>
      </c>
      <c r="G820" s="2">
        <f t="shared" si="754"/>
        <v>6000149</v>
      </c>
      <c r="H820" s="2">
        <v>1816</v>
      </c>
      <c r="I820" s="2">
        <v>30</v>
      </c>
    </row>
    <row r="821" spans="1:9" ht="16.5" x14ac:dyDescent="0.2">
      <c r="A821" s="2">
        <v>818</v>
      </c>
      <c r="B821" s="2" t="s">
        <v>972</v>
      </c>
      <c r="C821" s="2">
        <v>0</v>
      </c>
      <c r="D821" s="2">
        <v>0</v>
      </c>
      <c r="E821" s="2">
        <f t="shared" ref="E821:G821" si="755">E755</f>
        <v>6000151</v>
      </c>
      <c r="F821" s="2">
        <f t="shared" si="755"/>
        <v>6000153</v>
      </c>
      <c r="G821" s="2">
        <f t="shared" si="755"/>
        <v>6000155</v>
      </c>
      <c r="H821" s="2">
        <v>1817</v>
      </c>
      <c r="I821" s="2">
        <v>30</v>
      </c>
    </row>
    <row r="822" spans="1:9" ht="16.5" x14ac:dyDescent="0.2">
      <c r="A822" s="2">
        <v>819</v>
      </c>
      <c r="B822" s="2" t="s">
        <v>973</v>
      </c>
      <c r="C822" s="2">
        <v>0</v>
      </c>
      <c r="D822" s="2">
        <v>0</v>
      </c>
      <c r="E822" s="2">
        <f t="shared" ref="E822:G822" si="756">E756</f>
        <v>6000157</v>
      </c>
      <c r="F822" s="2">
        <f t="shared" si="756"/>
        <v>6000159</v>
      </c>
      <c r="G822" s="2">
        <f t="shared" si="756"/>
        <v>6000161</v>
      </c>
      <c r="H822" s="2">
        <v>1818</v>
      </c>
      <c r="I822" s="2">
        <v>30</v>
      </c>
    </row>
    <row r="823" spans="1:9" ht="16.5" x14ac:dyDescent="0.2">
      <c r="A823" s="2">
        <v>820</v>
      </c>
      <c r="B823" s="2" t="s">
        <v>974</v>
      </c>
      <c r="C823" s="2">
        <v>0</v>
      </c>
      <c r="D823" s="2">
        <v>0</v>
      </c>
      <c r="E823" s="2">
        <f t="shared" ref="E823:G823" si="757">E757</f>
        <v>6000163</v>
      </c>
      <c r="F823" s="2">
        <f t="shared" si="757"/>
        <v>6000165</v>
      </c>
      <c r="G823" s="2">
        <f t="shared" si="757"/>
        <v>6000167</v>
      </c>
      <c r="H823" s="2">
        <v>1819</v>
      </c>
      <c r="I823" s="2">
        <v>30</v>
      </c>
    </row>
    <row r="824" spans="1:9" ht="16.5" x14ac:dyDescent="0.2">
      <c r="A824" s="2">
        <v>821</v>
      </c>
      <c r="B824" s="2" t="s">
        <v>975</v>
      </c>
      <c r="C824" s="2">
        <v>0</v>
      </c>
      <c r="D824" s="2">
        <v>0</v>
      </c>
      <c r="E824" s="2">
        <f t="shared" ref="E824:G824" si="758">E758</f>
        <v>6000169</v>
      </c>
      <c r="F824" s="2">
        <f t="shared" si="758"/>
        <v>6000171</v>
      </c>
      <c r="G824" s="2">
        <f t="shared" si="758"/>
        <v>6000173</v>
      </c>
      <c r="H824" s="2">
        <v>1820</v>
      </c>
      <c r="I824" s="2">
        <v>30</v>
      </c>
    </row>
    <row r="825" spans="1:9" ht="16.5" x14ac:dyDescent="0.2">
      <c r="A825" s="2">
        <v>822</v>
      </c>
      <c r="B825" s="2" t="s">
        <v>976</v>
      </c>
      <c r="C825" s="2">
        <v>0</v>
      </c>
      <c r="D825" s="2">
        <v>0</v>
      </c>
      <c r="E825" s="2">
        <f t="shared" ref="E825:G825" si="759">E759</f>
        <v>6000175</v>
      </c>
      <c r="F825" s="2">
        <f t="shared" si="759"/>
        <v>6000177</v>
      </c>
      <c r="G825" s="2">
        <f t="shared" si="759"/>
        <v>6000179</v>
      </c>
      <c r="H825" s="2">
        <v>1821</v>
      </c>
      <c r="I825" s="2">
        <v>30</v>
      </c>
    </row>
    <row r="826" spans="1:9" ht="16.5" x14ac:dyDescent="0.2">
      <c r="A826" s="2">
        <v>823</v>
      </c>
      <c r="B826" s="2" t="s">
        <v>977</v>
      </c>
      <c r="C826" s="2">
        <v>0</v>
      </c>
      <c r="D826" s="2">
        <v>0</v>
      </c>
      <c r="E826" s="2">
        <f t="shared" ref="E826:G826" si="760">E760</f>
        <v>6000181</v>
      </c>
      <c r="F826" s="2">
        <f t="shared" si="760"/>
        <v>6000183</v>
      </c>
      <c r="G826" s="2">
        <f t="shared" si="760"/>
        <v>6000185</v>
      </c>
      <c r="H826" s="2">
        <v>1822</v>
      </c>
      <c r="I826" s="2">
        <v>30</v>
      </c>
    </row>
    <row r="827" spans="1:9" ht="16.5" x14ac:dyDescent="0.2">
      <c r="A827" s="2">
        <v>824</v>
      </c>
      <c r="B827" s="2" t="s">
        <v>978</v>
      </c>
      <c r="C827" s="2">
        <v>0</v>
      </c>
      <c r="D827" s="2">
        <v>0</v>
      </c>
      <c r="E827" s="2">
        <f t="shared" ref="E827:G827" si="761">E761</f>
        <v>6000187</v>
      </c>
      <c r="F827" s="2">
        <f t="shared" si="761"/>
        <v>6000189</v>
      </c>
      <c r="G827" s="2">
        <f t="shared" si="761"/>
        <v>6000191</v>
      </c>
      <c r="H827" s="2">
        <v>1823</v>
      </c>
      <c r="I827" s="2">
        <v>30</v>
      </c>
    </row>
    <row r="828" spans="1:9" ht="16.5" x14ac:dyDescent="0.2">
      <c r="A828" s="2">
        <v>825</v>
      </c>
      <c r="B828" s="2" t="s">
        <v>979</v>
      </c>
      <c r="C828" s="2">
        <v>0</v>
      </c>
      <c r="D828" s="2">
        <v>0</v>
      </c>
      <c r="E828" s="2">
        <f t="shared" ref="E828:G828" si="762">E762</f>
        <v>6000193</v>
      </c>
      <c r="F828" s="2">
        <f t="shared" si="762"/>
        <v>6000195</v>
      </c>
      <c r="G828" s="2">
        <f t="shared" si="762"/>
        <v>6000197</v>
      </c>
      <c r="H828" s="2">
        <v>1824</v>
      </c>
      <c r="I828" s="2">
        <v>30</v>
      </c>
    </row>
    <row r="829" spans="1:9" ht="16.5" x14ac:dyDescent="0.2">
      <c r="A829" s="2">
        <v>826</v>
      </c>
      <c r="B829" s="2" t="s">
        <v>980</v>
      </c>
      <c r="C829" s="2">
        <v>0</v>
      </c>
      <c r="D829" s="2">
        <v>0</v>
      </c>
      <c r="E829" s="2">
        <f t="shared" ref="E829:G829" si="763">E763</f>
        <v>6000199</v>
      </c>
      <c r="F829" s="2">
        <f t="shared" si="763"/>
        <v>6000201</v>
      </c>
      <c r="G829" s="2">
        <f t="shared" si="763"/>
        <v>6000203</v>
      </c>
      <c r="H829" s="2">
        <v>1825</v>
      </c>
      <c r="I829" s="2">
        <v>30</v>
      </c>
    </row>
    <row r="830" spans="1:9" ht="16.5" x14ac:dyDescent="0.2">
      <c r="A830" s="2">
        <v>827</v>
      </c>
      <c r="B830" s="2" t="s">
        <v>981</v>
      </c>
      <c r="C830" s="2">
        <v>0</v>
      </c>
      <c r="D830" s="2">
        <v>0</v>
      </c>
      <c r="E830" s="2">
        <f t="shared" ref="E830:G830" si="764">E764</f>
        <v>6000205</v>
      </c>
      <c r="F830" s="2">
        <f t="shared" si="764"/>
        <v>6000207</v>
      </c>
      <c r="G830" s="2">
        <f t="shared" si="764"/>
        <v>6000209</v>
      </c>
      <c r="H830" s="2">
        <v>1826</v>
      </c>
      <c r="I830" s="2">
        <v>30</v>
      </c>
    </row>
    <row r="831" spans="1:9" ht="16.5" x14ac:dyDescent="0.2">
      <c r="A831" s="2">
        <v>828</v>
      </c>
      <c r="B831" s="2" t="s">
        <v>982</v>
      </c>
      <c r="C831" s="2">
        <v>0</v>
      </c>
      <c r="D831" s="2">
        <v>0</v>
      </c>
      <c r="E831" s="2">
        <f t="shared" ref="E831:G831" si="765">E765</f>
        <v>6000211</v>
      </c>
      <c r="F831" s="2">
        <f t="shared" si="765"/>
        <v>6000213</v>
      </c>
      <c r="G831" s="2">
        <f t="shared" si="765"/>
        <v>6000215</v>
      </c>
      <c r="H831" s="2">
        <v>1827</v>
      </c>
      <c r="I831" s="2">
        <v>30</v>
      </c>
    </row>
    <row r="832" spans="1:9" ht="16.5" x14ac:dyDescent="0.2">
      <c r="A832" s="2">
        <v>829</v>
      </c>
      <c r="B832" s="2" t="s">
        <v>983</v>
      </c>
      <c r="C832" s="2">
        <v>0</v>
      </c>
      <c r="D832" s="2">
        <v>0</v>
      </c>
      <c r="E832" s="2">
        <f t="shared" ref="E832:G832" si="766">E766</f>
        <v>6000217</v>
      </c>
      <c r="F832" s="2">
        <f t="shared" si="766"/>
        <v>6000219</v>
      </c>
      <c r="G832" s="2">
        <f t="shared" si="766"/>
        <v>6000221</v>
      </c>
      <c r="H832" s="2">
        <v>1828</v>
      </c>
      <c r="I832" s="2">
        <v>30</v>
      </c>
    </row>
    <row r="833" spans="1:9" ht="16.5" x14ac:dyDescent="0.2">
      <c r="A833" s="2">
        <v>830</v>
      </c>
      <c r="B833" s="2" t="s">
        <v>984</v>
      </c>
      <c r="C833" s="2">
        <v>0</v>
      </c>
      <c r="D833" s="2">
        <v>0</v>
      </c>
      <c r="E833" s="2">
        <f t="shared" ref="E833:G833" si="767">E767</f>
        <v>6000223</v>
      </c>
      <c r="F833" s="2">
        <f t="shared" si="767"/>
        <v>6000225</v>
      </c>
      <c r="G833" s="2">
        <f t="shared" si="767"/>
        <v>6000227</v>
      </c>
      <c r="H833" s="2">
        <v>1829</v>
      </c>
      <c r="I833" s="2">
        <v>30</v>
      </c>
    </row>
    <row r="834" spans="1:9" ht="16.5" x14ac:dyDescent="0.2">
      <c r="A834" s="2">
        <v>831</v>
      </c>
      <c r="B834" s="2" t="s">
        <v>985</v>
      </c>
      <c r="C834" s="2">
        <v>0</v>
      </c>
      <c r="D834" s="2">
        <v>0</v>
      </c>
      <c r="E834" s="2">
        <f t="shared" ref="E834:G834" si="768">E768</f>
        <v>6000229</v>
      </c>
      <c r="F834" s="2">
        <f t="shared" si="768"/>
        <v>6000231</v>
      </c>
      <c r="G834" s="2">
        <f t="shared" si="768"/>
        <v>6000233</v>
      </c>
      <c r="H834" s="2">
        <v>1830</v>
      </c>
      <c r="I834" s="2">
        <v>30</v>
      </c>
    </row>
    <row r="835" spans="1:9" ht="16.5" x14ac:dyDescent="0.2">
      <c r="A835" s="2">
        <v>832</v>
      </c>
      <c r="B835" s="2" t="s">
        <v>986</v>
      </c>
      <c r="C835" s="2">
        <v>0</v>
      </c>
      <c r="D835" s="2">
        <v>0</v>
      </c>
      <c r="E835" s="2">
        <f t="shared" ref="E835:G835" si="769">E769</f>
        <v>6000235</v>
      </c>
      <c r="F835" s="2">
        <f t="shared" si="769"/>
        <v>6000237</v>
      </c>
      <c r="G835" s="2">
        <f t="shared" si="769"/>
        <v>6000239</v>
      </c>
      <c r="H835" s="2">
        <v>1831</v>
      </c>
      <c r="I835" s="2">
        <v>30</v>
      </c>
    </row>
    <row r="836" spans="1:9" ht="16.5" x14ac:dyDescent="0.2">
      <c r="A836" s="2">
        <v>833</v>
      </c>
      <c r="B836" s="2" t="s">
        <v>987</v>
      </c>
      <c r="C836" s="2">
        <v>0</v>
      </c>
      <c r="D836" s="2">
        <v>0</v>
      </c>
      <c r="E836" s="2">
        <f t="shared" ref="E836:G836" si="770">E770</f>
        <v>6000241</v>
      </c>
      <c r="F836" s="2">
        <f t="shared" si="770"/>
        <v>6000243</v>
      </c>
      <c r="G836" s="2">
        <f t="shared" si="770"/>
        <v>6000245</v>
      </c>
      <c r="H836" s="2">
        <v>1832</v>
      </c>
      <c r="I836" s="2">
        <v>30</v>
      </c>
    </row>
    <row r="837" spans="1:9" ht="16.5" x14ac:dyDescent="0.2">
      <c r="A837" s="2">
        <v>834</v>
      </c>
      <c r="B837" s="2" t="s">
        <v>988</v>
      </c>
      <c r="C837" s="2">
        <v>0</v>
      </c>
      <c r="D837" s="2">
        <v>0</v>
      </c>
      <c r="E837" s="2">
        <f t="shared" ref="E837:G837" si="771">E771</f>
        <v>6000247</v>
      </c>
      <c r="F837" s="2">
        <f t="shared" si="771"/>
        <v>6000249</v>
      </c>
      <c r="G837" s="2">
        <f t="shared" si="771"/>
        <v>6000251</v>
      </c>
      <c r="H837" s="2">
        <v>1833</v>
      </c>
      <c r="I837" s="2">
        <v>30</v>
      </c>
    </row>
    <row r="838" spans="1:9" ht="16.5" x14ac:dyDescent="0.2">
      <c r="A838" s="2">
        <v>835</v>
      </c>
      <c r="B838" s="2" t="s">
        <v>989</v>
      </c>
      <c r="C838" s="2">
        <v>0</v>
      </c>
      <c r="D838" s="2">
        <v>0</v>
      </c>
      <c r="E838" s="2">
        <f t="shared" ref="E838:G838" si="772">E772</f>
        <v>6000253</v>
      </c>
      <c r="F838" s="2">
        <f t="shared" si="772"/>
        <v>6000255</v>
      </c>
      <c r="G838" s="2">
        <f t="shared" si="772"/>
        <v>6000257</v>
      </c>
      <c r="H838" s="2">
        <v>1834</v>
      </c>
      <c r="I838" s="2">
        <v>30</v>
      </c>
    </row>
    <row r="839" spans="1:9" ht="16.5" x14ac:dyDescent="0.2">
      <c r="A839" s="2">
        <v>836</v>
      </c>
      <c r="B839" s="2" t="s">
        <v>990</v>
      </c>
      <c r="C839" s="2">
        <v>0</v>
      </c>
      <c r="D839" s="2">
        <v>0</v>
      </c>
      <c r="E839" s="2">
        <f t="shared" ref="E839:G839" si="773">E773</f>
        <v>6000259</v>
      </c>
      <c r="F839" s="2">
        <f t="shared" si="773"/>
        <v>6000261</v>
      </c>
      <c r="G839" s="2">
        <f t="shared" si="773"/>
        <v>6000263</v>
      </c>
      <c r="H839" s="2">
        <v>1835</v>
      </c>
      <c r="I839" s="2">
        <v>30</v>
      </c>
    </row>
    <row r="840" spans="1:9" ht="16.5" x14ac:dyDescent="0.2">
      <c r="A840" s="2">
        <v>837</v>
      </c>
      <c r="B840" s="2" t="s">
        <v>991</v>
      </c>
      <c r="C840" s="2">
        <v>0</v>
      </c>
      <c r="D840" s="2">
        <v>0</v>
      </c>
      <c r="E840" s="2">
        <f t="shared" ref="E840:G840" si="774">E774</f>
        <v>6000265</v>
      </c>
      <c r="F840" s="2">
        <f t="shared" si="774"/>
        <v>6000267</v>
      </c>
      <c r="G840" s="2">
        <f t="shared" si="774"/>
        <v>6000269</v>
      </c>
      <c r="H840" s="2">
        <v>1836</v>
      </c>
      <c r="I840" s="2">
        <v>30</v>
      </c>
    </row>
    <row r="841" spans="1:9" ht="16.5" x14ac:dyDescent="0.2">
      <c r="A841" s="2">
        <v>838</v>
      </c>
      <c r="B841" s="2" t="s">
        <v>992</v>
      </c>
      <c r="C841" s="2">
        <v>0</v>
      </c>
      <c r="D841" s="2">
        <v>0</v>
      </c>
      <c r="E841" s="2">
        <f t="shared" ref="E841:G841" si="775">E775</f>
        <v>6000271</v>
      </c>
      <c r="F841" s="2">
        <f t="shared" si="775"/>
        <v>6000273</v>
      </c>
      <c r="G841" s="2">
        <f t="shared" si="775"/>
        <v>6000275</v>
      </c>
      <c r="H841" s="2">
        <v>1837</v>
      </c>
      <c r="I841" s="2">
        <v>30</v>
      </c>
    </row>
    <row r="842" spans="1:9" ht="16.5" x14ac:dyDescent="0.2">
      <c r="A842" s="2">
        <v>839</v>
      </c>
      <c r="B842" s="2" t="s">
        <v>993</v>
      </c>
      <c r="C842" s="2">
        <v>0</v>
      </c>
      <c r="D842" s="2">
        <v>0</v>
      </c>
      <c r="E842" s="2">
        <f t="shared" ref="E842:G842" si="776">E776</f>
        <v>6000277</v>
      </c>
      <c r="F842" s="2">
        <f t="shared" si="776"/>
        <v>6000279</v>
      </c>
      <c r="G842" s="2">
        <f t="shared" si="776"/>
        <v>6000281</v>
      </c>
      <c r="H842" s="2">
        <v>1838</v>
      </c>
      <c r="I842" s="2">
        <v>30</v>
      </c>
    </row>
    <row r="843" spans="1:9" ht="16.5" x14ac:dyDescent="0.2">
      <c r="A843" s="2">
        <v>840</v>
      </c>
      <c r="B843" s="2" t="s">
        <v>994</v>
      </c>
      <c r="C843" s="2">
        <v>0</v>
      </c>
      <c r="D843" s="2">
        <v>0</v>
      </c>
      <c r="E843" s="2">
        <f t="shared" ref="E843:G843" si="777">E777</f>
        <v>6000283</v>
      </c>
      <c r="F843" s="2">
        <f t="shared" si="777"/>
        <v>6000285</v>
      </c>
      <c r="G843" s="2">
        <f t="shared" si="777"/>
        <v>6000287</v>
      </c>
      <c r="H843" s="2">
        <v>1839</v>
      </c>
      <c r="I843" s="2">
        <v>30</v>
      </c>
    </row>
    <row r="844" spans="1:9" ht="16.5" x14ac:dyDescent="0.2">
      <c r="A844" s="2">
        <v>841</v>
      </c>
      <c r="B844" s="2" t="s">
        <v>995</v>
      </c>
      <c r="C844" s="2">
        <v>0</v>
      </c>
      <c r="D844" s="2">
        <v>0</v>
      </c>
      <c r="E844" s="2">
        <f t="shared" ref="E844:G844" si="778">E778</f>
        <v>6000289</v>
      </c>
      <c r="F844" s="2">
        <f t="shared" si="778"/>
        <v>6000291</v>
      </c>
      <c r="G844" s="2">
        <f t="shared" si="778"/>
        <v>6000293</v>
      </c>
      <c r="H844" s="2">
        <v>1840</v>
      </c>
      <c r="I844" s="2">
        <v>30</v>
      </c>
    </row>
    <row r="845" spans="1:9" ht="16.5" x14ac:dyDescent="0.2">
      <c r="A845" s="2">
        <v>842</v>
      </c>
      <c r="B845" s="2" t="s">
        <v>996</v>
      </c>
      <c r="C845" s="2">
        <v>0</v>
      </c>
      <c r="D845" s="2">
        <v>0</v>
      </c>
      <c r="E845" s="2">
        <f t="shared" ref="E845:G845" si="779">E779</f>
        <v>6000295</v>
      </c>
      <c r="F845" s="2">
        <f t="shared" si="779"/>
        <v>6000297</v>
      </c>
      <c r="G845" s="2">
        <f t="shared" si="779"/>
        <v>6000299</v>
      </c>
      <c r="H845" s="2">
        <v>1841</v>
      </c>
      <c r="I845" s="2">
        <v>30</v>
      </c>
    </row>
    <row r="846" spans="1:9" ht="16.5" x14ac:dyDescent="0.2">
      <c r="A846" s="2">
        <v>843</v>
      </c>
      <c r="B846" s="2" t="s">
        <v>997</v>
      </c>
      <c r="C846" s="2">
        <v>0</v>
      </c>
      <c r="D846" s="2">
        <v>0</v>
      </c>
      <c r="E846" s="2">
        <f t="shared" ref="E846:G846" si="780">E780</f>
        <v>6000301</v>
      </c>
      <c r="F846" s="2">
        <f t="shared" si="780"/>
        <v>6000303</v>
      </c>
      <c r="G846" s="2">
        <f t="shared" si="780"/>
        <v>6000305</v>
      </c>
      <c r="H846" s="2">
        <v>1842</v>
      </c>
      <c r="I846" s="2">
        <v>30</v>
      </c>
    </row>
    <row r="847" spans="1:9" ht="16.5" x14ac:dyDescent="0.2">
      <c r="A847" s="2">
        <v>844</v>
      </c>
      <c r="B847" s="2" t="s">
        <v>998</v>
      </c>
      <c r="C847" s="2">
        <v>0</v>
      </c>
      <c r="D847" s="2">
        <v>0</v>
      </c>
      <c r="E847" s="2">
        <f t="shared" ref="E847:G847" si="781">E781</f>
        <v>6000307</v>
      </c>
      <c r="F847" s="2">
        <f t="shared" si="781"/>
        <v>6000309</v>
      </c>
      <c r="G847" s="2">
        <f t="shared" si="781"/>
        <v>6000311</v>
      </c>
      <c r="H847" s="2">
        <v>1843</v>
      </c>
      <c r="I847" s="2">
        <v>30</v>
      </c>
    </row>
    <row r="848" spans="1:9" ht="16.5" x14ac:dyDescent="0.2">
      <c r="A848" s="2">
        <v>845</v>
      </c>
      <c r="B848" s="2" t="s">
        <v>999</v>
      </c>
      <c r="C848" s="2">
        <v>0</v>
      </c>
      <c r="D848" s="2">
        <v>0</v>
      </c>
      <c r="E848" s="2">
        <f t="shared" ref="E848:G848" si="782">E782</f>
        <v>6000313</v>
      </c>
      <c r="F848" s="2">
        <f t="shared" si="782"/>
        <v>6000315</v>
      </c>
      <c r="G848" s="2">
        <f t="shared" si="782"/>
        <v>6000317</v>
      </c>
      <c r="H848" s="2">
        <v>1844</v>
      </c>
      <c r="I848" s="2">
        <v>30</v>
      </c>
    </row>
    <row r="849" spans="1:9" ht="16.5" x14ac:dyDescent="0.2">
      <c r="A849" s="2">
        <v>846</v>
      </c>
      <c r="B849" s="2" t="s">
        <v>1000</v>
      </c>
      <c r="C849" s="2">
        <v>0</v>
      </c>
      <c r="D849" s="2">
        <v>0</v>
      </c>
      <c r="E849" s="2">
        <f t="shared" ref="E849:G849" si="783">E783</f>
        <v>6000319</v>
      </c>
      <c r="F849" s="2">
        <f t="shared" si="783"/>
        <v>6000321</v>
      </c>
      <c r="G849" s="2">
        <f t="shared" si="783"/>
        <v>6000323</v>
      </c>
      <c r="H849" s="2">
        <v>1845</v>
      </c>
      <c r="I849" s="2">
        <v>30</v>
      </c>
    </row>
    <row r="850" spans="1:9" ht="16.5" x14ac:dyDescent="0.2">
      <c r="A850" s="2">
        <v>847</v>
      </c>
      <c r="B850" s="2" t="s">
        <v>1001</v>
      </c>
      <c r="C850" s="2">
        <v>0</v>
      </c>
      <c r="D850" s="2">
        <v>0</v>
      </c>
      <c r="E850" s="2">
        <f t="shared" ref="E850:G850" si="784">E784</f>
        <v>6000325</v>
      </c>
      <c r="F850" s="2">
        <f t="shared" si="784"/>
        <v>6000327</v>
      </c>
      <c r="G850" s="2">
        <f t="shared" si="784"/>
        <v>6000329</v>
      </c>
      <c r="H850" s="2">
        <v>1846</v>
      </c>
      <c r="I850" s="2">
        <v>30</v>
      </c>
    </row>
    <row r="851" spans="1:9" ht="16.5" x14ac:dyDescent="0.2">
      <c r="A851" s="2">
        <v>848</v>
      </c>
      <c r="B851" s="2" t="s">
        <v>1002</v>
      </c>
      <c r="C851" s="2">
        <v>0</v>
      </c>
      <c r="D851" s="2">
        <v>0</v>
      </c>
      <c r="E851" s="2">
        <f t="shared" ref="E851:G851" si="785">E785</f>
        <v>6000331</v>
      </c>
      <c r="F851" s="2">
        <f t="shared" si="785"/>
        <v>6000333</v>
      </c>
      <c r="G851" s="2">
        <f t="shared" si="785"/>
        <v>6000335</v>
      </c>
      <c r="H851" s="2">
        <v>1847</v>
      </c>
      <c r="I851" s="2">
        <v>30</v>
      </c>
    </row>
    <row r="852" spans="1:9" ht="16.5" x14ac:dyDescent="0.2">
      <c r="A852" s="2">
        <v>849</v>
      </c>
      <c r="B852" s="2" t="s">
        <v>1003</v>
      </c>
      <c r="C852" s="2">
        <v>0</v>
      </c>
      <c r="D852" s="2">
        <v>0</v>
      </c>
      <c r="E852" s="2">
        <f t="shared" ref="E852:G852" si="786">E786</f>
        <v>6000337</v>
      </c>
      <c r="F852" s="2">
        <f t="shared" si="786"/>
        <v>6000339</v>
      </c>
      <c r="G852" s="2">
        <f t="shared" si="786"/>
        <v>6000341</v>
      </c>
      <c r="H852" s="2">
        <v>1848</v>
      </c>
      <c r="I852" s="2">
        <v>30</v>
      </c>
    </row>
    <row r="853" spans="1:9" ht="16.5" x14ac:dyDescent="0.2">
      <c r="A853" s="2">
        <v>850</v>
      </c>
      <c r="B853" s="2" t="s">
        <v>1004</v>
      </c>
      <c r="C853" s="2">
        <v>0</v>
      </c>
      <c r="D853" s="2">
        <v>0</v>
      </c>
      <c r="E853" s="2">
        <f t="shared" ref="E853:G853" si="787">E787</f>
        <v>6000343</v>
      </c>
      <c r="F853" s="2">
        <f t="shared" si="787"/>
        <v>6000345</v>
      </c>
      <c r="G853" s="2">
        <f t="shared" si="787"/>
        <v>6000347</v>
      </c>
      <c r="H853" s="2">
        <v>1849</v>
      </c>
      <c r="I853" s="2">
        <v>30</v>
      </c>
    </row>
    <row r="854" spans="1:9" ht="16.5" x14ac:dyDescent="0.2">
      <c r="A854" s="2">
        <v>851</v>
      </c>
      <c r="B854" s="2" t="s">
        <v>1005</v>
      </c>
      <c r="C854" s="2">
        <v>0</v>
      </c>
      <c r="D854" s="2">
        <v>0</v>
      </c>
      <c r="E854" s="2">
        <f t="shared" ref="E854:G854" si="788">E788</f>
        <v>6000349</v>
      </c>
      <c r="F854" s="2">
        <f t="shared" si="788"/>
        <v>6000351</v>
      </c>
      <c r="G854" s="2">
        <f t="shared" si="788"/>
        <v>6000353</v>
      </c>
      <c r="H854" s="2">
        <v>1850</v>
      </c>
      <c r="I854" s="2">
        <v>30</v>
      </c>
    </row>
    <row r="855" spans="1:9" ht="16.5" x14ac:dyDescent="0.2">
      <c r="A855" s="2">
        <v>852</v>
      </c>
      <c r="B855" s="2" t="s">
        <v>1006</v>
      </c>
      <c r="C855" s="2">
        <v>0</v>
      </c>
      <c r="D855" s="2">
        <v>0</v>
      </c>
      <c r="E855" s="2">
        <f t="shared" ref="E855:G855" si="789">E789</f>
        <v>6000355</v>
      </c>
      <c r="F855" s="2">
        <f t="shared" si="789"/>
        <v>6000357</v>
      </c>
      <c r="G855" s="2">
        <f t="shared" si="789"/>
        <v>6000359</v>
      </c>
      <c r="H855" s="2">
        <v>1851</v>
      </c>
      <c r="I855" s="2">
        <v>30</v>
      </c>
    </row>
    <row r="856" spans="1:9" ht="16.5" x14ac:dyDescent="0.2">
      <c r="A856" s="2">
        <v>853</v>
      </c>
      <c r="B856" s="2" t="s">
        <v>1007</v>
      </c>
      <c r="C856" s="2">
        <v>0</v>
      </c>
      <c r="D856" s="2">
        <v>0</v>
      </c>
      <c r="E856" s="2">
        <f t="shared" ref="E856:G856" si="790">E790</f>
        <v>6000361</v>
      </c>
      <c r="F856" s="2">
        <f t="shared" si="790"/>
        <v>6000363</v>
      </c>
      <c r="G856" s="2">
        <f t="shared" si="790"/>
        <v>6000365</v>
      </c>
      <c r="H856" s="2">
        <v>1852</v>
      </c>
      <c r="I856" s="2">
        <v>30</v>
      </c>
    </row>
    <row r="857" spans="1:9" ht="16.5" x14ac:dyDescent="0.2">
      <c r="A857" s="2">
        <v>854</v>
      </c>
      <c r="B857" s="2" t="s">
        <v>1008</v>
      </c>
      <c r="C857" s="2">
        <v>0</v>
      </c>
      <c r="D857" s="2">
        <v>0</v>
      </c>
      <c r="E857" s="2">
        <f t="shared" ref="E857:G857" si="791">E791</f>
        <v>6000367</v>
      </c>
      <c r="F857" s="2">
        <f t="shared" si="791"/>
        <v>6000369</v>
      </c>
      <c r="G857" s="2">
        <f t="shared" si="791"/>
        <v>6000371</v>
      </c>
      <c r="H857" s="2">
        <v>1853</v>
      </c>
      <c r="I857" s="2">
        <v>30</v>
      </c>
    </row>
    <row r="858" spans="1:9" ht="16.5" x14ac:dyDescent="0.2">
      <c r="A858" s="2">
        <v>855</v>
      </c>
      <c r="B858" s="2" t="s">
        <v>1009</v>
      </c>
      <c r="C858" s="2">
        <v>0</v>
      </c>
      <c r="D858" s="2">
        <v>0</v>
      </c>
      <c r="E858" s="2">
        <f t="shared" ref="E858:G858" si="792">E792</f>
        <v>6000373</v>
      </c>
      <c r="F858" s="2">
        <f t="shared" si="792"/>
        <v>6000375</v>
      </c>
      <c r="G858" s="2">
        <f t="shared" si="792"/>
        <v>6000377</v>
      </c>
      <c r="H858" s="2">
        <v>1854</v>
      </c>
      <c r="I858" s="2">
        <v>30</v>
      </c>
    </row>
    <row r="859" spans="1:9" ht="16.5" x14ac:dyDescent="0.2">
      <c r="A859" s="2">
        <v>856</v>
      </c>
      <c r="B859" s="2" t="s">
        <v>1010</v>
      </c>
      <c r="C859" s="2">
        <v>0</v>
      </c>
      <c r="D859" s="2">
        <v>0</v>
      </c>
      <c r="E859" s="2">
        <f t="shared" ref="E859:G859" si="793">E793</f>
        <v>6000379</v>
      </c>
      <c r="F859" s="2">
        <f t="shared" si="793"/>
        <v>6000381</v>
      </c>
      <c r="G859" s="2">
        <f t="shared" si="793"/>
        <v>6000383</v>
      </c>
      <c r="H859" s="2">
        <v>1855</v>
      </c>
      <c r="I859" s="2">
        <v>30</v>
      </c>
    </row>
    <row r="860" spans="1:9" ht="16.5" x14ac:dyDescent="0.2">
      <c r="A860" s="2">
        <v>857</v>
      </c>
      <c r="B860" s="2" t="s">
        <v>1011</v>
      </c>
      <c r="C860" s="2">
        <v>0</v>
      </c>
      <c r="D860" s="2">
        <v>0</v>
      </c>
      <c r="E860" s="2">
        <f t="shared" ref="E860:G860" si="794">E794</f>
        <v>6000385</v>
      </c>
      <c r="F860" s="2">
        <f t="shared" si="794"/>
        <v>6000387</v>
      </c>
      <c r="G860" s="2">
        <f t="shared" si="794"/>
        <v>6000389</v>
      </c>
      <c r="H860" s="2">
        <v>1856</v>
      </c>
      <c r="I860" s="2">
        <v>30</v>
      </c>
    </row>
    <row r="861" spans="1:9" ht="16.5" x14ac:dyDescent="0.2">
      <c r="A861" s="2">
        <v>858</v>
      </c>
      <c r="B861" s="2" t="s">
        <v>1012</v>
      </c>
      <c r="C861" s="2">
        <v>0</v>
      </c>
      <c r="D861" s="2">
        <v>0</v>
      </c>
      <c r="E861" s="2">
        <f t="shared" ref="E861:G861" si="795">E795</f>
        <v>6000391</v>
      </c>
      <c r="F861" s="2">
        <f t="shared" si="795"/>
        <v>6000393</v>
      </c>
      <c r="G861" s="2">
        <f t="shared" si="795"/>
        <v>6000395</v>
      </c>
      <c r="H861" s="2">
        <v>1857</v>
      </c>
      <c r="I861" s="2">
        <v>30</v>
      </c>
    </row>
    <row r="862" spans="1:9" ht="16.5" x14ac:dyDescent="0.2">
      <c r="A862" s="2">
        <v>859</v>
      </c>
      <c r="B862" s="2" t="s">
        <v>1013</v>
      </c>
      <c r="C862" s="2">
        <v>0</v>
      </c>
      <c r="D862" s="2">
        <v>0</v>
      </c>
      <c r="E862" s="2">
        <f t="shared" ref="E862:G862" si="796">E796</f>
        <v>6000001</v>
      </c>
      <c r="F862" s="2">
        <f t="shared" si="796"/>
        <v>6000003</v>
      </c>
      <c r="G862" s="2">
        <f t="shared" si="796"/>
        <v>6000005</v>
      </c>
      <c r="H862" s="2">
        <v>1858</v>
      </c>
      <c r="I862" s="2">
        <v>30</v>
      </c>
    </row>
    <row r="863" spans="1:9" ht="16.5" x14ac:dyDescent="0.2">
      <c r="A863" s="2">
        <v>860</v>
      </c>
      <c r="B863" s="2" t="s">
        <v>1014</v>
      </c>
      <c r="C863" s="2">
        <v>0</v>
      </c>
      <c r="D863" s="2">
        <v>0</v>
      </c>
      <c r="E863" s="2">
        <f t="shared" ref="E863:G863" si="797">E797</f>
        <v>6000007</v>
      </c>
      <c r="F863" s="2">
        <f t="shared" si="797"/>
        <v>6000009</v>
      </c>
      <c r="G863" s="2">
        <f t="shared" si="797"/>
        <v>6000011</v>
      </c>
      <c r="H863" s="2">
        <v>1859</v>
      </c>
      <c r="I863" s="2">
        <v>30</v>
      </c>
    </row>
    <row r="864" spans="1:9" ht="16.5" x14ac:dyDescent="0.2">
      <c r="A864" s="2">
        <v>861</v>
      </c>
      <c r="B864" s="2" t="s">
        <v>1015</v>
      </c>
      <c r="C864" s="2">
        <v>0</v>
      </c>
      <c r="D864" s="2">
        <v>0</v>
      </c>
      <c r="E864" s="2">
        <f t="shared" ref="E864:G864" si="798">E798</f>
        <v>6000013</v>
      </c>
      <c r="F864" s="2">
        <f t="shared" si="798"/>
        <v>6000015</v>
      </c>
      <c r="G864" s="2">
        <f t="shared" si="798"/>
        <v>6000017</v>
      </c>
      <c r="H864" s="2">
        <v>1860</v>
      </c>
      <c r="I864" s="2">
        <v>30</v>
      </c>
    </row>
    <row r="865" spans="1:9" ht="16.5" x14ac:dyDescent="0.2">
      <c r="A865" s="2">
        <v>862</v>
      </c>
      <c r="B865" s="2" t="s">
        <v>1016</v>
      </c>
      <c r="C865" s="2">
        <v>0</v>
      </c>
      <c r="D865" s="2">
        <v>0</v>
      </c>
      <c r="E865" s="2">
        <f t="shared" ref="E865:G865" si="799">E799</f>
        <v>6000019</v>
      </c>
      <c r="F865" s="2">
        <f t="shared" si="799"/>
        <v>6000021</v>
      </c>
      <c r="G865" s="2">
        <f t="shared" si="799"/>
        <v>6000023</v>
      </c>
      <c r="H865" s="2">
        <v>1861</v>
      </c>
      <c r="I865" s="2">
        <v>30</v>
      </c>
    </row>
    <row r="866" spans="1:9" ht="16.5" x14ac:dyDescent="0.2">
      <c r="A866" s="2">
        <v>863</v>
      </c>
      <c r="B866" s="2" t="s">
        <v>1017</v>
      </c>
      <c r="C866" s="2">
        <v>0</v>
      </c>
      <c r="D866" s="2">
        <v>0</v>
      </c>
      <c r="E866" s="2">
        <f t="shared" ref="E866:G866" si="800">E800</f>
        <v>6000025</v>
      </c>
      <c r="F866" s="2">
        <f t="shared" si="800"/>
        <v>6000027</v>
      </c>
      <c r="G866" s="2">
        <f t="shared" si="800"/>
        <v>6000029</v>
      </c>
      <c r="H866" s="2">
        <v>1862</v>
      </c>
      <c r="I866" s="2">
        <v>30</v>
      </c>
    </row>
    <row r="867" spans="1:9" ht="16.5" x14ac:dyDescent="0.2">
      <c r="A867" s="2">
        <v>864</v>
      </c>
      <c r="B867" s="2" t="s">
        <v>1018</v>
      </c>
      <c r="C867" s="2">
        <v>0</v>
      </c>
      <c r="D867" s="2">
        <v>0</v>
      </c>
      <c r="E867" s="2">
        <f t="shared" ref="E867:G867" si="801">E801</f>
        <v>6000031</v>
      </c>
      <c r="F867" s="2">
        <f t="shared" si="801"/>
        <v>6000033</v>
      </c>
      <c r="G867" s="2">
        <f t="shared" si="801"/>
        <v>6000035</v>
      </c>
      <c r="H867" s="2">
        <v>1863</v>
      </c>
      <c r="I867" s="2">
        <v>30</v>
      </c>
    </row>
    <row r="868" spans="1:9" ht="16.5" x14ac:dyDescent="0.2">
      <c r="A868" s="2">
        <v>865</v>
      </c>
      <c r="B868" s="2" t="s">
        <v>1019</v>
      </c>
      <c r="C868" s="2">
        <v>0</v>
      </c>
      <c r="D868" s="2">
        <v>0</v>
      </c>
      <c r="E868" s="2">
        <f t="shared" ref="E868:G868" si="802">E802</f>
        <v>6000037</v>
      </c>
      <c r="F868" s="2">
        <f t="shared" si="802"/>
        <v>6000039</v>
      </c>
      <c r="G868" s="2">
        <f t="shared" si="802"/>
        <v>6000041</v>
      </c>
      <c r="H868" s="2">
        <v>1864</v>
      </c>
      <c r="I868" s="2">
        <v>30</v>
      </c>
    </row>
    <row r="869" spans="1:9" ht="16.5" x14ac:dyDescent="0.2">
      <c r="A869" s="2">
        <v>866</v>
      </c>
      <c r="B869" s="2" t="s">
        <v>1020</v>
      </c>
      <c r="C869" s="2">
        <v>0</v>
      </c>
      <c r="D869" s="2">
        <v>0</v>
      </c>
      <c r="E869" s="2">
        <f t="shared" ref="E869:G869" si="803">E803</f>
        <v>6000043</v>
      </c>
      <c r="F869" s="2">
        <f t="shared" si="803"/>
        <v>6000045</v>
      </c>
      <c r="G869" s="2">
        <f t="shared" si="803"/>
        <v>6000047</v>
      </c>
      <c r="H869" s="2">
        <v>1865</v>
      </c>
      <c r="I869" s="2">
        <v>30</v>
      </c>
    </row>
    <row r="870" spans="1:9" ht="16.5" x14ac:dyDescent="0.2">
      <c r="A870" s="2">
        <v>867</v>
      </c>
      <c r="B870" s="2" t="s">
        <v>1021</v>
      </c>
      <c r="C870" s="2">
        <v>0</v>
      </c>
      <c r="D870" s="2">
        <v>0</v>
      </c>
      <c r="E870" s="2">
        <f t="shared" ref="E870:G870" si="804">E804</f>
        <v>6000049</v>
      </c>
      <c r="F870" s="2">
        <f t="shared" si="804"/>
        <v>6000051</v>
      </c>
      <c r="G870" s="2">
        <f t="shared" si="804"/>
        <v>6000053</v>
      </c>
      <c r="H870" s="2">
        <v>1866</v>
      </c>
      <c r="I870" s="2">
        <v>30</v>
      </c>
    </row>
    <row r="871" spans="1:9" ht="16.5" x14ac:dyDescent="0.2">
      <c r="A871" s="2">
        <v>868</v>
      </c>
      <c r="B871" s="2" t="s">
        <v>1022</v>
      </c>
      <c r="C871" s="2">
        <v>0</v>
      </c>
      <c r="D871" s="2">
        <v>0</v>
      </c>
      <c r="E871" s="2">
        <f t="shared" ref="E871:G871" si="805">E805</f>
        <v>6000055</v>
      </c>
      <c r="F871" s="2">
        <f t="shared" si="805"/>
        <v>6000057</v>
      </c>
      <c r="G871" s="2">
        <f t="shared" si="805"/>
        <v>6000059</v>
      </c>
      <c r="H871" s="2">
        <v>1867</v>
      </c>
      <c r="I871" s="2">
        <v>30</v>
      </c>
    </row>
    <row r="872" spans="1:9" ht="16.5" x14ac:dyDescent="0.2">
      <c r="A872" s="2">
        <v>869</v>
      </c>
      <c r="B872" s="2" t="s">
        <v>763</v>
      </c>
      <c r="C872" s="2">
        <v>0</v>
      </c>
      <c r="D872" s="2">
        <v>0</v>
      </c>
      <c r="E872" s="2">
        <f t="shared" ref="E872:G872" si="806">E806</f>
        <v>6000061</v>
      </c>
      <c r="F872" s="2">
        <f t="shared" si="806"/>
        <v>6000063</v>
      </c>
      <c r="G872" s="2">
        <f t="shared" si="806"/>
        <v>6000065</v>
      </c>
      <c r="H872" s="2">
        <v>1868</v>
      </c>
      <c r="I872" s="2">
        <v>30</v>
      </c>
    </row>
    <row r="873" spans="1:9" ht="16.5" x14ac:dyDescent="0.2">
      <c r="A873" s="2">
        <v>870</v>
      </c>
      <c r="B873" s="2" t="s">
        <v>1023</v>
      </c>
      <c r="C873" s="2">
        <v>0</v>
      </c>
      <c r="D873" s="2">
        <v>0</v>
      </c>
      <c r="E873" s="2">
        <f t="shared" ref="E873:G873" si="807">E807</f>
        <v>6000067</v>
      </c>
      <c r="F873" s="2">
        <f t="shared" si="807"/>
        <v>6000069</v>
      </c>
      <c r="G873" s="2">
        <f t="shared" si="807"/>
        <v>6000071</v>
      </c>
      <c r="H873" s="2">
        <v>1869</v>
      </c>
      <c r="I873" s="2">
        <v>30</v>
      </c>
    </row>
    <row r="874" spans="1:9" ht="16.5" x14ac:dyDescent="0.2">
      <c r="A874" s="2">
        <v>871</v>
      </c>
      <c r="B874" s="2" t="s">
        <v>1024</v>
      </c>
      <c r="C874" s="2">
        <v>0</v>
      </c>
      <c r="D874" s="2">
        <v>0</v>
      </c>
      <c r="E874" s="2">
        <f t="shared" ref="E874:G874" si="808">E808</f>
        <v>6000073</v>
      </c>
      <c r="F874" s="2">
        <f t="shared" si="808"/>
        <v>6000075</v>
      </c>
      <c r="G874" s="2">
        <f t="shared" si="808"/>
        <v>6000077</v>
      </c>
      <c r="H874" s="2">
        <v>1870</v>
      </c>
      <c r="I874" s="2">
        <v>30</v>
      </c>
    </row>
    <row r="875" spans="1:9" ht="16.5" x14ac:dyDescent="0.2">
      <c r="A875" s="2">
        <v>872</v>
      </c>
      <c r="B875" s="2" t="s">
        <v>1025</v>
      </c>
      <c r="C875" s="2">
        <v>0</v>
      </c>
      <c r="D875" s="2">
        <v>0</v>
      </c>
      <c r="E875" s="2">
        <f t="shared" ref="E875:G875" si="809">E809</f>
        <v>6000079</v>
      </c>
      <c r="F875" s="2">
        <f t="shared" si="809"/>
        <v>6000081</v>
      </c>
      <c r="G875" s="2">
        <f t="shared" si="809"/>
        <v>6000083</v>
      </c>
      <c r="H875" s="2">
        <v>1871</v>
      </c>
      <c r="I875" s="2">
        <v>30</v>
      </c>
    </row>
    <row r="876" spans="1:9" ht="16.5" x14ac:dyDescent="0.2">
      <c r="A876" s="2">
        <v>873</v>
      </c>
      <c r="B876" s="2" t="s">
        <v>1026</v>
      </c>
      <c r="C876" s="2">
        <v>0</v>
      </c>
      <c r="D876" s="2">
        <v>0</v>
      </c>
      <c r="E876" s="2">
        <f t="shared" ref="E876:G876" si="810">E810</f>
        <v>6000085</v>
      </c>
      <c r="F876" s="2">
        <f t="shared" si="810"/>
        <v>6000087</v>
      </c>
      <c r="G876" s="2">
        <f t="shared" si="810"/>
        <v>6000089</v>
      </c>
      <c r="H876" s="2">
        <v>1872</v>
      </c>
      <c r="I876" s="2">
        <v>30</v>
      </c>
    </row>
    <row r="877" spans="1:9" ht="16.5" x14ac:dyDescent="0.2">
      <c r="A877" s="2">
        <v>874</v>
      </c>
      <c r="B877" s="2" t="s">
        <v>1027</v>
      </c>
      <c r="C877" s="2">
        <v>0</v>
      </c>
      <c r="D877" s="2">
        <v>0</v>
      </c>
      <c r="E877" s="2">
        <f t="shared" ref="E877:G877" si="811">E811</f>
        <v>6000091</v>
      </c>
      <c r="F877" s="2">
        <f t="shared" si="811"/>
        <v>6000093</v>
      </c>
      <c r="G877" s="2">
        <f t="shared" si="811"/>
        <v>6000095</v>
      </c>
      <c r="H877" s="2">
        <v>1873</v>
      </c>
      <c r="I877" s="2">
        <v>30</v>
      </c>
    </row>
    <row r="878" spans="1:9" ht="16.5" x14ac:dyDescent="0.2">
      <c r="A878" s="2">
        <v>875</v>
      </c>
      <c r="B878" s="2" t="s">
        <v>1028</v>
      </c>
      <c r="C878" s="2">
        <v>0</v>
      </c>
      <c r="D878" s="2">
        <v>0</v>
      </c>
      <c r="E878" s="2">
        <f t="shared" ref="E878:G878" si="812">E812</f>
        <v>6000097</v>
      </c>
      <c r="F878" s="2">
        <f t="shared" si="812"/>
        <v>6000099</v>
      </c>
      <c r="G878" s="2">
        <f t="shared" si="812"/>
        <v>6000101</v>
      </c>
      <c r="H878" s="2">
        <v>1874</v>
      </c>
      <c r="I878" s="2">
        <v>30</v>
      </c>
    </row>
    <row r="879" spans="1:9" ht="16.5" x14ac:dyDescent="0.2">
      <c r="A879" s="2">
        <v>876</v>
      </c>
      <c r="B879" s="2" t="s">
        <v>1029</v>
      </c>
      <c r="C879" s="2">
        <v>0</v>
      </c>
      <c r="D879" s="2">
        <v>0</v>
      </c>
      <c r="E879" s="2">
        <f t="shared" ref="E879:G879" si="813">E813</f>
        <v>6000103</v>
      </c>
      <c r="F879" s="2">
        <f t="shared" si="813"/>
        <v>6000105</v>
      </c>
      <c r="G879" s="2">
        <f t="shared" si="813"/>
        <v>6000107</v>
      </c>
      <c r="H879" s="2">
        <v>1875</v>
      </c>
      <c r="I879" s="2">
        <v>30</v>
      </c>
    </row>
    <row r="880" spans="1:9" ht="16.5" x14ac:dyDescent="0.2">
      <c r="A880" s="2">
        <v>877</v>
      </c>
      <c r="B880" s="2" t="s">
        <v>1030</v>
      </c>
      <c r="C880" s="2">
        <v>0</v>
      </c>
      <c r="D880" s="2">
        <v>0</v>
      </c>
      <c r="E880" s="2">
        <f t="shared" ref="E880:G880" si="814">E814</f>
        <v>6000109</v>
      </c>
      <c r="F880" s="2">
        <f t="shared" si="814"/>
        <v>6000111</v>
      </c>
      <c r="G880" s="2">
        <f t="shared" si="814"/>
        <v>6000113</v>
      </c>
      <c r="H880" s="2">
        <v>1876</v>
      </c>
      <c r="I880" s="2">
        <v>30</v>
      </c>
    </row>
    <row r="881" spans="1:9" ht="16.5" x14ac:dyDescent="0.2">
      <c r="A881" s="2">
        <v>878</v>
      </c>
      <c r="B881" s="2" t="s">
        <v>1031</v>
      </c>
      <c r="C881" s="2">
        <v>0</v>
      </c>
      <c r="D881" s="2">
        <v>0</v>
      </c>
      <c r="E881" s="2">
        <f t="shared" ref="E881:G881" si="815">E815</f>
        <v>6000115</v>
      </c>
      <c r="F881" s="2">
        <f t="shared" si="815"/>
        <v>6000117</v>
      </c>
      <c r="G881" s="2">
        <f t="shared" si="815"/>
        <v>6000119</v>
      </c>
      <c r="H881" s="2">
        <v>1877</v>
      </c>
      <c r="I881" s="2">
        <v>30</v>
      </c>
    </row>
    <row r="882" spans="1:9" ht="16.5" x14ac:dyDescent="0.2">
      <c r="A882" s="2">
        <v>879</v>
      </c>
      <c r="B882" s="2" t="s">
        <v>1032</v>
      </c>
      <c r="C882" s="2">
        <v>0</v>
      </c>
      <c r="D882" s="2">
        <v>0</v>
      </c>
      <c r="E882" s="2">
        <f t="shared" ref="E882:G882" si="816">E816</f>
        <v>6000121</v>
      </c>
      <c r="F882" s="2">
        <f t="shared" si="816"/>
        <v>6000123</v>
      </c>
      <c r="G882" s="2">
        <f t="shared" si="816"/>
        <v>6000125</v>
      </c>
      <c r="H882" s="2">
        <v>1878</v>
      </c>
      <c r="I882" s="2">
        <v>30</v>
      </c>
    </row>
    <row r="883" spans="1:9" ht="16.5" x14ac:dyDescent="0.2">
      <c r="A883" s="2">
        <v>880</v>
      </c>
      <c r="B883" s="2" t="s">
        <v>1033</v>
      </c>
      <c r="C883" s="2">
        <v>0</v>
      </c>
      <c r="D883" s="2">
        <v>0</v>
      </c>
      <c r="E883" s="2">
        <f t="shared" ref="E883:G883" si="817">E817</f>
        <v>6000127</v>
      </c>
      <c r="F883" s="2">
        <f t="shared" si="817"/>
        <v>6000129</v>
      </c>
      <c r="G883" s="2">
        <f t="shared" si="817"/>
        <v>6000131</v>
      </c>
      <c r="H883" s="2">
        <v>1879</v>
      </c>
      <c r="I883" s="2">
        <v>30</v>
      </c>
    </row>
    <row r="884" spans="1:9" ht="16.5" x14ac:dyDescent="0.2">
      <c r="A884" s="2">
        <v>881</v>
      </c>
      <c r="B884" s="2" t="s">
        <v>1034</v>
      </c>
      <c r="C884" s="2">
        <v>0</v>
      </c>
      <c r="D884" s="2">
        <v>0</v>
      </c>
      <c r="E884" s="2">
        <f t="shared" ref="E884:G884" si="818">E818</f>
        <v>6000133</v>
      </c>
      <c r="F884" s="2">
        <f t="shared" si="818"/>
        <v>6000135</v>
      </c>
      <c r="G884" s="2">
        <f t="shared" si="818"/>
        <v>6000137</v>
      </c>
      <c r="H884" s="2">
        <v>1880</v>
      </c>
      <c r="I884" s="2">
        <v>30</v>
      </c>
    </row>
    <row r="885" spans="1:9" ht="16.5" x14ac:dyDescent="0.2">
      <c r="A885" s="2">
        <v>882</v>
      </c>
      <c r="B885" s="2" t="s">
        <v>1035</v>
      </c>
      <c r="C885" s="2">
        <v>0</v>
      </c>
      <c r="D885" s="2">
        <v>0</v>
      </c>
      <c r="E885" s="2">
        <f t="shared" ref="E885:G885" si="819">E819</f>
        <v>6000139</v>
      </c>
      <c r="F885" s="2">
        <f t="shared" si="819"/>
        <v>6000141</v>
      </c>
      <c r="G885" s="2">
        <f t="shared" si="819"/>
        <v>6000143</v>
      </c>
      <c r="H885" s="2">
        <v>1881</v>
      </c>
      <c r="I885" s="2">
        <v>30</v>
      </c>
    </row>
    <row r="886" spans="1:9" ht="16.5" x14ac:dyDescent="0.2">
      <c r="A886" s="2">
        <v>883</v>
      </c>
      <c r="B886" s="2" t="s">
        <v>1036</v>
      </c>
      <c r="C886" s="2">
        <v>0</v>
      </c>
      <c r="D886" s="2">
        <v>0</v>
      </c>
      <c r="E886" s="2">
        <f t="shared" ref="E886:G886" si="820">E820</f>
        <v>6000145</v>
      </c>
      <c r="F886" s="2">
        <f t="shared" si="820"/>
        <v>6000147</v>
      </c>
      <c r="G886" s="2">
        <f t="shared" si="820"/>
        <v>6000149</v>
      </c>
      <c r="H886" s="2">
        <v>1882</v>
      </c>
      <c r="I886" s="2">
        <v>30</v>
      </c>
    </row>
    <row r="887" spans="1:9" ht="16.5" x14ac:dyDescent="0.2">
      <c r="A887" s="2">
        <v>884</v>
      </c>
      <c r="B887" s="2" t="s">
        <v>1037</v>
      </c>
      <c r="C887" s="2">
        <v>0</v>
      </c>
      <c r="D887" s="2">
        <v>0</v>
      </c>
      <c r="E887" s="2">
        <f t="shared" ref="E887:G887" si="821">E821</f>
        <v>6000151</v>
      </c>
      <c r="F887" s="2">
        <f t="shared" si="821"/>
        <v>6000153</v>
      </c>
      <c r="G887" s="2">
        <f t="shared" si="821"/>
        <v>6000155</v>
      </c>
      <c r="H887" s="2">
        <v>1883</v>
      </c>
      <c r="I887" s="2">
        <v>30</v>
      </c>
    </row>
    <row r="888" spans="1:9" ht="16.5" x14ac:dyDescent="0.2">
      <c r="A888" s="2">
        <v>885</v>
      </c>
      <c r="B888" s="2" t="s">
        <v>1038</v>
      </c>
      <c r="C888" s="2">
        <v>0</v>
      </c>
      <c r="D888" s="2">
        <v>0</v>
      </c>
      <c r="E888" s="2">
        <f t="shared" ref="E888:G888" si="822">E822</f>
        <v>6000157</v>
      </c>
      <c r="F888" s="2">
        <f t="shared" si="822"/>
        <v>6000159</v>
      </c>
      <c r="G888" s="2">
        <f t="shared" si="822"/>
        <v>6000161</v>
      </c>
      <c r="H888" s="2">
        <v>1884</v>
      </c>
      <c r="I888" s="2">
        <v>30</v>
      </c>
    </row>
    <row r="889" spans="1:9" ht="16.5" x14ac:dyDescent="0.2">
      <c r="A889" s="2">
        <v>886</v>
      </c>
      <c r="B889" s="2" t="s">
        <v>1039</v>
      </c>
      <c r="C889" s="2">
        <v>0</v>
      </c>
      <c r="D889" s="2">
        <v>0</v>
      </c>
      <c r="E889" s="2">
        <f t="shared" ref="E889:G889" si="823">E823</f>
        <v>6000163</v>
      </c>
      <c r="F889" s="2">
        <f t="shared" si="823"/>
        <v>6000165</v>
      </c>
      <c r="G889" s="2">
        <f t="shared" si="823"/>
        <v>6000167</v>
      </c>
      <c r="H889" s="2">
        <v>1885</v>
      </c>
      <c r="I889" s="2">
        <v>30</v>
      </c>
    </row>
    <row r="890" spans="1:9" ht="16.5" x14ac:dyDescent="0.2">
      <c r="A890" s="2">
        <v>887</v>
      </c>
      <c r="B890" s="2" t="s">
        <v>1040</v>
      </c>
      <c r="C890" s="2">
        <v>0</v>
      </c>
      <c r="D890" s="2">
        <v>0</v>
      </c>
      <c r="E890" s="2">
        <f t="shared" ref="E890:G890" si="824">E824</f>
        <v>6000169</v>
      </c>
      <c r="F890" s="2">
        <f t="shared" si="824"/>
        <v>6000171</v>
      </c>
      <c r="G890" s="2">
        <f t="shared" si="824"/>
        <v>6000173</v>
      </c>
      <c r="H890" s="2">
        <v>1886</v>
      </c>
      <c r="I890" s="2">
        <v>30</v>
      </c>
    </row>
    <row r="891" spans="1:9" ht="16.5" x14ac:dyDescent="0.2">
      <c r="A891" s="2">
        <v>888</v>
      </c>
      <c r="B891" s="2" t="s">
        <v>1041</v>
      </c>
      <c r="C891" s="2">
        <v>0</v>
      </c>
      <c r="D891" s="2">
        <v>0</v>
      </c>
      <c r="E891" s="2">
        <f t="shared" ref="E891:G891" si="825">E825</f>
        <v>6000175</v>
      </c>
      <c r="F891" s="2">
        <f t="shared" si="825"/>
        <v>6000177</v>
      </c>
      <c r="G891" s="2">
        <f t="shared" si="825"/>
        <v>6000179</v>
      </c>
      <c r="H891" s="2">
        <v>1887</v>
      </c>
      <c r="I891" s="2">
        <v>30</v>
      </c>
    </row>
    <row r="892" spans="1:9" ht="16.5" x14ac:dyDescent="0.2">
      <c r="A892" s="2">
        <v>889</v>
      </c>
      <c r="B892" s="2" t="s">
        <v>1042</v>
      </c>
      <c r="C892" s="2">
        <v>0</v>
      </c>
      <c r="D892" s="2">
        <v>0</v>
      </c>
      <c r="E892" s="2">
        <f t="shared" ref="E892:G892" si="826">E826</f>
        <v>6000181</v>
      </c>
      <c r="F892" s="2">
        <f t="shared" si="826"/>
        <v>6000183</v>
      </c>
      <c r="G892" s="2">
        <f t="shared" si="826"/>
        <v>6000185</v>
      </c>
      <c r="H892" s="2">
        <v>1888</v>
      </c>
      <c r="I892" s="2">
        <v>30</v>
      </c>
    </row>
    <row r="893" spans="1:9" ht="16.5" x14ac:dyDescent="0.2">
      <c r="A893" s="2">
        <v>890</v>
      </c>
      <c r="B893" s="2" t="s">
        <v>1043</v>
      </c>
      <c r="C893" s="2">
        <v>0</v>
      </c>
      <c r="D893" s="2">
        <v>0</v>
      </c>
      <c r="E893" s="2">
        <f t="shared" ref="E893:G893" si="827">E827</f>
        <v>6000187</v>
      </c>
      <c r="F893" s="2">
        <f t="shared" si="827"/>
        <v>6000189</v>
      </c>
      <c r="G893" s="2">
        <f t="shared" si="827"/>
        <v>6000191</v>
      </c>
      <c r="H893" s="2">
        <v>1889</v>
      </c>
      <c r="I893" s="2">
        <v>30</v>
      </c>
    </row>
    <row r="894" spans="1:9" ht="16.5" x14ac:dyDescent="0.2">
      <c r="A894" s="2">
        <v>891</v>
      </c>
      <c r="B894" s="2" t="s">
        <v>1044</v>
      </c>
      <c r="C894" s="2">
        <v>0</v>
      </c>
      <c r="D894" s="2">
        <v>0</v>
      </c>
      <c r="E894" s="2">
        <f t="shared" ref="E894:G894" si="828">E828</f>
        <v>6000193</v>
      </c>
      <c r="F894" s="2">
        <f t="shared" si="828"/>
        <v>6000195</v>
      </c>
      <c r="G894" s="2">
        <f t="shared" si="828"/>
        <v>6000197</v>
      </c>
      <c r="H894" s="2">
        <v>1890</v>
      </c>
      <c r="I894" s="2">
        <v>30</v>
      </c>
    </row>
    <row r="895" spans="1:9" ht="16.5" x14ac:dyDescent="0.2">
      <c r="A895" s="2">
        <v>892</v>
      </c>
      <c r="B895" s="2" t="s">
        <v>1045</v>
      </c>
      <c r="C895" s="2">
        <v>0</v>
      </c>
      <c r="D895" s="2">
        <v>0</v>
      </c>
      <c r="E895" s="2">
        <f t="shared" ref="E895:G895" si="829">E829</f>
        <v>6000199</v>
      </c>
      <c r="F895" s="2">
        <f t="shared" si="829"/>
        <v>6000201</v>
      </c>
      <c r="G895" s="2">
        <f t="shared" si="829"/>
        <v>6000203</v>
      </c>
      <c r="H895" s="2">
        <v>1891</v>
      </c>
      <c r="I895" s="2">
        <v>30</v>
      </c>
    </row>
    <row r="896" spans="1:9" ht="16.5" x14ac:dyDescent="0.2">
      <c r="A896" s="2">
        <v>893</v>
      </c>
      <c r="B896" s="2" t="s">
        <v>1046</v>
      </c>
      <c r="C896" s="2">
        <v>0</v>
      </c>
      <c r="D896" s="2">
        <v>0</v>
      </c>
      <c r="E896" s="2">
        <f t="shared" ref="E896:G896" si="830">E830</f>
        <v>6000205</v>
      </c>
      <c r="F896" s="2">
        <f t="shared" si="830"/>
        <v>6000207</v>
      </c>
      <c r="G896" s="2">
        <f t="shared" si="830"/>
        <v>6000209</v>
      </c>
      <c r="H896" s="2">
        <v>1892</v>
      </c>
      <c r="I896" s="2">
        <v>30</v>
      </c>
    </row>
    <row r="897" spans="1:9" ht="16.5" x14ac:dyDescent="0.2">
      <c r="A897" s="2">
        <v>894</v>
      </c>
      <c r="B897" s="2" t="s">
        <v>1047</v>
      </c>
      <c r="C897" s="2">
        <v>0</v>
      </c>
      <c r="D897" s="2">
        <v>0</v>
      </c>
      <c r="E897" s="2">
        <f t="shared" ref="E897:G897" si="831">E831</f>
        <v>6000211</v>
      </c>
      <c r="F897" s="2">
        <f t="shared" si="831"/>
        <v>6000213</v>
      </c>
      <c r="G897" s="2">
        <f t="shared" si="831"/>
        <v>6000215</v>
      </c>
      <c r="H897" s="2">
        <v>1893</v>
      </c>
      <c r="I897" s="2">
        <v>30</v>
      </c>
    </row>
    <row r="898" spans="1:9" ht="16.5" x14ac:dyDescent="0.2">
      <c r="A898" s="2">
        <v>895</v>
      </c>
      <c r="B898" s="2" t="s">
        <v>1048</v>
      </c>
      <c r="C898" s="2">
        <v>0</v>
      </c>
      <c r="D898" s="2">
        <v>0</v>
      </c>
      <c r="E898" s="2">
        <f t="shared" ref="E898:G898" si="832">E832</f>
        <v>6000217</v>
      </c>
      <c r="F898" s="2">
        <f t="shared" si="832"/>
        <v>6000219</v>
      </c>
      <c r="G898" s="2">
        <f t="shared" si="832"/>
        <v>6000221</v>
      </c>
      <c r="H898" s="2">
        <v>1894</v>
      </c>
      <c r="I898" s="2">
        <v>30</v>
      </c>
    </row>
    <row r="899" spans="1:9" ht="16.5" x14ac:dyDescent="0.2">
      <c r="A899" s="2">
        <v>896</v>
      </c>
      <c r="B899" s="2" t="s">
        <v>1049</v>
      </c>
      <c r="C899" s="2">
        <v>0</v>
      </c>
      <c r="D899" s="2">
        <v>0</v>
      </c>
      <c r="E899" s="2">
        <f t="shared" ref="E899:G899" si="833">E833</f>
        <v>6000223</v>
      </c>
      <c r="F899" s="2">
        <f t="shared" si="833"/>
        <v>6000225</v>
      </c>
      <c r="G899" s="2">
        <f t="shared" si="833"/>
        <v>6000227</v>
      </c>
      <c r="H899" s="2">
        <v>1895</v>
      </c>
      <c r="I899" s="2">
        <v>30</v>
      </c>
    </row>
    <row r="900" spans="1:9" ht="16.5" x14ac:dyDescent="0.2">
      <c r="A900" s="2">
        <v>897</v>
      </c>
      <c r="B900" s="2" t="s">
        <v>1050</v>
      </c>
      <c r="C900" s="2">
        <v>0</v>
      </c>
      <c r="D900" s="2">
        <v>0</v>
      </c>
      <c r="E900" s="2">
        <f t="shared" ref="E900:G900" si="834">E834</f>
        <v>6000229</v>
      </c>
      <c r="F900" s="2">
        <f t="shared" si="834"/>
        <v>6000231</v>
      </c>
      <c r="G900" s="2">
        <f t="shared" si="834"/>
        <v>6000233</v>
      </c>
      <c r="H900" s="2">
        <v>1896</v>
      </c>
      <c r="I900" s="2">
        <v>30</v>
      </c>
    </row>
    <row r="901" spans="1:9" ht="16.5" x14ac:dyDescent="0.2">
      <c r="A901" s="2">
        <v>898</v>
      </c>
      <c r="B901" s="2" t="s">
        <v>1051</v>
      </c>
      <c r="C901" s="2">
        <v>0</v>
      </c>
      <c r="D901" s="2">
        <v>0</v>
      </c>
      <c r="E901" s="2">
        <f t="shared" ref="E901:G901" si="835">E835</f>
        <v>6000235</v>
      </c>
      <c r="F901" s="2">
        <f t="shared" si="835"/>
        <v>6000237</v>
      </c>
      <c r="G901" s="2">
        <f t="shared" si="835"/>
        <v>6000239</v>
      </c>
      <c r="H901" s="2">
        <v>1897</v>
      </c>
      <c r="I901" s="2">
        <v>30</v>
      </c>
    </row>
    <row r="902" spans="1:9" ht="16.5" x14ac:dyDescent="0.2">
      <c r="A902" s="2">
        <v>899</v>
      </c>
      <c r="B902" s="2" t="s">
        <v>1052</v>
      </c>
      <c r="C902" s="2">
        <v>0</v>
      </c>
      <c r="D902" s="2">
        <v>0</v>
      </c>
      <c r="E902" s="2">
        <f t="shared" ref="E902:G902" si="836">E836</f>
        <v>6000241</v>
      </c>
      <c r="F902" s="2">
        <f t="shared" si="836"/>
        <v>6000243</v>
      </c>
      <c r="G902" s="2">
        <f t="shared" si="836"/>
        <v>6000245</v>
      </c>
      <c r="H902" s="2">
        <v>1898</v>
      </c>
      <c r="I902" s="2">
        <v>30</v>
      </c>
    </row>
    <row r="903" spans="1:9" ht="16.5" x14ac:dyDescent="0.2">
      <c r="A903" s="2">
        <v>900</v>
      </c>
      <c r="B903" s="2" t="s">
        <v>1053</v>
      </c>
      <c r="C903" s="2">
        <v>0</v>
      </c>
      <c r="D903" s="2">
        <v>0</v>
      </c>
      <c r="E903" s="2">
        <f t="shared" ref="E903:G903" si="837">E837</f>
        <v>6000247</v>
      </c>
      <c r="F903" s="2">
        <f t="shared" si="837"/>
        <v>6000249</v>
      </c>
      <c r="G903" s="2">
        <f t="shared" si="837"/>
        <v>6000251</v>
      </c>
      <c r="H903" s="2">
        <v>1899</v>
      </c>
      <c r="I903" s="2">
        <v>30</v>
      </c>
    </row>
    <row r="904" spans="1:9" ht="16.5" x14ac:dyDescent="0.2">
      <c r="A904" s="2">
        <v>901</v>
      </c>
      <c r="B904" s="2" t="s">
        <v>1054</v>
      </c>
      <c r="C904" s="2">
        <v>0</v>
      </c>
      <c r="D904" s="2">
        <v>0</v>
      </c>
      <c r="E904" s="2">
        <f t="shared" ref="E904:G904" si="838">E838</f>
        <v>6000253</v>
      </c>
      <c r="F904" s="2">
        <f t="shared" si="838"/>
        <v>6000255</v>
      </c>
      <c r="G904" s="2">
        <f t="shared" si="838"/>
        <v>6000257</v>
      </c>
      <c r="H904" s="2">
        <v>1900</v>
      </c>
      <c r="I904" s="2">
        <v>30</v>
      </c>
    </row>
    <row r="905" spans="1:9" ht="16.5" x14ac:dyDescent="0.2">
      <c r="A905" s="2">
        <v>902</v>
      </c>
      <c r="B905" s="2" t="s">
        <v>1055</v>
      </c>
      <c r="C905" s="2">
        <v>0</v>
      </c>
      <c r="D905" s="2">
        <v>0</v>
      </c>
      <c r="E905" s="2">
        <f t="shared" ref="E905:G905" si="839">E839</f>
        <v>6000259</v>
      </c>
      <c r="F905" s="2">
        <f t="shared" si="839"/>
        <v>6000261</v>
      </c>
      <c r="G905" s="2">
        <f t="shared" si="839"/>
        <v>6000263</v>
      </c>
      <c r="H905" s="2">
        <v>1901</v>
      </c>
      <c r="I905" s="2">
        <v>30</v>
      </c>
    </row>
    <row r="906" spans="1:9" ht="16.5" x14ac:dyDescent="0.2">
      <c r="A906" s="2">
        <v>903</v>
      </c>
      <c r="B906" s="2" t="s">
        <v>1056</v>
      </c>
      <c r="C906" s="2">
        <v>0</v>
      </c>
      <c r="D906" s="2">
        <v>0</v>
      </c>
      <c r="E906" s="2">
        <f t="shared" ref="E906:G906" si="840">E840</f>
        <v>6000265</v>
      </c>
      <c r="F906" s="2">
        <f t="shared" si="840"/>
        <v>6000267</v>
      </c>
      <c r="G906" s="2">
        <f t="shared" si="840"/>
        <v>6000269</v>
      </c>
      <c r="H906" s="2">
        <v>1902</v>
      </c>
      <c r="I906" s="2">
        <v>30</v>
      </c>
    </row>
    <row r="907" spans="1:9" ht="16.5" x14ac:dyDescent="0.2">
      <c r="A907" s="2">
        <v>904</v>
      </c>
      <c r="B907" s="2" t="s">
        <v>1057</v>
      </c>
      <c r="C907" s="2">
        <v>0</v>
      </c>
      <c r="D907" s="2">
        <v>0</v>
      </c>
      <c r="E907" s="2">
        <f t="shared" ref="E907:G907" si="841">E841</f>
        <v>6000271</v>
      </c>
      <c r="F907" s="2">
        <f t="shared" si="841"/>
        <v>6000273</v>
      </c>
      <c r="G907" s="2">
        <f t="shared" si="841"/>
        <v>6000275</v>
      </c>
      <c r="H907" s="2">
        <v>1903</v>
      </c>
      <c r="I907" s="2">
        <v>30</v>
      </c>
    </row>
    <row r="908" spans="1:9" ht="16.5" x14ac:dyDescent="0.2">
      <c r="A908" s="2">
        <v>905</v>
      </c>
      <c r="B908" s="2" t="s">
        <v>1058</v>
      </c>
      <c r="C908" s="2">
        <v>0</v>
      </c>
      <c r="D908" s="2">
        <v>0</v>
      </c>
      <c r="E908" s="2">
        <f t="shared" ref="E908:G908" si="842">E842</f>
        <v>6000277</v>
      </c>
      <c r="F908" s="2">
        <f t="shared" si="842"/>
        <v>6000279</v>
      </c>
      <c r="G908" s="2">
        <f t="shared" si="842"/>
        <v>6000281</v>
      </c>
      <c r="H908" s="2">
        <v>1904</v>
      </c>
      <c r="I908" s="2">
        <v>30</v>
      </c>
    </row>
    <row r="909" spans="1:9" ht="16.5" x14ac:dyDescent="0.2">
      <c r="A909" s="2">
        <v>906</v>
      </c>
      <c r="B909" s="2" t="s">
        <v>1059</v>
      </c>
      <c r="C909" s="2">
        <v>0</v>
      </c>
      <c r="D909" s="2">
        <v>0</v>
      </c>
      <c r="E909" s="2">
        <f t="shared" ref="E909:G909" si="843">E843</f>
        <v>6000283</v>
      </c>
      <c r="F909" s="2">
        <f t="shared" si="843"/>
        <v>6000285</v>
      </c>
      <c r="G909" s="2">
        <f t="shared" si="843"/>
        <v>6000287</v>
      </c>
      <c r="H909" s="2">
        <v>1905</v>
      </c>
      <c r="I909" s="2">
        <v>30</v>
      </c>
    </row>
    <row r="910" spans="1:9" ht="16.5" x14ac:dyDescent="0.2">
      <c r="A910" s="2">
        <v>907</v>
      </c>
      <c r="B910" s="2" t="s">
        <v>1060</v>
      </c>
      <c r="C910" s="2">
        <v>0</v>
      </c>
      <c r="D910" s="2">
        <v>0</v>
      </c>
      <c r="E910" s="2">
        <f t="shared" ref="E910:G910" si="844">E844</f>
        <v>6000289</v>
      </c>
      <c r="F910" s="2">
        <f t="shared" si="844"/>
        <v>6000291</v>
      </c>
      <c r="G910" s="2">
        <f t="shared" si="844"/>
        <v>6000293</v>
      </c>
      <c r="H910" s="2">
        <v>1906</v>
      </c>
      <c r="I910" s="2">
        <v>30</v>
      </c>
    </row>
    <row r="911" spans="1:9" ht="16.5" x14ac:dyDescent="0.2">
      <c r="A911" s="2">
        <v>908</v>
      </c>
      <c r="B911" s="2" t="s">
        <v>1061</v>
      </c>
      <c r="C911" s="2">
        <v>0</v>
      </c>
      <c r="D911" s="2">
        <v>0</v>
      </c>
      <c r="E911" s="2">
        <f t="shared" ref="E911:G911" si="845">E845</f>
        <v>6000295</v>
      </c>
      <c r="F911" s="2">
        <f t="shared" si="845"/>
        <v>6000297</v>
      </c>
      <c r="G911" s="2">
        <f t="shared" si="845"/>
        <v>6000299</v>
      </c>
      <c r="H911" s="2">
        <v>1907</v>
      </c>
      <c r="I911" s="2">
        <v>30</v>
      </c>
    </row>
    <row r="912" spans="1:9" ht="16.5" x14ac:dyDescent="0.2">
      <c r="A912" s="2">
        <v>909</v>
      </c>
      <c r="B912" s="2" t="s">
        <v>1062</v>
      </c>
      <c r="C912" s="2">
        <v>0</v>
      </c>
      <c r="D912" s="2">
        <v>0</v>
      </c>
      <c r="E912" s="2">
        <f t="shared" ref="E912:G912" si="846">E846</f>
        <v>6000301</v>
      </c>
      <c r="F912" s="2">
        <f t="shared" si="846"/>
        <v>6000303</v>
      </c>
      <c r="G912" s="2">
        <f t="shared" si="846"/>
        <v>6000305</v>
      </c>
      <c r="H912" s="2">
        <v>1908</v>
      </c>
      <c r="I912" s="2">
        <v>30</v>
      </c>
    </row>
    <row r="913" spans="1:9" ht="16.5" x14ac:dyDescent="0.2">
      <c r="A913" s="2">
        <v>910</v>
      </c>
      <c r="B913" s="2" t="s">
        <v>1063</v>
      </c>
      <c r="C913" s="2">
        <v>0</v>
      </c>
      <c r="D913" s="2">
        <v>0</v>
      </c>
      <c r="E913" s="2">
        <f t="shared" ref="E913:G913" si="847">E847</f>
        <v>6000307</v>
      </c>
      <c r="F913" s="2">
        <f t="shared" si="847"/>
        <v>6000309</v>
      </c>
      <c r="G913" s="2">
        <f t="shared" si="847"/>
        <v>6000311</v>
      </c>
      <c r="H913" s="2">
        <v>1909</v>
      </c>
      <c r="I913" s="2">
        <v>30</v>
      </c>
    </row>
    <row r="914" spans="1:9" ht="16.5" x14ac:dyDescent="0.2">
      <c r="A914" s="2">
        <v>911</v>
      </c>
      <c r="B914" s="2" t="s">
        <v>1064</v>
      </c>
      <c r="C914" s="2">
        <v>0</v>
      </c>
      <c r="D914" s="2">
        <v>0</v>
      </c>
      <c r="E914" s="2">
        <f t="shared" ref="E914:G914" si="848">E848</f>
        <v>6000313</v>
      </c>
      <c r="F914" s="2">
        <f t="shared" si="848"/>
        <v>6000315</v>
      </c>
      <c r="G914" s="2">
        <f t="shared" si="848"/>
        <v>6000317</v>
      </c>
      <c r="H914" s="2">
        <v>1910</v>
      </c>
      <c r="I914" s="2">
        <v>30</v>
      </c>
    </row>
    <row r="915" spans="1:9" ht="16.5" x14ac:dyDescent="0.2">
      <c r="A915" s="2">
        <v>912</v>
      </c>
      <c r="B915" s="2" t="s">
        <v>1065</v>
      </c>
      <c r="C915" s="2">
        <v>0</v>
      </c>
      <c r="D915" s="2">
        <v>0</v>
      </c>
      <c r="E915" s="2">
        <f t="shared" ref="E915:G915" si="849">E849</f>
        <v>6000319</v>
      </c>
      <c r="F915" s="2">
        <f t="shared" si="849"/>
        <v>6000321</v>
      </c>
      <c r="G915" s="2">
        <f t="shared" si="849"/>
        <v>6000323</v>
      </c>
      <c r="H915" s="2">
        <v>1911</v>
      </c>
      <c r="I915" s="2">
        <v>30</v>
      </c>
    </row>
    <row r="916" spans="1:9" ht="16.5" x14ac:dyDescent="0.2">
      <c r="A916" s="2">
        <v>913</v>
      </c>
      <c r="B916" s="2" t="s">
        <v>1066</v>
      </c>
      <c r="C916" s="2">
        <v>0</v>
      </c>
      <c r="D916" s="2">
        <v>0</v>
      </c>
      <c r="E916" s="2">
        <f t="shared" ref="E916:G916" si="850">E850</f>
        <v>6000325</v>
      </c>
      <c r="F916" s="2">
        <f t="shared" si="850"/>
        <v>6000327</v>
      </c>
      <c r="G916" s="2">
        <f t="shared" si="850"/>
        <v>6000329</v>
      </c>
      <c r="H916" s="2">
        <v>1912</v>
      </c>
      <c r="I916" s="2">
        <v>30</v>
      </c>
    </row>
    <row r="917" spans="1:9" ht="16.5" x14ac:dyDescent="0.2">
      <c r="A917" s="2">
        <v>914</v>
      </c>
      <c r="B917" s="2" t="s">
        <v>1067</v>
      </c>
      <c r="C917" s="2">
        <v>0</v>
      </c>
      <c r="D917" s="2">
        <v>0</v>
      </c>
      <c r="E917" s="2">
        <f t="shared" ref="E917:G917" si="851">E851</f>
        <v>6000331</v>
      </c>
      <c r="F917" s="2">
        <f t="shared" si="851"/>
        <v>6000333</v>
      </c>
      <c r="G917" s="2">
        <f t="shared" si="851"/>
        <v>6000335</v>
      </c>
      <c r="H917" s="2">
        <v>1913</v>
      </c>
      <c r="I917" s="2">
        <v>30</v>
      </c>
    </row>
    <row r="918" spans="1:9" ht="16.5" x14ac:dyDescent="0.2">
      <c r="A918" s="2">
        <v>915</v>
      </c>
      <c r="B918" s="2" t="s">
        <v>1068</v>
      </c>
      <c r="C918" s="2">
        <v>0</v>
      </c>
      <c r="D918" s="2">
        <v>0</v>
      </c>
      <c r="E918" s="2">
        <f t="shared" ref="E918:G918" si="852">E852</f>
        <v>6000337</v>
      </c>
      <c r="F918" s="2">
        <f t="shared" si="852"/>
        <v>6000339</v>
      </c>
      <c r="G918" s="2">
        <f t="shared" si="852"/>
        <v>6000341</v>
      </c>
      <c r="H918" s="2">
        <v>1914</v>
      </c>
      <c r="I918" s="2">
        <v>30</v>
      </c>
    </row>
    <row r="919" spans="1:9" ht="16.5" x14ac:dyDescent="0.2">
      <c r="A919" s="2">
        <v>916</v>
      </c>
      <c r="B919" s="2" t="s">
        <v>1069</v>
      </c>
      <c r="C919" s="2">
        <v>0</v>
      </c>
      <c r="D919" s="2">
        <v>0</v>
      </c>
      <c r="E919" s="2">
        <f t="shared" ref="E919:G919" si="853">E853</f>
        <v>6000343</v>
      </c>
      <c r="F919" s="2">
        <f t="shared" si="853"/>
        <v>6000345</v>
      </c>
      <c r="G919" s="2">
        <f t="shared" si="853"/>
        <v>6000347</v>
      </c>
      <c r="H919" s="2">
        <v>1915</v>
      </c>
      <c r="I919" s="2">
        <v>30</v>
      </c>
    </row>
    <row r="920" spans="1:9" ht="16.5" x14ac:dyDescent="0.2">
      <c r="A920" s="2">
        <v>917</v>
      </c>
      <c r="B920" s="2" t="s">
        <v>1070</v>
      </c>
      <c r="C920" s="2">
        <v>0</v>
      </c>
      <c r="D920" s="2">
        <v>0</v>
      </c>
      <c r="E920" s="2">
        <f t="shared" ref="E920:G920" si="854">E854</f>
        <v>6000349</v>
      </c>
      <c r="F920" s="2">
        <f t="shared" si="854"/>
        <v>6000351</v>
      </c>
      <c r="G920" s="2">
        <f t="shared" si="854"/>
        <v>6000353</v>
      </c>
      <c r="H920" s="2">
        <v>1916</v>
      </c>
      <c r="I920" s="2">
        <v>30</v>
      </c>
    </row>
    <row r="921" spans="1:9" ht="16.5" x14ac:dyDescent="0.2">
      <c r="A921" s="2">
        <v>918</v>
      </c>
      <c r="B921" s="2" t="s">
        <v>1071</v>
      </c>
      <c r="C921" s="2">
        <v>0</v>
      </c>
      <c r="D921" s="2">
        <v>0</v>
      </c>
      <c r="E921" s="2">
        <f t="shared" ref="E921:G921" si="855">E855</f>
        <v>6000355</v>
      </c>
      <c r="F921" s="2">
        <f t="shared" si="855"/>
        <v>6000357</v>
      </c>
      <c r="G921" s="2">
        <f t="shared" si="855"/>
        <v>6000359</v>
      </c>
      <c r="H921" s="2">
        <v>1917</v>
      </c>
      <c r="I921" s="2">
        <v>30</v>
      </c>
    </row>
    <row r="922" spans="1:9" ht="16.5" x14ac:dyDescent="0.2">
      <c r="A922" s="2">
        <v>919</v>
      </c>
      <c r="B922" s="2" t="s">
        <v>1072</v>
      </c>
      <c r="C922" s="2">
        <v>0</v>
      </c>
      <c r="D922" s="2">
        <v>0</v>
      </c>
      <c r="E922" s="2">
        <f t="shared" ref="E922:G922" si="856">E856</f>
        <v>6000361</v>
      </c>
      <c r="F922" s="2">
        <f t="shared" si="856"/>
        <v>6000363</v>
      </c>
      <c r="G922" s="2">
        <f t="shared" si="856"/>
        <v>6000365</v>
      </c>
      <c r="H922" s="2">
        <v>1918</v>
      </c>
      <c r="I922" s="2">
        <v>30</v>
      </c>
    </row>
    <row r="923" spans="1:9" ht="16.5" x14ac:dyDescent="0.2">
      <c r="A923" s="2">
        <v>920</v>
      </c>
      <c r="B923" s="2" t="s">
        <v>1073</v>
      </c>
      <c r="C923" s="2">
        <v>0</v>
      </c>
      <c r="D923" s="2">
        <v>0</v>
      </c>
      <c r="E923" s="2">
        <f t="shared" ref="E923:G923" si="857">E857</f>
        <v>6000367</v>
      </c>
      <c r="F923" s="2">
        <f t="shared" si="857"/>
        <v>6000369</v>
      </c>
      <c r="G923" s="2">
        <f t="shared" si="857"/>
        <v>6000371</v>
      </c>
      <c r="H923" s="2">
        <v>1919</v>
      </c>
      <c r="I923" s="2">
        <v>30</v>
      </c>
    </row>
    <row r="924" spans="1:9" ht="16.5" x14ac:dyDescent="0.2">
      <c r="A924" s="2">
        <v>921</v>
      </c>
      <c r="B924" s="2" t="s">
        <v>1074</v>
      </c>
      <c r="C924" s="2">
        <v>0</v>
      </c>
      <c r="D924" s="2">
        <v>0</v>
      </c>
      <c r="E924" s="2">
        <f t="shared" ref="E924:G924" si="858">E858</f>
        <v>6000373</v>
      </c>
      <c r="F924" s="2">
        <f t="shared" si="858"/>
        <v>6000375</v>
      </c>
      <c r="G924" s="2">
        <f t="shared" si="858"/>
        <v>6000377</v>
      </c>
      <c r="H924" s="2">
        <v>1920</v>
      </c>
      <c r="I924" s="2">
        <v>30</v>
      </c>
    </row>
    <row r="925" spans="1:9" ht="16.5" x14ac:dyDescent="0.2">
      <c r="A925" s="2">
        <v>922</v>
      </c>
      <c r="B925" s="2" t="s">
        <v>1075</v>
      </c>
      <c r="C925" s="2">
        <v>0</v>
      </c>
      <c r="D925" s="2">
        <v>0</v>
      </c>
      <c r="E925" s="2">
        <f t="shared" ref="E925:G925" si="859">E859</f>
        <v>6000379</v>
      </c>
      <c r="F925" s="2">
        <f t="shared" si="859"/>
        <v>6000381</v>
      </c>
      <c r="G925" s="2">
        <f t="shared" si="859"/>
        <v>6000383</v>
      </c>
      <c r="H925" s="2">
        <v>1921</v>
      </c>
      <c r="I925" s="2">
        <v>30</v>
      </c>
    </row>
    <row r="926" spans="1:9" ht="16.5" x14ac:dyDescent="0.2">
      <c r="A926" s="2">
        <v>923</v>
      </c>
      <c r="B926" s="2" t="s">
        <v>1076</v>
      </c>
      <c r="C926" s="2">
        <v>0</v>
      </c>
      <c r="D926" s="2">
        <v>0</v>
      </c>
      <c r="E926" s="2">
        <f t="shared" ref="E926:G926" si="860">E860</f>
        <v>6000385</v>
      </c>
      <c r="F926" s="2">
        <f t="shared" si="860"/>
        <v>6000387</v>
      </c>
      <c r="G926" s="2">
        <f t="shared" si="860"/>
        <v>6000389</v>
      </c>
      <c r="H926" s="2">
        <v>1922</v>
      </c>
      <c r="I926" s="2">
        <v>30</v>
      </c>
    </row>
    <row r="927" spans="1:9" ht="16.5" x14ac:dyDescent="0.2">
      <c r="A927" s="2">
        <v>924</v>
      </c>
      <c r="B927" s="2" t="s">
        <v>1077</v>
      </c>
      <c r="C927" s="2">
        <v>0</v>
      </c>
      <c r="D927" s="2">
        <v>0</v>
      </c>
      <c r="E927" s="2">
        <f t="shared" ref="E927:G927" si="861">E861</f>
        <v>6000391</v>
      </c>
      <c r="F927" s="2">
        <f t="shared" si="861"/>
        <v>6000393</v>
      </c>
      <c r="G927" s="2">
        <f t="shared" si="861"/>
        <v>6000395</v>
      </c>
      <c r="H927" s="2">
        <v>1923</v>
      </c>
      <c r="I927" s="2">
        <v>30</v>
      </c>
    </row>
    <row r="928" spans="1:9" ht="16.5" x14ac:dyDescent="0.2">
      <c r="A928" s="2">
        <v>925</v>
      </c>
      <c r="B928" s="2" t="s">
        <v>1078</v>
      </c>
      <c r="C928" s="2">
        <v>0</v>
      </c>
      <c r="D928" s="2">
        <v>0</v>
      </c>
      <c r="E928" s="2">
        <f t="shared" ref="E928:G928" si="862">E862</f>
        <v>6000001</v>
      </c>
      <c r="F928" s="2">
        <f t="shared" si="862"/>
        <v>6000003</v>
      </c>
      <c r="G928" s="2">
        <f t="shared" si="862"/>
        <v>6000005</v>
      </c>
      <c r="H928" s="2">
        <v>1924</v>
      </c>
      <c r="I928" s="2">
        <v>30</v>
      </c>
    </row>
    <row r="929" spans="1:9" ht="16.5" x14ac:dyDescent="0.2">
      <c r="A929" s="2">
        <v>926</v>
      </c>
      <c r="B929" s="2" t="s">
        <v>1079</v>
      </c>
      <c r="C929" s="2">
        <v>0</v>
      </c>
      <c r="D929" s="2">
        <v>0</v>
      </c>
      <c r="E929" s="2">
        <f t="shared" ref="E929:G929" si="863">E863</f>
        <v>6000007</v>
      </c>
      <c r="F929" s="2">
        <f t="shared" si="863"/>
        <v>6000009</v>
      </c>
      <c r="G929" s="2">
        <f t="shared" si="863"/>
        <v>6000011</v>
      </c>
      <c r="H929" s="2">
        <v>1925</v>
      </c>
      <c r="I929" s="2">
        <v>30</v>
      </c>
    </row>
    <row r="930" spans="1:9" ht="16.5" x14ac:dyDescent="0.2">
      <c r="A930" s="2">
        <v>927</v>
      </c>
      <c r="B930" s="2" t="s">
        <v>1080</v>
      </c>
      <c r="C930" s="2">
        <v>0</v>
      </c>
      <c r="D930" s="2">
        <v>0</v>
      </c>
      <c r="E930" s="2">
        <f t="shared" ref="E930:G930" si="864">E864</f>
        <v>6000013</v>
      </c>
      <c r="F930" s="2">
        <f t="shared" si="864"/>
        <v>6000015</v>
      </c>
      <c r="G930" s="2">
        <f t="shared" si="864"/>
        <v>6000017</v>
      </c>
      <c r="H930" s="2">
        <v>1926</v>
      </c>
      <c r="I930" s="2">
        <v>30</v>
      </c>
    </row>
    <row r="931" spans="1:9" ht="16.5" x14ac:dyDescent="0.2">
      <c r="A931" s="2">
        <v>928</v>
      </c>
      <c r="B931" s="2" t="s">
        <v>1081</v>
      </c>
      <c r="C931" s="2">
        <v>0</v>
      </c>
      <c r="D931" s="2">
        <v>0</v>
      </c>
      <c r="E931" s="2">
        <f t="shared" ref="E931:G931" si="865">E865</f>
        <v>6000019</v>
      </c>
      <c r="F931" s="2">
        <f t="shared" si="865"/>
        <v>6000021</v>
      </c>
      <c r="G931" s="2">
        <f t="shared" si="865"/>
        <v>6000023</v>
      </c>
      <c r="H931" s="2">
        <v>1927</v>
      </c>
      <c r="I931" s="2">
        <v>30</v>
      </c>
    </row>
    <row r="932" spans="1:9" ht="16.5" x14ac:dyDescent="0.2">
      <c r="A932" s="2">
        <v>929</v>
      </c>
      <c r="B932" s="2" t="s">
        <v>1082</v>
      </c>
      <c r="C932" s="2">
        <v>0</v>
      </c>
      <c r="D932" s="2">
        <v>0</v>
      </c>
      <c r="E932" s="2">
        <f t="shared" ref="E932:G932" si="866">E866</f>
        <v>6000025</v>
      </c>
      <c r="F932" s="2">
        <f t="shared" si="866"/>
        <v>6000027</v>
      </c>
      <c r="G932" s="2">
        <f t="shared" si="866"/>
        <v>6000029</v>
      </c>
      <c r="H932" s="2">
        <v>1928</v>
      </c>
      <c r="I932" s="2">
        <v>30</v>
      </c>
    </row>
    <row r="933" spans="1:9" ht="16.5" x14ac:dyDescent="0.2">
      <c r="A933" s="2">
        <v>930</v>
      </c>
      <c r="B933" s="2" t="s">
        <v>1083</v>
      </c>
      <c r="C933" s="2">
        <v>0</v>
      </c>
      <c r="D933" s="2">
        <v>0</v>
      </c>
      <c r="E933" s="2">
        <f t="shared" ref="E933:G933" si="867">E867</f>
        <v>6000031</v>
      </c>
      <c r="F933" s="2">
        <f t="shared" si="867"/>
        <v>6000033</v>
      </c>
      <c r="G933" s="2">
        <f t="shared" si="867"/>
        <v>6000035</v>
      </c>
      <c r="H933" s="2">
        <v>1929</v>
      </c>
      <c r="I933" s="2">
        <v>30</v>
      </c>
    </row>
    <row r="934" spans="1:9" ht="16.5" x14ac:dyDescent="0.2">
      <c r="A934" s="2">
        <v>931</v>
      </c>
      <c r="B934" s="2" t="s">
        <v>1084</v>
      </c>
      <c r="C934" s="2">
        <v>0</v>
      </c>
      <c r="D934" s="2">
        <v>0</v>
      </c>
      <c r="E934" s="2">
        <f t="shared" ref="E934:G934" si="868">E868</f>
        <v>6000037</v>
      </c>
      <c r="F934" s="2">
        <f t="shared" si="868"/>
        <v>6000039</v>
      </c>
      <c r="G934" s="2">
        <f t="shared" si="868"/>
        <v>6000041</v>
      </c>
      <c r="H934" s="2">
        <v>1930</v>
      </c>
      <c r="I934" s="2">
        <v>30</v>
      </c>
    </row>
    <row r="935" spans="1:9" ht="16.5" x14ac:dyDescent="0.2">
      <c r="A935" s="2">
        <v>932</v>
      </c>
      <c r="B935" s="2" t="s">
        <v>1085</v>
      </c>
      <c r="C935" s="2">
        <v>0</v>
      </c>
      <c r="D935" s="2">
        <v>0</v>
      </c>
      <c r="E935" s="2">
        <f t="shared" ref="E935:G935" si="869">E869</f>
        <v>6000043</v>
      </c>
      <c r="F935" s="2">
        <f t="shared" si="869"/>
        <v>6000045</v>
      </c>
      <c r="G935" s="2">
        <f t="shared" si="869"/>
        <v>6000047</v>
      </c>
      <c r="H935" s="2">
        <v>1931</v>
      </c>
      <c r="I935" s="2">
        <v>30</v>
      </c>
    </row>
    <row r="936" spans="1:9" ht="16.5" x14ac:dyDescent="0.2">
      <c r="A936" s="2">
        <v>933</v>
      </c>
      <c r="B936" s="2" t="s">
        <v>1086</v>
      </c>
      <c r="C936" s="2">
        <v>0</v>
      </c>
      <c r="D936" s="2">
        <v>0</v>
      </c>
      <c r="E936" s="2">
        <f t="shared" ref="E936:G936" si="870">E870</f>
        <v>6000049</v>
      </c>
      <c r="F936" s="2">
        <f t="shared" si="870"/>
        <v>6000051</v>
      </c>
      <c r="G936" s="2">
        <f t="shared" si="870"/>
        <v>6000053</v>
      </c>
      <c r="H936" s="2">
        <v>1932</v>
      </c>
      <c r="I936" s="2">
        <v>30</v>
      </c>
    </row>
    <row r="937" spans="1:9" ht="16.5" x14ac:dyDescent="0.2">
      <c r="A937" s="2">
        <v>934</v>
      </c>
      <c r="B937" s="2" t="s">
        <v>1087</v>
      </c>
      <c r="C937" s="2">
        <v>0</v>
      </c>
      <c r="D937" s="2">
        <v>0</v>
      </c>
      <c r="E937" s="2">
        <f t="shared" ref="E937:G937" si="871">E871</f>
        <v>6000055</v>
      </c>
      <c r="F937" s="2">
        <f t="shared" si="871"/>
        <v>6000057</v>
      </c>
      <c r="G937" s="2">
        <f t="shared" si="871"/>
        <v>6000059</v>
      </c>
      <c r="H937" s="2">
        <v>1933</v>
      </c>
      <c r="I937" s="2">
        <v>30</v>
      </c>
    </row>
    <row r="938" spans="1:9" ht="16.5" x14ac:dyDescent="0.2">
      <c r="A938" s="2">
        <v>935</v>
      </c>
      <c r="B938" s="2" t="s">
        <v>306</v>
      </c>
      <c r="C938" s="2">
        <v>0</v>
      </c>
      <c r="D938" s="2">
        <v>0</v>
      </c>
      <c r="E938" s="2">
        <f t="shared" ref="E938:G938" si="872">E872</f>
        <v>6000061</v>
      </c>
      <c r="F938" s="2">
        <f t="shared" si="872"/>
        <v>6000063</v>
      </c>
      <c r="G938" s="2">
        <f t="shared" si="872"/>
        <v>6000065</v>
      </c>
      <c r="H938" s="2">
        <v>1934</v>
      </c>
      <c r="I938" s="2">
        <v>30</v>
      </c>
    </row>
    <row r="939" spans="1:9" ht="16.5" x14ac:dyDescent="0.2">
      <c r="A939" s="2">
        <v>936</v>
      </c>
      <c r="B939" s="2" t="s">
        <v>1088</v>
      </c>
      <c r="C939" s="2">
        <v>0</v>
      </c>
      <c r="D939" s="2">
        <v>0</v>
      </c>
      <c r="E939" s="2">
        <f t="shared" ref="E939:G939" si="873">E873</f>
        <v>6000067</v>
      </c>
      <c r="F939" s="2">
        <f t="shared" si="873"/>
        <v>6000069</v>
      </c>
      <c r="G939" s="2">
        <f t="shared" si="873"/>
        <v>6000071</v>
      </c>
      <c r="H939" s="2">
        <v>1935</v>
      </c>
      <c r="I939" s="2">
        <v>30</v>
      </c>
    </row>
    <row r="940" spans="1:9" ht="16.5" x14ac:dyDescent="0.2">
      <c r="A940" s="2">
        <v>937</v>
      </c>
      <c r="B940" s="2" t="s">
        <v>1089</v>
      </c>
      <c r="C940" s="2">
        <v>0</v>
      </c>
      <c r="D940" s="2">
        <v>0</v>
      </c>
      <c r="E940" s="2">
        <f t="shared" ref="E940:G940" si="874">E874</f>
        <v>6000073</v>
      </c>
      <c r="F940" s="2">
        <f t="shared" si="874"/>
        <v>6000075</v>
      </c>
      <c r="G940" s="2">
        <f t="shared" si="874"/>
        <v>6000077</v>
      </c>
      <c r="H940" s="2">
        <v>1936</v>
      </c>
      <c r="I940" s="2">
        <v>30</v>
      </c>
    </row>
    <row r="941" spans="1:9" ht="16.5" x14ac:dyDescent="0.2">
      <c r="A941" s="2">
        <v>938</v>
      </c>
      <c r="B941" s="2" t="s">
        <v>1090</v>
      </c>
      <c r="C941" s="2">
        <v>0</v>
      </c>
      <c r="D941" s="2">
        <v>0</v>
      </c>
      <c r="E941" s="2">
        <f t="shared" ref="E941:G941" si="875">E875</f>
        <v>6000079</v>
      </c>
      <c r="F941" s="2">
        <f t="shared" si="875"/>
        <v>6000081</v>
      </c>
      <c r="G941" s="2">
        <f t="shared" si="875"/>
        <v>6000083</v>
      </c>
      <c r="H941" s="2">
        <v>1937</v>
      </c>
      <c r="I941" s="2">
        <v>30</v>
      </c>
    </row>
    <row r="942" spans="1:9" ht="16.5" x14ac:dyDescent="0.2">
      <c r="A942" s="2">
        <v>939</v>
      </c>
      <c r="B942" s="2" t="s">
        <v>1091</v>
      </c>
      <c r="C942" s="2">
        <v>0</v>
      </c>
      <c r="D942" s="2">
        <v>0</v>
      </c>
      <c r="E942" s="2">
        <f t="shared" ref="E942:G942" si="876">E876</f>
        <v>6000085</v>
      </c>
      <c r="F942" s="2">
        <f t="shared" si="876"/>
        <v>6000087</v>
      </c>
      <c r="G942" s="2">
        <f t="shared" si="876"/>
        <v>6000089</v>
      </c>
      <c r="H942" s="2">
        <v>1938</v>
      </c>
      <c r="I942" s="2">
        <v>30</v>
      </c>
    </row>
    <row r="943" spans="1:9" ht="16.5" x14ac:dyDescent="0.2">
      <c r="A943" s="2">
        <v>940</v>
      </c>
      <c r="B943" s="2" t="s">
        <v>1092</v>
      </c>
      <c r="C943" s="2">
        <v>0</v>
      </c>
      <c r="D943" s="2">
        <v>0</v>
      </c>
      <c r="E943" s="2">
        <f t="shared" ref="E943:G943" si="877">E877</f>
        <v>6000091</v>
      </c>
      <c r="F943" s="2">
        <f t="shared" si="877"/>
        <v>6000093</v>
      </c>
      <c r="G943" s="2">
        <f t="shared" si="877"/>
        <v>6000095</v>
      </c>
      <c r="H943" s="2">
        <v>1939</v>
      </c>
      <c r="I943" s="2">
        <v>30</v>
      </c>
    </row>
    <row r="944" spans="1:9" ht="16.5" x14ac:dyDescent="0.2">
      <c r="A944" s="2">
        <v>941</v>
      </c>
      <c r="B944" s="2" t="s">
        <v>1093</v>
      </c>
      <c r="C944" s="2">
        <v>0</v>
      </c>
      <c r="D944" s="2">
        <v>0</v>
      </c>
      <c r="E944" s="2">
        <f t="shared" ref="E944:G944" si="878">E878</f>
        <v>6000097</v>
      </c>
      <c r="F944" s="2">
        <f t="shared" si="878"/>
        <v>6000099</v>
      </c>
      <c r="G944" s="2">
        <f t="shared" si="878"/>
        <v>6000101</v>
      </c>
      <c r="H944" s="2">
        <v>1940</v>
      </c>
      <c r="I944" s="2">
        <v>30</v>
      </c>
    </row>
    <row r="945" spans="1:9" ht="16.5" x14ac:dyDescent="0.2">
      <c r="A945" s="2">
        <v>942</v>
      </c>
      <c r="B945" s="2" t="s">
        <v>1094</v>
      </c>
      <c r="C945" s="2">
        <v>0</v>
      </c>
      <c r="D945" s="2">
        <v>0</v>
      </c>
      <c r="E945" s="2">
        <f t="shared" ref="E945:G945" si="879">E879</f>
        <v>6000103</v>
      </c>
      <c r="F945" s="2">
        <f t="shared" si="879"/>
        <v>6000105</v>
      </c>
      <c r="G945" s="2">
        <f t="shared" si="879"/>
        <v>6000107</v>
      </c>
      <c r="H945" s="2">
        <v>1941</v>
      </c>
      <c r="I945" s="2">
        <v>30</v>
      </c>
    </row>
    <row r="946" spans="1:9" ht="16.5" x14ac:dyDescent="0.2">
      <c r="A946" s="2">
        <v>943</v>
      </c>
      <c r="B946" s="2" t="s">
        <v>1095</v>
      </c>
      <c r="C946" s="2">
        <v>0</v>
      </c>
      <c r="D946" s="2">
        <v>0</v>
      </c>
      <c r="E946" s="2">
        <f t="shared" ref="E946:G946" si="880">E880</f>
        <v>6000109</v>
      </c>
      <c r="F946" s="2">
        <f t="shared" si="880"/>
        <v>6000111</v>
      </c>
      <c r="G946" s="2">
        <f t="shared" si="880"/>
        <v>6000113</v>
      </c>
      <c r="H946" s="2">
        <v>1942</v>
      </c>
      <c r="I946" s="2">
        <v>30</v>
      </c>
    </row>
    <row r="947" spans="1:9" ht="16.5" x14ac:dyDescent="0.2">
      <c r="A947" s="2">
        <v>944</v>
      </c>
      <c r="B947" s="2" t="s">
        <v>1096</v>
      </c>
      <c r="C947" s="2">
        <v>0</v>
      </c>
      <c r="D947" s="2">
        <v>0</v>
      </c>
      <c r="E947" s="2">
        <f t="shared" ref="E947:G947" si="881">E881</f>
        <v>6000115</v>
      </c>
      <c r="F947" s="2">
        <f t="shared" si="881"/>
        <v>6000117</v>
      </c>
      <c r="G947" s="2">
        <f t="shared" si="881"/>
        <v>6000119</v>
      </c>
      <c r="H947" s="2">
        <v>1943</v>
      </c>
      <c r="I947" s="2">
        <v>30</v>
      </c>
    </row>
    <row r="948" spans="1:9" ht="16.5" x14ac:dyDescent="0.2">
      <c r="A948" s="2">
        <v>945</v>
      </c>
      <c r="B948" s="2" t="s">
        <v>1097</v>
      </c>
      <c r="C948" s="2">
        <v>0</v>
      </c>
      <c r="D948" s="2">
        <v>0</v>
      </c>
      <c r="E948" s="2">
        <f t="shared" ref="E948:G948" si="882">E882</f>
        <v>6000121</v>
      </c>
      <c r="F948" s="2">
        <f t="shared" si="882"/>
        <v>6000123</v>
      </c>
      <c r="G948" s="2">
        <f t="shared" si="882"/>
        <v>6000125</v>
      </c>
      <c r="H948" s="2">
        <v>1944</v>
      </c>
      <c r="I948" s="2">
        <v>30</v>
      </c>
    </row>
    <row r="949" spans="1:9" ht="16.5" x14ac:dyDescent="0.2">
      <c r="A949" s="2">
        <v>946</v>
      </c>
      <c r="B949" s="2" t="s">
        <v>1098</v>
      </c>
      <c r="C949" s="2">
        <v>0</v>
      </c>
      <c r="D949" s="2">
        <v>0</v>
      </c>
      <c r="E949" s="2">
        <f t="shared" ref="E949:G949" si="883">E883</f>
        <v>6000127</v>
      </c>
      <c r="F949" s="2">
        <f t="shared" si="883"/>
        <v>6000129</v>
      </c>
      <c r="G949" s="2">
        <f t="shared" si="883"/>
        <v>6000131</v>
      </c>
      <c r="H949" s="2">
        <v>1945</v>
      </c>
      <c r="I949" s="2">
        <v>30</v>
      </c>
    </row>
    <row r="950" spans="1:9" ht="16.5" x14ac:dyDescent="0.2">
      <c r="A950" s="2">
        <v>947</v>
      </c>
      <c r="B950" s="2" t="s">
        <v>1099</v>
      </c>
      <c r="C950" s="2">
        <v>0</v>
      </c>
      <c r="D950" s="2">
        <v>0</v>
      </c>
      <c r="E950" s="2">
        <f t="shared" ref="E950:G950" si="884">E884</f>
        <v>6000133</v>
      </c>
      <c r="F950" s="2">
        <f t="shared" si="884"/>
        <v>6000135</v>
      </c>
      <c r="G950" s="2">
        <f t="shared" si="884"/>
        <v>6000137</v>
      </c>
      <c r="H950" s="2">
        <v>1946</v>
      </c>
      <c r="I950" s="2">
        <v>30</v>
      </c>
    </row>
    <row r="951" spans="1:9" ht="16.5" x14ac:dyDescent="0.2">
      <c r="A951" s="2">
        <v>948</v>
      </c>
      <c r="B951" s="2" t="s">
        <v>1100</v>
      </c>
      <c r="C951" s="2">
        <v>0</v>
      </c>
      <c r="D951" s="2">
        <v>0</v>
      </c>
      <c r="E951" s="2">
        <f t="shared" ref="E951:G951" si="885">E885</f>
        <v>6000139</v>
      </c>
      <c r="F951" s="2">
        <f t="shared" si="885"/>
        <v>6000141</v>
      </c>
      <c r="G951" s="2">
        <f t="shared" si="885"/>
        <v>6000143</v>
      </c>
      <c r="H951" s="2">
        <v>1947</v>
      </c>
      <c r="I951" s="2">
        <v>30</v>
      </c>
    </row>
    <row r="952" spans="1:9" ht="16.5" x14ac:dyDescent="0.2">
      <c r="A952" s="2">
        <v>949</v>
      </c>
      <c r="B952" s="2" t="s">
        <v>1101</v>
      </c>
      <c r="C952" s="2">
        <v>0</v>
      </c>
      <c r="D952" s="2">
        <v>0</v>
      </c>
      <c r="E952" s="2">
        <f t="shared" ref="E952:G952" si="886">E886</f>
        <v>6000145</v>
      </c>
      <c r="F952" s="2">
        <f t="shared" si="886"/>
        <v>6000147</v>
      </c>
      <c r="G952" s="2">
        <f t="shared" si="886"/>
        <v>6000149</v>
      </c>
      <c r="H952" s="2">
        <v>1948</v>
      </c>
      <c r="I952" s="2">
        <v>30</v>
      </c>
    </row>
    <row r="953" spans="1:9" ht="16.5" x14ac:dyDescent="0.2">
      <c r="A953" s="2">
        <v>950</v>
      </c>
      <c r="B953" s="2" t="s">
        <v>1102</v>
      </c>
      <c r="C953" s="2">
        <v>0</v>
      </c>
      <c r="D953" s="2">
        <v>0</v>
      </c>
      <c r="E953" s="2">
        <f t="shared" ref="E953:G953" si="887">E887</f>
        <v>6000151</v>
      </c>
      <c r="F953" s="2">
        <f t="shared" si="887"/>
        <v>6000153</v>
      </c>
      <c r="G953" s="2">
        <f t="shared" si="887"/>
        <v>6000155</v>
      </c>
      <c r="H953" s="2">
        <v>1949</v>
      </c>
      <c r="I953" s="2">
        <v>30</v>
      </c>
    </row>
    <row r="954" spans="1:9" ht="16.5" x14ac:dyDescent="0.2">
      <c r="A954" s="2">
        <v>951</v>
      </c>
      <c r="B954" s="2" t="s">
        <v>1103</v>
      </c>
      <c r="C954" s="2">
        <v>0</v>
      </c>
      <c r="D954" s="2">
        <v>0</v>
      </c>
      <c r="E954" s="2">
        <f t="shared" ref="E954:G954" si="888">E888</f>
        <v>6000157</v>
      </c>
      <c r="F954" s="2">
        <f t="shared" si="888"/>
        <v>6000159</v>
      </c>
      <c r="G954" s="2">
        <f t="shared" si="888"/>
        <v>6000161</v>
      </c>
      <c r="H954" s="2">
        <v>1950</v>
      </c>
      <c r="I954" s="2">
        <v>30</v>
      </c>
    </row>
    <row r="955" spans="1:9" ht="16.5" x14ac:dyDescent="0.2">
      <c r="A955" s="2">
        <v>952</v>
      </c>
      <c r="B955" s="2" t="s">
        <v>1104</v>
      </c>
      <c r="C955" s="2">
        <v>0</v>
      </c>
      <c r="D955" s="2">
        <v>0</v>
      </c>
      <c r="E955" s="2">
        <f t="shared" ref="E955:G955" si="889">E889</f>
        <v>6000163</v>
      </c>
      <c r="F955" s="2">
        <f t="shared" si="889"/>
        <v>6000165</v>
      </c>
      <c r="G955" s="2">
        <f t="shared" si="889"/>
        <v>6000167</v>
      </c>
      <c r="H955" s="2">
        <v>1951</v>
      </c>
      <c r="I955" s="2">
        <v>30</v>
      </c>
    </row>
    <row r="956" spans="1:9" ht="16.5" x14ac:dyDescent="0.2">
      <c r="A956" s="2">
        <v>953</v>
      </c>
      <c r="B956" s="2" t="s">
        <v>1105</v>
      </c>
      <c r="C956" s="2">
        <v>0</v>
      </c>
      <c r="D956" s="2">
        <v>0</v>
      </c>
      <c r="E956" s="2">
        <f t="shared" ref="E956:G956" si="890">E890</f>
        <v>6000169</v>
      </c>
      <c r="F956" s="2">
        <f t="shared" si="890"/>
        <v>6000171</v>
      </c>
      <c r="G956" s="2">
        <f t="shared" si="890"/>
        <v>6000173</v>
      </c>
      <c r="H956" s="2">
        <v>1952</v>
      </c>
      <c r="I956" s="2">
        <v>30</v>
      </c>
    </row>
    <row r="957" spans="1:9" ht="16.5" x14ac:dyDescent="0.2">
      <c r="A957" s="2">
        <v>954</v>
      </c>
      <c r="B957" s="2" t="s">
        <v>1106</v>
      </c>
      <c r="C957" s="2">
        <v>0</v>
      </c>
      <c r="D957" s="2">
        <v>0</v>
      </c>
      <c r="E957" s="2">
        <f t="shared" ref="E957:G957" si="891">E891</f>
        <v>6000175</v>
      </c>
      <c r="F957" s="2">
        <f t="shared" si="891"/>
        <v>6000177</v>
      </c>
      <c r="G957" s="2">
        <f t="shared" si="891"/>
        <v>6000179</v>
      </c>
      <c r="H957" s="2">
        <v>1953</v>
      </c>
      <c r="I957" s="2">
        <v>30</v>
      </c>
    </row>
    <row r="958" spans="1:9" ht="16.5" x14ac:dyDescent="0.2">
      <c r="A958" s="2">
        <v>955</v>
      </c>
      <c r="B958" s="2" t="s">
        <v>1107</v>
      </c>
      <c r="C958" s="2">
        <v>0</v>
      </c>
      <c r="D958" s="2">
        <v>0</v>
      </c>
      <c r="E958" s="2">
        <f t="shared" ref="E958:G958" si="892">E892</f>
        <v>6000181</v>
      </c>
      <c r="F958" s="2">
        <f t="shared" si="892"/>
        <v>6000183</v>
      </c>
      <c r="G958" s="2">
        <f t="shared" si="892"/>
        <v>6000185</v>
      </c>
      <c r="H958" s="2">
        <v>1954</v>
      </c>
      <c r="I958" s="2">
        <v>30</v>
      </c>
    </row>
    <row r="959" spans="1:9" ht="16.5" x14ac:dyDescent="0.2">
      <c r="A959" s="2">
        <v>956</v>
      </c>
      <c r="B959" s="2" t="s">
        <v>1108</v>
      </c>
      <c r="C959" s="2">
        <v>0</v>
      </c>
      <c r="D959" s="2">
        <v>0</v>
      </c>
      <c r="E959" s="2">
        <f t="shared" ref="E959:G959" si="893">E893</f>
        <v>6000187</v>
      </c>
      <c r="F959" s="2">
        <f t="shared" si="893"/>
        <v>6000189</v>
      </c>
      <c r="G959" s="2">
        <f t="shared" si="893"/>
        <v>6000191</v>
      </c>
      <c r="H959" s="2">
        <v>1955</v>
      </c>
      <c r="I959" s="2">
        <v>30</v>
      </c>
    </row>
    <row r="960" spans="1:9" ht="16.5" x14ac:dyDescent="0.2">
      <c r="A960" s="2">
        <v>957</v>
      </c>
      <c r="B960" s="2" t="s">
        <v>1109</v>
      </c>
      <c r="C960" s="2">
        <v>0</v>
      </c>
      <c r="D960" s="2">
        <v>0</v>
      </c>
      <c r="E960" s="2">
        <f t="shared" ref="E960:G960" si="894">E894</f>
        <v>6000193</v>
      </c>
      <c r="F960" s="2">
        <f t="shared" si="894"/>
        <v>6000195</v>
      </c>
      <c r="G960" s="2">
        <f t="shared" si="894"/>
        <v>6000197</v>
      </c>
      <c r="H960" s="2">
        <v>1956</v>
      </c>
      <c r="I960" s="2">
        <v>30</v>
      </c>
    </row>
    <row r="961" spans="1:9" ht="16.5" x14ac:dyDescent="0.2">
      <c r="A961" s="2">
        <v>958</v>
      </c>
      <c r="B961" s="2" t="s">
        <v>1110</v>
      </c>
      <c r="C961" s="2">
        <v>0</v>
      </c>
      <c r="D961" s="2">
        <v>0</v>
      </c>
      <c r="E961" s="2">
        <f t="shared" ref="E961:G961" si="895">E895</f>
        <v>6000199</v>
      </c>
      <c r="F961" s="2">
        <f t="shared" si="895"/>
        <v>6000201</v>
      </c>
      <c r="G961" s="2">
        <f t="shared" si="895"/>
        <v>6000203</v>
      </c>
      <c r="H961" s="2">
        <v>1957</v>
      </c>
      <c r="I961" s="2">
        <v>30</v>
      </c>
    </row>
    <row r="962" spans="1:9" ht="16.5" x14ac:dyDescent="0.2">
      <c r="A962" s="2">
        <v>959</v>
      </c>
      <c r="B962" s="2" t="s">
        <v>1111</v>
      </c>
      <c r="C962" s="2">
        <v>0</v>
      </c>
      <c r="D962" s="2">
        <v>0</v>
      </c>
      <c r="E962" s="2">
        <f t="shared" ref="E962:G962" si="896">E896</f>
        <v>6000205</v>
      </c>
      <c r="F962" s="2">
        <f t="shared" si="896"/>
        <v>6000207</v>
      </c>
      <c r="G962" s="2">
        <f t="shared" si="896"/>
        <v>6000209</v>
      </c>
      <c r="H962" s="2">
        <v>1958</v>
      </c>
      <c r="I962" s="2">
        <v>30</v>
      </c>
    </row>
    <row r="963" spans="1:9" ht="16.5" x14ac:dyDescent="0.2">
      <c r="A963" s="2">
        <v>960</v>
      </c>
      <c r="B963" s="2" t="s">
        <v>1112</v>
      </c>
      <c r="C963" s="2">
        <v>0</v>
      </c>
      <c r="D963" s="2">
        <v>0</v>
      </c>
      <c r="E963" s="2">
        <f t="shared" ref="E963:G963" si="897">E897</f>
        <v>6000211</v>
      </c>
      <c r="F963" s="2">
        <f t="shared" si="897"/>
        <v>6000213</v>
      </c>
      <c r="G963" s="2">
        <f t="shared" si="897"/>
        <v>6000215</v>
      </c>
      <c r="H963" s="2">
        <v>1959</v>
      </c>
      <c r="I963" s="2">
        <v>30</v>
      </c>
    </row>
    <row r="964" spans="1:9" ht="16.5" x14ac:dyDescent="0.2">
      <c r="A964" s="2">
        <v>961</v>
      </c>
      <c r="B964" s="2" t="s">
        <v>1113</v>
      </c>
      <c r="C964" s="2">
        <v>0</v>
      </c>
      <c r="D964" s="2">
        <v>0</v>
      </c>
      <c r="E964" s="2">
        <f t="shared" ref="E964:G964" si="898">E898</f>
        <v>6000217</v>
      </c>
      <c r="F964" s="2">
        <f t="shared" si="898"/>
        <v>6000219</v>
      </c>
      <c r="G964" s="2">
        <f t="shared" si="898"/>
        <v>6000221</v>
      </c>
      <c r="H964" s="2">
        <v>1960</v>
      </c>
      <c r="I964" s="2">
        <v>30</v>
      </c>
    </row>
    <row r="965" spans="1:9" ht="16.5" x14ac:dyDescent="0.2">
      <c r="A965" s="2">
        <v>962</v>
      </c>
      <c r="B965" s="2" t="s">
        <v>1114</v>
      </c>
      <c r="C965" s="2">
        <v>0</v>
      </c>
      <c r="D965" s="2">
        <v>0</v>
      </c>
      <c r="E965" s="2">
        <f t="shared" ref="E965:G965" si="899">E899</f>
        <v>6000223</v>
      </c>
      <c r="F965" s="2">
        <f t="shared" si="899"/>
        <v>6000225</v>
      </c>
      <c r="G965" s="2">
        <f t="shared" si="899"/>
        <v>6000227</v>
      </c>
      <c r="H965" s="2">
        <v>1961</v>
      </c>
      <c r="I965" s="2">
        <v>30</v>
      </c>
    </row>
    <row r="966" spans="1:9" ht="16.5" x14ac:dyDescent="0.2">
      <c r="A966" s="2">
        <v>963</v>
      </c>
      <c r="B966" s="2" t="s">
        <v>1115</v>
      </c>
      <c r="C966" s="2">
        <v>0</v>
      </c>
      <c r="D966" s="2">
        <v>0</v>
      </c>
      <c r="E966" s="2">
        <f t="shared" ref="E966:G966" si="900">E900</f>
        <v>6000229</v>
      </c>
      <c r="F966" s="2">
        <f t="shared" si="900"/>
        <v>6000231</v>
      </c>
      <c r="G966" s="2">
        <f t="shared" si="900"/>
        <v>6000233</v>
      </c>
      <c r="H966" s="2">
        <v>1962</v>
      </c>
      <c r="I966" s="2">
        <v>30</v>
      </c>
    </row>
    <row r="967" spans="1:9" ht="16.5" x14ac:dyDescent="0.2">
      <c r="A967" s="2">
        <v>964</v>
      </c>
      <c r="B967" s="2" t="s">
        <v>1116</v>
      </c>
      <c r="C967" s="2">
        <v>0</v>
      </c>
      <c r="D967" s="2">
        <v>0</v>
      </c>
      <c r="E967" s="2">
        <f t="shared" ref="E967:G967" si="901">E901</f>
        <v>6000235</v>
      </c>
      <c r="F967" s="2">
        <f t="shared" si="901"/>
        <v>6000237</v>
      </c>
      <c r="G967" s="2">
        <f t="shared" si="901"/>
        <v>6000239</v>
      </c>
      <c r="H967" s="2">
        <v>1963</v>
      </c>
      <c r="I967" s="2">
        <v>30</v>
      </c>
    </row>
    <row r="968" spans="1:9" ht="16.5" x14ac:dyDescent="0.2">
      <c r="A968" s="2">
        <v>965</v>
      </c>
      <c r="B968" s="2" t="s">
        <v>1117</v>
      </c>
      <c r="C968" s="2">
        <v>0</v>
      </c>
      <c r="D968" s="2">
        <v>0</v>
      </c>
      <c r="E968" s="2">
        <f t="shared" ref="E968:G968" si="902">E902</f>
        <v>6000241</v>
      </c>
      <c r="F968" s="2">
        <f t="shared" si="902"/>
        <v>6000243</v>
      </c>
      <c r="G968" s="2">
        <f t="shared" si="902"/>
        <v>6000245</v>
      </c>
      <c r="H968" s="2">
        <v>1964</v>
      </c>
      <c r="I968" s="2">
        <v>30</v>
      </c>
    </row>
    <row r="969" spans="1:9" ht="16.5" x14ac:dyDescent="0.2">
      <c r="A969" s="2">
        <v>966</v>
      </c>
      <c r="B969" s="2" t="s">
        <v>1118</v>
      </c>
      <c r="C969" s="2">
        <v>0</v>
      </c>
      <c r="D969" s="2">
        <v>0</v>
      </c>
      <c r="E969" s="2">
        <f t="shared" ref="E969:G969" si="903">E903</f>
        <v>6000247</v>
      </c>
      <c r="F969" s="2">
        <f t="shared" si="903"/>
        <v>6000249</v>
      </c>
      <c r="G969" s="2">
        <f t="shared" si="903"/>
        <v>6000251</v>
      </c>
      <c r="H969" s="2">
        <v>1965</v>
      </c>
      <c r="I969" s="2">
        <v>30</v>
      </c>
    </row>
    <row r="970" spans="1:9" ht="16.5" x14ac:dyDescent="0.2">
      <c r="A970" s="2">
        <v>967</v>
      </c>
      <c r="B970" s="2" t="s">
        <v>1119</v>
      </c>
      <c r="C970" s="2">
        <v>0</v>
      </c>
      <c r="D970" s="2">
        <v>0</v>
      </c>
      <c r="E970" s="2">
        <f t="shared" ref="E970:G970" si="904">E904</f>
        <v>6000253</v>
      </c>
      <c r="F970" s="2">
        <f t="shared" si="904"/>
        <v>6000255</v>
      </c>
      <c r="G970" s="2">
        <f t="shared" si="904"/>
        <v>6000257</v>
      </c>
      <c r="H970" s="2">
        <v>1966</v>
      </c>
      <c r="I970" s="2">
        <v>30</v>
      </c>
    </row>
    <row r="971" spans="1:9" ht="16.5" x14ac:dyDescent="0.2">
      <c r="A971" s="2">
        <v>968</v>
      </c>
      <c r="B971" s="2" t="s">
        <v>1120</v>
      </c>
      <c r="C971" s="2">
        <v>0</v>
      </c>
      <c r="D971" s="2">
        <v>0</v>
      </c>
      <c r="E971" s="2">
        <f t="shared" ref="E971:G971" si="905">E905</f>
        <v>6000259</v>
      </c>
      <c r="F971" s="2">
        <f t="shared" si="905"/>
        <v>6000261</v>
      </c>
      <c r="G971" s="2">
        <f t="shared" si="905"/>
        <v>6000263</v>
      </c>
      <c r="H971" s="2">
        <v>1967</v>
      </c>
      <c r="I971" s="2">
        <v>30</v>
      </c>
    </row>
    <row r="972" spans="1:9" ht="16.5" x14ac:dyDescent="0.2">
      <c r="A972" s="2">
        <v>969</v>
      </c>
      <c r="B972" s="2" t="s">
        <v>1121</v>
      </c>
      <c r="C972" s="2">
        <v>0</v>
      </c>
      <c r="D972" s="2">
        <v>0</v>
      </c>
      <c r="E972" s="2">
        <f t="shared" ref="E972:G972" si="906">E906</f>
        <v>6000265</v>
      </c>
      <c r="F972" s="2">
        <f t="shared" si="906"/>
        <v>6000267</v>
      </c>
      <c r="G972" s="2">
        <f t="shared" si="906"/>
        <v>6000269</v>
      </c>
      <c r="H972" s="2">
        <v>1968</v>
      </c>
      <c r="I972" s="2">
        <v>30</v>
      </c>
    </row>
    <row r="973" spans="1:9" ht="16.5" x14ac:dyDescent="0.2">
      <c r="A973" s="2">
        <v>970</v>
      </c>
      <c r="B973" s="2" t="s">
        <v>1122</v>
      </c>
      <c r="C973" s="2">
        <v>0</v>
      </c>
      <c r="D973" s="2">
        <v>0</v>
      </c>
      <c r="E973" s="2">
        <f t="shared" ref="E973:G973" si="907">E907</f>
        <v>6000271</v>
      </c>
      <c r="F973" s="2">
        <f t="shared" si="907"/>
        <v>6000273</v>
      </c>
      <c r="G973" s="2">
        <f t="shared" si="907"/>
        <v>6000275</v>
      </c>
      <c r="H973" s="2">
        <v>1969</v>
      </c>
      <c r="I973" s="2">
        <v>30</v>
      </c>
    </row>
    <row r="974" spans="1:9" ht="16.5" x14ac:dyDescent="0.2">
      <c r="A974" s="2">
        <v>971</v>
      </c>
      <c r="B974" s="2" t="s">
        <v>1123</v>
      </c>
      <c r="C974" s="2">
        <v>0</v>
      </c>
      <c r="D974" s="2">
        <v>0</v>
      </c>
      <c r="E974" s="2">
        <f t="shared" ref="E974:G974" si="908">E908</f>
        <v>6000277</v>
      </c>
      <c r="F974" s="2">
        <f t="shared" si="908"/>
        <v>6000279</v>
      </c>
      <c r="G974" s="2">
        <f t="shared" si="908"/>
        <v>6000281</v>
      </c>
      <c r="H974" s="2">
        <v>1970</v>
      </c>
      <c r="I974" s="2">
        <v>30</v>
      </c>
    </row>
    <row r="975" spans="1:9" ht="16.5" x14ac:dyDescent="0.2">
      <c r="A975" s="2">
        <v>972</v>
      </c>
      <c r="B975" s="2" t="s">
        <v>1124</v>
      </c>
      <c r="C975" s="2">
        <v>0</v>
      </c>
      <c r="D975" s="2">
        <v>0</v>
      </c>
      <c r="E975" s="2">
        <f t="shared" ref="E975:G975" si="909">E909</f>
        <v>6000283</v>
      </c>
      <c r="F975" s="2">
        <f t="shared" si="909"/>
        <v>6000285</v>
      </c>
      <c r="G975" s="2">
        <f t="shared" si="909"/>
        <v>6000287</v>
      </c>
      <c r="H975" s="2">
        <v>1971</v>
      </c>
      <c r="I975" s="2">
        <v>30</v>
      </c>
    </row>
    <row r="976" spans="1:9" ht="16.5" x14ac:dyDescent="0.2">
      <c r="A976" s="2">
        <v>973</v>
      </c>
      <c r="B976" s="2" t="s">
        <v>1125</v>
      </c>
      <c r="C976" s="2">
        <v>0</v>
      </c>
      <c r="D976" s="2">
        <v>0</v>
      </c>
      <c r="E976" s="2">
        <f t="shared" ref="E976:G976" si="910">E910</f>
        <v>6000289</v>
      </c>
      <c r="F976" s="2">
        <f t="shared" si="910"/>
        <v>6000291</v>
      </c>
      <c r="G976" s="2">
        <f t="shared" si="910"/>
        <v>6000293</v>
      </c>
      <c r="H976" s="2">
        <v>1972</v>
      </c>
      <c r="I976" s="2">
        <v>30</v>
      </c>
    </row>
    <row r="977" spans="1:9" ht="16.5" x14ac:dyDescent="0.2">
      <c r="A977" s="2">
        <v>974</v>
      </c>
      <c r="B977" s="2" t="s">
        <v>1126</v>
      </c>
      <c r="C977" s="2">
        <v>0</v>
      </c>
      <c r="D977" s="2">
        <v>0</v>
      </c>
      <c r="E977" s="2">
        <f t="shared" ref="E977:G977" si="911">E911</f>
        <v>6000295</v>
      </c>
      <c r="F977" s="2">
        <f t="shared" si="911"/>
        <v>6000297</v>
      </c>
      <c r="G977" s="2">
        <f t="shared" si="911"/>
        <v>6000299</v>
      </c>
      <c r="H977" s="2">
        <v>1973</v>
      </c>
      <c r="I977" s="2">
        <v>30</v>
      </c>
    </row>
    <row r="978" spans="1:9" ht="16.5" x14ac:dyDescent="0.2">
      <c r="A978" s="2">
        <v>975</v>
      </c>
      <c r="B978" s="2" t="s">
        <v>1127</v>
      </c>
      <c r="C978" s="2">
        <v>0</v>
      </c>
      <c r="D978" s="2">
        <v>0</v>
      </c>
      <c r="E978" s="2">
        <f t="shared" ref="E978:G978" si="912">E912</f>
        <v>6000301</v>
      </c>
      <c r="F978" s="2">
        <f t="shared" si="912"/>
        <v>6000303</v>
      </c>
      <c r="G978" s="2">
        <f t="shared" si="912"/>
        <v>6000305</v>
      </c>
      <c r="H978" s="2">
        <v>1974</v>
      </c>
      <c r="I978" s="2">
        <v>30</v>
      </c>
    </row>
    <row r="979" spans="1:9" ht="16.5" x14ac:dyDescent="0.2">
      <c r="A979" s="2">
        <v>976</v>
      </c>
      <c r="B979" s="2" t="s">
        <v>1128</v>
      </c>
      <c r="C979" s="2">
        <v>0</v>
      </c>
      <c r="D979" s="2">
        <v>0</v>
      </c>
      <c r="E979" s="2">
        <f t="shared" ref="E979:G979" si="913">E913</f>
        <v>6000307</v>
      </c>
      <c r="F979" s="2">
        <f t="shared" si="913"/>
        <v>6000309</v>
      </c>
      <c r="G979" s="2">
        <f t="shared" si="913"/>
        <v>6000311</v>
      </c>
      <c r="H979" s="2">
        <v>1975</v>
      </c>
      <c r="I979" s="2">
        <v>30</v>
      </c>
    </row>
    <row r="980" spans="1:9" ht="16.5" x14ac:dyDescent="0.2">
      <c r="A980" s="2">
        <v>977</v>
      </c>
      <c r="B980" s="2" t="s">
        <v>1129</v>
      </c>
      <c r="C980" s="2">
        <v>0</v>
      </c>
      <c r="D980" s="2">
        <v>0</v>
      </c>
      <c r="E980" s="2">
        <f t="shared" ref="E980:G980" si="914">E914</f>
        <v>6000313</v>
      </c>
      <c r="F980" s="2">
        <f t="shared" si="914"/>
        <v>6000315</v>
      </c>
      <c r="G980" s="2">
        <f t="shared" si="914"/>
        <v>6000317</v>
      </c>
      <c r="H980" s="2">
        <v>1976</v>
      </c>
      <c r="I980" s="2">
        <v>30</v>
      </c>
    </row>
    <row r="981" spans="1:9" ht="16.5" x14ac:dyDescent="0.2">
      <c r="A981" s="2">
        <v>978</v>
      </c>
      <c r="B981" s="2" t="s">
        <v>1130</v>
      </c>
      <c r="C981" s="2">
        <v>0</v>
      </c>
      <c r="D981" s="2">
        <v>0</v>
      </c>
      <c r="E981" s="2">
        <f t="shared" ref="E981:G981" si="915">E915</f>
        <v>6000319</v>
      </c>
      <c r="F981" s="2">
        <f t="shared" si="915"/>
        <v>6000321</v>
      </c>
      <c r="G981" s="2">
        <f t="shared" si="915"/>
        <v>6000323</v>
      </c>
      <c r="H981" s="2">
        <v>1977</v>
      </c>
      <c r="I981" s="2">
        <v>30</v>
      </c>
    </row>
    <row r="982" spans="1:9" ht="16.5" x14ac:dyDescent="0.2">
      <c r="A982" s="2">
        <v>979</v>
      </c>
      <c r="B982" s="2" t="s">
        <v>1131</v>
      </c>
      <c r="C982" s="2">
        <v>0</v>
      </c>
      <c r="D982" s="2">
        <v>0</v>
      </c>
      <c r="E982" s="2">
        <f t="shared" ref="E982:G982" si="916">E916</f>
        <v>6000325</v>
      </c>
      <c r="F982" s="2">
        <f t="shared" si="916"/>
        <v>6000327</v>
      </c>
      <c r="G982" s="2">
        <f t="shared" si="916"/>
        <v>6000329</v>
      </c>
      <c r="H982" s="2">
        <v>1978</v>
      </c>
      <c r="I982" s="2">
        <v>30</v>
      </c>
    </row>
    <row r="983" spans="1:9" ht="16.5" x14ac:dyDescent="0.2">
      <c r="A983" s="2">
        <v>980</v>
      </c>
      <c r="B983" s="2" t="s">
        <v>1132</v>
      </c>
      <c r="C983" s="2">
        <v>0</v>
      </c>
      <c r="D983" s="2">
        <v>0</v>
      </c>
      <c r="E983" s="2">
        <f t="shared" ref="E983:G983" si="917">E917</f>
        <v>6000331</v>
      </c>
      <c r="F983" s="2">
        <f t="shared" si="917"/>
        <v>6000333</v>
      </c>
      <c r="G983" s="2">
        <f t="shared" si="917"/>
        <v>6000335</v>
      </c>
      <c r="H983" s="2">
        <v>1979</v>
      </c>
      <c r="I983" s="2">
        <v>30</v>
      </c>
    </row>
    <row r="984" spans="1:9" ht="16.5" x14ac:dyDescent="0.2">
      <c r="A984" s="2">
        <v>981</v>
      </c>
      <c r="B984" s="2" t="s">
        <v>1133</v>
      </c>
      <c r="C984" s="2">
        <v>0</v>
      </c>
      <c r="D984" s="2">
        <v>0</v>
      </c>
      <c r="E984" s="2">
        <f t="shared" ref="E984:G984" si="918">E918</f>
        <v>6000337</v>
      </c>
      <c r="F984" s="2">
        <f t="shared" si="918"/>
        <v>6000339</v>
      </c>
      <c r="G984" s="2">
        <f t="shared" si="918"/>
        <v>6000341</v>
      </c>
      <c r="H984" s="2">
        <v>1980</v>
      </c>
      <c r="I984" s="2">
        <v>30</v>
      </c>
    </row>
    <row r="985" spans="1:9" ht="16.5" x14ac:dyDescent="0.2">
      <c r="A985" s="2">
        <v>982</v>
      </c>
      <c r="B985" s="2" t="s">
        <v>1134</v>
      </c>
      <c r="C985" s="2">
        <v>0</v>
      </c>
      <c r="D985" s="2">
        <v>0</v>
      </c>
      <c r="E985" s="2">
        <f t="shared" ref="E985:G985" si="919">E919</f>
        <v>6000343</v>
      </c>
      <c r="F985" s="2">
        <f t="shared" si="919"/>
        <v>6000345</v>
      </c>
      <c r="G985" s="2">
        <f t="shared" si="919"/>
        <v>6000347</v>
      </c>
      <c r="H985" s="2">
        <v>1981</v>
      </c>
      <c r="I985" s="2">
        <v>30</v>
      </c>
    </row>
    <row r="986" spans="1:9" ht="16.5" x14ac:dyDescent="0.2">
      <c r="A986" s="2">
        <v>983</v>
      </c>
      <c r="B986" s="2" t="s">
        <v>1135</v>
      </c>
      <c r="C986" s="2">
        <v>0</v>
      </c>
      <c r="D986" s="2">
        <v>0</v>
      </c>
      <c r="E986" s="2">
        <f t="shared" ref="E986:G986" si="920">E920</f>
        <v>6000349</v>
      </c>
      <c r="F986" s="2">
        <f t="shared" si="920"/>
        <v>6000351</v>
      </c>
      <c r="G986" s="2">
        <f t="shared" si="920"/>
        <v>6000353</v>
      </c>
      <c r="H986" s="2">
        <v>1982</v>
      </c>
      <c r="I986" s="2">
        <v>30</v>
      </c>
    </row>
    <row r="987" spans="1:9" ht="16.5" x14ac:dyDescent="0.2">
      <c r="A987" s="2">
        <v>984</v>
      </c>
      <c r="B987" s="2" t="s">
        <v>1136</v>
      </c>
      <c r="C987" s="2">
        <v>0</v>
      </c>
      <c r="D987" s="2">
        <v>0</v>
      </c>
      <c r="E987" s="2">
        <f t="shared" ref="E987:G987" si="921">E921</f>
        <v>6000355</v>
      </c>
      <c r="F987" s="2">
        <f t="shared" si="921"/>
        <v>6000357</v>
      </c>
      <c r="G987" s="2">
        <f t="shared" si="921"/>
        <v>6000359</v>
      </c>
      <c r="H987" s="2">
        <v>1983</v>
      </c>
      <c r="I987" s="2">
        <v>30</v>
      </c>
    </row>
    <row r="988" spans="1:9" ht="16.5" x14ac:dyDescent="0.2">
      <c r="A988" s="2">
        <v>985</v>
      </c>
      <c r="B988" s="2" t="s">
        <v>1137</v>
      </c>
      <c r="C988" s="2">
        <v>0</v>
      </c>
      <c r="D988" s="2">
        <v>0</v>
      </c>
      <c r="E988" s="2">
        <f t="shared" ref="E988:G988" si="922">E922</f>
        <v>6000361</v>
      </c>
      <c r="F988" s="2">
        <f t="shared" si="922"/>
        <v>6000363</v>
      </c>
      <c r="G988" s="2">
        <f t="shared" si="922"/>
        <v>6000365</v>
      </c>
      <c r="H988" s="2">
        <v>1984</v>
      </c>
      <c r="I988" s="2">
        <v>30</v>
      </c>
    </row>
    <row r="989" spans="1:9" ht="16.5" x14ac:dyDescent="0.2">
      <c r="A989" s="2">
        <v>986</v>
      </c>
      <c r="B989" s="2" t="s">
        <v>1138</v>
      </c>
      <c r="C989" s="2">
        <v>0</v>
      </c>
      <c r="D989" s="2">
        <v>0</v>
      </c>
      <c r="E989" s="2">
        <f t="shared" ref="E989:G989" si="923">E923</f>
        <v>6000367</v>
      </c>
      <c r="F989" s="2">
        <f t="shared" si="923"/>
        <v>6000369</v>
      </c>
      <c r="G989" s="2">
        <f t="shared" si="923"/>
        <v>6000371</v>
      </c>
      <c r="H989" s="2">
        <v>1985</v>
      </c>
      <c r="I989" s="2">
        <v>30</v>
      </c>
    </row>
    <row r="990" spans="1:9" ht="16.5" x14ac:dyDescent="0.2">
      <c r="A990" s="2">
        <v>987</v>
      </c>
      <c r="B990" s="2" t="s">
        <v>1139</v>
      </c>
      <c r="C990" s="2">
        <v>0</v>
      </c>
      <c r="D990" s="2">
        <v>0</v>
      </c>
      <c r="E990" s="2">
        <f t="shared" ref="E990:G990" si="924">E924</f>
        <v>6000373</v>
      </c>
      <c r="F990" s="2">
        <f t="shared" si="924"/>
        <v>6000375</v>
      </c>
      <c r="G990" s="2">
        <f t="shared" si="924"/>
        <v>6000377</v>
      </c>
      <c r="H990" s="2">
        <v>1986</v>
      </c>
      <c r="I990" s="2">
        <v>30</v>
      </c>
    </row>
    <row r="991" spans="1:9" ht="16.5" x14ac:dyDescent="0.2">
      <c r="A991" s="2">
        <v>988</v>
      </c>
      <c r="B991" s="2" t="s">
        <v>1140</v>
      </c>
      <c r="C991" s="2">
        <v>0</v>
      </c>
      <c r="D991" s="2">
        <v>0</v>
      </c>
      <c r="E991" s="2">
        <f t="shared" ref="E991:G991" si="925">E925</f>
        <v>6000379</v>
      </c>
      <c r="F991" s="2">
        <f t="shared" si="925"/>
        <v>6000381</v>
      </c>
      <c r="G991" s="2">
        <f t="shared" si="925"/>
        <v>6000383</v>
      </c>
      <c r="H991" s="2">
        <v>1987</v>
      </c>
      <c r="I991" s="2">
        <v>30</v>
      </c>
    </row>
    <row r="992" spans="1:9" ht="16.5" x14ac:dyDescent="0.2">
      <c r="A992" s="2">
        <v>989</v>
      </c>
      <c r="B992" s="2" t="s">
        <v>1141</v>
      </c>
      <c r="C992" s="2">
        <v>0</v>
      </c>
      <c r="D992" s="2">
        <v>0</v>
      </c>
      <c r="E992" s="2">
        <f t="shared" ref="E992:G992" si="926">E926</f>
        <v>6000385</v>
      </c>
      <c r="F992" s="2">
        <f t="shared" si="926"/>
        <v>6000387</v>
      </c>
      <c r="G992" s="2">
        <f t="shared" si="926"/>
        <v>6000389</v>
      </c>
      <c r="H992" s="2">
        <v>1988</v>
      </c>
      <c r="I992" s="2">
        <v>30</v>
      </c>
    </row>
    <row r="993" spans="1:9" ht="16.5" x14ac:dyDescent="0.2">
      <c r="A993" s="2">
        <v>990</v>
      </c>
      <c r="B993" s="2" t="s">
        <v>1142</v>
      </c>
      <c r="C993" s="2">
        <v>0</v>
      </c>
      <c r="D993" s="2">
        <v>0</v>
      </c>
      <c r="E993" s="2">
        <f t="shared" ref="E993:G993" si="927">E927</f>
        <v>6000391</v>
      </c>
      <c r="F993" s="2">
        <f t="shared" si="927"/>
        <v>6000393</v>
      </c>
      <c r="G993" s="2">
        <f t="shared" si="927"/>
        <v>6000395</v>
      </c>
      <c r="H993" s="2">
        <v>1989</v>
      </c>
      <c r="I993" s="2">
        <v>30</v>
      </c>
    </row>
    <row r="994" spans="1:9" ht="16.5" x14ac:dyDescent="0.2">
      <c r="A994" s="2">
        <v>991</v>
      </c>
      <c r="B994" s="2" t="s">
        <v>1143</v>
      </c>
      <c r="C994" s="2">
        <v>0</v>
      </c>
      <c r="D994" s="2">
        <v>0</v>
      </c>
      <c r="E994" s="2">
        <f t="shared" ref="E994:G994" si="928">E928</f>
        <v>6000001</v>
      </c>
      <c r="F994" s="2">
        <f t="shared" si="928"/>
        <v>6000003</v>
      </c>
      <c r="G994" s="2">
        <f t="shared" si="928"/>
        <v>6000005</v>
      </c>
      <c r="H994" s="2">
        <v>1990</v>
      </c>
      <c r="I994" s="2">
        <v>30</v>
      </c>
    </row>
    <row r="995" spans="1:9" ht="16.5" x14ac:dyDescent="0.2">
      <c r="A995" s="2">
        <v>992</v>
      </c>
      <c r="B995" s="2" t="s">
        <v>1144</v>
      </c>
      <c r="C995" s="2">
        <v>0</v>
      </c>
      <c r="D995" s="2">
        <v>0</v>
      </c>
      <c r="E995" s="2">
        <f t="shared" ref="E995:G995" si="929">E929</f>
        <v>6000007</v>
      </c>
      <c r="F995" s="2">
        <f t="shared" si="929"/>
        <v>6000009</v>
      </c>
      <c r="G995" s="2">
        <f t="shared" si="929"/>
        <v>6000011</v>
      </c>
      <c r="H995" s="2">
        <v>1991</v>
      </c>
      <c r="I995" s="2">
        <v>30</v>
      </c>
    </row>
    <row r="996" spans="1:9" ht="16.5" x14ac:dyDescent="0.2">
      <c r="A996" s="2">
        <v>993</v>
      </c>
      <c r="B996" s="2" t="s">
        <v>1145</v>
      </c>
      <c r="C996" s="2">
        <v>0</v>
      </c>
      <c r="D996" s="2">
        <v>0</v>
      </c>
      <c r="E996" s="2">
        <f t="shared" ref="E996:G996" si="930">E930</f>
        <v>6000013</v>
      </c>
      <c r="F996" s="2">
        <f t="shared" si="930"/>
        <v>6000015</v>
      </c>
      <c r="G996" s="2">
        <f t="shared" si="930"/>
        <v>6000017</v>
      </c>
      <c r="H996" s="2">
        <v>1992</v>
      </c>
      <c r="I996" s="2">
        <v>30</v>
      </c>
    </row>
    <row r="997" spans="1:9" ht="16.5" x14ac:dyDescent="0.2">
      <c r="A997" s="2">
        <v>994</v>
      </c>
      <c r="B997" s="2" t="s">
        <v>1146</v>
      </c>
      <c r="C997" s="2">
        <v>0</v>
      </c>
      <c r="D997" s="2">
        <v>0</v>
      </c>
      <c r="E997" s="2">
        <f t="shared" ref="E997:G997" si="931">E931</f>
        <v>6000019</v>
      </c>
      <c r="F997" s="2">
        <f t="shared" si="931"/>
        <v>6000021</v>
      </c>
      <c r="G997" s="2">
        <f t="shared" si="931"/>
        <v>6000023</v>
      </c>
      <c r="H997" s="2">
        <v>1993</v>
      </c>
      <c r="I997" s="2">
        <v>30</v>
      </c>
    </row>
    <row r="998" spans="1:9" ht="16.5" x14ac:dyDescent="0.2">
      <c r="A998" s="2">
        <v>995</v>
      </c>
      <c r="B998" s="2" t="s">
        <v>1147</v>
      </c>
      <c r="C998" s="2">
        <v>0</v>
      </c>
      <c r="D998" s="2">
        <v>0</v>
      </c>
      <c r="E998" s="2">
        <f t="shared" ref="E998:G998" si="932">E932</f>
        <v>6000025</v>
      </c>
      <c r="F998" s="2">
        <f t="shared" si="932"/>
        <v>6000027</v>
      </c>
      <c r="G998" s="2">
        <f t="shared" si="932"/>
        <v>6000029</v>
      </c>
      <c r="H998" s="2">
        <v>1994</v>
      </c>
      <c r="I998" s="2">
        <v>30</v>
      </c>
    </row>
    <row r="999" spans="1:9" ht="16.5" x14ac:dyDescent="0.2">
      <c r="A999" s="2">
        <v>996</v>
      </c>
      <c r="B999" s="2" t="s">
        <v>1148</v>
      </c>
      <c r="C999" s="2">
        <v>0</v>
      </c>
      <c r="D999" s="2">
        <v>0</v>
      </c>
      <c r="E999" s="2">
        <f t="shared" ref="E999:G999" si="933">E933</f>
        <v>6000031</v>
      </c>
      <c r="F999" s="2">
        <f t="shared" si="933"/>
        <v>6000033</v>
      </c>
      <c r="G999" s="2">
        <f t="shared" si="933"/>
        <v>6000035</v>
      </c>
      <c r="H999" s="2">
        <v>1995</v>
      </c>
      <c r="I999" s="2">
        <v>30</v>
      </c>
    </row>
    <row r="1000" spans="1:9" ht="16.5" x14ac:dyDescent="0.2">
      <c r="A1000" s="2">
        <v>997</v>
      </c>
      <c r="B1000" s="2" t="s">
        <v>1149</v>
      </c>
      <c r="C1000" s="2">
        <v>0</v>
      </c>
      <c r="D1000" s="2">
        <v>0</v>
      </c>
      <c r="E1000" s="2">
        <f t="shared" ref="E1000:G1000" si="934">E934</f>
        <v>6000037</v>
      </c>
      <c r="F1000" s="2">
        <f t="shared" si="934"/>
        <v>6000039</v>
      </c>
      <c r="G1000" s="2">
        <f t="shared" si="934"/>
        <v>6000041</v>
      </c>
      <c r="H1000" s="2">
        <v>1996</v>
      </c>
      <c r="I1000" s="2">
        <v>30</v>
      </c>
    </row>
    <row r="1001" spans="1:9" ht="16.5" x14ac:dyDescent="0.2">
      <c r="A1001" s="2">
        <v>998</v>
      </c>
      <c r="B1001" s="2" t="s">
        <v>1150</v>
      </c>
      <c r="C1001" s="2">
        <v>0</v>
      </c>
      <c r="D1001" s="2">
        <v>0</v>
      </c>
      <c r="E1001" s="2">
        <f t="shared" ref="E1001:G1001" si="935">E935</f>
        <v>6000043</v>
      </c>
      <c r="F1001" s="2">
        <f t="shared" si="935"/>
        <v>6000045</v>
      </c>
      <c r="G1001" s="2">
        <f t="shared" si="935"/>
        <v>6000047</v>
      </c>
      <c r="H1001" s="2">
        <v>1997</v>
      </c>
      <c r="I1001" s="2">
        <v>30</v>
      </c>
    </row>
    <row r="1002" spans="1:9" ht="16.5" x14ac:dyDescent="0.2">
      <c r="A1002" s="2">
        <v>999</v>
      </c>
      <c r="B1002" s="2" t="s">
        <v>1151</v>
      </c>
      <c r="C1002" s="2">
        <v>0</v>
      </c>
      <c r="D1002" s="2">
        <v>0</v>
      </c>
      <c r="E1002" s="2">
        <f t="shared" ref="E1002:G1002" si="936">E936</f>
        <v>6000049</v>
      </c>
      <c r="F1002" s="2">
        <f t="shared" si="936"/>
        <v>6000051</v>
      </c>
      <c r="G1002" s="2">
        <f t="shared" si="936"/>
        <v>6000053</v>
      </c>
      <c r="H1002" s="2">
        <v>1998</v>
      </c>
      <c r="I1002" s="2">
        <v>30</v>
      </c>
    </row>
    <row r="1003" spans="1:9" ht="16.5" x14ac:dyDescent="0.2">
      <c r="A1003" s="2">
        <v>1000</v>
      </c>
      <c r="B1003" s="2" t="s">
        <v>1152</v>
      </c>
      <c r="C1003" s="2">
        <v>0</v>
      </c>
      <c r="D1003" s="2">
        <v>0</v>
      </c>
      <c r="E1003" s="2">
        <f t="shared" ref="E1003:G1003" si="937">E937</f>
        <v>6000055</v>
      </c>
      <c r="F1003" s="2">
        <f t="shared" si="937"/>
        <v>6000057</v>
      </c>
      <c r="G1003" s="2">
        <f t="shared" si="937"/>
        <v>6000059</v>
      </c>
      <c r="H1003" s="2">
        <v>1999</v>
      </c>
      <c r="I1003" s="2">
        <v>30</v>
      </c>
    </row>
    <row r="1004" spans="1:9" ht="16.5" x14ac:dyDescent="0.2">
      <c r="A1004" s="2">
        <v>1001</v>
      </c>
      <c r="B1004" s="2" t="s">
        <v>1153</v>
      </c>
      <c r="C1004" s="2">
        <v>0</v>
      </c>
      <c r="D1004" s="2">
        <v>0</v>
      </c>
      <c r="E1004" s="2">
        <f t="shared" ref="E1004:G1004" si="938">E938</f>
        <v>6000061</v>
      </c>
      <c r="F1004" s="2">
        <f t="shared" si="938"/>
        <v>6000063</v>
      </c>
      <c r="G1004" s="2">
        <f t="shared" si="938"/>
        <v>6000065</v>
      </c>
      <c r="H1004" s="2">
        <v>2000</v>
      </c>
      <c r="I1004" s="2">
        <v>30</v>
      </c>
    </row>
    <row r="1005" spans="1:9" ht="16.5" x14ac:dyDescent="0.2">
      <c r="A1005" s="2">
        <v>1002</v>
      </c>
      <c r="B1005" s="2" t="s">
        <v>1154</v>
      </c>
      <c r="C1005" s="2">
        <v>0</v>
      </c>
      <c r="D1005" s="2">
        <v>0</v>
      </c>
      <c r="E1005" s="2">
        <f t="shared" ref="E1005:G1005" si="939">E939</f>
        <v>6000067</v>
      </c>
      <c r="F1005" s="2">
        <f t="shared" si="939"/>
        <v>6000069</v>
      </c>
      <c r="G1005" s="2">
        <f t="shared" si="939"/>
        <v>6000071</v>
      </c>
      <c r="H1005" s="2">
        <v>2001</v>
      </c>
      <c r="I1005" s="2">
        <v>30</v>
      </c>
    </row>
    <row r="1006" spans="1:9" ht="16.5" x14ac:dyDescent="0.2">
      <c r="A1006" s="2">
        <v>1003</v>
      </c>
      <c r="B1006" s="2" t="s">
        <v>1155</v>
      </c>
      <c r="C1006" s="2">
        <v>0</v>
      </c>
      <c r="D1006" s="2">
        <v>0</v>
      </c>
      <c r="E1006" s="2">
        <f t="shared" ref="E1006:G1006" si="940">E940</f>
        <v>6000073</v>
      </c>
      <c r="F1006" s="2">
        <f t="shared" si="940"/>
        <v>6000075</v>
      </c>
      <c r="G1006" s="2">
        <f t="shared" si="940"/>
        <v>6000077</v>
      </c>
      <c r="H1006" s="2">
        <v>2002</v>
      </c>
      <c r="I1006" s="2">
        <v>30</v>
      </c>
    </row>
    <row r="1007" spans="1:9" ht="16.5" x14ac:dyDescent="0.2">
      <c r="A1007" s="2">
        <v>1004</v>
      </c>
      <c r="B1007" s="2" t="s">
        <v>1156</v>
      </c>
      <c r="C1007" s="2">
        <v>0</v>
      </c>
      <c r="D1007" s="2">
        <v>0</v>
      </c>
      <c r="E1007" s="2">
        <f t="shared" ref="E1007:G1007" si="941">E941</f>
        <v>6000079</v>
      </c>
      <c r="F1007" s="2">
        <f t="shared" si="941"/>
        <v>6000081</v>
      </c>
      <c r="G1007" s="2">
        <f t="shared" si="941"/>
        <v>6000083</v>
      </c>
      <c r="H1007" s="2">
        <v>2003</v>
      </c>
      <c r="I1007" s="2">
        <v>30</v>
      </c>
    </row>
    <row r="1008" spans="1:9" ht="16.5" x14ac:dyDescent="0.2">
      <c r="A1008" s="2">
        <v>1005</v>
      </c>
      <c r="B1008" s="2" t="s">
        <v>1157</v>
      </c>
      <c r="C1008" s="2">
        <v>0</v>
      </c>
      <c r="D1008" s="2">
        <v>0</v>
      </c>
      <c r="E1008" s="2">
        <f t="shared" ref="E1008:G1008" si="942">E942</f>
        <v>6000085</v>
      </c>
      <c r="F1008" s="2">
        <f t="shared" si="942"/>
        <v>6000087</v>
      </c>
      <c r="G1008" s="2">
        <f t="shared" si="942"/>
        <v>6000089</v>
      </c>
      <c r="H1008" s="2">
        <v>2004</v>
      </c>
      <c r="I1008" s="2">
        <v>30</v>
      </c>
    </row>
    <row r="1009" spans="1:9" ht="16.5" x14ac:dyDescent="0.2">
      <c r="A1009" s="2">
        <v>1006</v>
      </c>
      <c r="B1009" s="2" t="s">
        <v>1158</v>
      </c>
      <c r="C1009" s="2">
        <v>0</v>
      </c>
      <c r="D1009" s="2">
        <v>0</v>
      </c>
      <c r="E1009" s="2">
        <f t="shared" ref="E1009:G1009" si="943">E943</f>
        <v>6000091</v>
      </c>
      <c r="F1009" s="2">
        <f t="shared" si="943"/>
        <v>6000093</v>
      </c>
      <c r="G1009" s="2">
        <f t="shared" si="943"/>
        <v>6000095</v>
      </c>
      <c r="H1009" s="2">
        <v>2005</v>
      </c>
      <c r="I1009" s="2">
        <v>30</v>
      </c>
    </row>
    <row r="1010" spans="1:9" ht="16.5" x14ac:dyDescent="0.2">
      <c r="A1010" s="2">
        <v>1007</v>
      </c>
      <c r="B1010" s="2" t="s">
        <v>1159</v>
      </c>
      <c r="C1010" s="2">
        <v>0</v>
      </c>
      <c r="D1010" s="2">
        <v>0</v>
      </c>
      <c r="E1010" s="2">
        <f t="shared" ref="E1010:G1010" si="944">E944</f>
        <v>6000097</v>
      </c>
      <c r="F1010" s="2">
        <f t="shared" si="944"/>
        <v>6000099</v>
      </c>
      <c r="G1010" s="2">
        <f t="shared" si="944"/>
        <v>6000101</v>
      </c>
      <c r="H1010" s="2">
        <v>2006</v>
      </c>
      <c r="I1010" s="2">
        <v>30</v>
      </c>
    </row>
    <row r="1011" spans="1:9" ht="16.5" x14ac:dyDescent="0.2">
      <c r="A1011" s="2">
        <v>1008</v>
      </c>
      <c r="B1011" s="2" t="s">
        <v>1160</v>
      </c>
      <c r="C1011" s="2">
        <v>0</v>
      </c>
      <c r="D1011" s="2">
        <v>0</v>
      </c>
      <c r="E1011" s="2">
        <f t="shared" ref="E1011:G1011" si="945">E945</f>
        <v>6000103</v>
      </c>
      <c r="F1011" s="2">
        <f t="shared" si="945"/>
        <v>6000105</v>
      </c>
      <c r="G1011" s="2">
        <f t="shared" si="945"/>
        <v>6000107</v>
      </c>
      <c r="H1011" s="2">
        <v>2007</v>
      </c>
      <c r="I1011" s="2">
        <v>30</v>
      </c>
    </row>
    <row r="1012" spans="1:9" ht="16.5" x14ac:dyDescent="0.2">
      <c r="A1012" s="2">
        <v>1009</v>
      </c>
      <c r="B1012" s="2" t="s">
        <v>1161</v>
      </c>
      <c r="C1012" s="2">
        <v>0</v>
      </c>
      <c r="D1012" s="2">
        <v>0</v>
      </c>
      <c r="E1012" s="2">
        <f t="shared" ref="E1012:G1012" si="946">E946</f>
        <v>6000109</v>
      </c>
      <c r="F1012" s="2">
        <f t="shared" si="946"/>
        <v>6000111</v>
      </c>
      <c r="G1012" s="2">
        <f t="shared" si="946"/>
        <v>6000113</v>
      </c>
      <c r="H1012" s="2">
        <v>2008</v>
      </c>
      <c r="I1012" s="2">
        <v>30</v>
      </c>
    </row>
    <row r="1013" spans="1:9" ht="16.5" x14ac:dyDescent="0.2">
      <c r="A1013" s="2">
        <v>1010</v>
      </c>
      <c r="B1013" s="2" t="s">
        <v>1162</v>
      </c>
      <c r="C1013" s="2">
        <v>0</v>
      </c>
      <c r="D1013" s="2">
        <v>0</v>
      </c>
      <c r="E1013" s="2">
        <f t="shared" ref="E1013:G1013" si="947">E947</f>
        <v>6000115</v>
      </c>
      <c r="F1013" s="2">
        <f t="shared" si="947"/>
        <v>6000117</v>
      </c>
      <c r="G1013" s="2">
        <f t="shared" si="947"/>
        <v>6000119</v>
      </c>
      <c r="H1013" s="2">
        <v>2009</v>
      </c>
      <c r="I1013" s="2">
        <v>30</v>
      </c>
    </row>
    <row r="1014" spans="1:9" ht="16.5" x14ac:dyDescent="0.2">
      <c r="A1014" s="2">
        <v>1011</v>
      </c>
      <c r="B1014" s="2" t="s">
        <v>1163</v>
      </c>
      <c r="C1014" s="2">
        <v>0</v>
      </c>
      <c r="D1014" s="2">
        <v>0</v>
      </c>
      <c r="E1014" s="2">
        <f t="shared" ref="E1014:G1014" si="948">E948</f>
        <v>6000121</v>
      </c>
      <c r="F1014" s="2">
        <f t="shared" si="948"/>
        <v>6000123</v>
      </c>
      <c r="G1014" s="2">
        <f t="shared" si="948"/>
        <v>6000125</v>
      </c>
      <c r="H1014" s="2">
        <v>2010</v>
      </c>
      <c r="I1014" s="2">
        <v>30</v>
      </c>
    </row>
    <row r="1015" spans="1:9" ht="16.5" x14ac:dyDescent="0.2">
      <c r="A1015" s="2">
        <v>1012</v>
      </c>
      <c r="B1015" s="2" t="s">
        <v>1164</v>
      </c>
      <c r="C1015" s="2">
        <v>0</v>
      </c>
      <c r="D1015" s="2">
        <v>0</v>
      </c>
      <c r="E1015" s="2">
        <f t="shared" ref="E1015:G1015" si="949">E949</f>
        <v>6000127</v>
      </c>
      <c r="F1015" s="2">
        <f t="shared" si="949"/>
        <v>6000129</v>
      </c>
      <c r="G1015" s="2">
        <f t="shared" si="949"/>
        <v>6000131</v>
      </c>
      <c r="H1015" s="2">
        <v>2011</v>
      </c>
      <c r="I1015" s="2">
        <v>30</v>
      </c>
    </row>
    <row r="1016" spans="1:9" ht="16.5" x14ac:dyDescent="0.2">
      <c r="A1016" s="2">
        <v>1013</v>
      </c>
      <c r="B1016" s="2" t="s">
        <v>1165</v>
      </c>
      <c r="C1016" s="2">
        <v>0</v>
      </c>
      <c r="D1016" s="2">
        <v>0</v>
      </c>
      <c r="E1016" s="2">
        <f t="shared" ref="E1016:G1016" si="950">E950</f>
        <v>6000133</v>
      </c>
      <c r="F1016" s="2">
        <f t="shared" si="950"/>
        <v>6000135</v>
      </c>
      <c r="G1016" s="2">
        <f t="shared" si="950"/>
        <v>6000137</v>
      </c>
      <c r="H1016" s="2">
        <v>2012</v>
      </c>
      <c r="I1016" s="2">
        <v>30</v>
      </c>
    </row>
    <row r="1017" spans="1:9" ht="16.5" x14ac:dyDescent="0.2">
      <c r="A1017" s="2">
        <v>1014</v>
      </c>
      <c r="B1017" s="2" t="s">
        <v>1166</v>
      </c>
      <c r="C1017" s="2">
        <v>0</v>
      </c>
      <c r="D1017" s="2">
        <v>0</v>
      </c>
      <c r="E1017" s="2">
        <f t="shared" ref="E1017:G1017" si="951">E951</f>
        <v>6000139</v>
      </c>
      <c r="F1017" s="2">
        <f t="shared" si="951"/>
        <v>6000141</v>
      </c>
      <c r="G1017" s="2">
        <f t="shared" si="951"/>
        <v>6000143</v>
      </c>
      <c r="H1017" s="2">
        <v>2013</v>
      </c>
      <c r="I1017" s="2">
        <v>30</v>
      </c>
    </row>
    <row r="1018" spans="1:9" ht="16.5" x14ac:dyDescent="0.2">
      <c r="A1018" s="2">
        <v>1015</v>
      </c>
      <c r="B1018" s="2" t="s">
        <v>1167</v>
      </c>
      <c r="C1018" s="2">
        <v>0</v>
      </c>
      <c r="D1018" s="2">
        <v>0</v>
      </c>
      <c r="E1018" s="2">
        <f t="shared" ref="E1018:G1018" si="952">E952</f>
        <v>6000145</v>
      </c>
      <c r="F1018" s="2">
        <f t="shared" si="952"/>
        <v>6000147</v>
      </c>
      <c r="G1018" s="2">
        <f t="shared" si="952"/>
        <v>6000149</v>
      </c>
      <c r="H1018" s="2">
        <v>2014</v>
      </c>
      <c r="I1018" s="2">
        <v>30</v>
      </c>
    </row>
    <row r="1019" spans="1:9" ht="16.5" x14ac:dyDescent="0.2">
      <c r="A1019" s="2">
        <v>1016</v>
      </c>
      <c r="B1019" s="2" t="s">
        <v>1168</v>
      </c>
      <c r="C1019" s="2">
        <v>0</v>
      </c>
      <c r="D1019" s="2">
        <v>0</v>
      </c>
      <c r="E1019" s="2">
        <f t="shared" ref="E1019:G1019" si="953">E953</f>
        <v>6000151</v>
      </c>
      <c r="F1019" s="2">
        <f t="shared" si="953"/>
        <v>6000153</v>
      </c>
      <c r="G1019" s="2">
        <f t="shared" si="953"/>
        <v>6000155</v>
      </c>
      <c r="H1019" s="2">
        <v>2015</v>
      </c>
      <c r="I1019" s="2">
        <v>30</v>
      </c>
    </row>
    <row r="1020" spans="1:9" ht="16.5" x14ac:dyDescent="0.2">
      <c r="A1020" s="2">
        <v>1017</v>
      </c>
      <c r="B1020" s="2" t="s">
        <v>1169</v>
      </c>
      <c r="C1020" s="2">
        <v>0</v>
      </c>
      <c r="D1020" s="2">
        <v>0</v>
      </c>
      <c r="E1020" s="2">
        <f t="shared" ref="E1020:G1020" si="954">E954</f>
        <v>6000157</v>
      </c>
      <c r="F1020" s="2">
        <f t="shared" si="954"/>
        <v>6000159</v>
      </c>
      <c r="G1020" s="2">
        <f t="shared" si="954"/>
        <v>6000161</v>
      </c>
      <c r="H1020" s="2">
        <v>2016</v>
      </c>
      <c r="I1020" s="2">
        <v>30</v>
      </c>
    </row>
    <row r="1021" spans="1:9" ht="16.5" x14ac:dyDescent="0.2">
      <c r="A1021" s="2">
        <v>1018</v>
      </c>
      <c r="B1021" s="2" t="s">
        <v>1170</v>
      </c>
      <c r="C1021" s="2">
        <v>0</v>
      </c>
      <c r="D1021" s="2">
        <v>0</v>
      </c>
      <c r="E1021" s="2">
        <f t="shared" ref="E1021:G1021" si="955">E955</f>
        <v>6000163</v>
      </c>
      <c r="F1021" s="2">
        <f t="shared" si="955"/>
        <v>6000165</v>
      </c>
      <c r="G1021" s="2">
        <f t="shared" si="955"/>
        <v>6000167</v>
      </c>
      <c r="H1021" s="2">
        <v>2017</v>
      </c>
      <c r="I1021" s="2">
        <v>30</v>
      </c>
    </row>
    <row r="1022" spans="1:9" ht="16.5" x14ac:dyDescent="0.2">
      <c r="A1022" s="2">
        <v>1019</v>
      </c>
      <c r="B1022" s="2" t="s">
        <v>1171</v>
      </c>
      <c r="C1022" s="2">
        <v>0</v>
      </c>
      <c r="D1022" s="2">
        <v>0</v>
      </c>
      <c r="E1022" s="2">
        <f t="shared" ref="E1022:G1022" si="956">E956</f>
        <v>6000169</v>
      </c>
      <c r="F1022" s="2">
        <f t="shared" si="956"/>
        <v>6000171</v>
      </c>
      <c r="G1022" s="2">
        <f t="shared" si="956"/>
        <v>6000173</v>
      </c>
      <c r="H1022" s="2">
        <v>2018</v>
      </c>
      <c r="I1022" s="2">
        <v>30</v>
      </c>
    </row>
    <row r="1023" spans="1:9" ht="16.5" x14ac:dyDescent="0.2">
      <c r="A1023" s="2">
        <v>1020</v>
      </c>
      <c r="B1023" s="2" t="s">
        <v>1172</v>
      </c>
      <c r="C1023" s="2">
        <v>0</v>
      </c>
      <c r="D1023" s="2">
        <v>0</v>
      </c>
      <c r="E1023" s="2">
        <f t="shared" ref="E1023:G1023" si="957">E957</f>
        <v>6000175</v>
      </c>
      <c r="F1023" s="2">
        <f t="shared" si="957"/>
        <v>6000177</v>
      </c>
      <c r="G1023" s="2">
        <f t="shared" si="957"/>
        <v>6000179</v>
      </c>
      <c r="H1023" s="2">
        <v>2019</v>
      </c>
      <c r="I1023" s="2">
        <v>30</v>
      </c>
    </row>
    <row r="1024" spans="1:9" ht="16.5" x14ac:dyDescent="0.2">
      <c r="A1024" s="2">
        <v>1021</v>
      </c>
      <c r="B1024" s="2" t="s">
        <v>1173</v>
      </c>
      <c r="C1024" s="2">
        <v>0</v>
      </c>
      <c r="D1024" s="2">
        <v>0</v>
      </c>
      <c r="E1024" s="2">
        <f t="shared" ref="E1024:G1024" si="958">E958</f>
        <v>6000181</v>
      </c>
      <c r="F1024" s="2">
        <f t="shared" si="958"/>
        <v>6000183</v>
      </c>
      <c r="G1024" s="2">
        <f t="shared" si="958"/>
        <v>6000185</v>
      </c>
      <c r="H1024" s="2">
        <v>2020</v>
      </c>
      <c r="I1024" s="2">
        <v>30</v>
      </c>
    </row>
    <row r="1025" spans="1:9" ht="16.5" x14ac:dyDescent="0.2">
      <c r="A1025" s="2">
        <v>1022</v>
      </c>
      <c r="B1025" s="2" t="s">
        <v>1174</v>
      </c>
      <c r="C1025" s="2">
        <v>0</v>
      </c>
      <c r="D1025" s="2">
        <v>0</v>
      </c>
      <c r="E1025" s="2">
        <f t="shared" ref="E1025:G1025" si="959">E959</f>
        <v>6000187</v>
      </c>
      <c r="F1025" s="2">
        <f t="shared" si="959"/>
        <v>6000189</v>
      </c>
      <c r="G1025" s="2">
        <f t="shared" si="959"/>
        <v>6000191</v>
      </c>
      <c r="H1025" s="2">
        <v>2021</v>
      </c>
      <c r="I1025" s="2">
        <v>30</v>
      </c>
    </row>
    <row r="1026" spans="1:9" ht="16.5" x14ac:dyDescent="0.2">
      <c r="A1026" s="2">
        <v>1023</v>
      </c>
      <c r="B1026" s="2" t="s">
        <v>1175</v>
      </c>
      <c r="C1026" s="2">
        <v>0</v>
      </c>
      <c r="D1026" s="2">
        <v>0</v>
      </c>
      <c r="E1026" s="2">
        <f t="shared" ref="E1026:G1026" si="960">E960</f>
        <v>6000193</v>
      </c>
      <c r="F1026" s="2">
        <f t="shared" si="960"/>
        <v>6000195</v>
      </c>
      <c r="G1026" s="2">
        <f t="shared" si="960"/>
        <v>6000197</v>
      </c>
      <c r="H1026" s="2">
        <v>2022</v>
      </c>
      <c r="I1026" s="2">
        <v>30</v>
      </c>
    </row>
    <row r="1027" spans="1:9" ht="16.5" x14ac:dyDescent="0.2">
      <c r="A1027" s="2">
        <v>1024</v>
      </c>
      <c r="B1027" s="2" t="s">
        <v>1176</v>
      </c>
      <c r="C1027" s="2">
        <v>0</v>
      </c>
      <c r="D1027" s="2">
        <v>0</v>
      </c>
      <c r="E1027" s="2">
        <f t="shared" ref="E1027:G1027" si="961">E961</f>
        <v>6000199</v>
      </c>
      <c r="F1027" s="2">
        <f t="shared" si="961"/>
        <v>6000201</v>
      </c>
      <c r="G1027" s="2">
        <f t="shared" si="961"/>
        <v>6000203</v>
      </c>
      <c r="H1027" s="2">
        <v>2023</v>
      </c>
      <c r="I1027" s="2">
        <v>30</v>
      </c>
    </row>
    <row r="1028" spans="1:9" ht="16.5" x14ac:dyDescent="0.2">
      <c r="A1028" s="2">
        <v>1025</v>
      </c>
      <c r="B1028" s="2" t="s">
        <v>1177</v>
      </c>
      <c r="C1028" s="2">
        <v>0</v>
      </c>
      <c r="D1028" s="2">
        <v>0</v>
      </c>
      <c r="E1028" s="2">
        <f t="shared" ref="E1028:G1028" si="962">E962</f>
        <v>6000205</v>
      </c>
      <c r="F1028" s="2">
        <f t="shared" si="962"/>
        <v>6000207</v>
      </c>
      <c r="G1028" s="2">
        <f t="shared" si="962"/>
        <v>6000209</v>
      </c>
      <c r="H1028" s="2">
        <v>2024</v>
      </c>
      <c r="I1028" s="2">
        <v>30</v>
      </c>
    </row>
    <row r="1029" spans="1:9" ht="16.5" x14ac:dyDescent="0.2">
      <c r="A1029" s="2">
        <v>1026</v>
      </c>
      <c r="B1029" s="2" t="s">
        <v>1178</v>
      </c>
      <c r="C1029" s="2">
        <v>0</v>
      </c>
      <c r="D1029" s="2">
        <v>0</v>
      </c>
      <c r="E1029" s="2">
        <f t="shared" ref="E1029:G1029" si="963">E963</f>
        <v>6000211</v>
      </c>
      <c r="F1029" s="2">
        <f t="shared" si="963"/>
        <v>6000213</v>
      </c>
      <c r="G1029" s="2">
        <f t="shared" si="963"/>
        <v>6000215</v>
      </c>
      <c r="H1029" s="2">
        <v>2025</v>
      </c>
      <c r="I1029" s="2">
        <v>30</v>
      </c>
    </row>
    <row r="1030" spans="1:9" ht="16.5" x14ac:dyDescent="0.2">
      <c r="A1030" s="2">
        <v>1027</v>
      </c>
      <c r="B1030" s="2" t="s">
        <v>1179</v>
      </c>
      <c r="C1030" s="2">
        <v>0</v>
      </c>
      <c r="D1030" s="2">
        <v>0</v>
      </c>
      <c r="E1030" s="2">
        <f t="shared" ref="E1030:G1030" si="964">E964</f>
        <v>6000217</v>
      </c>
      <c r="F1030" s="2">
        <f t="shared" si="964"/>
        <v>6000219</v>
      </c>
      <c r="G1030" s="2">
        <f t="shared" si="964"/>
        <v>6000221</v>
      </c>
      <c r="H1030" s="2">
        <v>2026</v>
      </c>
      <c r="I1030" s="2">
        <v>30</v>
      </c>
    </row>
    <row r="1031" spans="1:9" ht="16.5" x14ac:dyDescent="0.2">
      <c r="A1031" s="2">
        <v>1028</v>
      </c>
      <c r="B1031" s="2" t="s">
        <v>1180</v>
      </c>
      <c r="C1031" s="2">
        <v>0</v>
      </c>
      <c r="D1031" s="2">
        <v>0</v>
      </c>
      <c r="E1031" s="2">
        <f t="shared" ref="E1031:G1031" si="965">E965</f>
        <v>6000223</v>
      </c>
      <c r="F1031" s="2">
        <f t="shared" si="965"/>
        <v>6000225</v>
      </c>
      <c r="G1031" s="2">
        <f t="shared" si="965"/>
        <v>6000227</v>
      </c>
      <c r="H1031" s="2">
        <v>2027</v>
      </c>
      <c r="I1031" s="2">
        <v>30</v>
      </c>
    </row>
    <row r="1032" spans="1:9" ht="16.5" x14ac:dyDescent="0.2">
      <c r="A1032" s="2">
        <v>1029</v>
      </c>
      <c r="B1032" s="2" t="s">
        <v>1181</v>
      </c>
      <c r="C1032" s="2">
        <v>0</v>
      </c>
      <c r="D1032" s="2">
        <v>0</v>
      </c>
      <c r="E1032" s="2">
        <f t="shared" ref="E1032:G1032" si="966">E966</f>
        <v>6000229</v>
      </c>
      <c r="F1032" s="2">
        <f t="shared" si="966"/>
        <v>6000231</v>
      </c>
      <c r="G1032" s="2">
        <f t="shared" si="966"/>
        <v>6000233</v>
      </c>
      <c r="H1032" s="2">
        <v>2028</v>
      </c>
      <c r="I1032" s="2">
        <v>30</v>
      </c>
    </row>
    <row r="1033" spans="1:9" ht="16.5" x14ac:dyDescent="0.2">
      <c r="A1033" s="2">
        <v>1030</v>
      </c>
      <c r="B1033" s="2" t="s">
        <v>1182</v>
      </c>
      <c r="C1033" s="2">
        <v>0</v>
      </c>
      <c r="D1033" s="2">
        <v>0</v>
      </c>
      <c r="E1033" s="2">
        <f t="shared" ref="E1033:G1033" si="967">E967</f>
        <v>6000235</v>
      </c>
      <c r="F1033" s="2">
        <f t="shared" si="967"/>
        <v>6000237</v>
      </c>
      <c r="G1033" s="2">
        <f t="shared" si="967"/>
        <v>6000239</v>
      </c>
      <c r="H1033" s="2">
        <v>2029</v>
      </c>
      <c r="I1033" s="2">
        <v>30</v>
      </c>
    </row>
    <row r="1034" spans="1:9" ht="16.5" x14ac:dyDescent="0.2">
      <c r="A1034" s="2">
        <v>1031</v>
      </c>
      <c r="B1034" s="2" t="s">
        <v>1183</v>
      </c>
      <c r="C1034" s="2">
        <v>0</v>
      </c>
      <c r="D1034" s="2">
        <v>0</v>
      </c>
      <c r="E1034" s="2">
        <f t="shared" ref="E1034:G1034" si="968">E968</f>
        <v>6000241</v>
      </c>
      <c r="F1034" s="2">
        <f t="shared" si="968"/>
        <v>6000243</v>
      </c>
      <c r="G1034" s="2">
        <f t="shared" si="968"/>
        <v>6000245</v>
      </c>
      <c r="H1034" s="2">
        <v>2030</v>
      </c>
      <c r="I1034" s="2">
        <v>30</v>
      </c>
    </row>
    <row r="1035" spans="1:9" ht="16.5" x14ac:dyDescent="0.2">
      <c r="A1035" s="2">
        <v>1032</v>
      </c>
      <c r="B1035" s="2" t="s">
        <v>1184</v>
      </c>
      <c r="C1035" s="2">
        <v>0</v>
      </c>
      <c r="D1035" s="2">
        <v>0</v>
      </c>
      <c r="E1035" s="2">
        <f t="shared" ref="E1035:G1035" si="969">E969</f>
        <v>6000247</v>
      </c>
      <c r="F1035" s="2">
        <f t="shared" si="969"/>
        <v>6000249</v>
      </c>
      <c r="G1035" s="2">
        <f t="shared" si="969"/>
        <v>6000251</v>
      </c>
      <c r="H1035" s="2">
        <v>2031</v>
      </c>
      <c r="I1035" s="2">
        <v>30</v>
      </c>
    </row>
    <row r="1036" spans="1:9" ht="16.5" x14ac:dyDescent="0.2">
      <c r="A1036" s="2">
        <v>1033</v>
      </c>
      <c r="B1036" s="2" t="s">
        <v>1185</v>
      </c>
      <c r="C1036" s="2">
        <v>0</v>
      </c>
      <c r="D1036" s="2">
        <v>0</v>
      </c>
      <c r="E1036" s="2">
        <f t="shared" ref="E1036:G1036" si="970">E970</f>
        <v>6000253</v>
      </c>
      <c r="F1036" s="2">
        <f t="shared" si="970"/>
        <v>6000255</v>
      </c>
      <c r="G1036" s="2">
        <f t="shared" si="970"/>
        <v>6000257</v>
      </c>
      <c r="H1036" s="2">
        <v>2032</v>
      </c>
      <c r="I1036" s="2">
        <v>30</v>
      </c>
    </row>
    <row r="1037" spans="1:9" ht="16.5" x14ac:dyDescent="0.2">
      <c r="A1037" s="2">
        <v>1034</v>
      </c>
      <c r="B1037" s="2" t="s">
        <v>1186</v>
      </c>
      <c r="C1037" s="2">
        <v>0</v>
      </c>
      <c r="D1037" s="2">
        <v>0</v>
      </c>
      <c r="E1037" s="2">
        <f t="shared" ref="E1037:G1037" si="971">E971</f>
        <v>6000259</v>
      </c>
      <c r="F1037" s="2">
        <f t="shared" si="971"/>
        <v>6000261</v>
      </c>
      <c r="G1037" s="2">
        <f t="shared" si="971"/>
        <v>6000263</v>
      </c>
      <c r="H1037" s="2">
        <v>2033</v>
      </c>
      <c r="I1037" s="2">
        <v>30</v>
      </c>
    </row>
    <row r="1038" spans="1:9" ht="16.5" x14ac:dyDescent="0.2">
      <c r="A1038" s="2">
        <v>1035</v>
      </c>
      <c r="B1038" s="2" t="s">
        <v>1187</v>
      </c>
      <c r="C1038" s="2">
        <v>0</v>
      </c>
      <c r="D1038" s="2">
        <v>0</v>
      </c>
      <c r="E1038" s="2">
        <f t="shared" ref="E1038:G1038" si="972">E972</f>
        <v>6000265</v>
      </c>
      <c r="F1038" s="2">
        <f t="shared" si="972"/>
        <v>6000267</v>
      </c>
      <c r="G1038" s="2">
        <f t="shared" si="972"/>
        <v>6000269</v>
      </c>
      <c r="H1038" s="2">
        <v>2034</v>
      </c>
      <c r="I1038" s="2">
        <v>30</v>
      </c>
    </row>
    <row r="1039" spans="1:9" ht="16.5" x14ac:dyDescent="0.2">
      <c r="A1039" s="2">
        <v>1036</v>
      </c>
      <c r="B1039" s="2" t="s">
        <v>1188</v>
      </c>
      <c r="C1039" s="2">
        <v>0</v>
      </c>
      <c r="D1039" s="2">
        <v>0</v>
      </c>
      <c r="E1039" s="2">
        <f t="shared" ref="E1039:G1039" si="973">E973</f>
        <v>6000271</v>
      </c>
      <c r="F1039" s="2">
        <f t="shared" si="973"/>
        <v>6000273</v>
      </c>
      <c r="G1039" s="2">
        <f t="shared" si="973"/>
        <v>6000275</v>
      </c>
      <c r="H1039" s="2">
        <v>2035</v>
      </c>
      <c r="I1039" s="2">
        <v>30</v>
      </c>
    </row>
    <row r="1040" spans="1:9" ht="16.5" x14ac:dyDescent="0.2">
      <c r="A1040" s="2">
        <v>1037</v>
      </c>
      <c r="B1040" s="2" t="s">
        <v>1189</v>
      </c>
      <c r="C1040" s="2">
        <v>0</v>
      </c>
      <c r="D1040" s="2">
        <v>0</v>
      </c>
      <c r="E1040" s="2">
        <f t="shared" ref="E1040:G1040" si="974">E974</f>
        <v>6000277</v>
      </c>
      <c r="F1040" s="2">
        <f t="shared" si="974"/>
        <v>6000279</v>
      </c>
      <c r="G1040" s="2">
        <f t="shared" si="974"/>
        <v>6000281</v>
      </c>
      <c r="H1040" s="2">
        <v>2036</v>
      </c>
      <c r="I1040" s="2">
        <v>30</v>
      </c>
    </row>
    <row r="1041" spans="1:9" ht="16.5" x14ac:dyDescent="0.2">
      <c r="A1041" s="2">
        <v>1038</v>
      </c>
      <c r="B1041" s="2" t="s">
        <v>1190</v>
      </c>
      <c r="C1041" s="2">
        <v>0</v>
      </c>
      <c r="D1041" s="2">
        <v>0</v>
      </c>
      <c r="E1041" s="2">
        <f t="shared" ref="E1041:G1041" si="975">E975</f>
        <v>6000283</v>
      </c>
      <c r="F1041" s="2">
        <f t="shared" si="975"/>
        <v>6000285</v>
      </c>
      <c r="G1041" s="2">
        <f t="shared" si="975"/>
        <v>6000287</v>
      </c>
      <c r="H1041" s="2">
        <v>2037</v>
      </c>
      <c r="I1041" s="2">
        <v>30</v>
      </c>
    </row>
    <row r="1042" spans="1:9" ht="16.5" x14ac:dyDescent="0.2">
      <c r="A1042" s="2">
        <v>1039</v>
      </c>
      <c r="B1042" s="2" t="s">
        <v>1191</v>
      </c>
      <c r="C1042" s="2">
        <v>0</v>
      </c>
      <c r="D1042" s="2">
        <v>0</v>
      </c>
      <c r="E1042" s="2">
        <f t="shared" ref="E1042:G1042" si="976">E976</f>
        <v>6000289</v>
      </c>
      <c r="F1042" s="2">
        <f t="shared" si="976"/>
        <v>6000291</v>
      </c>
      <c r="G1042" s="2">
        <f t="shared" si="976"/>
        <v>6000293</v>
      </c>
      <c r="H1042" s="2">
        <v>2038</v>
      </c>
      <c r="I1042" s="2">
        <v>30</v>
      </c>
    </row>
    <row r="1043" spans="1:9" ht="16.5" x14ac:dyDescent="0.2">
      <c r="A1043" s="2">
        <v>1040</v>
      </c>
      <c r="B1043" s="2" t="s">
        <v>1192</v>
      </c>
      <c r="C1043" s="2">
        <v>0</v>
      </c>
      <c r="D1043" s="2">
        <v>0</v>
      </c>
      <c r="E1043" s="2">
        <f t="shared" ref="E1043:G1043" si="977">E977</f>
        <v>6000295</v>
      </c>
      <c r="F1043" s="2">
        <f t="shared" si="977"/>
        <v>6000297</v>
      </c>
      <c r="G1043" s="2">
        <f t="shared" si="977"/>
        <v>6000299</v>
      </c>
      <c r="H1043" s="2">
        <v>2039</v>
      </c>
      <c r="I1043" s="2">
        <v>30</v>
      </c>
    </row>
    <row r="1044" spans="1:9" ht="16.5" x14ac:dyDescent="0.2">
      <c r="A1044" s="2">
        <v>1041</v>
      </c>
      <c r="B1044" s="2" t="s">
        <v>1193</v>
      </c>
      <c r="C1044" s="2">
        <v>0</v>
      </c>
      <c r="D1044" s="2">
        <v>0</v>
      </c>
      <c r="E1044" s="2">
        <f t="shared" ref="E1044:G1044" si="978">E978</f>
        <v>6000301</v>
      </c>
      <c r="F1044" s="2">
        <f t="shared" si="978"/>
        <v>6000303</v>
      </c>
      <c r="G1044" s="2">
        <f t="shared" si="978"/>
        <v>6000305</v>
      </c>
      <c r="H1044" s="2">
        <v>2040</v>
      </c>
      <c r="I1044" s="2">
        <v>30</v>
      </c>
    </row>
    <row r="1045" spans="1:9" ht="16.5" x14ac:dyDescent="0.2">
      <c r="A1045" s="2">
        <v>1042</v>
      </c>
      <c r="B1045" s="2" t="s">
        <v>1194</v>
      </c>
      <c r="C1045" s="2">
        <v>0</v>
      </c>
      <c r="D1045" s="2">
        <v>0</v>
      </c>
      <c r="E1045" s="2">
        <f t="shared" ref="E1045:G1045" si="979">E979</f>
        <v>6000307</v>
      </c>
      <c r="F1045" s="2">
        <f t="shared" si="979"/>
        <v>6000309</v>
      </c>
      <c r="G1045" s="2">
        <f t="shared" si="979"/>
        <v>6000311</v>
      </c>
      <c r="H1045" s="2">
        <v>2041</v>
      </c>
      <c r="I1045" s="2">
        <v>30</v>
      </c>
    </row>
    <row r="1046" spans="1:9" ht="16.5" x14ac:dyDescent="0.2">
      <c r="A1046" s="2">
        <v>1043</v>
      </c>
      <c r="B1046" s="2" t="s">
        <v>1195</v>
      </c>
      <c r="C1046" s="2">
        <v>0</v>
      </c>
      <c r="D1046" s="2">
        <v>0</v>
      </c>
      <c r="E1046" s="2">
        <f t="shared" ref="E1046:G1046" si="980">E980</f>
        <v>6000313</v>
      </c>
      <c r="F1046" s="2">
        <f t="shared" si="980"/>
        <v>6000315</v>
      </c>
      <c r="G1046" s="2">
        <f t="shared" si="980"/>
        <v>6000317</v>
      </c>
      <c r="H1046" s="2">
        <v>2042</v>
      </c>
      <c r="I1046" s="2">
        <v>30</v>
      </c>
    </row>
    <row r="1047" spans="1:9" ht="16.5" x14ac:dyDescent="0.2">
      <c r="A1047" s="2">
        <v>1044</v>
      </c>
      <c r="B1047" s="2" t="s">
        <v>1196</v>
      </c>
      <c r="C1047" s="2">
        <v>0</v>
      </c>
      <c r="D1047" s="2">
        <v>0</v>
      </c>
      <c r="E1047" s="2">
        <f t="shared" ref="E1047:G1047" si="981">E981</f>
        <v>6000319</v>
      </c>
      <c r="F1047" s="2">
        <f t="shared" si="981"/>
        <v>6000321</v>
      </c>
      <c r="G1047" s="2">
        <f t="shared" si="981"/>
        <v>6000323</v>
      </c>
      <c r="H1047" s="2">
        <v>2043</v>
      </c>
      <c r="I1047" s="2">
        <v>30</v>
      </c>
    </row>
    <row r="1048" spans="1:9" ht="16.5" x14ac:dyDescent="0.2">
      <c r="A1048" s="2">
        <v>1045</v>
      </c>
      <c r="B1048" s="2" t="s">
        <v>1197</v>
      </c>
      <c r="C1048" s="2">
        <v>0</v>
      </c>
      <c r="D1048" s="2">
        <v>0</v>
      </c>
      <c r="E1048" s="2">
        <f t="shared" ref="E1048:G1048" si="982">E982</f>
        <v>6000325</v>
      </c>
      <c r="F1048" s="2">
        <f t="shared" si="982"/>
        <v>6000327</v>
      </c>
      <c r="G1048" s="2">
        <f t="shared" si="982"/>
        <v>6000329</v>
      </c>
      <c r="H1048" s="2">
        <v>2044</v>
      </c>
      <c r="I1048" s="2">
        <v>30</v>
      </c>
    </row>
    <row r="1049" spans="1:9" ht="16.5" x14ac:dyDescent="0.2">
      <c r="A1049" s="2">
        <v>1046</v>
      </c>
      <c r="B1049" s="2" t="s">
        <v>1198</v>
      </c>
      <c r="C1049" s="2">
        <v>0</v>
      </c>
      <c r="D1049" s="2">
        <v>0</v>
      </c>
      <c r="E1049" s="2">
        <f t="shared" ref="E1049:G1049" si="983">E983</f>
        <v>6000331</v>
      </c>
      <c r="F1049" s="2">
        <f t="shared" si="983"/>
        <v>6000333</v>
      </c>
      <c r="G1049" s="2">
        <f t="shared" si="983"/>
        <v>6000335</v>
      </c>
      <c r="H1049" s="2">
        <v>2045</v>
      </c>
      <c r="I1049" s="2">
        <v>30</v>
      </c>
    </row>
    <row r="1050" spans="1:9" ht="16.5" x14ac:dyDescent="0.2">
      <c r="A1050" s="2">
        <v>1047</v>
      </c>
      <c r="B1050" s="2" t="s">
        <v>1199</v>
      </c>
      <c r="C1050" s="2">
        <v>0</v>
      </c>
      <c r="D1050" s="2">
        <v>0</v>
      </c>
      <c r="E1050" s="2">
        <f t="shared" ref="E1050:G1050" si="984">E984</f>
        <v>6000337</v>
      </c>
      <c r="F1050" s="2">
        <f t="shared" si="984"/>
        <v>6000339</v>
      </c>
      <c r="G1050" s="2">
        <f t="shared" si="984"/>
        <v>6000341</v>
      </c>
      <c r="H1050" s="2">
        <v>2046</v>
      </c>
      <c r="I1050" s="2">
        <v>30</v>
      </c>
    </row>
    <row r="1051" spans="1:9" ht="16.5" x14ac:dyDescent="0.2">
      <c r="A1051" s="2">
        <v>1048</v>
      </c>
      <c r="B1051" s="2" t="s">
        <v>1200</v>
      </c>
      <c r="C1051" s="2">
        <v>0</v>
      </c>
      <c r="D1051" s="2">
        <v>0</v>
      </c>
      <c r="E1051" s="2">
        <f t="shared" ref="E1051:G1051" si="985">E985</f>
        <v>6000343</v>
      </c>
      <c r="F1051" s="2">
        <f t="shared" si="985"/>
        <v>6000345</v>
      </c>
      <c r="G1051" s="2">
        <f t="shared" si="985"/>
        <v>6000347</v>
      </c>
      <c r="H1051" s="2">
        <v>2047</v>
      </c>
      <c r="I1051" s="2">
        <v>30</v>
      </c>
    </row>
    <row r="1052" spans="1:9" ht="16.5" x14ac:dyDescent="0.2">
      <c r="A1052" s="2">
        <v>1049</v>
      </c>
      <c r="B1052" s="2" t="s">
        <v>1201</v>
      </c>
      <c r="C1052" s="2">
        <v>0</v>
      </c>
      <c r="D1052" s="2">
        <v>0</v>
      </c>
      <c r="E1052" s="2">
        <f t="shared" ref="E1052:G1052" si="986">E986</f>
        <v>6000349</v>
      </c>
      <c r="F1052" s="2">
        <f t="shared" si="986"/>
        <v>6000351</v>
      </c>
      <c r="G1052" s="2">
        <f t="shared" si="986"/>
        <v>6000353</v>
      </c>
      <c r="H1052" s="2">
        <v>2048</v>
      </c>
      <c r="I1052" s="2">
        <v>30</v>
      </c>
    </row>
    <row r="1053" spans="1:9" ht="16.5" x14ac:dyDescent="0.2">
      <c r="A1053" s="2">
        <v>1050</v>
      </c>
      <c r="B1053" s="2" t="s">
        <v>1202</v>
      </c>
      <c r="C1053" s="2">
        <v>0</v>
      </c>
      <c r="D1053" s="2">
        <v>0</v>
      </c>
      <c r="E1053" s="2">
        <f t="shared" ref="E1053:G1053" si="987">E987</f>
        <v>6000355</v>
      </c>
      <c r="F1053" s="2">
        <f t="shared" si="987"/>
        <v>6000357</v>
      </c>
      <c r="G1053" s="2">
        <f t="shared" si="987"/>
        <v>6000359</v>
      </c>
      <c r="H1053" s="2">
        <v>2049</v>
      </c>
      <c r="I1053" s="2">
        <v>30</v>
      </c>
    </row>
    <row r="1054" spans="1:9" ht="16.5" x14ac:dyDescent="0.2">
      <c r="A1054" s="2">
        <v>1051</v>
      </c>
      <c r="B1054" s="2" t="s">
        <v>1203</v>
      </c>
      <c r="C1054" s="2">
        <v>0</v>
      </c>
      <c r="D1054" s="2">
        <v>0</v>
      </c>
      <c r="E1054" s="2">
        <f t="shared" ref="E1054:G1054" si="988">E988</f>
        <v>6000361</v>
      </c>
      <c r="F1054" s="2">
        <f t="shared" si="988"/>
        <v>6000363</v>
      </c>
      <c r="G1054" s="2">
        <f t="shared" si="988"/>
        <v>6000365</v>
      </c>
      <c r="H1054" s="2">
        <v>2050</v>
      </c>
      <c r="I1054" s="2">
        <v>30</v>
      </c>
    </row>
    <row r="1055" spans="1:9" ht="16.5" x14ac:dyDescent="0.2">
      <c r="A1055" s="2">
        <v>1052</v>
      </c>
      <c r="B1055" s="2" t="s">
        <v>1204</v>
      </c>
      <c r="C1055" s="2">
        <v>0</v>
      </c>
      <c r="D1055" s="2">
        <v>0</v>
      </c>
      <c r="E1055" s="2">
        <f t="shared" ref="E1055:G1055" si="989">E989</f>
        <v>6000367</v>
      </c>
      <c r="F1055" s="2">
        <f t="shared" si="989"/>
        <v>6000369</v>
      </c>
      <c r="G1055" s="2">
        <f t="shared" si="989"/>
        <v>6000371</v>
      </c>
      <c r="H1055" s="2">
        <v>2051</v>
      </c>
      <c r="I1055" s="2">
        <v>30</v>
      </c>
    </row>
    <row r="1056" spans="1:9" ht="16.5" x14ac:dyDescent="0.2">
      <c r="A1056" s="2">
        <v>1053</v>
      </c>
      <c r="B1056" s="2" t="s">
        <v>1205</v>
      </c>
      <c r="C1056" s="2">
        <v>0</v>
      </c>
      <c r="D1056" s="2">
        <v>0</v>
      </c>
      <c r="E1056" s="2">
        <f t="shared" ref="E1056:G1056" si="990">E990</f>
        <v>6000373</v>
      </c>
      <c r="F1056" s="2">
        <f t="shared" si="990"/>
        <v>6000375</v>
      </c>
      <c r="G1056" s="2">
        <f t="shared" si="990"/>
        <v>6000377</v>
      </c>
      <c r="H1056" s="2">
        <v>2052</v>
      </c>
      <c r="I1056" s="2">
        <v>30</v>
      </c>
    </row>
    <row r="1057" spans="1:9" ht="16.5" x14ac:dyDescent="0.2">
      <c r="A1057" s="2">
        <v>1054</v>
      </c>
      <c r="B1057" s="2" t="s">
        <v>1206</v>
      </c>
      <c r="C1057" s="2">
        <v>0</v>
      </c>
      <c r="D1057" s="2">
        <v>0</v>
      </c>
      <c r="E1057" s="2">
        <f t="shared" ref="E1057:G1057" si="991">E991</f>
        <v>6000379</v>
      </c>
      <c r="F1057" s="2">
        <f t="shared" si="991"/>
        <v>6000381</v>
      </c>
      <c r="G1057" s="2">
        <f t="shared" si="991"/>
        <v>6000383</v>
      </c>
      <c r="H1057" s="2">
        <v>2053</v>
      </c>
      <c r="I1057" s="2">
        <v>30</v>
      </c>
    </row>
    <row r="1058" spans="1:9" ht="16.5" x14ac:dyDescent="0.2">
      <c r="A1058" s="2">
        <v>1055</v>
      </c>
      <c r="B1058" s="2" t="s">
        <v>1207</v>
      </c>
      <c r="C1058" s="2">
        <v>0</v>
      </c>
      <c r="D1058" s="2">
        <v>0</v>
      </c>
      <c r="E1058" s="2">
        <f t="shared" ref="E1058:G1058" si="992">E992</f>
        <v>6000385</v>
      </c>
      <c r="F1058" s="2">
        <f t="shared" si="992"/>
        <v>6000387</v>
      </c>
      <c r="G1058" s="2">
        <f t="shared" si="992"/>
        <v>6000389</v>
      </c>
      <c r="H1058" s="2">
        <v>2054</v>
      </c>
      <c r="I1058" s="2">
        <v>30</v>
      </c>
    </row>
    <row r="1059" spans="1:9" ht="16.5" x14ac:dyDescent="0.2">
      <c r="A1059" s="2">
        <v>1056</v>
      </c>
      <c r="B1059" s="2" t="s">
        <v>1208</v>
      </c>
      <c r="C1059" s="2">
        <v>0</v>
      </c>
      <c r="D1059" s="2">
        <v>0</v>
      </c>
      <c r="E1059" s="2">
        <f t="shared" ref="E1059:G1059" si="993">E993</f>
        <v>6000391</v>
      </c>
      <c r="F1059" s="2">
        <f t="shared" si="993"/>
        <v>6000393</v>
      </c>
      <c r="G1059" s="2">
        <f t="shared" si="993"/>
        <v>6000395</v>
      </c>
      <c r="H1059" s="2">
        <v>2055</v>
      </c>
      <c r="I1059" s="2">
        <v>30</v>
      </c>
    </row>
    <row r="1060" spans="1:9" ht="16.5" x14ac:dyDescent="0.2">
      <c r="A1060" s="2">
        <v>1057</v>
      </c>
      <c r="B1060" s="2" t="s">
        <v>1209</v>
      </c>
      <c r="C1060" s="2">
        <v>0</v>
      </c>
      <c r="D1060" s="2">
        <v>0</v>
      </c>
      <c r="E1060" s="2">
        <f t="shared" ref="E1060:G1060" si="994">E994</f>
        <v>6000001</v>
      </c>
      <c r="F1060" s="2">
        <f t="shared" si="994"/>
        <v>6000003</v>
      </c>
      <c r="G1060" s="2">
        <f t="shared" si="994"/>
        <v>6000005</v>
      </c>
      <c r="H1060" s="2">
        <v>2056</v>
      </c>
      <c r="I1060" s="2">
        <v>30</v>
      </c>
    </row>
    <row r="1061" spans="1:9" ht="16.5" x14ac:dyDescent="0.2">
      <c r="A1061" s="2">
        <v>1058</v>
      </c>
      <c r="B1061" s="2" t="s">
        <v>1210</v>
      </c>
      <c r="C1061" s="2">
        <v>0</v>
      </c>
      <c r="D1061" s="2">
        <v>0</v>
      </c>
      <c r="E1061" s="2">
        <f t="shared" ref="E1061:G1061" si="995">E995</f>
        <v>6000007</v>
      </c>
      <c r="F1061" s="2">
        <f t="shared" si="995"/>
        <v>6000009</v>
      </c>
      <c r="G1061" s="2">
        <f t="shared" si="995"/>
        <v>6000011</v>
      </c>
      <c r="H1061" s="2">
        <v>2057</v>
      </c>
      <c r="I1061" s="2">
        <v>30</v>
      </c>
    </row>
    <row r="1062" spans="1:9" ht="16.5" x14ac:dyDescent="0.2">
      <c r="A1062" s="2">
        <v>1059</v>
      </c>
      <c r="B1062" s="2" t="s">
        <v>1211</v>
      </c>
      <c r="C1062" s="2">
        <v>0</v>
      </c>
      <c r="D1062" s="2">
        <v>0</v>
      </c>
      <c r="E1062" s="2">
        <f t="shared" ref="E1062:G1062" si="996">E996</f>
        <v>6000013</v>
      </c>
      <c r="F1062" s="2">
        <f t="shared" si="996"/>
        <v>6000015</v>
      </c>
      <c r="G1062" s="2">
        <f t="shared" si="996"/>
        <v>6000017</v>
      </c>
      <c r="H1062" s="2">
        <v>2058</v>
      </c>
      <c r="I1062" s="2">
        <v>30</v>
      </c>
    </row>
    <row r="1063" spans="1:9" ht="16.5" x14ac:dyDescent="0.2">
      <c r="A1063" s="2">
        <v>1060</v>
      </c>
      <c r="B1063" s="2" t="s">
        <v>1212</v>
      </c>
      <c r="C1063" s="2">
        <v>0</v>
      </c>
      <c r="D1063" s="2">
        <v>0</v>
      </c>
      <c r="E1063" s="2">
        <f t="shared" ref="E1063:G1063" si="997">E997</f>
        <v>6000019</v>
      </c>
      <c r="F1063" s="2">
        <f t="shared" si="997"/>
        <v>6000021</v>
      </c>
      <c r="G1063" s="2">
        <f t="shared" si="997"/>
        <v>6000023</v>
      </c>
      <c r="H1063" s="2">
        <v>2059</v>
      </c>
      <c r="I1063" s="2">
        <v>30</v>
      </c>
    </row>
    <row r="1064" spans="1:9" ht="16.5" x14ac:dyDescent="0.2">
      <c r="A1064" s="2">
        <v>1061</v>
      </c>
      <c r="B1064" s="2" t="s">
        <v>1213</v>
      </c>
      <c r="C1064" s="2">
        <v>0</v>
      </c>
      <c r="D1064" s="2">
        <v>0</v>
      </c>
      <c r="E1064" s="2">
        <f t="shared" ref="E1064:G1064" si="998">E998</f>
        <v>6000025</v>
      </c>
      <c r="F1064" s="2">
        <f t="shared" si="998"/>
        <v>6000027</v>
      </c>
      <c r="G1064" s="2">
        <f t="shared" si="998"/>
        <v>6000029</v>
      </c>
      <c r="H1064" s="2">
        <v>2060</v>
      </c>
      <c r="I1064" s="2">
        <v>30</v>
      </c>
    </row>
    <row r="1065" spans="1:9" ht="16.5" x14ac:dyDescent="0.2">
      <c r="A1065" s="2">
        <v>1062</v>
      </c>
      <c r="B1065" s="2" t="s">
        <v>1214</v>
      </c>
      <c r="C1065" s="2">
        <v>0</v>
      </c>
      <c r="D1065" s="2">
        <v>0</v>
      </c>
      <c r="E1065" s="2">
        <f t="shared" ref="E1065:G1065" si="999">E999</f>
        <v>6000031</v>
      </c>
      <c r="F1065" s="2">
        <f t="shared" si="999"/>
        <v>6000033</v>
      </c>
      <c r="G1065" s="2">
        <f t="shared" si="999"/>
        <v>6000035</v>
      </c>
      <c r="H1065" s="2">
        <v>2061</v>
      </c>
      <c r="I1065" s="2">
        <v>30</v>
      </c>
    </row>
    <row r="1066" spans="1:9" ht="16.5" x14ac:dyDescent="0.2">
      <c r="A1066" s="2">
        <v>1063</v>
      </c>
      <c r="B1066" s="2" t="s">
        <v>1215</v>
      </c>
      <c r="C1066" s="2">
        <v>0</v>
      </c>
      <c r="D1066" s="2">
        <v>0</v>
      </c>
      <c r="E1066" s="2">
        <f t="shared" ref="E1066:G1066" si="1000">E1000</f>
        <v>6000037</v>
      </c>
      <c r="F1066" s="2">
        <f t="shared" si="1000"/>
        <v>6000039</v>
      </c>
      <c r="G1066" s="2">
        <f t="shared" si="1000"/>
        <v>6000041</v>
      </c>
      <c r="H1066" s="2">
        <v>2062</v>
      </c>
      <c r="I1066" s="2">
        <v>30</v>
      </c>
    </row>
    <row r="1067" spans="1:9" ht="16.5" x14ac:dyDescent="0.2">
      <c r="A1067" s="2">
        <v>1064</v>
      </c>
      <c r="B1067" s="2" t="s">
        <v>1216</v>
      </c>
      <c r="C1067" s="2">
        <v>0</v>
      </c>
      <c r="D1067" s="2">
        <v>0</v>
      </c>
      <c r="E1067" s="2">
        <f t="shared" ref="E1067:G1067" si="1001">E1001</f>
        <v>6000043</v>
      </c>
      <c r="F1067" s="2">
        <f t="shared" si="1001"/>
        <v>6000045</v>
      </c>
      <c r="G1067" s="2">
        <f t="shared" si="1001"/>
        <v>6000047</v>
      </c>
      <c r="H1067" s="2">
        <v>2063</v>
      </c>
      <c r="I1067" s="2">
        <v>30</v>
      </c>
    </row>
    <row r="1068" spans="1:9" ht="16.5" x14ac:dyDescent="0.2">
      <c r="A1068" s="2">
        <v>1065</v>
      </c>
      <c r="B1068" s="2" t="s">
        <v>1217</v>
      </c>
      <c r="C1068" s="2">
        <v>0</v>
      </c>
      <c r="D1068" s="2">
        <v>0</v>
      </c>
      <c r="E1068" s="2">
        <f t="shared" ref="E1068:G1068" si="1002">E1002</f>
        <v>6000049</v>
      </c>
      <c r="F1068" s="2">
        <f t="shared" si="1002"/>
        <v>6000051</v>
      </c>
      <c r="G1068" s="2">
        <f t="shared" si="1002"/>
        <v>6000053</v>
      </c>
      <c r="H1068" s="2">
        <v>2064</v>
      </c>
      <c r="I1068" s="2">
        <v>30</v>
      </c>
    </row>
    <row r="1069" spans="1:9" ht="16.5" x14ac:dyDescent="0.2">
      <c r="A1069" s="2">
        <v>1066</v>
      </c>
      <c r="B1069" s="2" t="s">
        <v>1218</v>
      </c>
      <c r="C1069" s="2">
        <v>0</v>
      </c>
      <c r="D1069" s="2">
        <v>0</v>
      </c>
      <c r="E1069" s="2">
        <f t="shared" ref="E1069:G1069" si="1003">E1003</f>
        <v>6000055</v>
      </c>
      <c r="F1069" s="2">
        <f t="shared" si="1003"/>
        <v>6000057</v>
      </c>
      <c r="G1069" s="2">
        <f t="shared" si="1003"/>
        <v>6000059</v>
      </c>
      <c r="H1069" s="2">
        <v>2065</v>
      </c>
      <c r="I1069" s="2">
        <v>30</v>
      </c>
    </row>
    <row r="1070" spans="1:9" ht="16.5" x14ac:dyDescent="0.2">
      <c r="A1070" s="2">
        <v>1067</v>
      </c>
      <c r="B1070" s="2" t="s">
        <v>1219</v>
      </c>
      <c r="C1070" s="2">
        <v>0</v>
      </c>
      <c r="D1070" s="2">
        <v>0</v>
      </c>
      <c r="E1070" s="2">
        <f t="shared" ref="E1070:G1070" si="1004">E1004</f>
        <v>6000061</v>
      </c>
      <c r="F1070" s="2">
        <f t="shared" si="1004"/>
        <v>6000063</v>
      </c>
      <c r="G1070" s="2">
        <f t="shared" si="1004"/>
        <v>6000065</v>
      </c>
      <c r="H1070" s="2">
        <v>2066</v>
      </c>
      <c r="I1070" s="2">
        <v>30</v>
      </c>
    </row>
    <row r="1071" spans="1:9" ht="16.5" x14ac:dyDescent="0.2">
      <c r="A1071" s="2">
        <v>1068</v>
      </c>
      <c r="B1071" s="2" t="s">
        <v>1220</v>
      </c>
      <c r="C1071" s="2">
        <v>0</v>
      </c>
      <c r="D1071" s="2">
        <v>0</v>
      </c>
      <c r="E1071" s="2">
        <f t="shared" ref="E1071:G1071" si="1005">E1005</f>
        <v>6000067</v>
      </c>
      <c r="F1071" s="2">
        <f t="shared" si="1005"/>
        <v>6000069</v>
      </c>
      <c r="G1071" s="2">
        <f t="shared" si="1005"/>
        <v>6000071</v>
      </c>
      <c r="H1071" s="2">
        <v>2067</v>
      </c>
      <c r="I1071" s="2">
        <v>30</v>
      </c>
    </row>
    <row r="1072" spans="1:9" ht="16.5" x14ac:dyDescent="0.2">
      <c r="A1072" s="2">
        <v>1069</v>
      </c>
      <c r="B1072" s="2" t="s">
        <v>1221</v>
      </c>
      <c r="C1072" s="2">
        <v>0</v>
      </c>
      <c r="D1072" s="2">
        <v>0</v>
      </c>
      <c r="E1072" s="2">
        <f t="shared" ref="E1072:G1072" si="1006">E1006</f>
        <v>6000073</v>
      </c>
      <c r="F1072" s="2">
        <f t="shared" si="1006"/>
        <v>6000075</v>
      </c>
      <c r="G1072" s="2">
        <f t="shared" si="1006"/>
        <v>6000077</v>
      </c>
      <c r="H1072" s="2">
        <v>2068</v>
      </c>
      <c r="I1072" s="2">
        <v>30</v>
      </c>
    </row>
    <row r="1073" spans="1:9" ht="16.5" x14ac:dyDescent="0.2">
      <c r="A1073" s="2">
        <v>1070</v>
      </c>
      <c r="B1073" s="2" t="s">
        <v>1222</v>
      </c>
      <c r="C1073" s="2">
        <v>0</v>
      </c>
      <c r="D1073" s="2">
        <v>0</v>
      </c>
      <c r="E1073" s="2">
        <f t="shared" ref="E1073:G1073" si="1007">E1007</f>
        <v>6000079</v>
      </c>
      <c r="F1073" s="2">
        <f t="shared" si="1007"/>
        <v>6000081</v>
      </c>
      <c r="G1073" s="2">
        <f t="shared" si="1007"/>
        <v>6000083</v>
      </c>
      <c r="H1073" s="2">
        <v>2069</v>
      </c>
      <c r="I1073" s="2">
        <v>30</v>
      </c>
    </row>
    <row r="1074" spans="1:9" ht="16.5" x14ac:dyDescent="0.2">
      <c r="A1074" s="2">
        <v>1071</v>
      </c>
      <c r="B1074" s="2" t="s">
        <v>1223</v>
      </c>
      <c r="C1074" s="2">
        <v>0</v>
      </c>
      <c r="D1074" s="2">
        <v>0</v>
      </c>
      <c r="E1074" s="2">
        <f t="shared" ref="E1074:G1074" si="1008">E1008</f>
        <v>6000085</v>
      </c>
      <c r="F1074" s="2">
        <f t="shared" si="1008"/>
        <v>6000087</v>
      </c>
      <c r="G1074" s="2">
        <f t="shared" si="1008"/>
        <v>6000089</v>
      </c>
      <c r="H1074" s="2">
        <v>2070</v>
      </c>
      <c r="I1074" s="2">
        <v>30</v>
      </c>
    </row>
    <row r="1075" spans="1:9" ht="16.5" x14ac:dyDescent="0.2">
      <c r="A1075" s="2">
        <v>1072</v>
      </c>
      <c r="B1075" s="2" t="s">
        <v>1224</v>
      </c>
      <c r="C1075" s="2">
        <v>0</v>
      </c>
      <c r="D1075" s="2">
        <v>0</v>
      </c>
      <c r="E1075" s="2">
        <f t="shared" ref="E1075:G1075" si="1009">E1009</f>
        <v>6000091</v>
      </c>
      <c r="F1075" s="2">
        <f t="shared" si="1009"/>
        <v>6000093</v>
      </c>
      <c r="G1075" s="2">
        <f t="shared" si="1009"/>
        <v>6000095</v>
      </c>
      <c r="H1075" s="2">
        <v>2071</v>
      </c>
      <c r="I1075" s="2">
        <v>30</v>
      </c>
    </row>
    <row r="1076" spans="1:9" ht="16.5" x14ac:dyDescent="0.2">
      <c r="A1076" s="2">
        <v>1073</v>
      </c>
      <c r="B1076" s="2" t="s">
        <v>1225</v>
      </c>
      <c r="C1076" s="2">
        <v>0</v>
      </c>
      <c r="D1076" s="2">
        <v>0</v>
      </c>
      <c r="E1076" s="2">
        <f t="shared" ref="E1076:G1076" si="1010">E1010</f>
        <v>6000097</v>
      </c>
      <c r="F1076" s="2">
        <f t="shared" si="1010"/>
        <v>6000099</v>
      </c>
      <c r="G1076" s="2">
        <f t="shared" si="1010"/>
        <v>6000101</v>
      </c>
      <c r="H1076" s="2">
        <v>2072</v>
      </c>
      <c r="I1076" s="2">
        <v>30</v>
      </c>
    </row>
    <row r="1077" spans="1:9" ht="16.5" x14ac:dyDescent="0.2">
      <c r="A1077" s="2">
        <v>1074</v>
      </c>
      <c r="B1077" s="2" t="s">
        <v>1226</v>
      </c>
      <c r="C1077" s="2">
        <v>0</v>
      </c>
      <c r="D1077" s="2">
        <v>0</v>
      </c>
      <c r="E1077" s="2">
        <f t="shared" ref="E1077:G1077" si="1011">E1011</f>
        <v>6000103</v>
      </c>
      <c r="F1077" s="2">
        <f t="shared" si="1011"/>
        <v>6000105</v>
      </c>
      <c r="G1077" s="2">
        <f t="shared" si="1011"/>
        <v>6000107</v>
      </c>
      <c r="H1077" s="2">
        <v>2073</v>
      </c>
      <c r="I1077" s="2">
        <v>30</v>
      </c>
    </row>
    <row r="1078" spans="1:9" ht="16.5" x14ac:dyDescent="0.2">
      <c r="A1078" s="2">
        <v>1075</v>
      </c>
      <c r="B1078" s="2" t="s">
        <v>1227</v>
      </c>
      <c r="C1078" s="2">
        <v>0</v>
      </c>
      <c r="D1078" s="2">
        <v>0</v>
      </c>
      <c r="E1078" s="2">
        <f t="shared" ref="E1078:G1078" si="1012">E1012</f>
        <v>6000109</v>
      </c>
      <c r="F1078" s="2">
        <f t="shared" si="1012"/>
        <v>6000111</v>
      </c>
      <c r="G1078" s="2">
        <f t="shared" si="1012"/>
        <v>6000113</v>
      </c>
      <c r="H1078" s="2">
        <v>2074</v>
      </c>
      <c r="I1078" s="2">
        <v>30</v>
      </c>
    </row>
    <row r="1079" spans="1:9" ht="16.5" x14ac:dyDescent="0.2">
      <c r="A1079" s="2">
        <v>1076</v>
      </c>
      <c r="B1079" s="2" t="s">
        <v>1228</v>
      </c>
      <c r="C1079" s="2">
        <v>0</v>
      </c>
      <c r="D1079" s="2">
        <v>0</v>
      </c>
      <c r="E1079" s="2">
        <f t="shared" ref="E1079:G1079" si="1013">E1013</f>
        <v>6000115</v>
      </c>
      <c r="F1079" s="2">
        <f t="shared" si="1013"/>
        <v>6000117</v>
      </c>
      <c r="G1079" s="2">
        <f t="shared" si="1013"/>
        <v>6000119</v>
      </c>
      <c r="H1079" s="2">
        <v>2075</v>
      </c>
      <c r="I1079" s="2">
        <v>30</v>
      </c>
    </row>
    <row r="1080" spans="1:9" ht="16.5" x14ac:dyDescent="0.2">
      <c r="A1080" s="2">
        <v>1077</v>
      </c>
      <c r="B1080" s="2" t="s">
        <v>1229</v>
      </c>
      <c r="C1080" s="2">
        <v>0</v>
      </c>
      <c r="D1080" s="2">
        <v>0</v>
      </c>
      <c r="E1080" s="2">
        <f t="shared" ref="E1080:G1080" si="1014">E1014</f>
        <v>6000121</v>
      </c>
      <c r="F1080" s="2">
        <f t="shared" si="1014"/>
        <v>6000123</v>
      </c>
      <c r="G1080" s="2">
        <f t="shared" si="1014"/>
        <v>6000125</v>
      </c>
      <c r="H1080" s="2">
        <v>2076</v>
      </c>
      <c r="I1080" s="2">
        <v>30</v>
      </c>
    </row>
    <row r="1081" spans="1:9" ht="16.5" x14ac:dyDescent="0.2">
      <c r="A1081" s="2">
        <v>1078</v>
      </c>
      <c r="B1081" s="2" t="s">
        <v>1230</v>
      </c>
      <c r="C1081" s="2">
        <v>0</v>
      </c>
      <c r="D1081" s="2">
        <v>0</v>
      </c>
      <c r="E1081" s="2">
        <f t="shared" ref="E1081:G1081" si="1015">E1015</f>
        <v>6000127</v>
      </c>
      <c r="F1081" s="2">
        <f t="shared" si="1015"/>
        <v>6000129</v>
      </c>
      <c r="G1081" s="2">
        <f t="shared" si="1015"/>
        <v>6000131</v>
      </c>
      <c r="H1081" s="2">
        <v>2077</v>
      </c>
      <c r="I1081" s="2">
        <v>30</v>
      </c>
    </row>
    <row r="1082" spans="1:9" ht="16.5" x14ac:dyDescent="0.2">
      <c r="A1082" s="2">
        <v>1079</v>
      </c>
      <c r="B1082" s="2" t="s">
        <v>1231</v>
      </c>
      <c r="C1082" s="2">
        <v>0</v>
      </c>
      <c r="D1082" s="2">
        <v>0</v>
      </c>
      <c r="E1082" s="2">
        <f t="shared" ref="E1082:G1082" si="1016">E1016</f>
        <v>6000133</v>
      </c>
      <c r="F1082" s="2">
        <f t="shared" si="1016"/>
        <v>6000135</v>
      </c>
      <c r="G1082" s="2">
        <f t="shared" si="1016"/>
        <v>6000137</v>
      </c>
      <c r="H1082" s="2">
        <v>2078</v>
      </c>
      <c r="I1082" s="2">
        <v>30</v>
      </c>
    </row>
    <row r="1083" spans="1:9" ht="16.5" x14ac:dyDescent="0.2">
      <c r="A1083" s="2">
        <v>1080</v>
      </c>
      <c r="B1083" s="2" t="s">
        <v>1232</v>
      </c>
      <c r="C1083" s="2">
        <v>0</v>
      </c>
      <c r="D1083" s="2">
        <v>0</v>
      </c>
      <c r="E1083" s="2">
        <f t="shared" ref="E1083:G1083" si="1017">E1017</f>
        <v>6000139</v>
      </c>
      <c r="F1083" s="2">
        <f t="shared" si="1017"/>
        <v>6000141</v>
      </c>
      <c r="G1083" s="2">
        <f t="shared" si="1017"/>
        <v>6000143</v>
      </c>
      <c r="H1083" s="2">
        <v>2079</v>
      </c>
      <c r="I1083" s="2">
        <v>30</v>
      </c>
    </row>
    <row r="1084" spans="1:9" ht="16.5" x14ac:dyDescent="0.2">
      <c r="A1084" s="2">
        <v>1081</v>
      </c>
      <c r="B1084" s="2" t="s">
        <v>1233</v>
      </c>
      <c r="C1084" s="2">
        <v>0</v>
      </c>
      <c r="D1084" s="2">
        <v>0</v>
      </c>
      <c r="E1084" s="2">
        <f t="shared" ref="E1084:G1084" si="1018">E1018</f>
        <v>6000145</v>
      </c>
      <c r="F1084" s="2">
        <f t="shared" si="1018"/>
        <v>6000147</v>
      </c>
      <c r="G1084" s="2">
        <f t="shared" si="1018"/>
        <v>6000149</v>
      </c>
      <c r="H1084" s="2">
        <v>2080</v>
      </c>
      <c r="I1084" s="2">
        <v>30</v>
      </c>
    </row>
    <row r="1085" spans="1:9" ht="16.5" x14ac:dyDescent="0.2">
      <c r="A1085" s="2">
        <v>1082</v>
      </c>
      <c r="B1085" s="2" t="s">
        <v>1234</v>
      </c>
      <c r="C1085" s="2">
        <v>0</v>
      </c>
      <c r="D1085" s="2">
        <v>0</v>
      </c>
      <c r="E1085" s="2">
        <f t="shared" ref="E1085:G1085" si="1019">E1019</f>
        <v>6000151</v>
      </c>
      <c r="F1085" s="2">
        <f t="shared" si="1019"/>
        <v>6000153</v>
      </c>
      <c r="G1085" s="2">
        <f t="shared" si="1019"/>
        <v>6000155</v>
      </c>
      <c r="H1085" s="2">
        <v>2081</v>
      </c>
      <c r="I1085" s="2">
        <v>30</v>
      </c>
    </row>
    <row r="1086" spans="1:9" ht="16.5" x14ac:dyDescent="0.2">
      <c r="A1086" s="2">
        <v>1083</v>
      </c>
      <c r="B1086" s="2" t="s">
        <v>1235</v>
      </c>
      <c r="C1086" s="2">
        <v>0</v>
      </c>
      <c r="D1086" s="2">
        <v>0</v>
      </c>
      <c r="E1086" s="2">
        <f t="shared" ref="E1086:G1086" si="1020">E1020</f>
        <v>6000157</v>
      </c>
      <c r="F1086" s="2">
        <f t="shared" si="1020"/>
        <v>6000159</v>
      </c>
      <c r="G1086" s="2">
        <f t="shared" si="1020"/>
        <v>6000161</v>
      </c>
      <c r="H1086" s="2">
        <v>2082</v>
      </c>
      <c r="I1086" s="2">
        <v>30</v>
      </c>
    </row>
    <row r="1087" spans="1:9" ht="16.5" x14ac:dyDescent="0.2">
      <c r="A1087" s="2">
        <v>1084</v>
      </c>
      <c r="B1087" s="2" t="s">
        <v>1236</v>
      </c>
      <c r="C1087" s="2">
        <v>0</v>
      </c>
      <c r="D1087" s="2">
        <v>0</v>
      </c>
      <c r="E1087" s="2">
        <f t="shared" ref="E1087:G1087" si="1021">E1021</f>
        <v>6000163</v>
      </c>
      <c r="F1087" s="2">
        <f t="shared" si="1021"/>
        <v>6000165</v>
      </c>
      <c r="G1087" s="2">
        <f t="shared" si="1021"/>
        <v>6000167</v>
      </c>
      <c r="H1087" s="2">
        <v>2083</v>
      </c>
      <c r="I1087" s="2">
        <v>30</v>
      </c>
    </row>
    <row r="1088" spans="1:9" ht="16.5" x14ac:dyDescent="0.2">
      <c r="A1088" s="2">
        <v>1085</v>
      </c>
      <c r="B1088" s="2" t="s">
        <v>1237</v>
      </c>
      <c r="C1088" s="2">
        <v>0</v>
      </c>
      <c r="D1088" s="2">
        <v>0</v>
      </c>
      <c r="E1088" s="2">
        <f t="shared" ref="E1088:G1088" si="1022">E1022</f>
        <v>6000169</v>
      </c>
      <c r="F1088" s="2">
        <f t="shared" si="1022"/>
        <v>6000171</v>
      </c>
      <c r="G1088" s="2">
        <f t="shared" si="1022"/>
        <v>6000173</v>
      </c>
      <c r="H1088" s="2">
        <v>2084</v>
      </c>
      <c r="I1088" s="2">
        <v>30</v>
      </c>
    </row>
    <row r="1089" spans="1:9" ht="16.5" x14ac:dyDescent="0.2">
      <c r="A1089" s="2">
        <v>1086</v>
      </c>
      <c r="B1089" s="2" t="s">
        <v>1238</v>
      </c>
      <c r="C1089" s="2">
        <v>0</v>
      </c>
      <c r="D1089" s="2">
        <v>0</v>
      </c>
      <c r="E1089" s="2">
        <f t="shared" ref="E1089:G1089" si="1023">E1023</f>
        <v>6000175</v>
      </c>
      <c r="F1089" s="2">
        <f t="shared" si="1023"/>
        <v>6000177</v>
      </c>
      <c r="G1089" s="2">
        <f t="shared" si="1023"/>
        <v>6000179</v>
      </c>
      <c r="H1089" s="2">
        <v>2085</v>
      </c>
      <c r="I1089" s="2">
        <v>30</v>
      </c>
    </row>
    <row r="1090" spans="1:9" ht="16.5" x14ac:dyDescent="0.2">
      <c r="A1090" s="2">
        <v>1087</v>
      </c>
      <c r="B1090" s="2" t="s">
        <v>1239</v>
      </c>
      <c r="C1090" s="2">
        <v>0</v>
      </c>
      <c r="D1090" s="2">
        <v>0</v>
      </c>
      <c r="E1090" s="2">
        <f t="shared" ref="E1090:G1090" si="1024">E1024</f>
        <v>6000181</v>
      </c>
      <c r="F1090" s="2">
        <f t="shared" si="1024"/>
        <v>6000183</v>
      </c>
      <c r="G1090" s="2">
        <f t="shared" si="1024"/>
        <v>6000185</v>
      </c>
      <c r="H1090" s="2">
        <v>2086</v>
      </c>
      <c r="I1090" s="2">
        <v>30</v>
      </c>
    </row>
    <row r="1091" spans="1:9" ht="16.5" x14ac:dyDescent="0.2">
      <c r="A1091" s="2">
        <v>1088</v>
      </c>
      <c r="B1091" s="2" t="s">
        <v>1240</v>
      </c>
      <c r="C1091" s="2">
        <v>0</v>
      </c>
      <c r="D1091" s="2">
        <v>0</v>
      </c>
      <c r="E1091" s="2">
        <f t="shared" ref="E1091:G1091" si="1025">E1025</f>
        <v>6000187</v>
      </c>
      <c r="F1091" s="2">
        <f t="shared" si="1025"/>
        <v>6000189</v>
      </c>
      <c r="G1091" s="2">
        <f t="shared" si="1025"/>
        <v>6000191</v>
      </c>
      <c r="H1091" s="2">
        <v>2087</v>
      </c>
      <c r="I1091" s="2">
        <v>30</v>
      </c>
    </row>
    <row r="1092" spans="1:9" ht="16.5" x14ac:dyDescent="0.2">
      <c r="A1092" s="2">
        <v>1089</v>
      </c>
      <c r="B1092" s="2" t="s">
        <v>1241</v>
      </c>
      <c r="C1092" s="2">
        <v>0</v>
      </c>
      <c r="D1092" s="2">
        <v>0</v>
      </c>
      <c r="E1092" s="2">
        <f t="shared" ref="E1092:G1092" si="1026">E1026</f>
        <v>6000193</v>
      </c>
      <c r="F1092" s="2">
        <f t="shared" si="1026"/>
        <v>6000195</v>
      </c>
      <c r="G1092" s="2">
        <f t="shared" si="1026"/>
        <v>6000197</v>
      </c>
      <c r="H1092" s="2">
        <v>2088</v>
      </c>
      <c r="I1092" s="2">
        <v>30</v>
      </c>
    </row>
    <row r="1093" spans="1:9" ht="16.5" x14ac:dyDescent="0.2">
      <c r="A1093" s="2">
        <v>1090</v>
      </c>
      <c r="B1093" s="2" t="s">
        <v>1242</v>
      </c>
      <c r="C1093" s="2">
        <v>0</v>
      </c>
      <c r="D1093" s="2">
        <v>0</v>
      </c>
      <c r="E1093" s="2">
        <f t="shared" ref="E1093:G1093" si="1027">E1027</f>
        <v>6000199</v>
      </c>
      <c r="F1093" s="2">
        <f t="shared" si="1027"/>
        <v>6000201</v>
      </c>
      <c r="G1093" s="2">
        <f t="shared" si="1027"/>
        <v>6000203</v>
      </c>
      <c r="H1093" s="2">
        <v>2089</v>
      </c>
      <c r="I1093" s="2">
        <v>30</v>
      </c>
    </row>
    <row r="1094" spans="1:9" ht="16.5" x14ac:dyDescent="0.2">
      <c r="A1094" s="2">
        <v>1091</v>
      </c>
      <c r="B1094" s="2" t="s">
        <v>1243</v>
      </c>
      <c r="C1094" s="2">
        <v>0</v>
      </c>
      <c r="D1094" s="2">
        <v>0</v>
      </c>
      <c r="E1094" s="2">
        <f t="shared" ref="E1094:G1094" si="1028">E1028</f>
        <v>6000205</v>
      </c>
      <c r="F1094" s="2">
        <f t="shared" si="1028"/>
        <v>6000207</v>
      </c>
      <c r="G1094" s="2">
        <f t="shared" si="1028"/>
        <v>6000209</v>
      </c>
      <c r="H1094" s="2">
        <v>2090</v>
      </c>
      <c r="I1094" s="2">
        <v>30</v>
      </c>
    </row>
    <row r="1095" spans="1:9" ht="16.5" x14ac:dyDescent="0.2">
      <c r="A1095" s="2">
        <v>1092</v>
      </c>
      <c r="B1095" s="2" t="s">
        <v>1244</v>
      </c>
      <c r="C1095" s="2">
        <v>0</v>
      </c>
      <c r="D1095" s="2">
        <v>0</v>
      </c>
      <c r="E1095" s="2">
        <f t="shared" ref="E1095:G1095" si="1029">E1029</f>
        <v>6000211</v>
      </c>
      <c r="F1095" s="2">
        <f t="shared" si="1029"/>
        <v>6000213</v>
      </c>
      <c r="G1095" s="2">
        <f t="shared" si="1029"/>
        <v>6000215</v>
      </c>
      <c r="H1095" s="2">
        <v>2091</v>
      </c>
      <c r="I1095" s="2">
        <v>30</v>
      </c>
    </row>
    <row r="1096" spans="1:9" ht="16.5" x14ac:dyDescent="0.2">
      <c r="A1096" s="2">
        <v>1093</v>
      </c>
      <c r="B1096" s="2" t="s">
        <v>1245</v>
      </c>
      <c r="C1096" s="2">
        <v>0</v>
      </c>
      <c r="D1096" s="2">
        <v>0</v>
      </c>
      <c r="E1096" s="2">
        <f t="shared" ref="E1096:G1096" si="1030">E1030</f>
        <v>6000217</v>
      </c>
      <c r="F1096" s="2">
        <f t="shared" si="1030"/>
        <v>6000219</v>
      </c>
      <c r="G1096" s="2">
        <f t="shared" si="1030"/>
        <v>6000221</v>
      </c>
      <c r="H1096" s="2">
        <v>2092</v>
      </c>
      <c r="I1096" s="2">
        <v>30</v>
      </c>
    </row>
    <row r="1097" spans="1:9" ht="16.5" x14ac:dyDescent="0.2">
      <c r="A1097" s="2">
        <v>1094</v>
      </c>
      <c r="B1097" s="2" t="s">
        <v>1246</v>
      </c>
      <c r="C1097" s="2">
        <v>0</v>
      </c>
      <c r="D1097" s="2">
        <v>0</v>
      </c>
      <c r="E1097" s="2">
        <f t="shared" ref="E1097:G1097" si="1031">E1031</f>
        <v>6000223</v>
      </c>
      <c r="F1097" s="2">
        <f t="shared" si="1031"/>
        <v>6000225</v>
      </c>
      <c r="G1097" s="2">
        <f t="shared" si="1031"/>
        <v>6000227</v>
      </c>
      <c r="H1097" s="2">
        <v>2093</v>
      </c>
      <c r="I1097" s="2">
        <v>30</v>
      </c>
    </row>
    <row r="1098" spans="1:9" ht="16.5" x14ac:dyDescent="0.2">
      <c r="A1098" s="2">
        <v>1095</v>
      </c>
      <c r="B1098" s="2" t="s">
        <v>1247</v>
      </c>
      <c r="C1098" s="2">
        <v>0</v>
      </c>
      <c r="D1098" s="2">
        <v>0</v>
      </c>
      <c r="E1098" s="2">
        <f t="shared" ref="E1098:G1098" si="1032">E1032</f>
        <v>6000229</v>
      </c>
      <c r="F1098" s="2">
        <f t="shared" si="1032"/>
        <v>6000231</v>
      </c>
      <c r="G1098" s="2">
        <f t="shared" si="1032"/>
        <v>6000233</v>
      </c>
      <c r="H1098" s="2">
        <v>2094</v>
      </c>
      <c r="I1098" s="2">
        <v>30</v>
      </c>
    </row>
    <row r="1099" spans="1:9" ht="16.5" x14ac:dyDescent="0.2">
      <c r="A1099" s="2">
        <v>1096</v>
      </c>
      <c r="B1099" s="2" t="s">
        <v>1248</v>
      </c>
      <c r="C1099" s="2">
        <v>0</v>
      </c>
      <c r="D1099" s="2">
        <v>0</v>
      </c>
      <c r="E1099" s="2">
        <f t="shared" ref="E1099:G1099" si="1033">E1033</f>
        <v>6000235</v>
      </c>
      <c r="F1099" s="2">
        <f t="shared" si="1033"/>
        <v>6000237</v>
      </c>
      <c r="G1099" s="2">
        <f t="shared" si="1033"/>
        <v>6000239</v>
      </c>
      <c r="H1099" s="2">
        <v>2095</v>
      </c>
      <c r="I1099" s="2">
        <v>30</v>
      </c>
    </row>
    <row r="1100" spans="1:9" ht="16.5" x14ac:dyDescent="0.2">
      <c r="A1100" s="2">
        <v>1097</v>
      </c>
      <c r="B1100" s="2" t="s">
        <v>1249</v>
      </c>
      <c r="C1100" s="2">
        <v>0</v>
      </c>
      <c r="D1100" s="2">
        <v>0</v>
      </c>
      <c r="E1100" s="2">
        <f t="shared" ref="E1100:G1100" si="1034">E1034</f>
        <v>6000241</v>
      </c>
      <c r="F1100" s="2">
        <f t="shared" si="1034"/>
        <v>6000243</v>
      </c>
      <c r="G1100" s="2">
        <f t="shared" si="1034"/>
        <v>6000245</v>
      </c>
      <c r="H1100" s="2">
        <v>2096</v>
      </c>
      <c r="I1100" s="2">
        <v>30</v>
      </c>
    </row>
    <row r="1101" spans="1:9" ht="16.5" x14ac:dyDescent="0.2">
      <c r="A1101" s="2">
        <v>1098</v>
      </c>
      <c r="B1101" s="2" t="s">
        <v>1250</v>
      </c>
      <c r="C1101" s="2">
        <v>0</v>
      </c>
      <c r="D1101" s="2">
        <v>0</v>
      </c>
      <c r="E1101" s="2">
        <f t="shared" ref="E1101:G1101" si="1035">E1035</f>
        <v>6000247</v>
      </c>
      <c r="F1101" s="2">
        <f t="shared" si="1035"/>
        <v>6000249</v>
      </c>
      <c r="G1101" s="2">
        <f t="shared" si="1035"/>
        <v>6000251</v>
      </c>
      <c r="H1101" s="2">
        <v>2097</v>
      </c>
      <c r="I1101" s="2">
        <v>30</v>
      </c>
    </row>
    <row r="1102" spans="1:9" ht="16.5" x14ac:dyDescent="0.2">
      <c r="A1102" s="2">
        <v>1099</v>
      </c>
      <c r="B1102" s="2" t="s">
        <v>1251</v>
      </c>
      <c r="C1102" s="2">
        <v>0</v>
      </c>
      <c r="D1102" s="2">
        <v>0</v>
      </c>
      <c r="E1102" s="2">
        <f t="shared" ref="E1102:G1102" si="1036">E1036</f>
        <v>6000253</v>
      </c>
      <c r="F1102" s="2">
        <f t="shared" si="1036"/>
        <v>6000255</v>
      </c>
      <c r="G1102" s="2">
        <f t="shared" si="1036"/>
        <v>6000257</v>
      </c>
      <c r="H1102" s="2">
        <v>2098</v>
      </c>
      <c r="I1102" s="2">
        <v>30</v>
      </c>
    </row>
    <row r="1103" spans="1:9" ht="16.5" x14ac:dyDescent="0.2">
      <c r="A1103" s="2">
        <v>1100</v>
      </c>
      <c r="B1103" s="2" t="s">
        <v>1252</v>
      </c>
      <c r="C1103" s="2">
        <v>0</v>
      </c>
      <c r="D1103" s="2">
        <v>0</v>
      </c>
      <c r="E1103" s="2">
        <f t="shared" ref="E1103:G1103" si="1037">E1037</f>
        <v>6000259</v>
      </c>
      <c r="F1103" s="2">
        <f t="shared" si="1037"/>
        <v>6000261</v>
      </c>
      <c r="G1103" s="2">
        <f t="shared" si="1037"/>
        <v>6000263</v>
      </c>
      <c r="H1103" s="2">
        <v>2099</v>
      </c>
      <c r="I1103" s="2">
        <v>30</v>
      </c>
    </row>
    <row r="1104" spans="1:9" ht="16.5" x14ac:dyDescent="0.2">
      <c r="A1104" s="2">
        <v>1101</v>
      </c>
      <c r="B1104" s="2" t="s">
        <v>1253</v>
      </c>
      <c r="C1104" s="2">
        <v>0</v>
      </c>
      <c r="D1104" s="2">
        <v>0</v>
      </c>
      <c r="E1104" s="2">
        <f t="shared" ref="E1104:G1104" si="1038">E1038</f>
        <v>6000265</v>
      </c>
      <c r="F1104" s="2">
        <f t="shared" si="1038"/>
        <v>6000267</v>
      </c>
      <c r="G1104" s="2">
        <f t="shared" si="1038"/>
        <v>6000269</v>
      </c>
      <c r="H1104" s="2">
        <v>2100</v>
      </c>
      <c r="I1104" s="2">
        <v>30</v>
      </c>
    </row>
    <row r="1105" spans="1:9" ht="16.5" x14ac:dyDescent="0.2">
      <c r="A1105" s="2">
        <v>1102</v>
      </c>
      <c r="B1105" s="2" t="s">
        <v>1254</v>
      </c>
      <c r="C1105" s="2">
        <v>0</v>
      </c>
      <c r="D1105" s="2">
        <v>0</v>
      </c>
      <c r="E1105" s="2">
        <f t="shared" ref="E1105:G1105" si="1039">E1039</f>
        <v>6000271</v>
      </c>
      <c r="F1105" s="2">
        <f t="shared" si="1039"/>
        <v>6000273</v>
      </c>
      <c r="G1105" s="2">
        <f t="shared" si="1039"/>
        <v>6000275</v>
      </c>
      <c r="H1105" s="2">
        <v>2101</v>
      </c>
      <c r="I1105" s="2">
        <v>30</v>
      </c>
    </row>
    <row r="1106" spans="1:9" ht="16.5" x14ac:dyDescent="0.2">
      <c r="A1106" s="2">
        <v>1103</v>
      </c>
      <c r="B1106" s="2" t="s">
        <v>1130</v>
      </c>
      <c r="C1106" s="2">
        <v>0</v>
      </c>
      <c r="D1106" s="2">
        <v>0</v>
      </c>
      <c r="E1106" s="2">
        <f t="shared" ref="E1106:G1106" si="1040">E1040</f>
        <v>6000277</v>
      </c>
      <c r="F1106" s="2">
        <f t="shared" si="1040"/>
        <v>6000279</v>
      </c>
      <c r="G1106" s="2">
        <f t="shared" si="1040"/>
        <v>6000281</v>
      </c>
      <c r="H1106" s="2">
        <v>2102</v>
      </c>
      <c r="I1106" s="2">
        <v>30</v>
      </c>
    </row>
    <row r="1107" spans="1:9" ht="16.5" x14ac:dyDescent="0.2">
      <c r="A1107" s="2">
        <v>1104</v>
      </c>
      <c r="B1107" s="2" t="s">
        <v>1255</v>
      </c>
      <c r="C1107" s="2">
        <v>0</v>
      </c>
      <c r="D1107" s="2">
        <v>0</v>
      </c>
      <c r="E1107" s="2">
        <f t="shared" ref="E1107:G1107" si="1041">E1041</f>
        <v>6000283</v>
      </c>
      <c r="F1107" s="2">
        <f t="shared" si="1041"/>
        <v>6000285</v>
      </c>
      <c r="G1107" s="2">
        <f t="shared" si="1041"/>
        <v>6000287</v>
      </c>
      <c r="H1107" s="2">
        <v>2103</v>
      </c>
      <c r="I1107" s="2">
        <v>30</v>
      </c>
    </row>
    <row r="1108" spans="1:9" ht="16.5" x14ac:dyDescent="0.2">
      <c r="A1108" s="2">
        <v>1105</v>
      </c>
      <c r="B1108" s="2" t="s">
        <v>1256</v>
      </c>
      <c r="C1108" s="2">
        <v>0</v>
      </c>
      <c r="D1108" s="2">
        <v>0</v>
      </c>
      <c r="E1108" s="2">
        <f t="shared" ref="E1108:G1108" si="1042">E1042</f>
        <v>6000289</v>
      </c>
      <c r="F1108" s="2">
        <f t="shared" si="1042"/>
        <v>6000291</v>
      </c>
      <c r="G1108" s="2">
        <f t="shared" si="1042"/>
        <v>6000293</v>
      </c>
      <c r="H1108" s="2">
        <v>2104</v>
      </c>
      <c r="I1108" s="2">
        <v>30</v>
      </c>
    </row>
    <row r="1109" spans="1:9" ht="16.5" x14ac:dyDescent="0.2">
      <c r="A1109" s="2">
        <v>1106</v>
      </c>
      <c r="B1109" s="2" t="s">
        <v>1257</v>
      </c>
      <c r="C1109" s="2">
        <v>0</v>
      </c>
      <c r="D1109" s="2">
        <v>0</v>
      </c>
      <c r="E1109" s="2">
        <f t="shared" ref="E1109:G1109" si="1043">E1043</f>
        <v>6000295</v>
      </c>
      <c r="F1109" s="2">
        <f t="shared" si="1043"/>
        <v>6000297</v>
      </c>
      <c r="G1109" s="2">
        <f t="shared" si="1043"/>
        <v>6000299</v>
      </c>
      <c r="H1109" s="2">
        <v>2105</v>
      </c>
      <c r="I1109" s="2">
        <v>30</v>
      </c>
    </row>
    <row r="1110" spans="1:9" ht="16.5" x14ac:dyDescent="0.2">
      <c r="A1110" s="2">
        <v>1107</v>
      </c>
      <c r="B1110" s="2" t="s">
        <v>1258</v>
      </c>
      <c r="C1110" s="2">
        <v>0</v>
      </c>
      <c r="D1110" s="2">
        <v>0</v>
      </c>
      <c r="E1110" s="2">
        <f t="shared" ref="E1110:G1110" si="1044">E1044</f>
        <v>6000301</v>
      </c>
      <c r="F1110" s="2">
        <f t="shared" si="1044"/>
        <v>6000303</v>
      </c>
      <c r="G1110" s="2">
        <f t="shared" si="1044"/>
        <v>6000305</v>
      </c>
      <c r="H1110" s="2">
        <v>2106</v>
      </c>
      <c r="I1110" s="2">
        <v>30</v>
      </c>
    </row>
    <row r="1111" spans="1:9" ht="16.5" x14ac:dyDescent="0.2">
      <c r="A1111" s="2">
        <v>1108</v>
      </c>
      <c r="B1111" s="2" t="s">
        <v>1259</v>
      </c>
      <c r="C1111" s="2">
        <v>0</v>
      </c>
      <c r="D1111" s="2">
        <v>0</v>
      </c>
      <c r="E1111" s="2">
        <f t="shared" ref="E1111:G1111" si="1045">E1045</f>
        <v>6000307</v>
      </c>
      <c r="F1111" s="2">
        <f t="shared" si="1045"/>
        <v>6000309</v>
      </c>
      <c r="G1111" s="2">
        <f t="shared" si="1045"/>
        <v>6000311</v>
      </c>
      <c r="H1111" s="2">
        <v>2107</v>
      </c>
      <c r="I1111" s="2">
        <v>30</v>
      </c>
    </row>
    <row r="1112" spans="1:9" ht="16.5" x14ac:dyDescent="0.2">
      <c r="A1112" s="2">
        <v>1109</v>
      </c>
      <c r="B1112" s="2" t="s">
        <v>1260</v>
      </c>
      <c r="C1112" s="2">
        <v>0</v>
      </c>
      <c r="D1112" s="2">
        <v>0</v>
      </c>
      <c r="E1112" s="2">
        <f t="shared" ref="E1112:G1112" si="1046">E1046</f>
        <v>6000313</v>
      </c>
      <c r="F1112" s="2">
        <f t="shared" si="1046"/>
        <v>6000315</v>
      </c>
      <c r="G1112" s="2">
        <f t="shared" si="1046"/>
        <v>6000317</v>
      </c>
      <c r="H1112" s="2">
        <v>2108</v>
      </c>
      <c r="I1112" s="2">
        <v>30</v>
      </c>
    </row>
    <row r="1113" spans="1:9" ht="16.5" x14ac:dyDescent="0.2">
      <c r="A1113" s="2">
        <v>1110</v>
      </c>
      <c r="B1113" s="2" t="s">
        <v>1261</v>
      </c>
      <c r="C1113" s="2">
        <v>0</v>
      </c>
      <c r="D1113" s="2">
        <v>0</v>
      </c>
      <c r="E1113" s="2">
        <f t="shared" ref="E1113:G1113" si="1047">E1047</f>
        <v>6000319</v>
      </c>
      <c r="F1113" s="2">
        <f t="shared" si="1047"/>
        <v>6000321</v>
      </c>
      <c r="G1113" s="2">
        <f t="shared" si="1047"/>
        <v>6000323</v>
      </c>
      <c r="H1113" s="2">
        <v>2109</v>
      </c>
      <c r="I1113" s="2">
        <v>30</v>
      </c>
    </row>
    <row r="1114" spans="1:9" ht="16.5" x14ac:dyDescent="0.2">
      <c r="A1114" s="2">
        <v>1111</v>
      </c>
      <c r="B1114" s="2" t="s">
        <v>1262</v>
      </c>
      <c r="C1114" s="2">
        <v>0</v>
      </c>
      <c r="D1114" s="2">
        <v>0</v>
      </c>
      <c r="E1114" s="2">
        <f t="shared" ref="E1114:G1114" si="1048">E1048</f>
        <v>6000325</v>
      </c>
      <c r="F1114" s="2">
        <f t="shared" si="1048"/>
        <v>6000327</v>
      </c>
      <c r="G1114" s="2">
        <f t="shared" si="1048"/>
        <v>6000329</v>
      </c>
      <c r="H1114" s="2">
        <v>2110</v>
      </c>
      <c r="I1114" s="2">
        <v>30</v>
      </c>
    </row>
    <row r="1115" spans="1:9" ht="16.5" x14ac:dyDescent="0.2">
      <c r="A1115" s="2">
        <v>1112</v>
      </c>
      <c r="B1115" s="2" t="s">
        <v>1263</v>
      </c>
      <c r="C1115" s="2">
        <v>0</v>
      </c>
      <c r="D1115" s="2">
        <v>0</v>
      </c>
      <c r="E1115" s="2">
        <f t="shared" ref="E1115:G1115" si="1049">E1049</f>
        <v>6000331</v>
      </c>
      <c r="F1115" s="2">
        <f t="shared" si="1049"/>
        <v>6000333</v>
      </c>
      <c r="G1115" s="2">
        <f t="shared" si="1049"/>
        <v>6000335</v>
      </c>
      <c r="H1115" s="2">
        <v>2111</v>
      </c>
      <c r="I1115" s="2">
        <v>30</v>
      </c>
    </row>
    <row r="1116" spans="1:9" ht="16.5" x14ac:dyDescent="0.2">
      <c r="A1116" s="2">
        <v>1113</v>
      </c>
      <c r="B1116" s="2" t="s">
        <v>1264</v>
      </c>
      <c r="C1116" s="2">
        <v>0</v>
      </c>
      <c r="D1116" s="2">
        <v>0</v>
      </c>
      <c r="E1116" s="2">
        <f t="shared" ref="E1116:G1116" si="1050">E1050</f>
        <v>6000337</v>
      </c>
      <c r="F1116" s="2">
        <f t="shared" si="1050"/>
        <v>6000339</v>
      </c>
      <c r="G1116" s="2">
        <f t="shared" si="1050"/>
        <v>6000341</v>
      </c>
      <c r="H1116" s="2">
        <v>2112</v>
      </c>
      <c r="I1116" s="2">
        <v>30</v>
      </c>
    </row>
    <row r="1117" spans="1:9" ht="16.5" x14ac:dyDescent="0.2">
      <c r="A1117" s="2">
        <v>1114</v>
      </c>
      <c r="B1117" s="2" t="s">
        <v>1265</v>
      </c>
      <c r="C1117" s="2">
        <v>0</v>
      </c>
      <c r="D1117" s="2">
        <v>0</v>
      </c>
      <c r="E1117" s="2">
        <f t="shared" ref="E1117:G1117" si="1051">E1051</f>
        <v>6000343</v>
      </c>
      <c r="F1117" s="2">
        <f t="shared" si="1051"/>
        <v>6000345</v>
      </c>
      <c r="G1117" s="2">
        <f t="shared" si="1051"/>
        <v>6000347</v>
      </c>
      <c r="H1117" s="2">
        <v>2113</v>
      </c>
      <c r="I1117" s="2">
        <v>30</v>
      </c>
    </row>
    <row r="1118" spans="1:9" ht="16.5" x14ac:dyDescent="0.2">
      <c r="A1118" s="2">
        <v>1115</v>
      </c>
      <c r="B1118" s="2" t="s">
        <v>1266</v>
      </c>
      <c r="C1118" s="2">
        <v>0</v>
      </c>
      <c r="D1118" s="2">
        <v>0</v>
      </c>
      <c r="E1118" s="2">
        <f t="shared" ref="E1118:G1118" si="1052">E1052</f>
        <v>6000349</v>
      </c>
      <c r="F1118" s="2">
        <f t="shared" si="1052"/>
        <v>6000351</v>
      </c>
      <c r="G1118" s="2">
        <f t="shared" si="1052"/>
        <v>6000353</v>
      </c>
      <c r="H1118" s="2">
        <v>2114</v>
      </c>
      <c r="I1118" s="2">
        <v>30</v>
      </c>
    </row>
    <row r="1119" spans="1:9" ht="16.5" x14ac:dyDescent="0.2">
      <c r="A1119" s="2">
        <v>1116</v>
      </c>
      <c r="B1119" s="2" t="s">
        <v>1267</v>
      </c>
      <c r="C1119" s="2">
        <v>0</v>
      </c>
      <c r="D1119" s="2">
        <v>0</v>
      </c>
      <c r="E1119" s="2">
        <f t="shared" ref="E1119:G1119" si="1053">E1053</f>
        <v>6000355</v>
      </c>
      <c r="F1119" s="2">
        <f t="shared" si="1053"/>
        <v>6000357</v>
      </c>
      <c r="G1119" s="2">
        <f t="shared" si="1053"/>
        <v>6000359</v>
      </c>
      <c r="H1119" s="2">
        <v>2115</v>
      </c>
      <c r="I1119" s="2">
        <v>30</v>
      </c>
    </row>
    <row r="1120" spans="1:9" ht="16.5" x14ac:dyDescent="0.2">
      <c r="A1120" s="2">
        <v>1117</v>
      </c>
      <c r="B1120" s="2" t="s">
        <v>1268</v>
      </c>
      <c r="C1120" s="2">
        <v>0</v>
      </c>
      <c r="D1120" s="2">
        <v>0</v>
      </c>
      <c r="E1120" s="2">
        <f t="shared" ref="E1120:G1120" si="1054">E1054</f>
        <v>6000361</v>
      </c>
      <c r="F1120" s="2">
        <f t="shared" si="1054"/>
        <v>6000363</v>
      </c>
      <c r="G1120" s="2">
        <f t="shared" si="1054"/>
        <v>6000365</v>
      </c>
      <c r="H1120" s="2">
        <v>2116</v>
      </c>
      <c r="I1120" s="2">
        <v>30</v>
      </c>
    </row>
    <row r="1121" spans="1:9" ht="16.5" x14ac:dyDescent="0.2">
      <c r="A1121" s="2">
        <v>1118</v>
      </c>
      <c r="B1121" s="2" t="s">
        <v>1269</v>
      </c>
      <c r="C1121" s="2">
        <v>0</v>
      </c>
      <c r="D1121" s="2">
        <v>0</v>
      </c>
      <c r="E1121" s="2">
        <f t="shared" ref="E1121:G1121" si="1055">E1055</f>
        <v>6000367</v>
      </c>
      <c r="F1121" s="2">
        <f t="shared" si="1055"/>
        <v>6000369</v>
      </c>
      <c r="G1121" s="2">
        <f t="shared" si="1055"/>
        <v>6000371</v>
      </c>
      <c r="H1121" s="2">
        <v>2117</v>
      </c>
      <c r="I1121" s="2">
        <v>30</v>
      </c>
    </row>
    <row r="1122" spans="1:9" ht="16.5" x14ac:dyDescent="0.2">
      <c r="A1122" s="2">
        <v>1119</v>
      </c>
      <c r="B1122" s="2" t="s">
        <v>1270</v>
      </c>
      <c r="C1122" s="2">
        <v>0</v>
      </c>
      <c r="D1122" s="2">
        <v>0</v>
      </c>
      <c r="E1122" s="2">
        <f t="shared" ref="E1122:G1122" si="1056">E1056</f>
        <v>6000373</v>
      </c>
      <c r="F1122" s="2">
        <f t="shared" si="1056"/>
        <v>6000375</v>
      </c>
      <c r="G1122" s="2">
        <f t="shared" si="1056"/>
        <v>6000377</v>
      </c>
      <c r="H1122" s="2">
        <v>2118</v>
      </c>
      <c r="I1122" s="2">
        <v>30</v>
      </c>
    </row>
    <row r="1123" spans="1:9" ht="16.5" x14ac:dyDescent="0.2">
      <c r="A1123" s="2">
        <v>1120</v>
      </c>
      <c r="B1123" s="2" t="s">
        <v>1271</v>
      </c>
      <c r="C1123" s="2">
        <v>0</v>
      </c>
      <c r="D1123" s="2">
        <v>0</v>
      </c>
      <c r="E1123" s="2">
        <f t="shared" ref="E1123:G1123" si="1057">E1057</f>
        <v>6000379</v>
      </c>
      <c r="F1123" s="2">
        <f t="shared" si="1057"/>
        <v>6000381</v>
      </c>
      <c r="G1123" s="2">
        <f t="shared" si="1057"/>
        <v>6000383</v>
      </c>
      <c r="H1123" s="2">
        <v>2119</v>
      </c>
      <c r="I1123" s="2">
        <v>30</v>
      </c>
    </row>
    <row r="1124" spans="1:9" ht="16.5" x14ac:dyDescent="0.2">
      <c r="A1124" s="2">
        <v>1121</v>
      </c>
      <c r="B1124" s="2" t="s">
        <v>1272</v>
      </c>
      <c r="C1124" s="2">
        <v>0</v>
      </c>
      <c r="D1124" s="2">
        <v>0</v>
      </c>
      <c r="E1124" s="2">
        <f t="shared" ref="E1124:G1124" si="1058">E1058</f>
        <v>6000385</v>
      </c>
      <c r="F1124" s="2">
        <f t="shared" si="1058"/>
        <v>6000387</v>
      </c>
      <c r="G1124" s="2">
        <f t="shared" si="1058"/>
        <v>6000389</v>
      </c>
      <c r="H1124" s="2">
        <v>2120</v>
      </c>
      <c r="I1124" s="2">
        <v>30</v>
      </c>
    </row>
    <row r="1125" spans="1:9" ht="16.5" x14ac:dyDescent="0.2">
      <c r="A1125" s="2">
        <v>1122</v>
      </c>
      <c r="B1125" s="2" t="s">
        <v>1273</v>
      </c>
      <c r="C1125" s="2">
        <v>0</v>
      </c>
      <c r="D1125" s="2">
        <v>0</v>
      </c>
      <c r="E1125" s="2">
        <f t="shared" ref="E1125:G1125" si="1059">E1059</f>
        <v>6000391</v>
      </c>
      <c r="F1125" s="2">
        <f t="shared" si="1059"/>
        <v>6000393</v>
      </c>
      <c r="G1125" s="2">
        <f t="shared" si="1059"/>
        <v>6000395</v>
      </c>
      <c r="H1125" s="2">
        <v>2121</v>
      </c>
      <c r="I1125" s="2">
        <v>30</v>
      </c>
    </row>
    <row r="1126" spans="1:9" ht="16.5" x14ac:dyDescent="0.2">
      <c r="A1126" s="2">
        <v>1123</v>
      </c>
      <c r="B1126" s="2" t="s">
        <v>1274</v>
      </c>
      <c r="C1126" s="2">
        <v>0</v>
      </c>
      <c r="D1126" s="2">
        <v>0</v>
      </c>
      <c r="E1126" s="2">
        <f t="shared" ref="E1126:G1126" si="1060">E1060</f>
        <v>6000001</v>
      </c>
      <c r="F1126" s="2">
        <f t="shared" si="1060"/>
        <v>6000003</v>
      </c>
      <c r="G1126" s="2">
        <f t="shared" si="1060"/>
        <v>6000005</v>
      </c>
      <c r="H1126" s="2">
        <v>2122</v>
      </c>
      <c r="I1126" s="2">
        <v>30</v>
      </c>
    </row>
    <row r="1127" spans="1:9" ht="16.5" x14ac:dyDescent="0.2">
      <c r="A1127" s="2">
        <v>1124</v>
      </c>
      <c r="B1127" s="2" t="s">
        <v>1275</v>
      </c>
      <c r="C1127" s="2">
        <v>0</v>
      </c>
      <c r="D1127" s="2">
        <v>0</v>
      </c>
      <c r="E1127" s="2">
        <f t="shared" ref="E1127:G1127" si="1061">E1061</f>
        <v>6000007</v>
      </c>
      <c r="F1127" s="2">
        <f t="shared" si="1061"/>
        <v>6000009</v>
      </c>
      <c r="G1127" s="2">
        <f t="shared" si="1061"/>
        <v>6000011</v>
      </c>
      <c r="H1127" s="2">
        <v>2123</v>
      </c>
      <c r="I1127" s="2">
        <v>30</v>
      </c>
    </row>
    <row r="1128" spans="1:9" ht="16.5" x14ac:dyDescent="0.2">
      <c r="A1128" s="2">
        <v>1125</v>
      </c>
      <c r="B1128" s="2" t="s">
        <v>1276</v>
      </c>
      <c r="C1128" s="2">
        <v>0</v>
      </c>
      <c r="D1128" s="2">
        <v>0</v>
      </c>
      <c r="E1128" s="2">
        <f t="shared" ref="E1128:G1128" si="1062">E1062</f>
        <v>6000013</v>
      </c>
      <c r="F1128" s="2">
        <f t="shared" si="1062"/>
        <v>6000015</v>
      </c>
      <c r="G1128" s="2">
        <f t="shared" si="1062"/>
        <v>6000017</v>
      </c>
      <c r="H1128" s="2">
        <v>2124</v>
      </c>
      <c r="I1128" s="2">
        <v>30</v>
      </c>
    </row>
    <row r="1129" spans="1:9" ht="16.5" x14ac:dyDescent="0.2">
      <c r="A1129" s="2">
        <v>1126</v>
      </c>
      <c r="B1129" s="2" t="s">
        <v>1277</v>
      </c>
      <c r="C1129" s="2">
        <v>0</v>
      </c>
      <c r="D1129" s="2">
        <v>0</v>
      </c>
      <c r="E1129" s="2">
        <f t="shared" ref="E1129:G1129" si="1063">E1063</f>
        <v>6000019</v>
      </c>
      <c r="F1129" s="2">
        <f t="shared" si="1063"/>
        <v>6000021</v>
      </c>
      <c r="G1129" s="2">
        <f t="shared" si="1063"/>
        <v>6000023</v>
      </c>
      <c r="H1129" s="2">
        <v>2125</v>
      </c>
      <c r="I1129" s="2">
        <v>30</v>
      </c>
    </row>
    <row r="1130" spans="1:9" ht="16.5" x14ac:dyDescent="0.2">
      <c r="A1130" s="2">
        <v>1127</v>
      </c>
      <c r="B1130" s="2" t="s">
        <v>1278</v>
      </c>
      <c r="C1130" s="2">
        <v>0</v>
      </c>
      <c r="D1130" s="2">
        <v>0</v>
      </c>
      <c r="E1130" s="2">
        <f t="shared" ref="E1130:G1130" si="1064">E1064</f>
        <v>6000025</v>
      </c>
      <c r="F1130" s="2">
        <f t="shared" si="1064"/>
        <v>6000027</v>
      </c>
      <c r="G1130" s="2">
        <f t="shared" si="1064"/>
        <v>6000029</v>
      </c>
      <c r="H1130" s="2">
        <v>2126</v>
      </c>
      <c r="I1130" s="2">
        <v>30</v>
      </c>
    </row>
    <row r="1131" spans="1:9" ht="16.5" x14ac:dyDescent="0.2">
      <c r="A1131" s="2">
        <v>1128</v>
      </c>
      <c r="B1131" s="2" t="s">
        <v>1279</v>
      </c>
      <c r="C1131" s="2">
        <v>0</v>
      </c>
      <c r="D1131" s="2">
        <v>0</v>
      </c>
      <c r="E1131" s="2">
        <f t="shared" ref="E1131:G1131" si="1065">E1065</f>
        <v>6000031</v>
      </c>
      <c r="F1131" s="2">
        <f t="shared" si="1065"/>
        <v>6000033</v>
      </c>
      <c r="G1131" s="2">
        <f t="shared" si="1065"/>
        <v>6000035</v>
      </c>
      <c r="H1131" s="2">
        <v>2127</v>
      </c>
      <c r="I1131" s="2">
        <v>30</v>
      </c>
    </row>
    <row r="1132" spans="1:9" ht="16.5" x14ac:dyDescent="0.2">
      <c r="A1132" s="2">
        <v>1129</v>
      </c>
      <c r="B1132" s="2" t="s">
        <v>1280</v>
      </c>
      <c r="C1132" s="2">
        <v>0</v>
      </c>
      <c r="D1132" s="2">
        <v>0</v>
      </c>
      <c r="E1132" s="2">
        <f t="shared" ref="E1132:G1132" si="1066">E1066</f>
        <v>6000037</v>
      </c>
      <c r="F1132" s="2">
        <f t="shared" si="1066"/>
        <v>6000039</v>
      </c>
      <c r="G1132" s="2">
        <f t="shared" si="1066"/>
        <v>6000041</v>
      </c>
      <c r="H1132" s="2">
        <v>2128</v>
      </c>
      <c r="I1132" s="2">
        <v>30</v>
      </c>
    </row>
    <row r="1133" spans="1:9" ht="16.5" x14ac:dyDescent="0.2">
      <c r="A1133" s="2">
        <v>1130</v>
      </c>
      <c r="B1133" s="2" t="s">
        <v>1281</v>
      </c>
      <c r="C1133" s="2">
        <v>0</v>
      </c>
      <c r="D1133" s="2">
        <v>0</v>
      </c>
      <c r="E1133" s="2">
        <f t="shared" ref="E1133:G1133" si="1067">E1067</f>
        <v>6000043</v>
      </c>
      <c r="F1133" s="2">
        <f t="shared" si="1067"/>
        <v>6000045</v>
      </c>
      <c r="G1133" s="2">
        <f t="shared" si="1067"/>
        <v>6000047</v>
      </c>
      <c r="H1133" s="2">
        <v>2129</v>
      </c>
      <c r="I1133" s="2">
        <v>30</v>
      </c>
    </row>
    <row r="1134" spans="1:9" ht="16.5" x14ac:dyDescent="0.2">
      <c r="A1134" s="2">
        <v>1131</v>
      </c>
      <c r="B1134" s="2" t="s">
        <v>1282</v>
      </c>
      <c r="C1134" s="2">
        <v>0</v>
      </c>
      <c r="D1134" s="2">
        <v>0</v>
      </c>
      <c r="E1134" s="2">
        <f t="shared" ref="E1134:G1134" si="1068">E1068</f>
        <v>6000049</v>
      </c>
      <c r="F1134" s="2">
        <f t="shared" si="1068"/>
        <v>6000051</v>
      </c>
      <c r="G1134" s="2">
        <f t="shared" si="1068"/>
        <v>6000053</v>
      </c>
      <c r="H1134" s="2">
        <v>2130</v>
      </c>
      <c r="I1134" s="2">
        <v>30</v>
      </c>
    </row>
    <row r="1135" spans="1:9" ht="16.5" x14ac:dyDescent="0.2">
      <c r="A1135" s="2">
        <v>1132</v>
      </c>
      <c r="B1135" s="2" t="s">
        <v>1283</v>
      </c>
      <c r="C1135" s="2">
        <v>0</v>
      </c>
      <c r="D1135" s="2">
        <v>0</v>
      </c>
      <c r="E1135" s="2">
        <f t="shared" ref="E1135:G1135" si="1069">E1069</f>
        <v>6000055</v>
      </c>
      <c r="F1135" s="2">
        <f t="shared" si="1069"/>
        <v>6000057</v>
      </c>
      <c r="G1135" s="2">
        <f t="shared" si="1069"/>
        <v>6000059</v>
      </c>
      <c r="H1135" s="2">
        <v>2131</v>
      </c>
      <c r="I1135" s="2">
        <v>30</v>
      </c>
    </row>
    <row r="1136" spans="1:9" ht="16.5" x14ac:dyDescent="0.2">
      <c r="A1136" s="2">
        <v>1133</v>
      </c>
      <c r="B1136" s="2" t="s">
        <v>1284</v>
      </c>
      <c r="C1136" s="2">
        <v>0</v>
      </c>
      <c r="D1136" s="2">
        <v>0</v>
      </c>
      <c r="E1136" s="2">
        <f t="shared" ref="E1136:G1136" si="1070">E1070</f>
        <v>6000061</v>
      </c>
      <c r="F1136" s="2">
        <f t="shared" si="1070"/>
        <v>6000063</v>
      </c>
      <c r="G1136" s="2">
        <f t="shared" si="1070"/>
        <v>6000065</v>
      </c>
      <c r="H1136" s="2">
        <v>2132</v>
      </c>
      <c r="I1136" s="2">
        <v>30</v>
      </c>
    </row>
    <row r="1137" spans="1:9" ht="16.5" x14ac:dyDescent="0.2">
      <c r="A1137" s="2">
        <v>1134</v>
      </c>
      <c r="B1137" s="2" t="s">
        <v>1285</v>
      </c>
      <c r="C1137" s="2">
        <v>0</v>
      </c>
      <c r="D1137" s="2">
        <v>0</v>
      </c>
      <c r="E1137" s="2">
        <f t="shared" ref="E1137:G1137" si="1071">E1071</f>
        <v>6000067</v>
      </c>
      <c r="F1137" s="2">
        <f t="shared" si="1071"/>
        <v>6000069</v>
      </c>
      <c r="G1137" s="2">
        <f t="shared" si="1071"/>
        <v>6000071</v>
      </c>
      <c r="H1137" s="2">
        <v>2133</v>
      </c>
      <c r="I1137" s="2">
        <v>30</v>
      </c>
    </row>
    <row r="1138" spans="1:9" ht="16.5" x14ac:dyDescent="0.2">
      <c r="A1138" s="2">
        <v>1135</v>
      </c>
      <c r="B1138" s="2" t="s">
        <v>1286</v>
      </c>
      <c r="C1138" s="2">
        <v>0</v>
      </c>
      <c r="D1138" s="2">
        <v>0</v>
      </c>
      <c r="E1138" s="2">
        <f t="shared" ref="E1138:G1138" si="1072">E1072</f>
        <v>6000073</v>
      </c>
      <c r="F1138" s="2">
        <f t="shared" si="1072"/>
        <v>6000075</v>
      </c>
      <c r="G1138" s="2">
        <f t="shared" si="1072"/>
        <v>6000077</v>
      </c>
      <c r="H1138" s="2">
        <v>2134</v>
      </c>
      <c r="I1138" s="2">
        <v>30</v>
      </c>
    </row>
    <row r="1139" spans="1:9" ht="16.5" x14ac:dyDescent="0.2">
      <c r="A1139" s="2">
        <v>1136</v>
      </c>
      <c r="B1139" s="2" t="s">
        <v>1287</v>
      </c>
      <c r="C1139" s="2">
        <v>0</v>
      </c>
      <c r="D1139" s="2">
        <v>0</v>
      </c>
      <c r="E1139" s="2">
        <f t="shared" ref="E1139:G1139" si="1073">E1073</f>
        <v>6000079</v>
      </c>
      <c r="F1139" s="2">
        <f t="shared" si="1073"/>
        <v>6000081</v>
      </c>
      <c r="G1139" s="2">
        <f t="shared" si="1073"/>
        <v>6000083</v>
      </c>
      <c r="H1139" s="2">
        <v>2135</v>
      </c>
      <c r="I1139" s="2">
        <v>30</v>
      </c>
    </row>
    <row r="1140" spans="1:9" ht="16.5" x14ac:dyDescent="0.2">
      <c r="A1140" s="2">
        <v>1137</v>
      </c>
      <c r="B1140" s="2" t="s">
        <v>1288</v>
      </c>
      <c r="C1140" s="2">
        <v>0</v>
      </c>
      <c r="D1140" s="2">
        <v>0</v>
      </c>
      <c r="E1140" s="2">
        <f t="shared" ref="E1140:G1140" si="1074">E1074</f>
        <v>6000085</v>
      </c>
      <c r="F1140" s="2">
        <f t="shared" si="1074"/>
        <v>6000087</v>
      </c>
      <c r="G1140" s="2">
        <f t="shared" si="1074"/>
        <v>6000089</v>
      </c>
      <c r="H1140" s="2">
        <v>2136</v>
      </c>
      <c r="I1140" s="2">
        <v>30</v>
      </c>
    </row>
    <row r="1141" spans="1:9" ht="16.5" x14ac:dyDescent="0.2">
      <c r="A1141" s="2">
        <v>1138</v>
      </c>
      <c r="B1141" s="2" t="s">
        <v>1289</v>
      </c>
      <c r="C1141" s="2">
        <v>0</v>
      </c>
      <c r="D1141" s="2">
        <v>0</v>
      </c>
      <c r="E1141" s="2">
        <f t="shared" ref="E1141:G1141" si="1075">E1075</f>
        <v>6000091</v>
      </c>
      <c r="F1141" s="2">
        <f t="shared" si="1075"/>
        <v>6000093</v>
      </c>
      <c r="G1141" s="2">
        <f t="shared" si="1075"/>
        <v>6000095</v>
      </c>
      <c r="H1141" s="2">
        <v>2137</v>
      </c>
      <c r="I1141" s="2">
        <v>30</v>
      </c>
    </row>
    <row r="1142" spans="1:9" ht="16.5" x14ac:dyDescent="0.2">
      <c r="A1142" s="2">
        <v>1139</v>
      </c>
      <c r="B1142" s="2" t="s">
        <v>1290</v>
      </c>
      <c r="C1142" s="2">
        <v>0</v>
      </c>
      <c r="D1142" s="2">
        <v>0</v>
      </c>
      <c r="E1142" s="2">
        <f t="shared" ref="E1142:G1142" si="1076">E1076</f>
        <v>6000097</v>
      </c>
      <c r="F1142" s="2">
        <f t="shared" si="1076"/>
        <v>6000099</v>
      </c>
      <c r="G1142" s="2">
        <f t="shared" si="1076"/>
        <v>6000101</v>
      </c>
      <c r="H1142" s="2">
        <v>2138</v>
      </c>
      <c r="I1142" s="2">
        <v>30</v>
      </c>
    </row>
    <row r="1143" spans="1:9" ht="16.5" x14ac:dyDescent="0.2">
      <c r="A1143" s="2">
        <v>1140</v>
      </c>
      <c r="B1143" s="2" t="s">
        <v>1291</v>
      </c>
      <c r="C1143" s="2">
        <v>0</v>
      </c>
      <c r="D1143" s="2">
        <v>0</v>
      </c>
      <c r="E1143" s="2">
        <f t="shared" ref="E1143:G1143" si="1077">E1077</f>
        <v>6000103</v>
      </c>
      <c r="F1143" s="2">
        <f t="shared" si="1077"/>
        <v>6000105</v>
      </c>
      <c r="G1143" s="2">
        <f t="shared" si="1077"/>
        <v>6000107</v>
      </c>
      <c r="H1143" s="2">
        <v>2139</v>
      </c>
      <c r="I1143" s="2">
        <v>30</v>
      </c>
    </row>
    <row r="1144" spans="1:9" ht="16.5" x14ac:dyDescent="0.2">
      <c r="A1144" s="2">
        <v>1141</v>
      </c>
      <c r="B1144" s="2" t="s">
        <v>821</v>
      </c>
      <c r="C1144" s="2">
        <v>0</v>
      </c>
      <c r="D1144" s="2">
        <v>0</v>
      </c>
      <c r="E1144" s="2">
        <f t="shared" ref="E1144:G1144" si="1078">E1078</f>
        <v>6000109</v>
      </c>
      <c r="F1144" s="2">
        <f t="shared" si="1078"/>
        <v>6000111</v>
      </c>
      <c r="G1144" s="2">
        <f t="shared" si="1078"/>
        <v>6000113</v>
      </c>
      <c r="H1144" s="2">
        <v>2140</v>
      </c>
      <c r="I1144" s="2">
        <v>30</v>
      </c>
    </row>
    <row r="1145" spans="1:9" ht="16.5" x14ac:dyDescent="0.2">
      <c r="A1145" s="2">
        <v>1142</v>
      </c>
      <c r="B1145" s="2" t="s">
        <v>1292</v>
      </c>
      <c r="C1145" s="2">
        <v>0</v>
      </c>
      <c r="D1145" s="2">
        <v>0</v>
      </c>
      <c r="E1145" s="2">
        <f t="shared" ref="E1145:G1145" si="1079">E1079</f>
        <v>6000115</v>
      </c>
      <c r="F1145" s="2">
        <f t="shared" si="1079"/>
        <v>6000117</v>
      </c>
      <c r="G1145" s="2">
        <f t="shared" si="1079"/>
        <v>6000119</v>
      </c>
      <c r="H1145" s="2">
        <v>2141</v>
      </c>
      <c r="I1145" s="2">
        <v>30</v>
      </c>
    </row>
    <row r="1146" spans="1:9" ht="16.5" x14ac:dyDescent="0.2">
      <c r="A1146" s="2">
        <v>1143</v>
      </c>
      <c r="B1146" s="2" t="s">
        <v>1293</v>
      </c>
      <c r="C1146" s="2">
        <v>0</v>
      </c>
      <c r="D1146" s="2">
        <v>0</v>
      </c>
      <c r="E1146" s="2">
        <f t="shared" ref="E1146:G1146" si="1080">E1080</f>
        <v>6000121</v>
      </c>
      <c r="F1146" s="2">
        <f t="shared" si="1080"/>
        <v>6000123</v>
      </c>
      <c r="G1146" s="2">
        <f t="shared" si="1080"/>
        <v>6000125</v>
      </c>
      <c r="H1146" s="2">
        <v>2142</v>
      </c>
      <c r="I1146" s="2">
        <v>30</v>
      </c>
    </row>
    <row r="1147" spans="1:9" ht="16.5" x14ac:dyDescent="0.2">
      <c r="A1147" s="2">
        <v>1144</v>
      </c>
      <c r="B1147" s="2" t="s">
        <v>1294</v>
      </c>
      <c r="C1147" s="2">
        <v>0</v>
      </c>
      <c r="D1147" s="2">
        <v>0</v>
      </c>
      <c r="E1147" s="2">
        <f t="shared" ref="E1147:G1147" si="1081">E1081</f>
        <v>6000127</v>
      </c>
      <c r="F1147" s="2">
        <f t="shared" si="1081"/>
        <v>6000129</v>
      </c>
      <c r="G1147" s="2">
        <f t="shared" si="1081"/>
        <v>6000131</v>
      </c>
      <c r="H1147" s="2">
        <v>2143</v>
      </c>
      <c r="I1147" s="2">
        <v>30</v>
      </c>
    </row>
    <row r="1148" spans="1:9" ht="16.5" x14ac:dyDescent="0.2">
      <c r="A1148" s="2">
        <v>1145</v>
      </c>
      <c r="B1148" s="2" t="s">
        <v>1295</v>
      </c>
      <c r="C1148" s="2">
        <v>0</v>
      </c>
      <c r="D1148" s="2">
        <v>0</v>
      </c>
      <c r="E1148" s="2">
        <f t="shared" ref="E1148:G1148" si="1082">E1082</f>
        <v>6000133</v>
      </c>
      <c r="F1148" s="2">
        <f t="shared" si="1082"/>
        <v>6000135</v>
      </c>
      <c r="G1148" s="2">
        <f t="shared" si="1082"/>
        <v>6000137</v>
      </c>
      <c r="H1148" s="2">
        <v>2144</v>
      </c>
      <c r="I1148" s="2">
        <v>30</v>
      </c>
    </row>
    <row r="1149" spans="1:9" ht="16.5" x14ac:dyDescent="0.2">
      <c r="A1149" s="2">
        <v>1146</v>
      </c>
      <c r="B1149" s="2" t="s">
        <v>1296</v>
      </c>
      <c r="C1149" s="2">
        <v>0</v>
      </c>
      <c r="D1149" s="2">
        <v>0</v>
      </c>
      <c r="E1149" s="2">
        <f t="shared" ref="E1149:G1149" si="1083">E1083</f>
        <v>6000139</v>
      </c>
      <c r="F1149" s="2">
        <f t="shared" si="1083"/>
        <v>6000141</v>
      </c>
      <c r="G1149" s="2">
        <f t="shared" si="1083"/>
        <v>6000143</v>
      </c>
      <c r="H1149" s="2">
        <v>2145</v>
      </c>
      <c r="I1149" s="2">
        <v>30</v>
      </c>
    </row>
    <row r="1150" spans="1:9" ht="16.5" x14ac:dyDescent="0.2">
      <c r="A1150" s="2">
        <v>1147</v>
      </c>
      <c r="B1150" s="2" t="s">
        <v>1297</v>
      </c>
      <c r="C1150" s="2">
        <v>0</v>
      </c>
      <c r="D1150" s="2">
        <v>0</v>
      </c>
      <c r="E1150" s="2">
        <f t="shared" ref="E1150:G1150" si="1084">E1084</f>
        <v>6000145</v>
      </c>
      <c r="F1150" s="2">
        <f t="shared" si="1084"/>
        <v>6000147</v>
      </c>
      <c r="G1150" s="2">
        <f t="shared" si="1084"/>
        <v>6000149</v>
      </c>
      <c r="H1150" s="2">
        <v>2146</v>
      </c>
      <c r="I1150" s="2">
        <v>30</v>
      </c>
    </row>
    <row r="1151" spans="1:9" ht="16.5" x14ac:dyDescent="0.2">
      <c r="A1151" s="2">
        <v>1148</v>
      </c>
      <c r="B1151" s="2" t="s">
        <v>1298</v>
      </c>
      <c r="C1151" s="2">
        <v>0</v>
      </c>
      <c r="D1151" s="2">
        <v>0</v>
      </c>
      <c r="E1151" s="2">
        <f t="shared" ref="E1151:G1151" si="1085">E1085</f>
        <v>6000151</v>
      </c>
      <c r="F1151" s="2">
        <f t="shared" si="1085"/>
        <v>6000153</v>
      </c>
      <c r="G1151" s="2">
        <f t="shared" si="1085"/>
        <v>6000155</v>
      </c>
      <c r="H1151" s="2">
        <v>2147</v>
      </c>
      <c r="I1151" s="2">
        <v>30</v>
      </c>
    </row>
    <row r="1152" spans="1:9" ht="16.5" x14ac:dyDescent="0.2">
      <c r="A1152" s="2">
        <v>1149</v>
      </c>
      <c r="B1152" s="2" t="s">
        <v>1299</v>
      </c>
      <c r="C1152" s="2">
        <v>0</v>
      </c>
      <c r="D1152" s="2">
        <v>0</v>
      </c>
      <c r="E1152" s="2">
        <f t="shared" ref="E1152:G1152" si="1086">E1086</f>
        <v>6000157</v>
      </c>
      <c r="F1152" s="2">
        <f t="shared" si="1086"/>
        <v>6000159</v>
      </c>
      <c r="G1152" s="2">
        <f t="shared" si="1086"/>
        <v>6000161</v>
      </c>
      <c r="H1152" s="2">
        <v>2148</v>
      </c>
      <c r="I1152" s="2">
        <v>30</v>
      </c>
    </row>
    <row r="1153" spans="1:9" ht="16.5" x14ac:dyDescent="0.2">
      <c r="A1153" s="2">
        <v>1150</v>
      </c>
      <c r="B1153" s="2" t="s">
        <v>1300</v>
      </c>
      <c r="C1153" s="2">
        <v>0</v>
      </c>
      <c r="D1153" s="2">
        <v>0</v>
      </c>
      <c r="E1153" s="2">
        <f t="shared" ref="E1153:G1153" si="1087">E1087</f>
        <v>6000163</v>
      </c>
      <c r="F1153" s="2">
        <f t="shared" si="1087"/>
        <v>6000165</v>
      </c>
      <c r="G1153" s="2">
        <f t="shared" si="1087"/>
        <v>6000167</v>
      </c>
      <c r="H1153" s="2">
        <v>2149</v>
      </c>
      <c r="I1153" s="2">
        <v>30</v>
      </c>
    </row>
    <row r="1154" spans="1:9" ht="16.5" x14ac:dyDescent="0.2">
      <c r="A1154" s="2">
        <v>1151</v>
      </c>
      <c r="B1154" s="2" t="s">
        <v>1301</v>
      </c>
      <c r="C1154" s="2">
        <v>0</v>
      </c>
      <c r="D1154" s="2">
        <v>0</v>
      </c>
      <c r="E1154" s="2">
        <f t="shared" ref="E1154:G1154" si="1088">E1088</f>
        <v>6000169</v>
      </c>
      <c r="F1154" s="2">
        <f t="shared" si="1088"/>
        <v>6000171</v>
      </c>
      <c r="G1154" s="2">
        <f t="shared" si="1088"/>
        <v>6000173</v>
      </c>
      <c r="H1154" s="2">
        <v>2150</v>
      </c>
      <c r="I1154" s="2">
        <v>30</v>
      </c>
    </row>
    <row r="1155" spans="1:9" ht="16.5" x14ac:dyDescent="0.2">
      <c r="A1155" s="2">
        <v>1152</v>
      </c>
      <c r="B1155" s="2" t="s">
        <v>1302</v>
      </c>
      <c r="C1155" s="2">
        <v>0</v>
      </c>
      <c r="D1155" s="2">
        <v>0</v>
      </c>
      <c r="E1155" s="2">
        <f t="shared" ref="E1155:G1155" si="1089">E1089</f>
        <v>6000175</v>
      </c>
      <c r="F1155" s="2">
        <f t="shared" si="1089"/>
        <v>6000177</v>
      </c>
      <c r="G1155" s="2">
        <f t="shared" si="1089"/>
        <v>6000179</v>
      </c>
      <c r="H1155" s="2">
        <v>2151</v>
      </c>
      <c r="I1155" s="2">
        <v>30</v>
      </c>
    </row>
    <row r="1156" spans="1:9" ht="16.5" x14ac:dyDescent="0.2">
      <c r="A1156" s="2">
        <v>1153</v>
      </c>
      <c r="B1156" s="2" t="s">
        <v>1303</v>
      </c>
      <c r="C1156" s="2">
        <v>0</v>
      </c>
      <c r="D1156" s="2">
        <v>0</v>
      </c>
      <c r="E1156" s="2">
        <f t="shared" ref="E1156:G1156" si="1090">E1090</f>
        <v>6000181</v>
      </c>
      <c r="F1156" s="2">
        <f t="shared" si="1090"/>
        <v>6000183</v>
      </c>
      <c r="G1156" s="2">
        <f t="shared" si="1090"/>
        <v>6000185</v>
      </c>
      <c r="H1156" s="2">
        <v>2152</v>
      </c>
      <c r="I1156" s="2">
        <v>30</v>
      </c>
    </row>
    <row r="1157" spans="1:9" ht="16.5" x14ac:dyDescent="0.2">
      <c r="A1157" s="2">
        <v>1154</v>
      </c>
      <c r="B1157" s="2" t="s">
        <v>1304</v>
      </c>
      <c r="C1157" s="2">
        <v>0</v>
      </c>
      <c r="D1157" s="2">
        <v>0</v>
      </c>
      <c r="E1157" s="2">
        <f t="shared" ref="E1157:G1157" si="1091">E1091</f>
        <v>6000187</v>
      </c>
      <c r="F1157" s="2">
        <f t="shared" si="1091"/>
        <v>6000189</v>
      </c>
      <c r="G1157" s="2">
        <f t="shared" si="1091"/>
        <v>6000191</v>
      </c>
      <c r="H1157" s="2">
        <v>2153</v>
      </c>
      <c r="I1157" s="2">
        <v>30</v>
      </c>
    </row>
    <row r="1158" spans="1:9" ht="16.5" x14ac:dyDescent="0.2">
      <c r="A1158" s="2">
        <v>1155</v>
      </c>
      <c r="B1158" s="2" t="s">
        <v>1305</v>
      </c>
      <c r="C1158" s="2">
        <v>0</v>
      </c>
      <c r="D1158" s="2">
        <v>0</v>
      </c>
      <c r="E1158" s="2">
        <f t="shared" ref="E1158:G1158" si="1092">E1092</f>
        <v>6000193</v>
      </c>
      <c r="F1158" s="2">
        <f t="shared" si="1092"/>
        <v>6000195</v>
      </c>
      <c r="G1158" s="2">
        <f t="shared" si="1092"/>
        <v>6000197</v>
      </c>
      <c r="H1158" s="2">
        <v>2154</v>
      </c>
      <c r="I1158" s="2">
        <v>30</v>
      </c>
    </row>
    <row r="1159" spans="1:9" ht="16.5" x14ac:dyDescent="0.2">
      <c r="A1159" s="2">
        <v>1156</v>
      </c>
      <c r="B1159" s="2" t="s">
        <v>1306</v>
      </c>
      <c r="C1159" s="2">
        <v>0</v>
      </c>
      <c r="D1159" s="2">
        <v>0</v>
      </c>
      <c r="E1159" s="2">
        <f t="shared" ref="E1159:G1159" si="1093">E1093</f>
        <v>6000199</v>
      </c>
      <c r="F1159" s="2">
        <f t="shared" si="1093"/>
        <v>6000201</v>
      </c>
      <c r="G1159" s="2">
        <f t="shared" si="1093"/>
        <v>6000203</v>
      </c>
      <c r="H1159" s="2">
        <v>2155</v>
      </c>
      <c r="I1159" s="2">
        <v>30</v>
      </c>
    </row>
    <row r="1160" spans="1:9" ht="16.5" x14ac:dyDescent="0.2">
      <c r="A1160" s="2">
        <v>1157</v>
      </c>
      <c r="B1160" s="2" t="s">
        <v>1307</v>
      </c>
      <c r="C1160" s="2">
        <v>0</v>
      </c>
      <c r="D1160" s="2">
        <v>0</v>
      </c>
      <c r="E1160" s="2">
        <f t="shared" ref="E1160:G1160" si="1094">E1094</f>
        <v>6000205</v>
      </c>
      <c r="F1160" s="2">
        <f t="shared" si="1094"/>
        <v>6000207</v>
      </c>
      <c r="G1160" s="2">
        <f t="shared" si="1094"/>
        <v>6000209</v>
      </c>
      <c r="H1160" s="2">
        <v>2156</v>
      </c>
      <c r="I1160" s="2">
        <v>30</v>
      </c>
    </row>
    <row r="1161" spans="1:9" ht="16.5" x14ac:dyDescent="0.2">
      <c r="A1161" s="2">
        <v>1158</v>
      </c>
      <c r="B1161" s="2" t="s">
        <v>1308</v>
      </c>
      <c r="C1161" s="2">
        <v>0</v>
      </c>
      <c r="D1161" s="2">
        <v>0</v>
      </c>
      <c r="E1161" s="2">
        <f t="shared" ref="E1161:G1161" si="1095">E1095</f>
        <v>6000211</v>
      </c>
      <c r="F1161" s="2">
        <f t="shared" si="1095"/>
        <v>6000213</v>
      </c>
      <c r="G1161" s="2">
        <f t="shared" si="1095"/>
        <v>6000215</v>
      </c>
      <c r="H1161" s="2">
        <v>2157</v>
      </c>
      <c r="I1161" s="2">
        <v>30</v>
      </c>
    </row>
    <row r="1162" spans="1:9" ht="16.5" x14ac:dyDescent="0.2">
      <c r="A1162" s="2">
        <v>1159</v>
      </c>
      <c r="B1162" s="2" t="s">
        <v>1309</v>
      </c>
      <c r="C1162" s="2">
        <v>0</v>
      </c>
      <c r="D1162" s="2">
        <v>0</v>
      </c>
      <c r="E1162" s="2">
        <f t="shared" ref="E1162:G1162" si="1096">E1096</f>
        <v>6000217</v>
      </c>
      <c r="F1162" s="2">
        <f t="shared" si="1096"/>
        <v>6000219</v>
      </c>
      <c r="G1162" s="2">
        <f t="shared" si="1096"/>
        <v>6000221</v>
      </c>
      <c r="H1162" s="2">
        <v>2158</v>
      </c>
      <c r="I1162" s="2">
        <v>30</v>
      </c>
    </row>
    <row r="1163" spans="1:9" ht="16.5" x14ac:dyDescent="0.2">
      <c r="A1163" s="2">
        <v>1160</v>
      </c>
      <c r="B1163" s="2" t="s">
        <v>1310</v>
      </c>
      <c r="C1163" s="2">
        <v>0</v>
      </c>
      <c r="D1163" s="2">
        <v>0</v>
      </c>
      <c r="E1163" s="2">
        <f t="shared" ref="E1163:G1163" si="1097">E1097</f>
        <v>6000223</v>
      </c>
      <c r="F1163" s="2">
        <f t="shared" si="1097"/>
        <v>6000225</v>
      </c>
      <c r="G1163" s="2">
        <f t="shared" si="1097"/>
        <v>6000227</v>
      </c>
      <c r="H1163" s="2">
        <v>2159</v>
      </c>
      <c r="I1163" s="2">
        <v>30</v>
      </c>
    </row>
    <row r="1164" spans="1:9" ht="16.5" x14ac:dyDescent="0.2">
      <c r="A1164" s="2">
        <v>1161</v>
      </c>
      <c r="B1164" s="2" t="s">
        <v>1311</v>
      </c>
      <c r="C1164" s="2">
        <v>0</v>
      </c>
      <c r="D1164" s="2">
        <v>0</v>
      </c>
      <c r="E1164" s="2">
        <f t="shared" ref="E1164:G1164" si="1098">E1098</f>
        <v>6000229</v>
      </c>
      <c r="F1164" s="2">
        <f t="shared" si="1098"/>
        <v>6000231</v>
      </c>
      <c r="G1164" s="2">
        <f t="shared" si="1098"/>
        <v>6000233</v>
      </c>
      <c r="H1164" s="2">
        <v>2160</v>
      </c>
      <c r="I1164" s="2">
        <v>30</v>
      </c>
    </row>
    <row r="1165" spans="1:9" ht="16.5" x14ac:dyDescent="0.2">
      <c r="A1165" s="2">
        <v>1162</v>
      </c>
      <c r="B1165" s="2" t="s">
        <v>1312</v>
      </c>
      <c r="C1165" s="2">
        <v>0</v>
      </c>
      <c r="D1165" s="2">
        <v>0</v>
      </c>
      <c r="E1165" s="2">
        <f t="shared" ref="E1165:G1165" si="1099">E1099</f>
        <v>6000235</v>
      </c>
      <c r="F1165" s="2">
        <f t="shared" si="1099"/>
        <v>6000237</v>
      </c>
      <c r="G1165" s="2">
        <f t="shared" si="1099"/>
        <v>6000239</v>
      </c>
      <c r="H1165" s="2">
        <v>2161</v>
      </c>
      <c r="I1165" s="2">
        <v>30</v>
      </c>
    </row>
    <row r="1166" spans="1:9" ht="16.5" x14ac:dyDescent="0.2">
      <c r="A1166" s="2">
        <v>1163</v>
      </c>
      <c r="B1166" s="2" t="s">
        <v>1313</v>
      </c>
      <c r="C1166" s="2">
        <v>0</v>
      </c>
      <c r="D1166" s="2">
        <v>0</v>
      </c>
      <c r="E1166" s="2">
        <f t="shared" ref="E1166:G1166" si="1100">E1100</f>
        <v>6000241</v>
      </c>
      <c r="F1166" s="2">
        <f t="shared" si="1100"/>
        <v>6000243</v>
      </c>
      <c r="G1166" s="2">
        <f t="shared" si="1100"/>
        <v>6000245</v>
      </c>
      <c r="H1166" s="2">
        <v>2162</v>
      </c>
      <c r="I1166" s="2">
        <v>30</v>
      </c>
    </row>
    <row r="1167" spans="1:9" ht="16.5" x14ac:dyDescent="0.2">
      <c r="A1167" s="2">
        <v>1164</v>
      </c>
      <c r="B1167" s="2" t="s">
        <v>1314</v>
      </c>
      <c r="C1167" s="2">
        <v>0</v>
      </c>
      <c r="D1167" s="2">
        <v>0</v>
      </c>
      <c r="E1167" s="2">
        <f t="shared" ref="E1167:G1167" si="1101">E1101</f>
        <v>6000247</v>
      </c>
      <c r="F1167" s="2">
        <f t="shared" si="1101"/>
        <v>6000249</v>
      </c>
      <c r="G1167" s="2">
        <f t="shared" si="1101"/>
        <v>6000251</v>
      </c>
      <c r="H1167" s="2">
        <v>2163</v>
      </c>
      <c r="I1167" s="2">
        <v>30</v>
      </c>
    </row>
    <row r="1168" spans="1:9" ht="16.5" x14ac:dyDescent="0.2">
      <c r="A1168" s="2">
        <v>1165</v>
      </c>
      <c r="B1168" s="2" t="s">
        <v>1315</v>
      </c>
      <c r="C1168" s="2">
        <v>0</v>
      </c>
      <c r="D1168" s="2">
        <v>0</v>
      </c>
      <c r="E1168" s="2">
        <f t="shared" ref="E1168:G1168" si="1102">E1102</f>
        <v>6000253</v>
      </c>
      <c r="F1168" s="2">
        <f t="shared" si="1102"/>
        <v>6000255</v>
      </c>
      <c r="G1168" s="2">
        <f t="shared" si="1102"/>
        <v>6000257</v>
      </c>
      <c r="H1168" s="2">
        <v>2164</v>
      </c>
      <c r="I1168" s="2">
        <v>30</v>
      </c>
    </row>
    <row r="1169" spans="1:9" ht="16.5" x14ac:dyDescent="0.2">
      <c r="A1169" s="2">
        <v>1166</v>
      </c>
      <c r="B1169" s="2" t="s">
        <v>1316</v>
      </c>
      <c r="C1169" s="2">
        <v>0</v>
      </c>
      <c r="D1169" s="2">
        <v>0</v>
      </c>
      <c r="E1169" s="2">
        <f t="shared" ref="E1169:G1169" si="1103">E1103</f>
        <v>6000259</v>
      </c>
      <c r="F1169" s="2">
        <f t="shared" si="1103"/>
        <v>6000261</v>
      </c>
      <c r="G1169" s="2">
        <f t="shared" si="1103"/>
        <v>6000263</v>
      </c>
      <c r="H1169" s="2">
        <v>2165</v>
      </c>
      <c r="I1169" s="2">
        <v>30</v>
      </c>
    </row>
    <row r="1170" spans="1:9" ht="16.5" x14ac:dyDescent="0.2">
      <c r="A1170" s="2">
        <v>1167</v>
      </c>
      <c r="B1170" s="2" t="s">
        <v>1317</v>
      </c>
      <c r="C1170" s="2">
        <v>0</v>
      </c>
      <c r="D1170" s="2">
        <v>0</v>
      </c>
      <c r="E1170" s="2">
        <f t="shared" ref="E1170:G1170" si="1104">E1104</f>
        <v>6000265</v>
      </c>
      <c r="F1170" s="2">
        <f t="shared" si="1104"/>
        <v>6000267</v>
      </c>
      <c r="G1170" s="2">
        <f t="shared" si="1104"/>
        <v>6000269</v>
      </c>
      <c r="H1170" s="2">
        <v>2166</v>
      </c>
      <c r="I1170" s="2">
        <v>30</v>
      </c>
    </row>
    <row r="1171" spans="1:9" ht="16.5" x14ac:dyDescent="0.2">
      <c r="A1171" s="2">
        <v>1168</v>
      </c>
      <c r="B1171" s="2" t="s">
        <v>1318</v>
      </c>
      <c r="C1171" s="2">
        <v>0</v>
      </c>
      <c r="D1171" s="2">
        <v>0</v>
      </c>
      <c r="E1171" s="2">
        <f t="shared" ref="E1171:G1171" si="1105">E1105</f>
        <v>6000271</v>
      </c>
      <c r="F1171" s="2">
        <f t="shared" si="1105"/>
        <v>6000273</v>
      </c>
      <c r="G1171" s="2">
        <f t="shared" si="1105"/>
        <v>6000275</v>
      </c>
      <c r="H1171" s="2">
        <v>2167</v>
      </c>
      <c r="I1171" s="2">
        <v>30</v>
      </c>
    </row>
    <row r="1172" spans="1:9" ht="16.5" x14ac:dyDescent="0.2">
      <c r="A1172" s="2">
        <v>1169</v>
      </c>
      <c r="B1172" s="2" t="s">
        <v>1319</v>
      </c>
      <c r="C1172" s="2">
        <v>0</v>
      </c>
      <c r="D1172" s="2">
        <v>0</v>
      </c>
      <c r="E1172" s="2">
        <f t="shared" ref="E1172:G1172" si="1106">E1106</f>
        <v>6000277</v>
      </c>
      <c r="F1172" s="2">
        <f t="shared" si="1106"/>
        <v>6000279</v>
      </c>
      <c r="G1172" s="2">
        <f t="shared" si="1106"/>
        <v>6000281</v>
      </c>
      <c r="H1172" s="2">
        <v>2168</v>
      </c>
      <c r="I1172" s="2">
        <v>30</v>
      </c>
    </row>
    <row r="1173" spans="1:9" ht="16.5" x14ac:dyDescent="0.2">
      <c r="A1173" s="2">
        <v>1170</v>
      </c>
      <c r="B1173" s="2" t="s">
        <v>1320</v>
      </c>
      <c r="C1173" s="2">
        <v>0</v>
      </c>
      <c r="D1173" s="2">
        <v>0</v>
      </c>
      <c r="E1173" s="2">
        <f t="shared" ref="E1173:G1173" si="1107">E1107</f>
        <v>6000283</v>
      </c>
      <c r="F1173" s="2">
        <f t="shared" si="1107"/>
        <v>6000285</v>
      </c>
      <c r="G1173" s="2">
        <f t="shared" si="1107"/>
        <v>6000287</v>
      </c>
      <c r="H1173" s="2">
        <v>2169</v>
      </c>
      <c r="I1173" s="2">
        <v>30</v>
      </c>
    </row>
    <row r="1174" spans="1:9" ht="16.5" x14ac:dyDescent="0.2">
      <c r="A1174" s="2">
        <v>1171</v>
      </c>
      <c r="B1174" s="2" t="s">
        <v>1321</v>
      </c>
      <c r="C1174" s="2">
        <v>0</v>
      </c>
      <c r="D1174" s="2">
        <v>0</v>
      </c>
      <c r="E1174" s="2">
        <f t="shared" ref="E1174:G1174" si="1108">E1108</f>
        <v>6000289</v>
      </c>
      <c r="F1174" s="2">
        <f t="shared" si="1108"/>
        <v>6000291</v>
      </c>
      <c r="G1174" s="2">
        <f t="shared" si="1108"/>
        <v>6000293</v>
      </c>
      <c r="H1174" s="2">
        <v>2170</v>
      </c>
      <c r="I1174" s="2">
        <v>30</v>
      </c>
    </row>
    <row r="1175" spans="1:9" ht="16.5" x14ac:dyDescent="0.2">
      <c r="A1175" s="2">
        <v>1172</v>
      </c>
      <c r="B1175" s="2" t="s">
        <v>1322</v>
      </c>
      <c r="C1175" s="2">
        <v>0</v>
      </c>
      <c r="D1175" s="2">
        <v>0</v>
      </c>
      <c r="E1175" s="2">
        <f t="shared" ref="E1175:G1175" si="1109">E1109</f>
        <v>6000295</v>
      </c>
      <c r="F1175" s="2">
        <f t="shared" si="1109"/>
        <v>6000297</v>
      </c>
      <c r="G1175" s="2">
        <f t="shared" si="1109"/>
        <v>6000299</v>
      </c>
      <c r="H1175" s="2">
        <v>2171</v>
      </c>
      <c r="I1175" s="2">
        <v>30</v>
      </c>
    </row>
    <row r="1176" spans="1:9" ht="16.5" x14ac:dyDescent="0.2">
      <c r="A1176" s="2">
        <v>1173</v>
      </c>
      <c r="B1176" s="2" t="s">
        <v>1323</v>
      </c>
      <c r="C1176" s="2">
        <v>0</v>
      </c>
      <c r="D1176" s="2">
        <v>0</v>
      </c>
      <c r="E1176" s="2">
        <f t="shared" ref="E1176:G1176" si="1110">E1110</f>
        <v>6000301</v>
      </c>
      <c r="F1176" s="2">
        <f t="shared" si="1110"/>
        <v>6000303</v>
      </c>
      <c r="G1176" s="2">
        <f t="shared" si="1110"/>
        <v>6000305</v>
      </c>
      <c r="H1176" s="2">
        <v>2172</v>
      </c>
      <c r="I1176" s="2">
        <v>30</v>
      </c>
    </row>
    <row r="1177" spans="1:9" ht="16.5" x14ac:dyDescent="0.2">
      <c r="A1177" s="2">
        <v>1174</v>
      </c>
      <c r="B1177" s="2" t="s">
        <v>1324</v>
      </c>
      <c r="C1177" s="2">
        <v>0</v>
      </c>
      <c r="D1177" s="2">
        <v>0</v>
      </c>
      <c r="E1177" s="2">
        <f t="shared" ref="E1177:G1177" si="1111">E1111</f>
        <v>6000307</v>
      </c>
      <c r="F1177" s="2">
        <f t="shared" si="1111"/>
        <v>6000309</v>
      </c>
      <c r="G1177" s="2">
        <f t="shared" si="1111"/>
        <v>6000311</v>
      </c>
      <c r="H1177" s="2">
        <v>2173</v>
      </c>
      <c r="I1177" s="2">
        <v>30</v>
      </c>
    </row>
    <row r="1178" spans="1:9" ht="16.5" x14ac:dyDescent="0.2">
      <c r="A1178" s="2">
        <v>1175</v>
      </c>
      <c r="B1178" s="2" t="s">
        <v>1325</v>
      </c>
      <c r="C1178" s="2">
        <v>0</v>
      </c>
      <c r="D1178" s="2">
        <v>0</v>
      </c>
      <c r="E1178" s="2">
        <f t="shared" ref="E1178:G1178" si="1112">E1112</f>
        <v>6000313</v>
      </c>
      <c r="F1178" s="2">
        <f t="shared" si="1112"/>
        <v>6000315</v>
      </c>
      <c r="G1178" s="2">
        <f t="shared" si="1112"/>
        <v>6000317</v>
      </c>
      <c r="H1178" s="2">
        <v>2174</v>
      </c>
      <c r="I1178" s="2">
        <v>30</v>
      </c>
    </row>
    <row r="1179" spans="1:9" ht="16.5" x14ac:dyDescent="0.2">
      <c r="A1179" s="2">
        <v>1176</v>
      </c>
      <c r="B1179" s="2" t="s">
        <v>1326</v>
      </c>
      <c r="C1179" s="2">
        <v>0</v>
      </c>
      <c r="D1179" s="2">
        <v>0</v>
      </c>
      <c r="E1179" s="2">
        <f t="shared" ref="E1179:G1179" si="1113">E1113</f>
        <v>6000319</v>
      </c>
      <c r="F1179" s="2">
        <f t="shared" si="1113"/>
        <v>6000321</v>
      </c>
      <c r="G1179" s="2">
        <f t="shared" si="1113"/>
        <v>6000323</v>
      </c>
      <c r="H1179" s="2">
        <v>2175</v>
      </c>
      <c r="I1179" s="2">
        <v>30</v>
      </c>
    </row>
    <row r="1180" spans="1:9" ht="16.5" x14ac:dyDescent="0.2">
      <c r="A1180" s="2">
        <v>1177</v>
      </c>
      <c r="B1180" s="2" t="s">
        <v>1327</v>
      </c>
      <c r="C1180" s="2">
        <v>0</v>
      </c>
      <c r="D1180" s="2">
        <v>0</v>
      </c>
      <c r="E1180" s="2">
        <f t="shared" ref="E1180:G1180" si="1114">E1114</f>
        <v>6000325</v>
      </c>
      <c r="F1180" s="2">
        <f t="shared" si="1114"/>
        <v>6000327</v>
      </c>
      <c r="G1180" s="2">
        <f t="shared" si="1114"/>
        <v>6000329</v>
      </c>
      <c r="H1180" s="2">
        <v>2176</v>
      </c>
      <c r="I1180" s="2">
        <v>30</v>
      </c>
    </row>
    <row r="1181" spans="1:9" ht="16.5" x14ac:dyDescent="0.2">
      <c r="A1181" s="2">
        <v>1178</v>
      </c>
      <c r="B1181" s="2" t="s">
        <v>1328</v>
      </c>
      <c r="C1181" s="2">
        <v>0</v>
      </c>
      <c r="D1181" s="2">
        <v>0</v>
      </c>
      <c r="E1181" s="2">
        <f t="shared" ref="E1181:G1181" si="1115">E1115</f>
        <v>6000331</v>
      </c>
      <c r="F1181" s="2">
        <f t="shared" si="1115"/>
        <v>6000333</v>
      </c>
      <c r="G1181" s="2">
        <f t="shared" si="1115"/>
        <v>6000335</v>
      </c>
      <c r="H1181" s="2">
        <v>2177</v>
      </c>
      <c r="I1181" s="2">
        <v>30</v>
      </c>
    </row>
    <row r="1182" spans="1:9" ht="16.5" x14ac:dyDescent="0.2">
      <c r="A1182" s="2">
        <v>1179</v>
      </c>
      <c r="B1182" s="2" t="s">
        <v>1329</v>
      </c>
      <c r="C1182" s="2">
        <v>0</v>
      </c>
      <c r="D1182" s="2">
        <v>0</v>
      </c>
      <c r="E1182" s="2">
        <f t="shared" ref="E1182:G1182" si="1116">E1116</f>
        <v>6000337</v>
      </c>
      <c r="F1182" s="2">
        <f t="shared" si="1116"/>
        <v>6000339</v>
      </c>
      <c r="G1182" s="2">
        <f t="shared" si="1116"/>
        <v>6000341</v>
      </c>
      <c r="H1182" s="2">
        <v>2178</v>
      </c>
      <c r="I1182" s="2">
        <v>30</v>
      </c>
    </row>
    <row r="1183" spans="1:9" ht="16.5" x14ac:dyDescent="0.2">
      <c r="A1183" s="2">
        <v>1180</v>
      </c>
      <c r="B1183" s="2" t="s">
        <v>1330</v>
      </c>
      <c r="C1183" s="2">
        <v>0</v>
      </c>
      <c r="D1183" s="2">
        <v>0</v>
      </c>
      <c r="E1183" s="2">
        <f t="shared" ref="E1183:G1183" si="1117">E1117</f>
        <v>6000343</v>
      </c>
      <c r="F1183" s="2">
        <f t="shared" si="1117"/>
        <v>6000345</v>
      </c>
      <c r="G1183" s="2">
        <f t="shared" si="1117"/>
        <v>6000347</v>
      </c>
      <c r="H1183" s="2">
        <v>2179</v>
      </c>
      <c r="I1183" s="2">
        <v>30</v>
      </c>
    </row>
    <row r="1184" spans="1:9" ht="16.5" x14ac:dyDescent="0.2">
      <c r="A1184" s="2">
        <v>1181</v>
      </c>
      <c r="B1184" s="2" t="s">
        <v>1331</v>
      </c>
      <c r="C1184" s="2">
        <v>0</v>
      </c>
      <c r="D1184" s="2">
        <v>0</v>
      </c>
      <c r="E1184" s="2">
        <f t="shared" ref="E1184:G1184" si="1118">E1118</f>
        <v>6000349</v>
      </c>
      <c r="F1184" s="2">
        <f t="shared" si="1118"/>
        <v>6000351</v>
      </c>
      <c r="G1184" s="2">
        <f t="shared" si="1118"/>
        <v>6000353</v>
      </c>
      <c r="H1184" s="2">
        <v>2180</v>
      </c>
      <c r="I1184" s="2">
        <v>30</v>
      </c>
    </row>
    <row r="1185" spans="1:9" ht="16.5" x14ac:dyDescent="0.2">
      <c r="A1185" s="2">
        <v>1182</v>
      </c>
      <c r="B1185" s="2" t="s">
        <v>1332</v>
      </c>
      <c r="C1185" s="2">
        <v>0</v>
      </c>
      <c r="D1185" s="2">
        <v>0</v>
      </c>
      <c r="E1185" s="2">
        <f t="shared" ref="E1185:G1185" si="1119">E1119</f>
        <v>6000355</v>
      </c>
      <c r="F1185" s="2">
        <f t="shared" si="1119"/>
        <v>6000357</v>
      </c>
      <c r="G1185" s="2">
        <f t="shared" si="1119"/>
        <v>6000359</v>
      </c>
      <c r="H1185" s="2">
        <v>2181</v>
      </c>
      <c r="I1185" s="2">
        <v>30</v>
      </c>
    </row>
    <row r="1186" spans="1:9" ht="16.5" x14ac:dyDescent="0.2">
      <c r="A1186" s="2">
        <v>1183</v>
      </c>
      <c r="B1186" s="2" t="s">
        <v>1333</v>
      </c>
      <c r="C1186" s="2">
        <v>0</v>
      </c>
      <c r="D1186" s="2">
        <v>0</v>
      </c>
      <c r="E1186" s="2">
        <f t="shared" ref="E1186:G1186" si="1120">E1120</f>
        <v>6000361</v>
      </c>
      <c r="F1186" s="2">
        <f t="shared" si="1120"/>
        <v>6000363</v>
      </c>
      <c r="G1186" s="2">
        <f t="shared" si="1120"/>
        <v>6000365</v>
      </c>
      <c r="H1186" s="2">
        <v>2182</v>
      </c>
      <c r="I1186" s="2">
        <v>30</v>
      </c>
    </row>
    <row r="1187" spans="1:9" ht="16.5" x14ac:dyDescent="0.2">
      <c r="A1187" s="2">
        <v>1184</v>
      </c>
      <c r="B1187" s="2" t="s">
        <v>1334</v>
      </c>
      <c r="C1187" s="2">
        <v>0</v>
      </c>
      <c r="D1187" s="2">
        <v>0</v>
      </c>
      <c r="E1187" s="2">
        <f t="shared" ref="E1187:G1187" si="1121">E1121</f>
        <v>6000367</v>
      </c>
      <c r="F1187" s="2">
        <f t="shared" si="1121"/>
        <v>6000369</v>
      </c>
      <c r="G1187" s="2">
        <f t="shared" si="1121"/>
        <v>6000371</v>
      </c>
      <c r="H1187" s="2">
        <v>2183</v>
      </c>
      <c r="I1187" s="2">
        <v>30</v>
      </c>
    </row>
    <row r="1188" spans="1:9" ht="16.5" x14ac:dyDescent="0.2">
      <c r="A1188" s="2">
        <v>1185</v>
      </c>
      <c r="B1188" s="2" t="s">
        <v>1335</v>
      </c>
      <c r="C1188" s="2">
        <v>0</v>
      </c>
      <c r="D1188" s="2">
        <v>0</v>
      </c>
      <c r="E1188" s="2">
        <f t="shared" ref="E1188:G1188" si="1122">E1122</f>
        <v>6000373</v>
      </c>
      <c r="F1188" s="2">
        <f t="shared" si="1122"/>
        <v>6000375</v>
      </c>
      <c r="G1188" s="2">
        <f t="shared" si="1122"/>
        <v>6000377</v>
      </c>
      <c r="H1188" s="2">
        <v>2184</v>
      </c>
      <c r="I1188" s="2">
        <v>30</v>
      </c>
    </row>
    <row r="1189" spans="1:9" ht="16.5" x14ac:dyDescent="0.2">
      <c r="A1189" s="2">
        <v>1186</v>
      </c>
      <c r="B1189" s="2" t="s">
        <v>1336</v>
      </c>
      <c r="C1189" s="2">
        <v>0</v>
      </c>
      <c r="D1189" s="2">
        <v>0</v>
      </c>
      <c r="E1189" s="2">
        <f t="shared" ref="E1189:G1189" si="1123">E1123</f>
        <v>6000379</v>
      </c>
      <c r="F1189" s="2">
        <f t="shared" si="1123"/>
        <v>6000381</v>
      </c>
      <c r="G1189" s="2">
        <f t="shared" si="1123"/>
        <v>6000383</v>
      </c>
      <c r="H1189" s="2">
        <v>2185</v>
      </c>
      <c r="I1189" s="2">
        <v>30</v>
      </c>
    </row>
    <row r="1190" spans="1:9" ht="16.5" x14ac:dyDescent="0.2">
      <c r="A1190" s="2">
        <v>1187</v>
      </c>
      <c r="B1190" s="2" t="s">
        <v>1337</v>
      </c>
      <c r="C1190" s="2">
        <v>0</v>
      </c>
      <c r="D1190" s="2">
        <v>0</v>
      </c>
      <c r="E1190" s="2">
        <f t="shared" ref="E1190:G1190" si="1124">E1124</f>
        <v>6000385</v>
      </c>
      <c r="F1190" s="2">
        <f t="shared" si="1124"/>
        <v>6000387</v>
      </c>
      <c r="G1190" s="2">
        <f t="shared" si="1124"/>
        <v>6000389</v>
      </c>
      <c r="H1190" s="2">
        <v>2186</v>
      </c>
      <c r="I1190" s="2">
        <v>30</v>
      </c>
    </row>
    <row r="1191" spans="1:9" ht="16.5" x14ac:dyDescent="0.2">
      <c r="A1191" s="2">
        <v>1188</v>
      </c>
      <c r="B1191" s="2" t="s">
        <v>1338</v>
      </c>
      <c r="C1191" s="2">
        <v>0</v>
      </c>
      <c r="D1191" s="2">
        <v>0</v>
      </c>
      <c r="E1191" s="2">
        <f t="shared" ref="E1191:G1191" si="1125">E1125</f>
        <v>6000391</v>
      </c>
      <c r="F1191" s="2">
        <f t="shared" si="1125"/>
        <v>6000393</v>
      </c>
      <c r="G1191" s="2">
        <f t="shared" si="1125"/>
        <v>6000395</v>
      </c>
      <c r="H1191" s="2">
        <v>2187</v>
      </c>
      <c r="I1191" s="2">
        <v>30</v>
      </c>
    </row>
    <row r="1192" spans="1:9" ht="16.5" x14ac:dyDescent="0.2">
      <c r="A1192" s="2">
        <v>1189</v>
      </c>
      <c r="B1192" s="2" t="s">
        <v>1339</v>
      </c>
      <c r="C1192" s="2">
        <v>0</v>
      </c>
      <c r="D1192" s="2">
        <v>0</v>
      </c>
      <c r="E1192" s="2">
        <f t="shared" ref="E1192:G1192" si="1126">E1126</f>
        <v>6000001</v>
      </c>
      <c r="F1192" s="2">
        <f t="shared" si="1126"/>
        <v>6000003</v>
      </c>
      <c r="G1192" s="2">
        <f t="shared" si="1126"/>
        <v>6000005</v>
      </c>
      <c r="H1192" s="2">
        <v>2188</v>
      </c>
      <c r="I1192" s="2">
        <v>30</v>
      </c>
    </row>
    <row r="1193" spans="1:9" ht="16.5" x14ac:dyDescent="0.2">
      <c r="A1193" s="2">
        <v>1190</v>
      </c>
      <c r="B1193" s="2" t="s">
        <v>1340</v>
      </c>
      <c r="C1193" s="2">
        <v>0</v>
      </c>
      <c r="D1193" s="2">
        <v>0</v>
      </c>
      <c r="E1193" s="2">
        <f t="shared" ref="E1193:G1193" si="1127">E1127</f>
        <v>6000007</v>
      </c>
      <c r="F1193" s="2">
        <f t="shared" si="1127"/>
        <v>6000009</v>
      </c>
      <c r="G1193" s="2">
        <f t="shared" si="1127"/>
        <v>6000011</v>
      </c>
      <c r="H1193" s="2">
        <v>2189</v>
      </c>
      <c r="I1193" s="2">
        <v>30</v>
      </c>
    </row>
    <row r="1194" spans="1:9" ht="16.5" x14ac:dyDescent="0.2">
      <c r="A1194" s="2">
        <v>1191</v>
      </c>
      <c r="B1194" s="2" t="s">
        <v>1341</v>
      </c>
      <c r="C1194" s="2">
        <v>0</v>
      </c>
      <c r="D1194" s="2">
        <v>0</v>
      </c>
      <c r="E1194" s="2">
        <f t="shared" ref="E1194:G1194" si="1128">E1128</f>
        <v>6000013</v>
      </c>
      <c r="F1194" s="2">
        <f t="shared" si="1128"/>
        <v>6000015</v>
      </c>
      <c r="G1194" s="2">
        <f t="shared" si="1128"/>
        <v>6000017</v>
      </c>
      <c r="H1194" s="2">
        <v>2190</v>
      </c>
      <c r="I1194" s="2">
        <v>30</v>
      </c>
    </row>
    <row r="1195" spans="1:9" ht="16.5" x14ac:dyDescent="0.2">
      <c r="A1195" s="2">
        <v>1192</v>
      </c>
      <c r="B1195" s="2" t="s">
        <v>1342</v>
      </c>
      <c r="C1195" s="2">
        <v>0</v>
      </c>
      <c r="D1195" s="2">
        <v>0</v>
      </c>
      <c r="E1195" s="2">
        <f t="shared" ref="E1195:G1195" si="1129">E1129</f>
        <v>6000019</v>
      </c>
      <c r="F1195" s="2">
        <f t="shared" si="1129"/>
        <v>6000021</v>
      </c>
      <c r="G1195" s="2">
        <f t="shared" si="1129"/>
        <v>6000023</v>
      </c>
      <c r="H1195" s="2">
        <v>2191</v>
      </c>
      <c r="I1195" s="2">
        <v>30</v>
      </c>
    </row>
    <row r="1196" spans="1:9" ht="16.5" x14ac:dyDescent="0.2">
      <c r="A1196" s="2">
        <v>1193</v>
      </c>
      <c r="B1196" s="2" t="s">
        <v>1343</v>
      </c>
      <c r="C1196" s="2">
        <v>0</v>
      </c>
      <c r="D1196" s="2">
        <v>0</v>
      </c>
      <c r="E1196" s="2">
        <f t="shared" ref="E1196:G1196" si="1130">E1130</f>
        <v>6000025</v>
      </c>
      <c r="F1196" s="2">
        <f t="shared" si="1130"/>
        <v>6000027</v>
      </c>
      <c r="G1196" s="2">
        <f t="shared" si="1130"/>
        <v>6000029</v>
      </c>
      <c r="H1196" s="2">
        <v>2192</v>
      </c>
      <c r="I1196" s="2">
        <v>30</v>
      </c>
    </row>
    <row r="1197" spans="1:9" ht="16.5" x14ac:dyDescent="0.2">
      <c r="A1197" s="2">
        <v>1194</v>
      </c>
      <c r="B1197" s="2" t="s">
        <v>1344</v>
      </c>
      <c r="C1197" s="2">
        <v>0</v>
      </c>
      <c r="D1197" s="2">
        <v>0</v>
      </c>
      <c r="E1197" s="2">
        <f t="shared" ref="E1197:G1197" si="1131">E1131</f>
        <v>6000031</v>
      </c>
      <c r="F1197" s="2">
        <f t="shared" si="1131"/>
        <v>6000033</v>
      </c>
      <c r="G1197" s="2">
        <f t="shared" si="1131"/>
        <v>6000035</v>
      </c>
      <c r="H1197" s="2">
        <v>2193</v>
      </c>
      <c r="I1197" s="2">
        <v>30</v>
      </c>
    </row>
    <row r="1198" spans="1:9" ht="16.5" x14ac:dyDescent="0.2">
      <c r="A1198" s="2">
        <v>1195</v>
      </c>
      <c r="B1198" s="2" t="s">
        <v>1345</v>
      </c>
      <c r="C1198" s="2">
        <v>0</v>
      </c>
      <c r="D1198" s="2">
        <v>0</v>
      </c>
      <c r="E1198" s="2">
        <f t="shared" ref="E1198:G1198" si="1132">E1132</f>
        <v>6000037</v>
      </c>
      <c r="F1198" s="2">
        <f t="shared" si="1132"/>
        <v>6000039</v>
      </c>
      <c r="G1198" s="2">
        <f t="shared" si="1132"/>
        <v>6000041</v>
      </c>
      <c r="H1198" s="2">
        <v>2194</v>
      </c>
      <c r="I1198" s="2">
        <v>30</v>
      </c>
    </row>
    <row r="1199" spans="1:9" ht="16.5" x14ac:dyDescent="0.2">
      <c r="A1199" s="2">
        <v>1196</v>
      </c>
      <c r="B1199" s="2" t="s">
        <v>1346</v>
      </c>
      <c r="C1199" s="2">
        <v>0</v>
      </c>
      <c r="D1199" s="2">
        <v>0</v>
      </c>
      <c r="E1199" s="2">
        <f t="shared" ref="E1199:G1199" si="1133">E1133</f>
        <v>6000043</v>
      </c>
      <c r="F1199" s="2">
        <f t="shared" si="1133"/>
        <v>6000045</v>
      </c>
      <c r="G1199" s="2">
        <f t="shared" si="1133"/>
        <v>6000047</v>
      </c>
      <c r="H1199" s="2">
        <v>2195</v>
      </c>
      <c r="I1199" s="2">
        <v>30</v>
      </c>
    </row>
    <row r="1200" spans="1:9" ht="16.5" x14ac:dyDescent="0.2">
      <c r="A1200" s="2">
        <v>1197</v>
      </c>
      <c r="B1200" s="2" t="s">
        <v>1347</v>
      </c>
      <c r="C1200" s="2">
        <v>0</v>
      </c>
      <c r="D1200" s="2">
        <v>0</v>
      </c>
      <c r="E1200" s="2">
        <f t="shared" ref="E1200:G1200" si="1134">E1134</f>
        <v>6000049</v>
      </c>
      <c r="F1200" s="2">
        <f t="shared" si="1134"/>
        <v>6000051</v>
      </c>
      <c r="G1200" s="2">
        <f t="shared" si="1134"/>
        <v>6000053</v>
      </c>
      <c r="H1200" s="2">
        <v>2196</v>
      </c>
      <c r="I1200" s="2">
        <v>30</v>
      </c>
    </row>
    <row r="1201" spans="1:9" ht="16.5" x14ac:dyDescent="0.2">
      <c r="A1201" s="2">
        <v>1198</v>
      </c>
      <c r="B1201" s="2" t="s">
        <v>1348</v>
      </c>
      <c r="C1201" s="2">
        <v>0</v>
      </c>
      <c r="D1201" s="2">
        <v>0</v>
      </c>
      <c r="E1201" s="2">
        <f t="shared" ref="E1201:G1201" si="1135">E1135</f>
        <v>6000055</v>
      </c>
      <c r="F1201" s="2">
        <f t="shared" si="1135"/>
        <v>6000057</v>
      </c>
      <c r="G1201" s="2">
        <f t="shared" si="1135"/>
        <v>6000059</v>
      </c>
      <c r="H1201" s="2">
        <v>2197</v>
      </c>
      <c r="I1201" s="2">
        <v>30</v>
      </c>
    </row>
    <row r="1202" spans="1:9" ht="16.5" x14ac:dyDescent="0.2">
      <c r="A1202" s="2">
        <v>1199</v>
      </c>
      <c r="B1202" s="2" t="s">
        <v>1349</v>
      </c>
      <c r="C1202" s="2">
        <v>0</v>
      </c>
      <c r="D1202" s="2">
        <v>0</v>
      </c>
      <c r="E1202" s="2">
        <f t="shared" ref="E1202:G1202" si="1136">E1136</f>
        <v>6000061</v>
      </c>
      <c r="F1202" s="2">
        <f t="shared" si="1136"/>
        <v>6000063</v>
      </c>
      <c r="G1202" s="2">
        <f t="shared" si="1136"/>
        <v>6000065</v>
      </c>
      <c r="H1202" s="2">
        <v>2198</v>
      </c>
      <c r="I1202" s="2">
        <v>30</v>
      </c>
    </row>
    <row r="1203" spans="1:9" ht="16.5" x14ac:dyDescent="0.2">
      <c r="A1203" s="2">
        <v>1200</v>
      </c>
      <c r="B1203" s="2" t="s">
        <v>1350</v>
      </c>
      <c r="C1203" s="2">
        <v>0</v>
      </c>
      <c r="D1203" s="2">
        <v>0</v>
      </c>
      <c r="E1203" s="2">
        <f t="shared" ref="E1203:G1203" si="1137">E1137</f>
        <v>6000067</v>
      </c>
      <c r="F1203" s="2">
        <f t="shared" si="1137"/>
        <v>6000069</v>
      </c>
      <c r="G1203" s="2">
        <f t="shared" si="1137"/>
        <v>6000071</v>
      </c>
      <c r="H1203" s="2">
        <v>2199</v>
      </c>
      <c r="I1203" s="2">
        <v>30</v>
      </c>
    </row>
    <row r="1204" spans="1:9" ht="16.5" x14ac:dyDescent="0.2">
      <c r="A1204" s="2">
        <v>1201</v>
      </c>
      <c r="B1204" s="2" t="s">
        <v>1351</v>
      </c>
      <c r="C1204" s="2">
        <v>0</v>
      </c>
      <c r="D1204" s="2">
        <v>0</v>
      </c>
      <c r="E1204" s="2">
        <f t="shared" ref="E1204:G1204" si="1138">E1138</f>
        <v>6000073</v>
      </c>
      <c r="F1204" s="2">
        <f t="shared" si="1138"/>
        <v>6000075</v>
      </c>
      <c r="G1204" s="2">
        <f t="shared" si="1138"/>
        <v>6000077</v>
      </c>
      <c r="H1204" s="2">
        <v>2200</v>
      </c>
      <c r="I1204" s="2">
        <v>30</v>
      </c>
    </row>
    <row r="1205" spans="1:9" ht="16.5" x14ac:dyDescent="0.2">
      <c r="A1205" s="2">
        <v>1202</v>
      </c>
      <c r="B1205" s="2" t="s">
        <v>1352</v>
      </c>
      <c r="C1205" s="2">
        <v>0</v>
      </c>
      <c r="D1205" s="2">
        <v>0</v>
      </c>
      <c r="E1205" s="2">
        <f t="shared" ref="E1205:G1205" si="1139">E1139</f>
        <v>6000079</v>
      </c>
      <c r="F1205" s="2">
        <f t="shared" si="1139"/>
        <v>6000081</v>
      </c>
      <c r="G1205" s="2">
        <f t="shared" si="1139"/>
        <v>6000083</v>
      </c>
      <c r="H1205" s="2">
        <v>2201</v>
      </c>
      <c r="I1205" s="2">
        <v>30</v>
      </c>
    </row>
    <row r="1206" spans="1:9" ht="16.5" x14ac:dyDescent="0.2">
      <c r="A1206" s="2">
        <v>1203</v>
      </c>
      <c r="B1206" s="2" t="s">
        <v>1353</v>
      </c>
      <c r="C1206" s="2">
        <v>0</v>
      </c>
      <c r="D1206" s="2">
        <v>0</v>
      </c>
      <c r="E1206" s="2">
        <f t="shared" ref="E1206:G1206" si="1140">E1140</f>
        <v>6000085</v>
      </c>
      <c r="F1206" s="2">
        <f t="shared" si="1140"/>
        <v>6000087</v>
      </c>
      <c r="G1206" s="2">
        <f t="shared" si="1140"/>
        <v>6000089</v>
      </c>
      <c r="H1206" s="2">
        <v>2202</v>
      </c>
      <c r="I1206" s="2">
        <v>30</v>
      </c>
    </row>
    <row r="1207" spans="1:9" ht="16.5" x14ac:dyDescent="0.2">
      <c r="A1207" s="2">
        <v>1204</v>
      </c>
      <c r="B1207" s="2" t="s">
        <v>1354</v>
      </c>
      <c r="C1207" s="2">
        <v>0</v>
      </c>
      <c r="D1207" s="2">
        <v>0</v>
      </c>
      <c r="E1207" s="2">
        <f t="shared" ref="E1207:G1207" si="1141">E1141</f>
        <v>6000091</v>
      </c>
      <c r="F1207" s="2">
        <f t="shared" si="1141"/>
        <v>6000093</v>
      </c>
      <c r="G1207" s="2">
        <f t="shared" si="1141"/>
        <v>6000095</v>
      </c>
      <c r="H1207" s="2">
        <v>2203</v>
      </c>
      <c r="I1207" s="2">
        <v>30</v>
      </c>
    </row>
    <row r="1208" spans="1:9" ht="16.5" x14ac:dyDescent="0.2">
      <c r="A1208" s="2">
        <v>1205</v>
      </c>
      <c r="B1208" s="2" t="s">
        <v>1355</v>
      </c>
      <c r="C1208" s="2">
        <v>0</v>
      </c>
      <c r="D1208" s="2">
        <v>0</v>
      </c>
      <c r="E1208" s="2">
        <f t="shared" ref="E1208:G1208" si="1142">E1142</f>
        <v>6000097</v>
      </c>
      <c r="F1208" s="2">
        <f t="shared" si="1142"/>
        <v>6000099</v>
      </c>
      <c r="G1208" s="2">
        <f t="shared" si="1142"/>
        <v>6000101</v>
      </c>
      <c r="H1208" s="2">
        <v>2204</v>
      </c>
      <c r="I1208" s="2">
        <v>30</v>
      </c>
    </row>
    <row r="1209" spans="1:9" ht="16.5" x14ac:dyDescent="0.2">
      <c r="A1209" s="2">
        <v>1206</v>
      </c>
      <c r="B1209" s="2" t="s">
        <v>1356</v>
      </c>
      <c r="C1209" s="2">
        <v>0</v>
      </c>
      <c r="D1209" s="2">
        <v>0</v>
      </c>
      <c r="E1209" s="2">
        <f t="shared" ref="E1209:G1209" si="1143">E1143</f>
        <v>6000103</v>
      </c>
      <c r="F1209" s="2">
        <f t="shared" si="1143"/>
        <v>6000105</v>
      </c>
      <c r="G1209" s="2">
        <f t="shared" si="1143"/>
        <v>6000107</v>
      </c>
      <c r="H1209" s="2">
        <v>2205</v>
      </c>
      <c r="I1209" s="2">
        <v>30</v>
      </c>
    </row>
    <row r="1210" spans="1:9" ht="16.5" x14ac:dyDescent="0.2">
      <c r="A1210" s="2">
        <v>1207</v>
      </c>
      <c r="B1210" s="2" t="s">
        <v>1357</v>
      </c>
      <c r="C1210" s="2">
        <v>0</v>
      </c>
      <c r="D1210" s="2">
        <v>0</v>
      </c>
      <c r="E1210" s="2">
        <f t="shared" ref="E1210:G1210" si="1144">E1144</f>
        <v>6000109</v>
      </c>
      <c r="F1210" s="2">
        <f t="shared" si="1144"/>
        <v>6000111</v>
      </c>
      <c r="G1210" s="2">
        <f t="shared" si="1144"/>
        <v>6000113</v>
      </c>
      <c r="H1210" s="2">
        <v>2206</v>
      </c>
      <c r="I1210" s="2">
        <v>30</v>
      </c>
    </row>
    <row r="1211" spans="1:9" ht="16.5" x14ac:dyDescent="0.2">
      <c r="A1211" s="2">
        <v>1208</v>
      </c>
      <c r="B1211" s="2" t="s">
        <v>1358</v>
      </c>
      <c r="C1211" s="2">
        <v>0</v>
      </c>
      <c r="D1211" s="2">
        <v>0</v>
      </c>
      <c r="E1211" s="2">
        <f t="shared" ref="E1211:G1211" si="1145">E1145</f>
        <v>6000115</v>
      </c>
      <c r="F1211" s="2">
        <f t="shared" si="1145"/>
        <v>6000117</v>
      </c>
      <c r="G1211" s="2">
        <f t="shared" si="1145"/>
        <v>6000119</v>
      </c>
      <c r="H1211" s="2">
        <v>2207</v>
      </c>
      <c r="I1211" s="2">
        <v>30</v>
      </c>
    </row>
    <row r="1212" spans="1:9" ht="16.5" x14ac:dyDescent="0.2">
      <c r="A1212" s="2">
        <v>1209</v>
      </c>
      <c r="B1212" s="2" t="s">
        <v>1359</v>
      </c>
      <c r="C1212" s="2">
        <v>0</v>
      </c>
      <c r="D1212" s="2">
        <v>0</v>
      </c>
      <c r="E1212" s="2">
        <f t="shared" ref="E1212:G1212" si="1146">E1146</f>
        <v>6000121</v>
      </c>
      <c r="F1212" s="2">
        <f t="shared" si="1146"/>
        <v>6000123</v>
      </c>
      <c r="G1212" s="2">
        <f t="shared" si="1146"/>
        <v>6000125</v>
      </c>
      <c r="H1212" s="2">
        <v>2208</v>
      </c>
      <c r="I1212" s="2">
        <v>30</v>
      </c>
    </row>
    <row r="1213" spans="1:9" ht="16.5" x14ac:dyDescent="0.2">
      <c r="A1213" s="2">
        <v>1210</v>
      </c>
      <c r="B1213" s="2" t="s">
        <v>1360</v>
      </c>
      <c r="C1213" s="2">
        <v>0</v>
      </c>
      <c r="D1213" s="2">
        <v>0</v>
      </c>
      <c r="E1213" s="2">
        <f t="shared" ref="E1213:G1213" si="1147">E1147</f>
        <v>6000127</v>
      </c>
      <c r="F1213" s="2">
        <f t="shared" si="1147"/>
        <v>6000129</v>
      </c>
      <c r="G1213" s="2">
        <f t="shared" si="1147"/>
        <v>6000131</v>
      </c>
      <c r="H1213" s="2">
        <v>2209</v>
      </c>
      <c r="I1213" s="2">
        <v>30</v>
      </c>
    </row>
    <row r="1214" spans="1:9" ht="16.5" x14ac:dyDescent="0.2">
      <c r="A1214" s="2">
        <v>1211</v>
      </c>
      <c r="B1214" s="2" t="s">
        <v>1361</v>
      </c>
      <c r="C1214" s="2">
        <v>0</v>
      </c>
      <c r="D1214" s="2">
        <v>0</v>
      </c>
      <c r="E1214" s="2">
        <f t="shared" ref="E1214:G1214" si="1148">E1148</f>
        <v>6000133</v>
      </c>
      <c r="F1214" s="2">
        <f t="shared" si="1148"/>
        <v>6000135</v>
      </c>
      <c r="G1214" s="2">
        <f t="shared" si="1148"/>
        <v>6000137</v>
      </c>
      <c r="H1214" s="2">
        <v>2210</v>
      </c>
      <c r="I1214" s="2">
        <v>30</v>
      </c>
    </row>
    <row r="1215" spans="1:9" ht="16.5" x14ac:dyDescent="0.2">
      <c r="A1215" s="2">
        <v>1212</v>
      </c>
      <c r="B1215" s="2" t="s">
        <v>1362</v>
      </c>
      <c r="C1215" s="2">
        <v>0</v>
      </c>
      <c r="D1215" s="2">
        <v>0</v>
      </c>
      <c r="E1215" s="2">
        <f t="shared" ref="E1215:G1215" si="1149">E1149</f>
        <v>6000139</v>
      </c>
      <c r="F1215" s="2">
        <f t="shared" si="1149"/>
        <v>6000141</v>
      </c>
      <c r="G1215" s="2">
        <f t="shared" si="1149"/>
        <v>6000143</v>
      </c>
      <c r="H1215" s="2">
        <v>2211</v>
      </c>
      <c r="I1215" s="2">
        <v>30</v>
      </c>
    </row>
    <row r="1216" spans="1:9" ht="16.5" x14ac:dyDescent="0.2">
      <c r="A1216" s="2">
        <v>1213</v>
      </c>
      <c r="B1216" s="2" t="s">
        <v>1363</v>
      </c>
      <c r="C1216" s="2">
        <v>0</v>
      </c>
      <c r="D1216" s="2">
        <v>0</v>
      </c>
      <c r="E1216" s="2">
        <f t="shared" ref="E1216:G1216" si="1150">E1150</f>
        <v>6000145</v>
      </c>
      <c r="F1216" s="2">
        <f t="shared" si="1150"/>
        <v>6000147</v>
      </c>
      <c r="G1216" s="2">
        <f t="shared" si="1150"/>
        <v>6000149</v>
      </c>
      <c r="H1216" s="2">
        <v>2212</v>
      </c>
      <c r="I1216" s="2">
        <v>30</v>
      </c>
    </row>
    <row r="1217" spans="1:9" ht="16.5" x14ac:dyDescent="0.2">
      <c r="A1217" s="2">
        <v>1214</v>
      </c>
      <c r="B1217" s="2" t="s">
        <v>1364</v>
      </c>
      <c r="C1217" s="2">
        <v>0</v>
      </c>
      <c r="D1217" s="2">
        <v>0</v>
      </c>
      <c r="E1217" s="2">
        <f t="shared" ref="E1217:G1217" si="1151">E1151</f>
        <v>6000151</v>
      </c>
      <c r="F1217" s="2">
        <f t="shared" si="1151"/>
        <v>6000153</v>
      </c>
      <c r="G1217" s="2">
        <f t="shared" si="1151"/>
        <v>6000155</v>
      </c>
      <c r="H1217" s="2">
        <v>2213</v>
      </c>
      <c r="I1217" s="2">
        <v>30</v>
      </c>
    </row>
    <row r="1218" spans="1:9" ht="16.5" x14ac:dyDescent="0.2">
      <c r="A1218" s="2">
        <v>1215</v>
      </c>
      <c r="B1218" s="2" t="s">
        <v>1365</v>
      </c>
      <c r="C1218" s="2">
        <v>0</v>
      </c>
      <c r="D1218" s="2">
        <v>0</v>
      </c>
      <c r="E1218" s="2">
        <f t="shared" ref="E1218:G1218" si="1152">E1152</f>
        <v>6000157</v>
      </c>
      <c r="F1218" s="2">
        <f t="shared" si="1152"/>
        <v>6000159</v>
      </c>
      <c r="G1218" s="2">
        <f t="shared" si="1152"/>
        <v>6000161</v>
      </c>
      <c r="H1218" s="2">
        <v>2214</v>
      </c>
      <c r="I1218" s="2">
        <v>30</v>
      </c>
    </row>
    <row r="1219" spans="1:9" ht="16.5" x14ac:dyDescent="0.2">
      <c r="A1219" s="2">
        <v>1216</v>
      </c>
      <c r="B1219" s="2" t="s">
        <v>1366</v>
      </c>
      <c r="C1219" s="2">
        <v>0</v>
      </c>
      <c r="D1219" s="2">
        <v>0</v>
      </c>
      <c r="E1219" s="2">
        <f t="shared" ref="E1219:G1219" si="1153">E1153</f>
        <v>6000163</v>
      </c>
      <c r="F1219" s="2">
        <f t="shared" si="1153"/>
        <v>6000165</v>
      </c>
      <c r="G1219" s="2">
        <f t="shared" si="1153"/>
        <v>6000167</v>
      </c>
      <c r="H1219" s="2">
        <v>2215</v>
      </c>
      <c r="I1219" s="2">
        <v>30</v>
      </c>
    </row>
    <row r="1220" spans="1:9" ht="16.5" x14ac:dyDescent="0.2">
      <c r="A1220" s="2">
        <v>1217</v>
      </c>
      <c r="B1220" s="2" t="s">
        <v>1367</v>
      </c>
      <c r="C1220" s="2">
        <v>0</v>
      </c>
      <c r="D1220" s="2">
        <v>0</v>
      </c>
      <c r="E1220" s="2">
        <f t="shared" ref="E1220:G1220" si="1154">E1154</f>
        <v>6000169</v>
      </c>
      <c r="F1220" s="2">
        <f t="shared" si="1154"/>
        <v>6000171</v>
      </c>
      <c r="G1220" s="2">
        <f t="shared" si="1154"/>
        <v>6000173</v>
      </c>
      <c r="H1220" s="2">
        <v>2216</v>
      </c>
      <c r="I1220" s="2">
        <v>30</v>
      </c>
    </row>
    <row r="1221" spans="1:9" ht="16.5" x14ac:dyDescent="0.2">
      <c r="A1221" s="2">
        <v>1218</v>
      </c>
      <c r="B1221" s="2" t="s">
        <v>1368</v>
      </c>
      <c r="C1221" s="2">
        <v>0</v>
      </c>
      <c r="D1221" s="2">
        <v>0</v>
      </c>
      <c r="E1221" s="2">
        <f t="shared" ref="E1221:G1221" si="1155">E1155</f>
        <v>6000175</v>
      </c>
      <c r="F1221" s="2">
        <f t="shared" si="1155"/>
        <v>6000177</v>
      </c>
      <c r="G1221" s="2">
        <f t="shared" si="1155"/>
        <v>6000179</v>
      </c>
      <c r="H1221" s="2">
        <v>2217</v>
      </c>
      <c r="I1221" s="2">
        <v>30</v>
      </c>
    </row>
    <row r="1222" spans="1:9" ht="16.5" x14ac:dyDescent="0.2">
      <c r="A1222" s="2">
        <v>1219</v>
      </c>
      <c r="B1222" s="2" t="s">
        <v>1369</v>
      </c>
      <c r="C1222" s="2">
        <v>0</v>
      </c>
      <c r="D1222" s="2">
        <v>0</v>
      </c>
      <c r="E1222" s="2">
        <f t="shared" ref="E1222:G1222" si="1156">E1156</f>
        <v>6000181</v>
      </c>
      <c r="F1222" s="2">
        <f t="shared" si="1156"/>
        <v>6000183</v>
      </c>
      <c r="G1222" s="2">
        <f t="shared" si="1156"/>
        <v>6000185</v>
      </c>
      <c r="H1222" s="2">
        <v>2218</v>
      </c>
      <c r="I1222" s="2">
        <v>30</v>
      </c>
    </row>
    <row r="1223" spans="1:9" ht="16.5" x14ac:dyDescent="0.2">
      <c r="A1223" s="2">
        <v>1220</v>
      </c>
      <c r="B1223" s="2" t="s">
        <v>1370</v>
      </c>
      <c r="C1223" s="2">
        <v>0</v>
      </c>
      <c r="D1223" s="2">
        <v>0</v>
      </c>
      <c r="E1223" s="2">
        <f t="shared" ref="E1223:G1223" si="1157">E1157</f>
        <v>6000187</v>
      </c>
      <c r="F1223" s="2">
        <f t="shared" si="1157"/>
        <v>6000189</v>
      </c>
      <c r="G1223" s="2">
        <f t="shared" si="1157"/>
        <v>6000191</v>
      </c>
      <c r="H1223" s="2">
        <v>2219</v>
      </c>
      <c r="I1223" s="2">
        <v>30</v>
      </c>
    </row>
    <row r="1224" spans="1:9" ht="16.5" x14ac:dyDescent="0.2">
      <c r="A1224" s="2">
        <v>1221</v>
      </c>
      <c r="B1224" s="2" t="s">
        <v>1371</v>
      </c>
      <c r="C1224" s="2">
        <v>0</v>
      </c>
      <c r="D1224" s="2">
        <v>0</v>
      </c>
      <c r="E1224" s="2">
        <f t="shared" ref="E1224:G1224" si="1158">E1158</f>
        <v>6000193</v>
      </c>
      <c r="F1224" s="2">
        <f t="shared" si="1158"/>
        <v>6000195</v>
      </c>
      <c r="G1224" s="2">
        <f t="shared" si="1158"/>
        <v>6000197</v>
      </c>
      <c r="H1224" s="2">
        <v>2220</v>
      </c>
      <c r="I1224" s="2">
        <v>30</v>
      </c>
    </row>
    <row r="1225" spans="1:9" ht="16.5" x14ac:dyDescent="0.2">
      <c r="A1225" s="2">
        <v>1222</v>
      </c>
      <c r="B1225" s="2" t="s">
        <v>1372</v>
      </c>
      <c r="C1225" s="2">
        <v>0</v>
      </c>
      <c r="D1225" s="2">
        <v>0</v>
      </c>
      <c r="E1225" s="2">
        <f t="shared" ref="E1225:G1225" si="1159">E1159</f>
        <v>6000199</v>
      </c>
      <c r="F1225" s="2">
        <f t="shared" si="1159"/>
        <v>6000201</v>
      </c>
      <c r="G1225" s="2">
        <f t="shared" si="1159"/>
        <v>6000203</v>
      </c>
      <c r="H1225" s="2">
        <v>2221</v>
      </c>
      <c r="I1225" s="2">
        <v>30</v>
      </c>
    </row>
    <row r="1226" spans="1:9" ht="16.5" x14ac:dyDescent="0.2">
      <c r="A1226" s="2">
        <v>1223</v>
      </c>
      <c r="B1226" s="2" t="s">
        <v>1373</v>
      </c>
      <c r="C1226" s="2">
        <v>0</v>
      </c>
      <c r="D1226" s="2">
        <v>0</v>
      </c>
      <c r="E1226" s="2">
        <f t="shared" ref="E1226:G1226" si="1160">E1160</f>
        <v>6000205</v>
      </c>
      <c r="F1226" s="2">
        <f t="shared" si="1160"/>
        <v>6000207</v>
      </c>
      <c r="G1226" s="2">
        <f t="shared" si="1160"/>
        <v>6000209</v>
      </c>
      <c r="H1226" s="2">
        <v>2222</v>
      </c>
      <c r="I1226" s="2">
        <v>30</v>
      </c>
    </row>
    <row r="1227" spans="1:9" ht="16.5" x14ac:dyDescent="0.2">
      <c r="A1227" s="2">
        <v>1224</v>
      </c>
      <c r="B1227" s="2" t="s">
        <v>1374</v>
      </c>
      <c r="C1227" s="2">
        <v>0</v>
      </c>
      <c r="D1227" s="2">
        <v>0</v>
      </c>
      <c r="E1227" s="2">
        <f t="shared" ref="E1227:G1227" si="1161">E1161</f>
        <v>6000211</v>
      </c>
      <c r="F1227" s="2">
        <f t="shared" si="1161"/>
        <v>6000213</v>
      </c>
      <c r="G1227" s="2">
        <f t="shared" si="1161"/>
        <v>6000215</v>
      </c>
      <c r="H1227" s="2">
        <v>2223</v>
      </c>
      <c r="I1227" s="2">
        <v>30</v>
      </c>
    </row>
    <row r="1228" spans="1:9" ht="16.5" x14ac:dyDescent="0.2">
      <c r="A1228" s="2">
        <v>1225</v>
      </c>
      <c r="B1228" s="2" t="s">
        <v>1375</v>
      </c>
      <c r="C1228" s="2">
        <v>0</v>
      </c>
      <c r="D1228" s="2">
        <v>0</v>
      </c>
      <c r="E1228" s="2">
        <f t="shared" ref="E1228:G1228" si="1162">E1162</f>
        <v>6000217</v>
      </c>
      <c r="F1228" s="2">
        <f t="shared" si="1162"/>
        <v>6000219</v>
      </c>
      <c r="G1228" s="2">
        <f t="shared" si="1162"/>
        <v>6000221</v>
      </c>
      <c r="H1228" s="2">
        <v>2224</v>
      </c>
      <c r="I1228" s="2">
        <v>30</v>
      </c>
    </row>
    <row r="1229" spans="1:9" ht="16.5" x14ac:dyDescent="0.2">
      <c r="A1229" s="2">
        <v>1226</v>
      </c>
      <c r="B1229" s="2" t="s">
        <v>1376</v>
      </c>
      <c r="C1229" s="2">
        <v>0</v>
      </c>
      <c r="D1229" s="2">
        <v>0</v>
      </c>
      <c r="E1229" s="2">
        <f t="shared" ref="E1229:G1229" si="1163">E1163</f>
        <v>6000223</v>
      </c>
      <c r="F1229" s="2">
        <f t="shared" si="1163"/>
        <v>6000225</v>
      </c>
      <c r="G1229" s="2">
        <f t="shared" si="1163"/>
        <v>6000227</v>
      </c>
      <c r="H1229" s="2">
        <v>2225</v>
      </c>
      <c r="I1229" s="2">
        <v>30</v>
      </c>
    </row>
    <row r="1230" spans="1:9" ht="16.5" x14ac:dyDescent="0.2">
      <c r="A1230" s="2">
        <v>1227</v>
      </c>
      <c r="B1230" s="2" t="s">
        <v>1377</v>
      </c>
      <c r="C1230" s="2">
        <v>0</v>
      </c>
      <c r="D1230" s="2">
        <v>0</v>
      </c>
      <c r="E1230" s="2">
        <f t="shared" ref="E1230:G1230" si="1164">E1164</f>
        <v>6000229</v>
      </c>
      <c r="F1230" s="2">
        <f t="shared" si="1164"/>
        <v>6000231</v>
      </c>
      <c r="G1230" s="2">
        <f t="shared" si="1164"/>
        <v>6000233</v>
      </c>
      <c r="H1230" s="2">
        <v>2226</v>
      </c>
      <c r="I1230" s="2">
        <v>30</v>
      </c>
    </row>
    <row r="1231" spans="1:9" ht="16.5" x14ac:dyDescent="0.2">
      <c r="A1231" s="2">
        <v>1228</v>
      </c>
      <c r="B1231" s="2" t="s">
        <v>1378</v>
      </c>
      <c r="C1231" s="2">
        <v>0</v>
      </c>
      <c r="D1231" s="2">
        <v>0</v>
      </c>
      <c r="E1231" s="2">
        <f t="shared" ref="E1231:G1231" si="1165">E1165</f>
        <v>6000235</v>
      </c>
      <c r="F1231" s="2">
        <f t="shared" si="1165"/>
        <v>6000237</v>
      </c>
      <c r="G1231" s="2">
        <f t="shared" si="1165"/>
        <v>6000239</v>
      </c>
      <c r="H1231" s="2">
        <v>2227</v>
      </c>
      <c r="I1231" s="2">
        <v>30</v>
      </c>
    </row>
    <row r="1232" spans="1:9" ht="16.5" x14ac:dyDescent="0.2">
      <c r="A1232" s="2">
        <v>1229</v>
      </c>
      <c r="B1232" s="2" t="s">
        <v>1379</v>
      </c>
      <c r="C1232" s="2">
        <v>0</v>
      </c>
      <c r="D1232" s="2">
        <v>0</v>
      </c>
      <c r="E1232" s="2">
        <f t="shared" ref="E1232:G1232" si="1166">E1166</f>
        <v>6000241</v>
      </c>
      <c r="F1232" s="2">
        <f t="shared" si="1166"/>
        <v>6000243</v>
      </c>
      <c r="G1232" s="2">
        <f t="shared" si="1166"/>
        <v>6000245</v>
      </c>
      <c r="H1232" s="2">
        <v>2228</v>
      </c>
      <c r="I1232" s="2">
        <v>30</v>
      </c>
    </row>
    <row r="1233" spans="1:9" ht="16.5" x14ac:dyDescent="0.2">
      <c r="A1233" s="2">
        <v>1230</v>
      </c>
      <c r="B1233" s="2" t="s">
        <v>1380</v>
      </c>
      <c r="C1233" s="2">
        <v>0</v>
      </c>
      <c r="D1233" s="2">
        <v>0</v>
      </c>
      <c r="E1233" s="2">
        <f t="shared" ref="E1233:G1233" si="1167">E1167</f>
        <v>6000247</v>
      </c>
      <c r="F1233" s="2">
        <f t="shared" si="1167"/>
        <v>6000249</v>
      </c>
      <c r="G1233" s="2">
        <f t="shared" si="1167"/>
        <v>6000251</v>
      </c>
      <c r="H1233" s="2">
        <v>2229</v>
      </c>
      <c r="I1233" s="2">
        <v>30</v>
      </c>
    </row>
    <row r="1234" spans="1:9" ht="16.5" x14ac:dyDescent="0.2">
      <c r="A1234" s="2">
        <v>1231</v>
      </c>
      <c r="B1234" s="2" t="s">
        <v>1381</v>
      </c>
      <c r="C1234" s="2">
        <v>0</v>
      </c>
      <c r="D1234" s="2">
        <v>0</v>
      </c>
      <c r="E1234" s="2">
        <f t="shared" ref="E1234:G1234" si="1168">E1168</f>
        <v>6000253</v>
      </c>
      <c r="F1234" s="2">
        <f t="shared" si="1168"/>
        <v>6000255</v>
      </c>
      <c r="G1234" s="2">
        <f t="shared" si="1168"/>
        <v>6000257</v>
      </c>
      <c r="H1234" s="2">
        <v>2230</v>
      </c>
      <c r="I1234" s="2">
        <v>30</v>
      </c>
    </row>
    <row r="1235" spans="1:9" ht="16.5" x14ac:dyDescent="0.2">
      <c r="A1235" s="2">
        <v>1232</v>
      </c>
      <c r="B1235" s="2" t="s">
        <v>1382</v>
      </c>
      <c r="C1235" s="2">
        <v>0</v>
      </c>
      <c r="D1235" s="2">
        <v>0</v>
      </c>
      <c r="E1235" s="2">
        <f t="shared" ref="E1235:G1235" si="1169">E1169</f>
        <v>6000259</v>
      </c>
      <c r="F1235" s="2">
        <f t="shared" si="1169"/>
        <v>6000261</v>
      </c>
      <c r="G1235" s="2">
        <f t="shared" si="1169"/>
        <v>6000263</v>
      </c>
      <c r="H1235" s="2">
        <v>2231</v>
      </c>
      <c r="I1235" s="2">
        <v>30</v>
      </c>
    </row>
    <row r="1236" spans="1:9" ht="16.5" x14ac:dyDescent="0.2">
      <c r="A1236" s="2">
        <v>1233</v>
      </c>
      <c r="B1236" s="2" t="s">
        <v>1383</v>
      </c>
      <c r="C1236" s="2">
        <v>0</v>
      </c>
      <c r="D1236" s="2">
        <v>0</v>
      </c>
      <c r="E1236" s="2">
        <f t="shared" ref="E1236:G1236" si="1170">E1170</f>
        <v>6000265</v>
      </c>
      <c r="F1236" s="2">
        <f t="shared" si="1170"/>
        <v>6000267</v>
      </c>
      <c r="G1236" s="2">
        <f t="shared" si="1170"/>
        <v>6000269</v>
      </c>
      <c r="H1236" s="2">
        <v>2232</v>
      </c>
      <c r="I1236" s="2">
        <v>30</v>
      </c>
    </row>
    <row r="1237" spans="1:9" ht="16.5" x14ac:dyDescent="0.2">
      <c r="A1237" s="2">
        <v>1234</v>
      </c>
      <c r="B1237" s="2" t="s">
        <v>1384</v>
      </c>
      <c r="C1237" s="2">
        <v>0</v>
      </c>
      <c r="D1237" s="2">
        <v>0</v>
      </c>
      <c r="E1237" s="2">
        <f t="shared" ref="E1237:G1237" si="1171">E1171</f>
        <v>6000271</v>
      </c>
      <c r="F1237" s="2">
        <f t="shared" si="1171"/>
        <v>6000273</v>
      </c>
      <c r="G1237" s="2">
        <f t="shared" si="1171"/>
        <v>6000275</v>
      </c>
      <c r="H1237" s="2">
        <v>2233</v>
      </c>
      <c r="I1237" s="2">
        <v>30</v>
      </c>
    </row>
    <row r="1238" spans="1:9" ht="16.5" x14ac:dyDescent="0.2">
      <c r="A1238" s="2">
        <v>1235</v>
      </c>
      <c r="B1238" s="2" t="s">
        <v>1385</v>
      </c>
      <c r="C1238" s="2">
        <v>0</v>
      </c>
      <c r="D1238" s="2">
        <v>0</v>
      </c>
      <c r="E1238" s="2">
        <f t="shared" ref="E1238:G1238" si="1172">E1172</f>
        <v>6000277</v>
      </c>
      <c r="F1238" s="2">
        <f t="shared" si="1172"/>
        <v>6000279</v>
      </c>
      <c r="G1238" s="2">
        <f t="shared" si="1172"/>
        <v>6000281</v>
      </c>
      <c r="H1238" s="2">
        <v>2234</v>
      </c>
      <c r="I1238" s="2">
        <v>30</v>
      </c>
    </row>
    <row r="1239" spans="1:9" ht="16.5" x14ac:dyDescent="0.2">
      <c r="A1239" s="2">
        <v>1236</v>
      </c>
      <c r="B1239" s="2" t="s">
        <v>1386</v>
      </c>
      <c r="C1239" s="2">
        <v>0</v>
      </c>
      <c r="D1239" s="2">
        <v>0</v>
      </c>
      <c r="E1239" s="2">
        <f t="shared" ref="E1239:G1239" si="1173">E1173</f>
        <v>6000283</v>
      </c>
      <c r="F1239" s="2">
        <f t="shared" si="1173"/>
        <v>6000285</v>
      </c>
      <c r="G1239" s="2">
        <f t="shared" si="1173"/>
        <v>6000287</v>
      </c>
      <c r="H1239" s="2">
        <v>2235</v>
      </c>
      <c r="I1239" s="2">
        <v>30</v>
      </c>
    </row>
    <row r="1240" spans="1:9" ht="16.5" x14ac:dyDescent="0.2">
      <c r="A1240" s="2">
        <v>1237</v>
      </c>
      <c r="B1240" s="2" t="s">
        <v>1387</v>
      </c>
      <c r="C1240" s="2">
        <v>0</v>
      </c>
      <c r="D1240" s="2">
        <v>0</v>
      </c>
      <c r="E1240" s="2">
        <f t="shared" ref="E1240:G1240" si="1174">E1174</f>
        <v>6000289</v>
      </c>
      <c r="F1240" s="2">
        <f t="shared" si="1174"/>
        <v>6000291</v>
      </c>
      <c r="G1240" s="2">
        <f t="shared" si="1174"/>
        <v>6000293</v>
      </c>
      <c r="H1240" s="2">
        <v>2236</v>
      </c>
      <c r="I1240" s="2">
        <v>30</v>
      </c>
    </row>
    <row r="1241" spans="1:9" ht="16.5" x14ac:dyDescent="0.2">
      <c r="A1241" s="2">
        <v>1238</v>
      </c>
      <c r="B1241" s="2" t="s">
        <v>1388</v>
      </c>
      <c r="C1241" s="2">
        <v>0</v>
      </c>
      <c r="D1241" s="2">
        <v>0</v>
      </c>
      <c r="E1241" s="2">
        <f t="shared" ref="E1241:G1241" si="1175">E1175</f>
        <v>6000295</v>
      </c>
      <c r="F1241" s="2">
        <f t="shared" si="1175"/>
        <v>6000297</v>
      </c>
      <c r="G1241" s="2">
        <f t="shared" si="1175"/>
        <v>6000299</v>
      </c>
      <c r="H1241" s="2">
        <v>2237</v>
      </c>
      <c r="I1241" s="2">
        <v>30</v>
      </c>
    </row>
    <row r="1242" spans="1:9" ht="16.5" x14ac:dyDescent="0.2">
      <c r="A1242" s="2">
        <v>1239</v>
      </c>
      <c r="B1242" s="2" t="s">
        <v>1389</v>
      </c>
      <c r="C1242" s="2">
        <v>0</v>
      </c>
      <c r="D1242" s="2">
        <v>0</v>
      </c>
      <c r="E1242" s="2">
        <f t="shared" ref="E1242:G1242" si="1176">E1176</f>
        <v>6000301</v>
      </c>
      <c r="F1242" s="2">
        <f t="shared" si="1176"/>
        <v>6000303</v>
      </c>
      <c r="G1242" s="2">
        <f t="shared" si="1176"/>
        <v>6000305</v>
      </c>
      <c r="H1242" s="2">
        <v>2238</v>
      </c>
      <c r="I1242" s="2">
        <v>30</v>
      </c>
    </row>
    <row r="1243" spans="1:9" ht="16.5" x14ac:dyDescent="0.2">
      <c r="A1243" s="2">
        <v>1240</v>
      </c>
      <c r="B1243" s="2" t="s">
        <v>1390</v>
      </c>
      <c r="C1243" s="2">
        <v>0</v>
      </c>
      <c r="D1243" s="2">
        <v>0</v>
      </c>
      <c r="E1243" s="2">
        <f t="shared" ref="E1243:G1243" si="1177">E1177</f>
        <v>6000307</v>
      </c>
      <c r="F1243" s="2">
        <f t="shared" si="1177"/>
        <v>6000309</v>
      </c>
      <c r="G1243" s="2">
        <f t="shared" si="1177"/>
        <v>6000311</v>
      </c>
      <c r="H1243" s="2">
        <v>2239</v>
      </c>
      <c r="I1243" s="2">
        <v>30</v>
      </c>
    </row>
    <row r="1244" spans="1:9" ht="16.5" x14ac:dyDescent="0.2">
      <c r="A1244" s="2">
        <v>1241</v>
      </c>
      <c r="B1244" s="2" t="s">
        <v>1391</v>
      </c>
      <c r="C1244" s="2">
        <v>0</v>
      </c>
      <c r="D1244" s="2">
        <v>0</v>
      </c>
      <c r="E1244" s="2">
        <f t="shared" ref="E1244:G1244" si="1178">E1178</f>
        <v>6000313</v>
      </c>
      <c r="F1244" s="2">
        <f t="shared" si="1178"/>
        <v>6000315</v>
      </c>
      <c r="G1244" s="2">
        <f t="shared" si="1178"/>
        <v>6000317</v>
      </c>
      <c r="H1244" s="2">
        <v>2240</v>
      </c>
      <c r="I1244" s="2">
        <v>30</v>
      </c>
    </row>
    <row r="1245" spans="1:9" ht="16.5" x14ac:dyDescent="0.2">
      <c r="A1245" s="2">
        <v>1242</v>
      </c>
      <c r="B1245" s="2" t="s">
        <v>1392</v>
      </c>
      <c r="C1245" s="2">
        <v>0</v>
      </c>
      <c r="D1245" s="2">
        <v>0</v>
      </c>
      <c r="E1245" s="2">
        <f t="shared" ref="E1245:G1245" si="1179">E1179</f>
        <v>6000319</v>
      </c>
      <c r="F1245" s="2">
        <f t="shared" si="1179"/>
        <v>6000321</v>
      </c>
      <c r="G1245" s="2">
        <f t="shared" si="1179"/>
        <v>6000323</v>
      </c>
      <c r="H1245" s="2">
        <v>2241</v>
      </c>
      <c r="I1245" s="2">
        <v>30</v>
      </c>
    </row>
    <row r="1246" spans="1:9" ht="16.5" x14ac:dyDescent="0.2">
      <c r="A1246" s="2">
        <v>1243</v>
      </c>
      <c r="B1246" s="2" t="s">
        <v>1393</v>
      </c>
      <c r="C1246" s="2">
        <v>0</v>
      </c>
      <c r="D1246" s="2">
        <v>0</v>
      </c>
      <c r="E1246" s="2">
        <f t="shared" ref="E1246:G1246" si="1180">E1180</f>
        <v>6000325</v>
      </c>
      <c r="F1246" s="2">
        <f t="shared" si="1180"/>
        <v>6000327</v>
      </c>
      <c r="G1246" s="2">
        <f t="shared" si="1180"/>
        <v>6000329</v>
      </c>
      <c r="H1246" s="2">
        <v>2242</v>
      </c>
      <c r="I1246" s="2">
        <v>30</v>
      </c>
    </row>
    <row r="1247" spans="1:9" ht="16.5" x14ac:dyDescent="0.2">
      <c r="A1247" s="2">
        <v>1244</v>
      </c>
      <c r="B1247" s="2" t="s">
        <v>1394</v>
      </c>
      <c r="C1247" s="2">
        <v>0</v>
      </c>
      <c r="D1247" s="2">
        <v>0</v>
      </c>
      <c r="E1247" s="2">
        <f t="shared" ref="E1247:G1247" si="1181">E1181</f>
        <v>6000331</v>
      </c>
      <c r="F1247" s="2">
        <f t="shared" si="1181"/>
        <v>6000333</v>
      </c>
      <c r="G1247" s="2">
        <f t="shared" si="1181"/>
        <v>6000335</v>
      </c>
      <c r="H1247" s="2">
        <v>2243</v>
      </c>
      <c r="I1247" s="2">
        <v>30</v>
      </c>
    </row>
    <row r="1248" spans="1:9" ht="16.5" x14ac:dyDescent="0.2">
      <c r="A1248" s="2">
        <v>1245</v>
      </c>
      <c r="B1248" s="2" t="s">
        <v>1395</v>
      </c>
      <c r="C1248" s="2">
        <v>0</v>
      </c>
      <c r="D1248" s="2">
        <v>0</v>
      </c>
      <c r="E1248" s="2">
        <f t="shared" ref="E1248:G1248" si="1182">E1182</f>
        <v>6000337</v>
      </c>
      <c r="F1248" s="2">
        <f t="shared" si="1182"/>
        <v>6000339</v>
      </c>
      <c r="G1248" s="2">
        <f t="shared" si="1182"/>
        <v>6000341</v>
      </c>
      <c r="H1248" s="2">
        <v>2244</v>
      </c>
      <c r="I1248" s="2">
        <v>30</v>
      </c>
    </row>
    <row r="1249" spans="1:9" ht="16.5" x14ac:dyDescent="0.2">
      <c r="A1249" s="2">
        <v>1246</v>
      </c>
      <c r="B1249" s="2" t="s">
        <v>1396</v>
      </c>
      <c r="C1249" s="2">
        <v>0</v>
      </c>
      <c r="D1249" s="2">
        <v>0</v>
      </c>
      <c r="E1249" s="2">
        <f t="shared" ref="E1249:G1249" si="1183">E1183</f>
        <v>6000343</v>
      </c>
      <c r="F1249" s="2">
        <f t="shared" si="1183"/>
        <v>6000345</v>
      </c>
      <c r="G1249" s="2">
        <f t="shared" si="1183"/>
        <v>6000347</v>
      </c>
      <c r="H1249" s="2">
        <v>2245</v>
      </c>
      <c r="I1249" s="2">
        <v>30</v>
      </c>
    </row>
    <row r="1250" spans="1:9" ht="16.5" x14ac:dyDescent="0.2">
      <c r="A1250" s="2">
        <v>1247</v>
      </c>
      <c r="B1250" s="2" t="s">
        <v>1397</v>
      </c>
      <c r="C1250" s="2">
        <v>0</v>
      </c>
      <c r="D1250" s="2">
        <v>0</v>
      </c>
      <c r="E1250" s="2">
        <f t="shared" ref="E1250:G1250" si="1184">E1184</f>
        <v>6000349</v>
      </c>
      <c r="F1250" s="2">
        <f t="shared" si="1184"/>
        <v>6000351</v>
      </c>
      <c r="G1250" s="2">
        <f t="shared" si="1184"/>
        <v>6000353</v>
      </c>
      <c r="H1250" s="2">
        <v>2246</v>
      </c>
      <c r="I1250" s="2">
        <v>30</v>
      </c>
    </row>
    <row r="1251" spans="1:9" ht="16.5" x14ac:dyDescent="0.2">
      <c r="A1251" s="2">
        <v>1248</v>
      </c>
      <c r="B1251" s="2" t="s">
        <v>1398</v>
      </c>
      <c r="C1251" s="2">
        <v>0</v>
      </c>
      <c r="D1251" s="2">
        <v>0</v>
      </c>
      <c r="E1251" s="2">
        <f t="shared" ref="E1251:G1251" si="1185">E1185</f>
        <v>6000355</v>
      </c>
      <c r="F1251" s="2">
        <f t="shared" si="1185"/>
        <v>6000357</v>
      </c>
      <c r="G1251" s="2">
        <f t="shared" si="1185"/>
        <v>6000359</v>
      </c>
      <c r="H1251" s="2">
        <v>2247</v>
      </c>
      <c r="I1251" s="2">
        <v>30</v>
      </c>
    </row>
    <row r="1252" spans="1:9" ht="16.5" x14ac:dyDescent="0.2">
      <c r="A1252" s="2">
        <v>1249</v>
      </c>
      <c r="B1252" s="2" t="s">
        <v>1399</v>
      </c>
      <c r="C1252" s="2">
        <v>0</v>
      </c>
      <c r="D1252" s="2">
        <v>0</v>
      </c>
      <c r="E1252" s="2">
        <f t="shared" ref="E1252:G1252" si="1186">E1186</f>
        <v>6000361</v>
      </c>
      <c r="F1252" s="2">
        <f t="shared" si="1186"/>
        <v>6000363</v>
      </c>
      <c r="G1252" s="2">
        <f t="shared" si="1186"/>
        <v>6000365</v>
      </c>
      <c r="H1252" s="2">
        <v>2248</v>
      </c>
      <c r="I1252" s="2">
        <v>30</v>
      </c>
    </row>
    <row r="1253" spans="1:9" ht="16.5" x14ac:dyDescent="0.2">
      <c r="A1253" s="2">
        <v>1250</v>
      </c>
      <c r="B1253" s="2" t="s">
        <v>1400</v>
      </c>
      <c r="C1253" s="2">
        <v>0</v>
      </c>
      <c r="D1253" s="2">
        <v>0</v>
      </c>
      <c r="E1253" s="2">
        <f t="shared" ref="E1253:G1253" si="1187">E1187</f>
        <v>6000367</v>
      </c>
      <c r="F1253" s="2">
        <f t="shared" si="1187"/>
        <v>6000369</v>
      </c>
      <c r="G1253" s="2">
        <f t="shared" si="1187"/>
        <v>6000371</v>
      </c>
      <c r="H1253" s="2">
        <v>2249</v>
      </c>
      <c r="I1253" s="2">
        <v>30</v>
      </c>
    </row>
    <row r="1254" spans="1:9" ht="16.5" x14ac:dyDescent="0.2">
      <c r="A1254" s="2">
        <v>1251</v>
      </c>
      <c r="B1254" s="2" t="s">
        <v>1401</v>
      </c>
      <c r="C1254" s="2">
        <v>0</v>
      </c>
      <c r="D1254" s="2">
        <v>0</v>
      </c>
      <c r="E1254" s="2">
        <f t="shared" ref="E1254:G1254" si="1188">E1188</f>
        <v>6000373</v>
      </c>
      <c r="F1254" s="2">
        <f t="shared" si="1188"/>
        <v>6000375</v>
      </c>
      <c r="G1254" s="2">
        <f t="shared" si="1188"/>
        <v>6000377</v>
      </c>
      <c r="H1254" s="2">
        <v>2250</v>
      </c>
      <c r="I1254" s="2">
        <v>30</v>
      </c>
    </row>
    <row r="1255" spans="1:9" ht="16.5" x14ac:dyDescent="0.2">
      <c r="A1255" s="2">
        <v>1252</v>
      </c>
      <c r="B1255" s="2" t="s">
        <v>1402</v>
      </c>
      <c r="C1255" s="2">
        <v>0</v>
      </c>
      <c r="D1255" s="2">
        <v>0</v>
      </c>
      <c r="E1255" s="2">
        <f t="shared" ref="E1255:G1255" si="1189">E1189</f>
        <v>6000379</v>
      </c>
      <c r="F1255" s="2">
        <f t="shared" si="1189"/>
        <v>6000381</v>
      </c>
      <c r="G1255" s="2">
        <f t="shared" si="1189"/>
        <v>6000383</v>
      </c>
      <c r="H1255" s="2">
        <v>2251</v>
      </c>
      <c r="I1255" s="2">
        <v>30</v>
      </c>
    </row>
    <row r="1256" spans="1:9" ht="16.5" x14ac:dyDescent="0.2">
      <c r="A1256" s="2">
        <v>1253</v>
      </c>
      <c r="B1256" s="2" t="s">
        <v>1403</v>
      </c>
      <c r="C1256" s="2">
        <v>0</v>
      </c>
      <c r="D1256" s="2">
        <v>0</v>
      </c>
      <c r="E1256" s="2">
        <f t="shared" ref="E1256:G1256" si="1190">E1190</f>
        <v>6000385</v>
      </c>
      <c r="F1256" s="2">
        <f t="shared" si="1190"/>
        <v>6000387</v>
      </c>
      <c r="G1256" s="2">
        <f t="shared" si="1190"/>
        <v>6000389</v>
      </c>
      <c r="H1256" s="2">
        <v>2252</v>
      </c>
      <c r="I1256" s="2">
        <v>30</v>
      </c>
    </row>
    <row r="1257" spans="1:9" ht="16.5" x14ac:dyDescent="0.2">
      <c r="A1257" s="2">
        <v>1254</v>
      </c>
      <c r="B1257" s="2" t="s">
        <v>1404</v>
      </c>
      <c r="C1257" s="2">
        <v>0</v>
      </c>
      <c r="D1257" s="2">
        <v>0</v>
      </c>
      <c r="E1257" s="2">
        <f t="shared" ref="E1257:G1257" si="1191">E1191</f>
        <v>6000391</v>
      </c>
      <c r="F1257" s="2">
        <f t="shared" si="1191"/>
        <v>6000393</v>
      </c>
      <c r="G1257" s="2">
        <f t="shared" si="1191"/>
        <v>6000395</v>
      </c>
      <c r="H1257" s="2">
        <v>2253</v>
      </c>
      <c r="I1257" s="2">
        <v>30</v>
      </c>
    </row>
    <row r="1258" spans="1:9" ht="16.5" x14ac:dyDescent="0.2">
      <c r="A1258" s="2">
        <v>1255</v>
      </c>
      <c r="B1258" s="2" t="s">
        <v>1405</v>
      </c>
      <c r="C1258" s="2">
        <v>0</v>
      </c>
      <c r="D1258" s="2">
        <v>0</v>
      </c>
      <c r="E1258" s="2">
        <f t="shared" ref="E1258:G1258" si="1192">E1192</f>
        <v>6000001</v>
      </c>
      <c r="F1258" s="2">
        <f t="shared" si="1192"/>
        <v>6000003</v>
      </c>
      <c r="G1258" s="2">
        <f t="shared" si="1192"/>
        <v>6000005</v>
      </c>
      <c r="H1258" s="2">
        <v>2254</v>
      </c>
      <c r="I1258" s="2">
        <v>30</v>
      </c>
    </row>
    <row r="1259" spans="1:9" ht="16.5" x14ac:dyDescent="0.2">
      <c r="A1259" s="2">
        <v>1256</v>
      </c>
      <c r="B1259" s="2" t="s">
        <v>1406</v>
      </c>
      <c r="C1259" s="2">
        <v>0</v>
      </c>
      <c r="D1259" s="2">
        <v>0</v>
      </c>
      <c r="E1259" s="2">
        <f t="shared" ref="E1259:G1259" si="1193">E1193</f>
        <v>6000007</v>
      </c>
      <c r="F1259" s="2">
        <f t="shared" si="1193"/>
        <v>6000009</v>
      </c>
      <c r="G1259" s="2">
        <f t="shared" si="1193"/>
        <v>6000011</v>
      </c>
      <c r="H1259" s="2">
        <v>2255</v>
      </c>
      <c r="I1259" s="2">
        <v>30</v>
      </c>
    </row>
    <row r="1260" spans="1:9" ht="16.5" x14ac:dyDescent="0.2">
      <c r="A1260" s="2">
        <v>1257</v>
      </c>
      <c r="B1260" s="2" t="s">
        <v>1407</v>
      </c>
      <c r="C1260" s="2">
        <v>0</v>
      </c>
      <c r="D1260" s="2">
        <v>0</v>
      </c>
      <c r="E1260" s="2">
        <f t="shared" ref="E1260:G1260" si="1194">E1194</f>
        <v>6000013</v>
      </c>
      <c r="F1260" s="2">
        <f t="shared" si="1194"/>
        <v>6000015</v>
      </c>
      <c r="G1260" s="2">
        <f t="shared" si="1194"/>
        <v>6000017</v>
      </c>
      <c r="H1260" s="2">
        <v>2256</v>
      </c>
      <c r="I1260" s="2">
        <v>30</v>
      </c>
    </row>
    <row r="1261" spans="1:9" ht="16.5" x14ac:dyDescent="0.2">
      <c r="A1261" s="2">
        <v>1258</v>
      </c>
      <c r="B1261" s="2" t="s">
        <v>1408</v>
      </c>
      <c r="C1261" s="2">
        <v>0</v>
      </c>
      <c r="D1261" s="2">
        <v>0</v>
      </c>
      <c r="E1261" s="2">
        <f t="shared" ref="E1261:G1261" si="1195">E1195</f>
        <v>6000019</v>
      </c>
      <c r="F1261" s="2">
        <f t="shared" si="1195"/>
        <v>6000021</v>
      </c>
      <c r="G1261" s="2">
        <f t="shared" si="1195"/>
        <v>6000023</v>
      </c>
      <c r="H1261" s="2">
        <v>2257</v>
      </c>
      <c r="I1261" s="2">
        <v>30</v>
      </c>
    </row>
    <row r="1262" spans="1:9" ht="16.5" x14ac:dyDescent="0.2">
      <c r="A1262" s="2">
        <v>1259</v>
      </c>
      <c r="B1262" s="2" t="s">
        <v>1409</v>
      </c>
      <c r="C1262" s="2">
        <v>0</v>
      </c>
      <c r="D1262" s="2">
        <v>0</v>
      </c>
      <c r="E1262" s="2">
        <f t="shared" ref="E1262:G1262" si="1196">E1196</f>
        <v>6000025</v>
      </c>
      <c r="F1262" s="2">
        <f t="shared" si="1196"/>
        <v>6000027</v>
      </c>
      <c r="G1262" s="2">
        <f t="shared" si="1196"/>
        <v>6000029</v>
      </c>
      <c r="H1262" s="2">
        <v>2258</v>
      </c>
      <c r="I1262" s="2">
        <v>30</v>
      </c>
    </row>
    <row r="1263" spans="1:9" ht="16.5" x14ac:dyDescent="0.2">
      <c r="A1263" s="2">
        <v>1260</v>
      </c>
      <c r="B1263" s="2" t="s">
        <v>1410</v>
      </c>
      <c r="C1263" s="2">
        <v>0</v>
      </c>
      <c r="D1263" s="2">
        <v>0</v>
      </c>
      <c r="E1263" s="2">
        <f t="shared" ref="E1263:G1263" si="1197">E1197</f>
        <v>6000031</v>
      </c>
      <c r="F1263" s="2">
        <f t="shared" si="1197"/>
        <v>6000033</v>
      </c>
      <c r="G1263" s="2">
        <f t="shared" si="1197"/>
        <v>6000035</v>
      </c>
      <c r="H1263" s="2">
        <v>2259</v>
      </c>
      <c r="I1263" s="2">
        <v>30</v>
      </c>
    </row>
    <row r="1264" spans="1:9" ht="16.5" x14ac:dyDescent="0.2">
      <c r="A1264" s="2">
        <v>1261</v>
      </c>
      <c r="B1264" s="2" t="s">
        <v>1411</v>
      </c>
      <c r="C1264" s="2">
        <v>0</v>
      </c>
      <c r="D1264" s="2">
        <v>0</v>
      </c>
      <c r="E1264" s="2">
        <f t="shared" ref="E1264:G1264" si="1198">E1198</f>
        <v>6000037</v>
      </c>
      <c r="F1264" s="2">
        <f t="shared" si="1198"/>
        <v>6000039</v>
      </c>
      <c r="G1264" s="2">
        <f t="shared" si="1198"/>
        <v>6000041</v>
      </c>
      <c r="H1264" s="2">
        <v>2260</v>
      </c>
      <c r="I1264" s="2">
        <v>30</v>
      </c>
    </row>
    <row r="1265" spans="1:9" ht="16.5" x14ac:dyDescent="0.2">
      <c r="A1265" s="2">
        <v>1262</v>
      </c>
      <c r="B1265" s="2" t="s">
        <v>1412</v>
      </c>
      <c r="C1265" s="2">
        <v>0</v>
      </c>
      <c r="D1265" s="2">
        <v>0</v>
      </c>
      <c r="E1265" s="2">
        <f t="shared" ref="E1265:G1265" si="1199">E1199</f>
        <v>6000043</v>
      </c>
      <c r="F1265" s="2">
        <f t="shared" si="1199"/>
        <v>6000045</v>
      </c>
      <c r="G1265" s="2">
        <f t="shared" si="1199"/>
        <v>6000047</v>
      </c>
      <c r="H1265" s="2">
        <v>2261</v>
      </c>
      <c r="I1265" s="2">
        <v>30</v>
      </c>
    </row>
    <row r="1266" spans="1:9" ht="16.5" x14ac:dyDescent="0.2">
      <c r="A1266" s="2">
        <v>1263</v>
      </c>
      <c r="B1266" s="2" t="s">
        <v>1413</v>
      </c>
      <c r="C1266" s="2">
        <v>0</v>
      </c>
      <c r="D1266" s="2">
        <v>0</v>
      </c>
      <c r="E1266" s="2">
        <f t="shared" ref="E1266:G1266" si="1200">E1200</f>
        <v>6000049</v>
      </c>
      <c r="F1266" s="2">
        <f t="shared" si="1200"/>
        <v>6000051</v>
      </c>
      <c r="G1266" s="2">
        <f t="shared" si="1200"/>
        <v>6000053</v>
      </c>
      <c r="H1266" s="2">
        <v>2262</v>
      </c>
      <c r="I1266" s="2">
        <v>30</v>
      </c>
    </row>
    <row r="1267" spans="1:9" ht="16.5" x14ac:dyDescent="0.2">
      <c r="A1267" s="2">
        <v>1264</v>
      </c>
      <c r="B1267" s="2" t="s">
        <v>1414</v>
      </c>
      <c r="C1267" s="2">
        <v>0</v>
      </c>
      <c r="D1267" s="2">
        <v>0</v>
      </c>
      <c r="E1267" s="2">
        <f t="shared" ref="E1267:G1267" si="1201">E1201</f>
        <v>6000055</v>
      </c>
      <c r="F1267" s="2">
        <f t="shared" si="1201"/>
        <v>6000057</v>
      </c>
      <c r="G1267" s="2">
        <f t="shared" si="1201"/>
        <v>6000059</v>
      </c>
      <c r="H1267" s="2">
        <v>2263</v>
      </c>
      <c r="I1267" s="2">
        <v>30</v>
      </c>
    </row>
    <row r="1268" spans="1:9" ht="16.5" x14ac:dyDescent="0.2">
      <c r="A1268" s="2">
        <v>1265</v>
      </c>
      <c r="B1268" s="2" t="s">
        <v>1415</v>
      </c>
      <c r="C1268" s="2">
        <v>0</v>
      </c>
      <c r="D1268" s="2">
        <v>0</v>
      </c>
      <c r="E1268" s="2">
        <f t="shared" ref="E1268:G1268" si="1202">E1202</f>
        <v>6000061</v>
      </c>
      <c r="F1268" s="2">
        <f t="shared" si="1202"/>
        <v>6000063</v>
      </c>
      <c r="G1268" s="2">
        <f t="shared" si="1202"/>
        <v>6000065</v>
      </c>
      <c r="H1268" s="2">
        <v>2264</v>
      </c>
      <c r="I1268" s="2">
        <v>30</v>
      </c>
    </row>
    <row r="1269" spans="1:9" ht="16.5" x14ac:dyDescent="0.2">
      <c r="A1269" s="2">
        <v>1266</v>
      </c>
      <c r="B1269" s="2" t="s">
        <v>1416</v>
      </c>
      <c r="C1269" s="2">
        <v>0</v>
      </c>
      <c r="D1269" s="2">
        <v>0</v>
      </c>
      <c r="E1269" s="2">
        <f t="shared" ref="E1269:G1269" si="1203">E1203</f>
        <v>6000067</v>
      </c>
      <c r="F1269" s="2">
        <f t="shared" si="1203"/>
        <v>6000069</v>
      </c>
      <c r="G1269" s="2">
        <f t="shared" si="1203"/>
        <v>6000071</v>
      </c>
      <c r="H1269" s="2">
        <v>2265</v>
      </c>
      <c r="I1269" s="2">
        <v>30</v>
      </c>
    </row>
    <row r="1270" spans="1:9" ht="16.5" x14ac:dyDescent="0.2">
      <c r="A1270" s="2">
        <v>1267</v>
      </c>
      <c r="B1270" s="2" t="s">
        <v>1417</v>
      </c>
      <c r="C1270" s="2">
        <v>0</v>
      </c>
      <c r="D1270" s="2">
        <v>0</v>
      </c>
      <c r="E1270" s="2">
        <f t="shared" ref="E1270:G1270" si="1204">E1204</f>
        <v>6000073</v>
      </c>
      <c r="F1270" s="2">
        <f t="shared" si="1204"/>
        <v>6000075</v>
      </c>
      <c r="G1270" s="2">
        <f t="shared" si="1204"/>
        <v>6000077</v>
      </c>
      <c r="H1270" s="2">
        <v>2266</v>
      </c>
      <c r="I1270" s="2">
        <v>30</v>
      </c>
    </row>
    <row r="1271" spans="1:9" ht="16.5" x14ac:dyDescent="0.2">
      <c r="A1271" s="2">
        <v>1268</v>
      </c>
      <c r="B1271" s="2" t="s">
        <v>1418</v>
      </c>
      <c r="C1271" s="2">
        <v>0</v>
      </c>
      <c r="D1271" s="2">
        <v>0</v>
      </c>
      <c r="E1271" s="2">
        <f t="shared" ref="E1271:G1271" si="1205">E1205</f>
        <v>6000079</v>
      </c>
      <c r="F1271" s="2">
        <f t="shared" si="1205"/>
        <v>6000081</v>
      </c>
      <c r="G1271" s="2">
        <f t="shared" si="1205"/>
        <v>6000083</v>
      </c>
      <c r="H1271" s="2">
        <v>2267</v>
      </c>
      <c r="I1271" s="2">
        <v>30</v>
      </c>
    </row>
    <row r="1272" spans="1:9" ht="16.5" x14ac:dyDescent="0.2">
      <c r="A1272" s="2">
        <v>1269</v>
      </c>
      <c r="B1272" s="2" t="s">
        <v>1419</v>
      </c>
      <c r="C1272" s="2">
        <v>0</v>
      </c>
      <c r="D1272" s="2">
        <v>0</v>
      </c>
      <c r="E1272" s="2">
        <f t="shared" ref="E1272:G1272" si="1206">E1206</f>
        <v>6000085</v>
      </c>
      <c r="F1272" s="2">
        <f t="shared" si="1206"/>
        <v>6000087</v>
      </c>
      <c r="G1272" s="2">
        <f t="shared" si="1206"/>
        <v>6000089</v>
      </c>
      <c r="H1272" s="2">
        <v>2268</v>
      </c>
      <c r="I1272" s="2">
        <v>30</v>
      </c>
    </row>
    <row r="1273" spans="1:9" ht="16.5" x14ac:dyDescent="0.2">
      <c r="A1273" s="2">
        <v>1270</v>
      </c>
      <c r="B1273" s="2" t="s">
        <v>1420</v>
      </c>
      <c r="C1273" s="2">
        <v>0</v>
      </c>
      <c r="D1273" s="2">
        <v>0</v>
      </c>
      <c r="E1273" s="2">
        <f t="shared" ref="E1273:G1273" si="1207">E1207</f>
        <v>6000091</v>
      </c>
      <c r="F1273" s="2">
        <f t="shared" si="1207"/>
        <v>6000093</v>
      </c>
      <c r="G1273" s="2">
        <f t="shared" si="1207"/>
        <v>6000095</v>
      </c>
      <c r="H1273" s="2">
        <v>2269</v>
      </c>
      <c r="I1273" s="2">
        <v>30</v>
      </c>
    </row>
    <row r="1274" spans="1:9" ht="16.5" x14ac:dyDescent="0.2">
      <c r="A1274" s="2">
        <v>1271</v>
      </c>
      <c r="B1274" s="2" t="s">
        <v>1421</v>
      </c>
      <c r="C1274" s="2">
        <v>0</v>
      </c>
      <c r="D1274" s="2">
        <v>0</v>
      </c>
      <c r="E1274" s="2">
        <f t="shared" ref="E1274:G1274" si="1208">E1208</f>
        <v>6000097</v>
      </c>
      <c r="F1274" s="2">
        <f t="shared" si="1208"/>
        <v>6000099</v>
      </c>
      <c r="G1274" s="2">
        <f t="shared" si="1208"/>
        <v>6000101</v>
      </c>
      <c r="H1274" s="2">
        <v>2270</v>
      </c>
      <c r="I1274" s="2">
        <v>30</v>
      </c>
    </row>
    <row r="1275" spans="1:9" ht="16.5" x14ac:dyDescent="0.2">
      <c r="A1275" s="2">
        <v>1272</v>
      </c>
      <c r="B1275" s="2" t="s">
        <v>1422</v>
      </c>
      <c r="C1275" s="2">
        <v>0</v>
      </c>
      <c r="D1275" s="2">
        <v>0</v>
      </c>
      <c r="E1275" s="2">
        <f t="shared" ref="E1275:G1275" si="1209">E1209</f>
        <v>6000103</v>
      </c>
      <c r="F1275" s="2">
        <f t="shared" si="1209"/>
        <v>6000105</v>
      </c>
      <c r="G1275" s="2">
        <f t="shared" si="1209"/>
        <v>6000107</v>
      </c>
      <c r="H1275" s="2">
        <v>2271</v>
      </c>
      <c r="I1275" s="2">
        <v>30</v>
      </c>
    </row>
    <row r="1276" spans="1:9" ht="16.5" x14ac:dyDescent="0.2">
      <c r="A1276" s="2">
        <v>1273</v>
      </c>
      <c r="B1276" s="2" t="s">
        <v>1423</v>
      </c>
      <c r="C1276" s="2">
        <v>0</v>
      </c>
      <c r="D1276" s="2">
        <v>0</v>
      </c>
      <c r="E1276" s="2">
        <f t="shared" ref="E1276:G1276" si="1210">E1210</f>
        <v>6000109</v>
      </c>
      <c r="F1276" s="2">
        <f t="shared" si="1210"/>
        <v>6000111</v>
      </c>
      <c r="G1276" s="2">
        <f t="shared" si="1210"/>
        <v>6000113</v>
      </c>
      <c r="H1276" s="2">
        <v>2272</v>
      </c>
      <c r="I1276" s="2">
        <v>30</v>
      </c>
    </row>
    <row r="1277" spans="1:9" ht="16.5" x14ac:dyDescent="0.2">
      <c r="A1277" s="2">
        <v>1274</v>
      </c>
      <c r="B1277" s="2" t="s">
        <v>1424</v>
      </c>
      <c r="C1277" s="2">
        <v>0</v>
      </c>
      <c r="D1277" s="2">
        <v>0</v>
      </c>
      <c r="E1277" s="2">
        <f t="shared" ref="E1277:G1277" si="1211">E1211</f>
        <v>6000115</v>
      </c>
      <c r="F1277" s="2">
        <f t="shared" si="1211"/>
        <v>6000117</v>
      </c>
      <c r="G1277" s="2">
        <f t="shared" si="1211"/>
        <v>6000119</v>
      </c>
      <c r="H1277" s="2">
        <v>2273</v>
      </c>
      <c r="I1277" s="2">
        <v>30</v>
      </c>
    </row>
    <row r="1278" spans="1:9" ht="16.5" x14ac:dyDescent="0.2">
      <c r="A1278" s="2">
        <v>1275</v>
      </c>
      <c r="B1278" s="2" t="s">
        <v>1425</v>
      </c>
      <c r="C1278" s="2">
        <v>0</v>
      </c>
      <c r="D1278" s="2">
        <v>0</v>
      </c>
      <c r="E1278" s="2">
        <f t="shared" ref="E1278:G1278" si="1212">E1212</f>
        <v>6000121</v>
      </c>
      <c r="F1278" s="2">
        <f t="shared" si="1212"/>
        <v>6000123</v>
      </c>
      <c r="G1278" s="2">
        <f t="shared" si="1212"/>
        <v>6000125</v>
      </c>
      <c r="H1278" s="2">
        <v>2274</v>
      </c>
      <c r="I1278" s="2">
        <v>30</v>
      </c>
    </row>
    <row r="1279" spans="1:9" ht="16.5" x14ac:dyDescent="0.2">
      <c r="A1279" s="2">
        <v>1276</v>
      </c>
      <c r="B1279" s="2" t="s">
        <v>1426</v>
      </c>
      <c r="C1279" s="2">
        <v>0</v>
      </c>
      <c r="D1279" s="2">
        <v>0</v>
      </c>
      <c r="E1279" s="2">
        <f t="shared" ref="E1279:G1279" si="1213">E1213</f>
        <v>6000127</v>
      </c>
      <c r="F1279" s="2">
        <f t="shared" si="1213"/>
        <v>6000129</v>
      </c>
      <c r="G1279" s="2">
        <f t="shared" si="1213"/>
        <v>6000131</v>
      </c>
      <c r="H1279" s="2">
        <v>2275</v>
      </c>
      <c r="I1279" s="2">
        <v>30</v>
      </c>
    </row>
    <row r="1280" spans="1:9" ht="16.5" x14ac:dyDescent="0.2">
      <c r="A1280" s="2">
        <v>1277</v>
      </c>
      <c r="B1280" s="2" t="s">
        <v>1427</v>
      </c>
      <c r="C1280" s="2">
        <v>0</v>
      </c>
      <c r="D1280" s="2">
        <v>0</v>
      </c>
      <c r="E1280" s="2">
        <f t="shared" ref="E1280:G1280" si="1214">E1214</f>
        <v>6000133</v>
      </c>
      <c r="F1280" s="2">
        <f t="shared" si="1214"/>
        <v>6000135</v>
      </c>
      <c r="G1280" s="2">
        <f t="shared" si="1214"/>
        <v>6000137</v>
      </c>
      <c r="H1280" s="2">
        <v>2276</v>
      </c>
      <c r="I1280" s="2">
        <v>30</v>
      </c>
    </row>
    <row r="1281" spans="1:9" ht="16.5" x14ac:dyDescent="0.2">
      <c r="A1281" s="2">
        <v>1278</v>
      </c>
      <c r="B1281" s="2" t="s">
        <v>1428</v>
      </c>
      <c r="C1281" s="2">
        <v>0</v>
      </c>
      <c r="D1281" s="2">
        <v>0</v>
      </c>
      <c r="E1281" s="2">
        <f t="shared" ref="E1281:G1281" si="1215">E1215</f>
        <v>6000139</v>
      </c>
      <c r="F1281" s="2">
        <f t="shared" si="1215"/>
        <v>6000141</v>
      </c>
      <c r="G1281" s="2">
        <f t="shared" si="1215"/>
        <v>6000143</v>
      </c>
      <c r="H1281" s="2">
        <v>2277</v>
      </c>
      <c r="I1281" s="2">
        <v>30</v>
      </c>
    </row>
    <row r="1282" spans="1:9" ht="16.5" x14ac:dyDescent="0.2">
      <c r="A1282" s="2">
        <v>1279</v>
      </c>
      <c r="B1282" s="2" t="s">
        <v>1429</v>
      </c>
      <c r="C1282" s="2">
        <v>0</v>
      </c>
      <c r="D1282" s="2">
        <v>0</v>
      </c>
      <c r="E1282" s="2">
        <f t="shared" ref="E1282:G1282" si="1216">E1216</f>
        <v>6000145</v>
      </c>
      <c r="F1282" s="2">
        <f t="shared" si="1216"/>
        <v>6000147</v>
      </c>
      <c r="G1282" s="2">
        <f t="shared" si="1216"/>
        <v>6000149</v>
      </c>
      <c r="H1282" s="2">
        <v>2278</v>
      </c>
      <c r="I1282" s="2">
        <v>30</v>
      </c>
    </row>
    <row r="1283" spans="1:9" ht="16.5" x14ac:dyDescent="0.2">
      <c r="A1283" s="2">
        <v>1280</v>
      </c>
      <c r="B1283" s="2" t="s">
        <v>1430</v>
      </c>
      <c r="C1283" s="2">
        <v>0</v>
      </c>
      <c r="D1283" s="2">
        <v>0</v>
      </c>
      <c r="E1283" s="2">
        <f t="shared" ref="E1283:G1283" si="1217">E1217</f>
        <v>6000151</v>
      </c>
      <c r="F1283" s="2">
        <f t="shared" si="1217"/>
        <v>6000153</v>
      </c>
      <c r="G1283" s="2">
        <f t="shared" si="1217"/>
        <v>6000155</v>
      </c>
      <c r="H1283" s="2">
        <v>2279</v>
      </c>
      <c r="I1283" s="2">
        <v>30</v>
      </c>
    </row>
    <row r="1284" spans="1:9" ht="16.5" x14ac:dyDescent="0.2">
      <c r="A1284" s="2">
        <v>1281</v>
      </c>
      <c r="B1284" s="2" t="s">
        <v>1431</v>
      </c>
      <c r="C1284" s="2">
        <v>0</v>
      </c>
      <c r="D1284" s="2">
        <v>0</v>
      </c>
      <c r="E1284" s="2">
        <f t="shared" ref="E1284:G1284" si="1218">E1218</f>
        <v>6000157</v>
      </c>
      <c r="F1284" s="2">
        <f t="shared" si="1218"/>
        <v>6000159</v>
      </c>
      <c r="G1284" s="2">
        <f t="shared" si="1218"/>
        <v>6000161</v>
      </c>
      <c r="H1284" s="2">
        <v>2280</v>
      </c>
      <c r="I1284" s="2">
        <v>30</v>
      </c>
    </row>
    <row r="1285" spans="1:9" ht="16.5" x14ac:dyDescent="0.2">
      <c r="A1285" s="2">
        <v>1282</v>
      </c>
      <c r="B1285" s="2" t="s">
        <v>1432</v>
      </c>
      <c r="C1285" s="2">
        <v>0</v>
      </c>
      <c r="D1285" s="2">
        <v>0</v>
      </c>
      <c r="E1285" s="2">
        <f t="shared" ref="E1285:G1285" si="1219">E1219</f>
        <v>6000163</v>
      </c>
      <c r="F1285" s="2">
        <f t="shared" si="1219"/>
        <v>6000165</v>
      </c>
      <c r="G1285" s="2">
        <f t="shared" si="1219"/>
        <v>6000167</v>
      </c>
      <c r="H1285" s="2">
        <v>2281</v>
      </c>
      <c r="I1285" s="2">
        <v>30</v>
      </c>
    </row>
    <row r="1286" spans="1:9" ht="16.5" x14ac:dyDescent="0.2">
      <c r="A1286" s="2">
        <v>1283</v>
      </c>
      <c r="B1286" s="2" t="s">
        <v>1433</v>
      </c>
      <c r="C1286" s="2">
        <v>0</v>
      </c>
      <c r="D1286" s="2">
        <v>0</v>
      </c>
      <c r="E1286" s="2">
        <f t="shared" ref="E1286:G1286" si="1220">E1220</f>
        <v>6000169</v>
      </c>
      <c r="F1286" s="2">
        <f t="shared" si="1220"/>
        <v>6000171</v>
      </c>
      <c r="G1286" s="2">
        <f t="shared" si="1220"/>
        <v>6000173</v>
      </c>
      <c r="H1286" s="2">
        <v>2282</v>
      </c>
      <c r="I1286" s="2">
        <v>30</v>
      </c>
    </row>
    <row r="1287" spans="1:9" ht="16.5" x14ac:dyDescent="0.2">
      <c r="A1287" s="2">
        <v>1284</v>
      </c>
      <c r="B1287" s="2" t="s">
        <v>1434</v>
      </c>
      <c r="C1287" s="2">
        <v>0</v>
      </c>
      <c r="D1287" s="2">
        <v>0</v>
      </c>
      <c r="E1287" s="2">
        <f t="shared" ref="E1287:G1287" si="1221">E1221</f>
        <v>6000175</v>
      </c>
      <c r="F1287" s="2">
        <f t="shared" si="1221"/>
        <v>6000177</v>
      </c>
      <c r="G1287" s="2">
        <f t="shared" si="1221"/>
        <v>6000179</v>
      </c>
      <c r="H1287" s="2">
        <v>2283</v>
      </c>
      <c r="I1287" s="2">
        <v>30</v>
      </c>
    </row>
    <row r="1288" spans="1:9" ht="16.5" x14ac:dyDescent="0.2">
      <c r="A1288" s="2">
        <v>1285</v>
      </c>
      <c r="B1288" s="2" t="s">
        <v>1435</v>
      </c>
      <c r="C1288" s="2">
        <v>0</v>
      </c>
      <c r="D1288" s="2">
        <v>0</v>
      </c>
      <c r="E1288" s="2">
        <f t="shared" ref="E1288:G1288" si="1222">E1222</f>
        <v>6000181</v>
      </c>
      <c r="F1288" s="2">
        <f t="shared" si="1222"/>
        <v>6000183</v>
      </c>
      <c r="G1288" s="2">
        <f t="shared" si="1222"/>
        <v>6000185</v>
      </c>
      <c r="H1288" s="2">
        <v>2284</v>
      </c>
      <c r="I1288" s="2">
        <v>30</v>
      </c>
    </row>
    <row r="1289" spans="1:9" ht="16.5" x14ac:dyDescent="0.2">
      <c r="A1289" s="2">
        <v>1286</v>
      </c>
      <c r="B1289" s="2" t="s">
        <v>1436</v>
      </c>
      <c r="C1289" s="2">
        <v>0</v>
      </c>
      <c r="D1289" s="2">
        <v>0</v>
      </c>
      <c r="E1289" s="2">
        <f t="shared" ref="E1289:G1289" si="1223">E1223</f>
        <v>6000187</v>
      </c>
      <c r="F1289" s="2">
        <f t="shared" si="1223"/>
        <v>6000189</v>
      </c>
      <c r="G1289" s="2">
        <f t="shared" si="1223"/>
        <v>6000191</v>
      </c>
      <c r="H1289" s="2">
        <v>2285</v>
      </c>
      <c r="I1289" s="2">
        <v>30</v>
      </c>
    </row>
    <row r="1290" spans="1:9" ht="16.5" x14ac:dyDescent="0.2">
      <c r="A1290" s="2">
        <v>1287</v>
      </c>
      <c r="B1290" s="2" t="s">
        <v>1437</v>
      </c>
      <c r="C1290" s="2">
        <v>0</v>
      </c>
      <c r="D1290" s="2">
        <v>0</v>
      </c>
      <c r="E1290" s="2">
        <f t="shared" ref="E1290:G1290" si="1224">E1224</f>
        <v>6000193</v>
      </c>
      <c r="F1290" s="2">
        <f t="shared" si="1224"/>
        <v>6000195</v>
      </c>
      <c r="G1290" s="2">
        <f t="shared" si="1224"/>
        <v>6000197</v>
      </c>
      <c r="H1290" s="2">
        <v>2286</v>
      </c>
      <c r="I1290" s="2">
        <v>30</v>
      </c>
    </row>
    <row r="1291" spans="1:9" ht="16.5" x14ac:dyDescent="0.2">
      <c r="A1291" s="2">
        <v>1288</v>
      </c>
      <c r="B1291" s="2" t="s">
        <v>1438</v>
      </c>
      <c r="C1291" s="2">
        <v>0</v>
      </c>
      <c r="D1291" s="2">
        <v>0</v>
      </c>
      <c r="E1291" s="2">
        <f t="shared" ref="E1291:G1291" si="1225">E1225</f>
        <v>6000199</v>
      </c>
      <c r="F1291" s="2">
        <f t="shared" si="1225"/>
        <v>6000201</v>
      </c>
      <c r="G1291" s="2">
        <f t="shared" si="1225"/>
        <v>6000203</v>
      </c>
      <c r="H1291" s="2">
        <v>2287</v>
      </c>
      <c r="I1291" s="2">
        <v>30</v>
      </c>
    </row>
    <row r="1292" spans="1:9" ht="16.5" x14ac:dyDescent="0.2">
      <c r="A1292" s="2">
        <v>1289</v>
      </c>
      <c r="B1292" s="2" t="s">
        <v>1439</v>
      </c>
      <c r="C1292" s="2">
        <v>0</v>
      </c>
      <c r="D1292" s="2">
        <v>0</v>
      </c>
      <c r="E1292" s="2">
        <f t="shared" ref="E1292:G1292" si="1226">E1226</f>
        <v>6000205</v>
      </c>
      <c r="F1292" s="2">
        <f t="shared" si="1226"/>
        <v>6000207</v>
      </c>
      <c r="G1292" s="2">
        <f t="shared" si="1226"/>
        <v>6000209</v>
      </c>
      <c r="H1292" s="2">
        <v>2288</v>
      </c>
      <c r="I1292" s="2">
        <v>30</v>
      </c>
    </row>
    <row r="1293" spans="1:9" ht="16.5" x14ac:dyDescent="0.2">
      <c r="A1293" s="2">
        <v>1290</v>
      </c>
      <c r="B1293" s="2" t="s">
        <v>1440</v>
      </c>
      <c r="C1293" s="2">
        <v>0</v>
      </c>
      <c r="D1293" s="2">
        <v>0</v>
      </c>
      <c r="E1293" s="2">
        <f t="shared" ref="E1293:G1293" si="1227">E1227</f>
        <v>6000211</v>
      </c>
      <c r="F1293" s="2">
        <f t="shared" si="1227"/>
        <v>6000213</v>
      </c>
      <c r="G1293" s="2">
        <f t="shared" si="1227"/>
        <v>6000215</v>
      </c>
      <c r="H1293" s="2">
        <v>2289</v>
      </c>
      <c r="I1293" s="2">
        <v>30</v>
      </c>
    </row>
    <row r="1294" spans="1:9" ht="16.5" x14ac:dyDescent="0.2">
      <c r="A1294" s="2">
        <v>1291</v>
      </c>
      <c r="B1294" s="2" t="s">
        <v>1441</v>
      </c>
      <c r="C1294" s="2">
        <v>0</v>
      </c>
      <c r="D1294" s="2">
        <v>0</v>
      </c>
      <c r="E1294" s="2">
        <f t="shared" ref="E1294:G1294" si="1228">E1228</f>
        <v>6000217</v>
      </c>
      <c r="F1294" s="2">
        <f t="shared" si="1228"/>
        <v>6000219</v>
      </c>
      <c r="G1294" s="2">
        <f t="shared" si="1228"/>
        <v>6000221</v>
      </c>
      <c r="H1294" s="2">
        <v>2290</v>
      </c>
      <c r="I1294" s="2">
        <v>30</v>
      </c>
    </row>
    <row r="1295" spans="1:9" ht="16.5" x14ac:dyDescent="0.2">
      <c r="A1295" s="2">
        <v>1292</v>
      </c>
      <c r="B1295" s="2" t="s">
        <v>1442</v>
      </c>
      <c r="C1295" s="2">
        <v>0</v>
      </c>
      <c r="D1295" s="2">
        <v>0</v>
      </c>
      <c r="E1295" s="2">
        <f t="shared" ref="E1295:G1295" si="1229">E1229</f>
        <v>6000223</v>
      </c>
      <c r="F1295" s="2">
        <f t="shared" si="1229"/>
        <v>6000225</v>
      </c>
      <c r="G1295" s="2">
        <f t="shared" si="1229"/>
        <v>6000227</v>
      </c>
      <c r="H1295" s="2">
        <v>2291</v>
      </c>
      <c r="I1295" s="2">
        <v>30</v>
      </c>
    </row>
    <row r="1296" spans="1:9" ht="16.5" x14ac:dyDescent="0.2">
      <c r="A1296" s="2">
        <v>1293</v>
      </c>
      <c r="B1296" s="2" t="s">
        <v>1443</v>
      </c>
      <c r="C1296" s="2">
        <v>0</v>
      </c>
      <c r="D1296" s="2">
        <v>0</v>
      </c>
      <c r="E1296" s="2">
        <f t="shared" ref="E1296:G1296" si="1230">E1230</f>
        <v>6000229</v>
      </c>
      <c r="F1296" s="2">
        <f t="shared" si="1230"/>
        <v>6000231</v>
      </c>
      <c r="G1296" s="2">
        <f t="shared" si="1230"/>
        <v>6000233</v>
      </c>
      <c r="H1296" s="2">
        <v>2292</v>
      </c>
      <c r="I1296" s="2">
        <v>30</v>
      </c>
    </row>
    <row r="1297" spans="1:9" ht="16.5" x14ac:dyDescent="0.2">
      <c r="A1297" s="2">
        <v>1294</v>
      </c>
      <c r="B1297" s="2" t="s">
        <v>1444</v>
      </c>
      <c r="C1297" s="2">
        <v>0</v>
      </c>
      <c r="D1297" s="2">
        <v>0</v>
      </c>
      <c r="E1297" s="2">
        <f t="shared" ref="E1297:G1297" si="1231">E1231</f>
        <v>6000235</v>
      </c>
      <c r="F1297" s="2">
        <f t="shared" si="1231"/>
        <v>6000237</v>
      </c>
      <c r="G1297" s="2">
        <f t="shared" si="1231"/>
        <v>6000239</v>
      </c>
      <c r="H1297" s="2">
        <v>2293</v>
      </c>
      <c r="I1297" s="2">
        <v>30</v>
      </c>
    </row>
    <row r="1298" spans="1:9" ht="16.5" x14ac:dyDescent="0.2">
      <c r="A1298" s="2">
        <v>1295</v>
      </c>
      <c r="B1298" s="2" t="s">
        <v>1445</v>
      </c>
      <c r="C1298" s="2">
        <v>0</v>
      </c>
      <c r="D1298" s="2">
        <v>0</v>
      </c>
      <c r="E1298" s="2">
        <f t="shared" ref="E1298:G1298" si="1232">E1232</f>
        <v>6000241</v>
      </c>
      <c r="F1298" s="2">
        <f t="shared" si="1232"/>
        <v>6000243</v>
      </c>
      <c r="G1298" s="2">
        <f t="shared" si="1232"/>
        <v>6000245</v>
      </c>
      <c r="H1298" s="2">
        <v>2294</v>
      </c>
      <c r="I1298" s="2">
        <v>30</v>
      </c>
    </row>
    <row r="1299" spans="1:9" ht="16.5" x14ac:dyDescent="0.2">
      <c r="A1299" s="2">
        <v>1296</v>
      </c>
      <c r="B1299" s="2" t="s">
        <v>1446</v>
      </c>
      <c r="C1299" s="2">
        <v>0</v>
      </c>
      <c r="D1299" s="2">
        <v>0</v>
      </c>
      <c r="E1299" s="2">
        <f t="shared" ref="E1299:G1299" si="1233">E1233</f>
        <v>6000247</v>
      </c>
      <c r="F1299" s="2">
        <f t="shared" si="1233"/>
        <v>6000249</v>
      </c>
      <c r="G1299" s="2">
        <f t="shared" si="1233"/>
        <v>6000251</v>
      </c>
      <c r="H1299" s="2">
        <v>2295</v>
      </c>
      <c r="I1299" s="2">
        <v>30</v>
      </c>
    </row>
    <row r="1300" spans="1:9" ht="16.5" x14ac:dyDescent="0.2">
      <c r="A1300" s="2">
        <v>1297</v>
      </c>
      <c r="B1300" s="2" t="s">
        <v>1447</v>
      </c>
      <c r="C1300" s="2">
        <v>0</v>
      </c>
      <c r="D1300" s="2">
        <v>0</v>
      </c>
      <c r="E1300" s="2">
        <f t="shared" ref="E1300:G1300" si="1234">E1234</f>
        <v>6000253</v>
      </c>
      <c r="F1300" s="2">
        <f t="shared" si="1234"/>
        <v>6000255</v>
      </c>
      <c r="G1300" s="2">
        <f t="shared" si="1234"/>
        <v>6000257</v>
      </c>
      <c r="H1300" s="2">
        <v>2296</v>
      </c>
      <c r="I1300" s="2">
        <v>30</v>
      </c>
    </row>
    <row r="1301" spans="1:9" ht="16.5" x14ac:dyDescent="0.2">
      <c r="A1301" s="2">
        <v>1298</v>
      </c>
      <c r="B1301" s="2" t="s">
        <v>1448</v>
      </c>
      <c r="C1301" s="2">
        <v>0</v>
      </c>
      <c r="D1301" s="2">
        <v>0</v>
      </c>
      <c r="E1301" s="2">
        <f t="shared" ref="E1301:G1301" si="1235">E1235</f>
        <v>6000259</v>
      </c>
      <c r="F1301" s="2">
        <f t="shared" si="1235"/>
        <v>6000261</v>
      </c>
      <c r="G1301" s="2">
        <f t="shared" si="1235"/>
        <v>6000263</v>
      </c>
      <c r="H1301" s="2">
        <v>2297</v>
      </c>
      <c r="I1301" s="2">
        <v>30</v>
      </c>
    </row>
    <row r="1302" spans="1:9" ht="16.5" x14ac:dyDescent="0.2">
      <c r="A1302" s="2">
        <v>1299</v>
      </c>
      <c r="B1302" s="2" t="s">
        <v>1449</v>
      </c>
      <c r="C1302" s="2">
        <v>0</v>
      </c>
      <c r="D1302" s="2">
        <v>0</v>
      </c>
      <c r="E1302" s="2">
        <f t="shared" ref="E1302:G1302" si="1236">E1236</f>
        <v>6000265</v>
      </c>
      <c r="F1302" s="2">
        <f t="shared" si="1236"/>
        <v>6000267</v>
      </c>
      <c r="G1302" s="2">
        <f t="shared" si="1236"/>
        <v>6000269</v>
      </c>
      <c r="H1302" s="2">
        <v>2298</v>
      </c>
      <c r="I1302" s="2">
        <v>30</v>
      </c>
    </row>
    <row r="1303" spans="1:9" ht="16.5" x14ac:dyDescent="0.2">
      <c r="A1303" s="2">
        <v>1300</v>
      </c>
      <c r="B1303" s="2" t="s">
        <v>1450</v>
      </c>
      <c r="C1303" s="2">
        <v>0</v>
      </c>
      <c r="D1303" s="2">
        <v>0</v>
      </c>
      <c r="E1303" s="2">
        <f t="shared" ref="E1303:G1303" si="1237">E1237</f>
        <v>6000271</v>
      </c>
      <c r="F1303" s="2">
        <f t="shared" si="1237"/>
        <v>6000273</v>
      </c>
      <c r="G1303" s="2">
        <f t="shared" si="1237"/>
        <v>6000275</v>
      </c>
      <c r="H1303" s="2">
        <v>2299</v>
      </c>
      <c r="I1303" s="2">
        <v>30</v>
      </c>
    </row>
    <row r="1304" spans="1:9" ht="16.5" x14ac:dyDescent="0.2">
      <c r="A1304" s="2">
        <v>1301</v>
      </c>
      <c r="B1304" s="2" t="s">
        <v>1451</v>
      </c>
      <c r="C1304" s="2">
        <v>0</v>
      </c>
      <c r="D1304" s="2">
        <v>0</v>
      </c>
      <c r="E1304" s="2">
        <f t="shared" ref="E1304:G1304" si="1238">E1238</f>
        <v>6000277</v>
      </c>
      <c r="F1304" s="2">
        <f t="shared" si="1238"/>
        <v>6000279</v>
      </c>
      <c r="G1304" s="2">
        <f t="shared" si="1238"/>
        <v>6000281</v>
      </c>
      <c r="H1304" s="2">
        <v>2300</v>
      </c>
      <c r="I1304" s="2">
        <v>30</v>
      </c>
    </row>
    <row r="1305" spans="1:9" ht="16.5" x14ac:dyDescent="0.2">
      <c r="A1305" s="2">
        <v>1302</v>
      </c>
      <c r="B1305" s="2" t="s">
        <v>1452</v>
      </c>
      <c r="C1305" s="2">
        <v>0</v>
      </c>
      <c r="D1305" s="2">
        <v>0</v>
      </c>
      <c r="E1305" s="2">
        <f t="shared" ref="E1305:G1305" si="1239">E1239</f>
        <v>6000283</v>
      </c>
      <c r="F1305" s="2">
        <f t="shared" si="1239"/>
        <v>6000285</v>
      </c>
      <c r="G1305" s="2">
        <f t="shared" si="1239"/>
        <v>6000287</v>
      </c>
      <c r="H1305" s="2">
        <v>2301</v>
      </c>
      <c r="I1305" s="2">
        <v>30</v>
      </c>
    </row>
    <row r="1306" spans="1:9" ht="16.5" x14ac:dyDescent="0.2">
      <c r="A1306" s="2">
        <v>1303</v>
      </c>
      <c r="B1306" s="2" t="s">
        <v>1453</v>
      </c>
      <c r="C1306" s="2">
        <v>0</v>
      </c>
      <c r="D1306" s="2">
        <v>0</v>
      </c>
      <c r="E1306" s="2">
        <f t="shared" ref="E1306:G1306" si="1240">E1240</f>
        <v>6000289</v>
      </c>
      <c r="F1306" s="2">
        <f t="shared" si="1240"/>
        <v>6000291</v>
      </c>
      <c r="G1306" s="2">
        <f t="shared" si="1240"/>
        <v>6000293</v>
      </c>
      <c r="H1306" s="2">
        <v>2302</v>
      </c>
      <c r="I1306" s="2">
        <v>30</v>
      </c>
    </row>
    <row r="1307" spans="1:9" ht="16.5" x14ac:dyDescent="0.2">
      <c r="A1307" s="2">
        <v>1304</v>
      </c>
      <c r="B1307" s="2" t="s">
        <v>1454</v>
      </c>
      <c r="C1307" s="2">
        <v>0</v>
      </c>
      <c r="D1307" s="2">
        <v>0</v>
      </c>
      <c r="E1307" s="2">
        <f t="shared" ref="E1307:G1307" si="1241">E1241</f>
        <v>6000295</v>
      </c>
      <c r="F1307" s="2">
        <f t="shared" si="1241"/>
        <v>6000297</v>
      </c>
      <c r="G1307" s="2">
        <f t="shared" si="1241"/>
        <v>6000299</v>
      </c>
      <c r="H1307" s="2">
        <v>2303</v>
      </c>
      <c r="I1307" s="2">
        <v>30</v>
      </c>
    </row>
    <row r="1308" spans="1:9" ht="16.5" x14ac:dyDescent="0.2">
      <c r="A1308" s="2">
        <v>1305</v>
      </c>
      <c r="B1308" s="2" t="s">
        <v>1455</v>
      </c>
      <c r="C1308" s="2">
        <v>0</v>
      </c>
      <c r="D1308" s="2">
        <v>0</v>
      </c>
      <c r="E1308" s="2">
        <f t="shared" ref="E1308:G1308" si="1242">E1242</f>
        <v>6000301</v>
      </c>
      <c r="F1308" s="2">
        <f t="shared" si="1242"/>
        <v>6000303</v>
      </c>
      <c r="G1308" s="2">
        <f t="shared" si="1242"/>
        <v>6000305</v>
      </c>
      <c r="H1308" s="2">
        <v>2304</v>
      </c>
      <c r="I1308" s="2">
        <v>30</v>
      </c>
    </row>
    <row r="1309" spans="1:9" ht="16.5" x14ac:dyDescent="0.2">
      <c r="A1309" s="2">
        <v>1306</v>
      </c>
      <c r="B1309" s="2" t="s">
        <v>1456</v>
      </c>
      <c r="C1309" s="2">
        <v>0</v>
      </c>
      <c r="D1309" s="2">
        <v>0</v>
      </c>
      <c r="E1309" s="2">
        <f t="shared" ref="E1309:G1309" si="1243">E1243</f>
        <v>6000307</v>
      </c>
      <c r="F1309" s="2">
        <f t="shared" si="1243"/>
        <v>6000309</v>
      </c>
      <c r="G1309" s="2">
        <f t="shared" si="1243"/>
        <v>6000311</v>
      </c>
      <c r="H1309" s="2">
        <v>2305</v>
      </c>
      <c r="I1309" s="2">
        <v>30</v>
      </c>
    </row>
    <row r="1310" spans="1:9" ht="16.5" x14ac:dyDescent="0.2">
      <c r="A1310" s="2">
        <v>1307</v>
      </c>
      <c r="B1310" s="2" t="s">
        <v>1457</v>
      </c>
      <c r="C1310" s="2">
        <v>0</v>
      </c>
      <c r="D1310" s="2">
        <v>0</v>
      </c>
      <c r="E1310" s="2">
        <f t="shared" ref="E1310:G1310" si="1244">E1244</f>
        <v>6000313</v>
      </c>
      <c r="F1310" s="2">
        <f t="shared" si="1244"/>
        <v>6000315</v>
      </c>
      <c r="G1310" s="2">
        <f t="shared" si="1244"/>
        <v>6000317</v>
      </c>
      <c r="H1310" s="2">
        <v>2306</v>
      </c>
      <c r="I1310" s="2">
        <v>30</v>
      </c>
    </row>
    <row r="1311" spans="1:9" ht="16.5" x14ac:dyDescent="0.2">
      <c r="A1311" s="2">
        <v>1308</v>
      </c>
      <c r="B1311" s="2" t="s">
        <v>1458</v>
      </c>
      <c r="C1311" s="2">
        <v>0</v>
      </c>
      <c r="D1311" s="2">
        <v>0</v>
      </c>
      <c r="E1311" s="2">
        <f t="shared" ref="E1311:G1311" si="1245">E1245</f>
        <v>6000319</v>
      </c>
      <c r="F1311" s="2">
        <f t="shared" si="1245"/>
        <v>6000321</v>
      </c>
      <c r="G1311" s="2">
        <f t="shared" si="1245"/>
        <v>6000323</v>
      </c>
      <c r="H1311" s="2">
        <v>2307</v>
      </c>
      <c r="I1311" s="2">
        <v>30</v>
      </c>
    </row>
    <row r="1312" spans="1:9" ht="16.5" x14ac:dyDescent="0.2">
      <c r="A1312" s="2">
        <v>1309</v>
      </c>
      <c r="B1312" s="2" t="s">
        <v>1459</v>
      </c>
      <c r="C1312" s="2">
        <v>0</v>
      </c>
      <c r="D1312" s="2">
        <v>0</v>
      </c>
      <c r="E1312" s="2">
        <f t="shared" ref="E1312:G1312" si="1246">E1246</f>
        <v>6000325</v>
      </c>
      <c r="F1312" s="2">
        <f t="shared" si="1246"/>
        <v>6000327</v>
      </c>
      <c r="G1312" s="2">
        <f t="shared" si="1246"/>
        <v>6000329</v>
      </c>
      <c r="H1312" s="2">
        <v>2308</v>
      </c>
      <c r="I1312" s="2">
        <v>30</v>
      </c>
    </row>
    <row r="1313" spans="1:9" ht="16.5" x14ac:dyDescent="0.2">
      <c r="A1313" s="2">
        <v>1310</v>
      </c>
      <c r="B1313" s="2" t="s">
        <v>1460</v>
      </c>
      <c r="C1313" s="2">
        <v>0</v>
      </c>
      <c r="D1313" s="2">
        <v>0</v>
      </c>
      <c r="E1313" s="2">
        <f t="shared" ref="E1313:G1313" si="1247">E1247</f>
        <v>6000331</v>
      </c>
      <c r="F1313" s="2">
        <f t="shared" si="1247"/>
        <v>6000333</v>
      </c>
      <c r="G1313" s="2">
        <f t="shared" si="1247"/>
        <v>6000335</v>
      </c>
      <c r="H1313" s="2">
        <v>2309</v>
      </c>
      <c r="I1313" s="2">
        <v>30</v>
      </c>
    </row>
    <row r="1314" spans="1:9" ht="16.5" x14ac:dyDescent="0.2">
      <c r="A1314" s="2">
        <v>1311</v>
      </c>
      <c r="B1314" s="2" t="s">
        <v>1461</v>
      </c>
      <c r="C1314" s="2">
        <v>0</v>
      </c>
      <c r="D1314" s="2">
        <v>0</v>
      </c>
      <c r="E1314" s="2">
        <f t="shared" ref="E1314:G1314" si="1248">E1248</f>
        <v>6000337</v>
      </c>
      <c r="F1314" s="2">
        <f t="shared" si="1248"/>
        <v>6000339</v>
      </c>
      <c r="G1314" s="2">
        <f t="shared" si="1248"/>
        <v>6000341</v>
      </c>
      <c r="H1314" s="2">
        <v>2310</v>
      </c>
      <c r="I1314" s="2">
        <v>30</v>
      </c>
    </row>
    <row r="1315" spans="1:9" ht="16.5" x14ac:dyDescent="0.2">
      <c r="A1315" s="2">
        <v>1312</v>
      </c>
      <c r="B1315" s="2" t="s">
        <v>1462</v>
      </c>
      <c r="C1315" s="2">
        <v>0</v>
      </c>
      <c r="D1315" s="2">
        <v>0</v>
      </c>
      <c r="E1315" s="2">
        <f t="shared" ref="E1315:G1315" si="1249">E1249</f>
        <v>6000343</v>
      </c>
      <c r="F1315" s="2">
        <f t="shared" si="1249"/>
        <v>6000345</v>
      </c>
      <c r="G1315" s="2">
        <f t="shared" si="1249"/>
        <v>6000347</v>
      </c>
      <c r="H1315" s="2">
        <v>2311</v>
      </c>
      <c r="I1315" s="2">
        <v>30</v>
      </c>
    </row>
    <row r="1316" spans="1:9" ht="16.5" x14ac:dyDescent="0.2">
      <c r="A1316" s="2">
        <v>1313</v>
      </c>
      <c r="B1316" s="2" t="s">
        <v>1463</v>
      </c>
      <c r="C1316" s="2">
        <v>0</v>
      </c>
      <c r="D1316" s="2">
        <v>0</v>
      </c>
      <c r="E1316" s="2">
        <f t="shared" ref="E1316:G1316" si="1250">E1250</f>
        <v>6000349</v>
      </c>
      <c r="F1316" s="2">
        <f t="shared" si="1250"/>
        <v>6000351</v>
      </c>
      <c r="G1316" s="2">
        <f t="shared" si="1250"/>
        <v>6000353</v>
      </c>
      <c r="H1316" s="2">
        <v>2312</v>
      </c>
      <c r="I1316" s="2">
        <v>30</v>
      </c>
    </row>
    <row r="1317" spans="1:9" ht="16.5" x14ac:dyDescent="0.2">
      <c r="A1317" s="2">
        <v>1314</v>
      </c>
      <c r="B1317" s="2" t="s">
        <v>1464</v>
      </c>
      <c r="C1317" s="2">
        <v>0</v>
      </c>
      <c r="D1317" s="2">
        <v>0</v>
      </c>
      <c r="E1317" s="2">
        <f t="shared" ref="E1317:G1317" si="1251">E1251</f>
        <v>6000355</v>
      </c>
      <c r="F1317" s="2">
        <f t="shared" si="1251"/>
        <v>6000357</v>
      </c>
      <c r="G1317" s="2">
        <f t="shared" si="1251"/>
        <v>6000359</v>
      </c>
      <c r="H1317" s="2">
        <v>2313</v>
      </c>
      <c r="I1317" s="2">
        <v>30</v>
      </c>
    </row>
    <row r="1318" spans="1:9" ht="16.5" x14ac:dyDescent="0.2">
      <c r="A1318" s="2">
        <v>1315</v>
      </c>
      <c r="B1318" s="2" t="s">
        <v>1465</v>
      </c>
      <c r="C1318" s="2">
        <v>0</v>
      </c>
      <c r="D1318" s="2">
        <v>0</v>
      </c>
      <c r="E1318" s="2">
        <f t="shared" ref="E1318:G1318" si="1252">E1252</f>
        <v>6000361</v>
      </c>
      <c r="F1318" s="2">
        <f t="shared" si="1252"/>
        <v>6000363</v>
      </c>
      <c r="G1318" s="2">
        <f t="shared" si="1252"/>
        <v>6000365</v>
      </c>
      <c r="H1318" s="2">
        <v>2314</v>
      </c>
      <c r="I1318" s="2">
        <v>30</v>
      </c>
    </row>
    <row r="1319" spans="1:9" ht="16.5" x14ac:dyDescent="0.2">
      <c r="A1319" s="2">
        <v>1316</v>
      </c>
      <c r="B1319" s="2" t="s">
        <v>1466</v>
      </c>
      <c r="C1319" s="2">
        <v>0</v>
      </c>
      <c r="D1319" s="2">
        <v>0</v>
      </c>
      <c r="E1319" s="2">
        <f t="shared" ref="E1319:G1319" si="1253">E1253</f>
        <v>6000367</v>
      </c>
      <c r="F1319" s="2">
        <f t="shared" si="1253"/>
        <v>6000369</v>
      </c>
      <c r="G1319" s="2">
        <f t="shared" si="1253"/>
        <v>6000371</v>
      </c>
      <c r="H1319" s="2">
        <v>2315</v>
      </c>
      <c r="I1319" s="2">
        <v>30</v>
      </c>
    </row>
    <row r="1320" spans="1:9" ht="16.5" x14ac:dyDescent="0.2">
      <c r="A1320" s="2">
        <v>1317</v>
      </c>
      <c r="B1320" s="2" t="s">
        <v>1467</v>
      </c>
      <c r="C1320" s="2">
        <v>0</v>
      </c>
      <c r="D1320" s="2">
        <v>0</v>
      </c>
      <c r="E1320" s="2">
        <f t="shared" ref="E1320:G1320" si="1254">E1254</f>
        <v>6000373</v>
      </c>
      <c r="F1320" s="2">
        <f t="shared" si="1254"/>
        <v>6000375</v>
      </c>
      <c r="G1320" s="2">
        <f t="shared" si="1254"/>
        <v>6000377</v>
      </c>
      <c r="H1320" s="2">
        <v>2316</v>
      </c>
      <c r="I1320" s="2">
        <v>30</v>
      </c>
    </row>
    <row r="1321" spans="1:9" ht="16.5" x14ac:dyDescent="0.2">
      <c r="A1321" s="2">
        <v>1318</v>
      </c>
      <c r="B1321" s="2" t="s">
        <v>1468</v>
      </c>
      <c r="C1321" s="2">
        <v>0</v>
      </c>
      <c r="D1321" s="2">
        <v>0</v>
      </c>
      <c r="E1321" s="2">
        <f t="shared" ref="E1321:G1321" si="1255">E1255</f>
        <v>6000379</v>
      </c>
      <c r="F1321" s="2">
        <f t="shared" si="1255"/>
        <v>6000381</v>
      </c>
      <c r="G1321" s="2">
        <f t="shared" si="1255"/>
        <v>6000383</v>
      </c>
      <c r="H1321" s="2">
        <v>2317</v>
      </c>
      <c r="I1321" s="2">
        <v>30</v>
      </c>
    </row>
    <row r="1322" spans="1:9" ht="16.5" x14ac:dyDescent="0.2">
      <c r="A1322" s="2">
        <v>1319</v>
      </c>
      <c r="B1322" s="2" t="s">
        <v>1469</v>
      </c>
      <c r="C1322" s="2">
        <v>0</v>
      </c>
      <c r="D1322" s="2">
        <v>0</v>
      </c>
      <c r="E1322" s="2">
        <f t="shared" ref="E1322:G1322" si="1256">E1256</f>
        <v>6000385</v>
      </c>
      <c r="F1322" s="2">
        <f t="shared" si="1256"/>
        <v>6000387</v>
      </c>
      <c r="G1322" s="2">
        <f t="shared" si="1256"/>
        <v>6000389</v>
      </c>
      <c r="H1322" s="2">
        <v>2318</v>
      </c>
      <c r="I1322" s="2">
        <v>30</v>
      </c>
    </row>
    <row r="1323" spans="1:9" ht="16.5" x14ac:dyDescent="0.2">
      <c r="A1323" s="2">
        <v>1320</v>
      </c>
      <c r="B1323" s="2" t="s">
        <v>1470</v>
      </c>
      <c r="C1323" s="2">
        <v>0</v>
      </c>
      <c r="D1323" s="2">
        <v>0</v>
      </c>
      <c r="E1323" s="2">
        <f t="shared" ref="E1323:G1323" si="1257">E1257</f>
        <v>6000391</v>
      </c>
      <c r="F1323" s="2">
        <f t="shared" si="1257"/>
        <v>6000393</v>
      </c>
      <c r="G1323" s="2">
        <f t="shared" si="1257"/>
        <v>6000395</v>
      </c>
      <c r="H1323" s="2">
        <v>2319</v>
      </c>
      <c r="I1323" s="2">
        <v>30</v>
      </c>
    </row>
    <row r="1324" spans="1:9" ht="16.5" x14ac:dyDescent="0.2">
      <c r="A1324" s="2">
        <v>1321</v>
      </c>
      <c r="B1324" s="2" t="s">
        <v>1471</v>
      </c>
      <c r="C1324" s="2">
        <v>0</v>
      </c>
      <c r="D1324" s="2">
        <v>0</v>
      </c>
      <c r="E1324" s="2">
        <f t="shared" ref="E1324:G1324" si="1258">E1258</f>
        <v>6000001</v>
      </c>
      <c r="F1324" s="2">
        <f t="shared" si="1258"/>
        <v>6000003</v>
      </c>
      <c r="G1324" s="2">
        <f t="shared" si="1258"/>
        <v>6000005</v>
      </c>
      <c r="H1324" s="2">
        <v>2320</v>
      </c>
      <c r="I1324" s="2">
        <v>30</v>
      </c>
    </row>
    <row r="1325" spans="1:9" ht="16.5" x14ac:dyDescent="0.2">
      <c r="A1325" s="2">
        <v>1322</v>
      </c>
      <c r="B1325" s="2" t="s">
        <v>1472</v>
      </c>
      <c r="C1325" s="2">
        <v>0</v>
      </c>
      <c r="D1325" s="2">
        <v>0</v>
      </c>
      <c r="E1325" s="2">
        <f t="shared" ref="E1325:G1325" si="1259">E1259</f>
        <v>6000007</v>
      </c>
      <c r="F1325" s="2">
        <f t="shared" si="1259"/>
        <v>6000009</v>
      </c>
      <c r="G1325" s="2">
        <f t="shared" si="1259"/>
        <v>6000011</v>
      </c>
      <c r="H1325" s="2">
        <v>2321</v>
      </c>
      <c r="I1325" s="2">
        <v>30</v>
      </c>
    </row>
    <row r="1326" spans="1:9" ht="16.5" x14ac:dyDescent="0.2">
      <c r="A1326" s="2">
        <v>1323</v>
      </c>
      <c r="B1326" s="2" t="s">
        <v>1473</v>
      </c>
      <c r="C1326" s="2">
        <v>0</v>
      </c>
      <c r="D1326" s="2">
        <v>0</v>
      </c>
      <c r="E1326" s="2">
        <f t="shared" ref="E1326:G1326" si="1260">E1260</f>
        <v>6000013</v>
      </c>
      <c r="F1326" s="2">
        <f t="shared" si="1260"/>
        <v>6000015</v>
      </c>
      <c r="G1326" s="2">
        <f t="shared" si="1260"/>
        <v>6000017</v>
      </c>
      <c r="H1326" s="2">
        <v>2322</v>
      </c>
      <c r="I1326" s="2">
        <v>30</v>
      </c>
    </row>
    <row r="1327" spans="1:9" ht="16.5" x14ac:dyDescent="0.2">
      <c r="A1327" s="2">
        <v>1324</v>
      </c>
      <c r="B1327" s="2" t="s">
        <v>1474</v>
      </c>
      <c r="C1327" s="2">
        <v>0</v>
      </c>
      <c r="D1327" s="2">
        <v>0</v>
      </c>
      <c r="E1327" s="2">
        <f t="shared" ref="E1327:G1327" si="1261">E1261</f>
        <v>6000019</v>
      </c>
      <c r="F1327" s="2">
        <f t="shared" si="1261"/>
        <v>6000021</v>
      </c>
      <c r="G1327" s="2">
        <f t="shared" si="1261"/>
        <v>6000023</v>
      </c>
      <c r="H1327" s="2">
        <v>2323</v>
      </c>
      <c r="I1327" s="2">
        <v>30</v>
      </c>
    </row>
    <row r="1328" spans="1:9" ht="16.5" x14ac:dyDescent="0.2">
      <c r="A1328" s="2">
        <v>1325</v>
      </c>
      <c r="B1328" s="2" t="s">
        <v>1475</v>
      </c>
      <c r="C1328" s="2">
        <v>0</v>
      </c>
      <c r="D1328" s="2">
        <v>0</v>
      </c>
      <c r="E1328" s="2">
        <f t="shared" ref="E1328:G1328" si="1262">E1262</f>
        <v>6000025</v>
      </c>
      <c r="F1328" s="2">
        <f t="shared" si="1262"/>
        <v>6000027</v>
      </c>
      <c r="G1328" s="2">
        <f t="shared" si="1262"/>
        <v>6000029</v>
      </c>
      <c r="H1328" s="2">
        <v>2324</v>
      </c>
      <c r="I1328" s="2">
        <v>30</v>
      </c>
    </row>
    <row r="1329" spans="1:9" ht="16.5" x14ac:dyDescent="0.2">
      <c r="A1329" s="2">
        <v>1326</v>
      </c>
      <c r="B1329" s="2" t="s">
        <v>1476</v>
      </c>
      <c r="C1329" s="2">
        <v>0</v>
      </c>
      <c r="D1329" s="2">
        <v>0</v>
      </c>
      <c r="E1329" s="2">
        <f t="shared" ref="E1329:G1329" si="1263">E1263</f>
        <v>6000031</v>
      </c>
      <c r="F1329" s="2">
        <f t="shared" si="1263"/>
        <v>6000033</v>
      </c>
      <c r="G1329" s="2">
        <f t="shared" si="1263"/>
        <v>6000035</v>
      </c>
      <c r="H1329" s="2">
        <v>2325</v>
      </c>
      <c r="I1329" s="2">
        <v>30</v>
      </c>
    </row>
    <row r="1330" spans="1:9" ht="16.5" x14ac:dyDescent="0.2">
      <c r="A1330" s="2">
        <v>1327</v>
      </c>
      <c r="B1330" s="2" t="s">
        <v>1477</v>
      </c>
      <c r="C1330" s="2">
        <v>0</v>
      </c>
      <c r="D1330" s="2">
        <v>0</v>
      </c>
      <c r="E1330" s="2">
        <f t="shared" ref="E1330:G1330" si="1264">E1264</f>
        <v>6000037</v>
      </c>
      <c r="F1330" s="2">
        <f t="shared" si="1264"/>
        <v>6000039</v>
      </c>
      <c r="G1330" s="2">
        <f t="shared" si="1264"/>
        <v>6000041</v>
      </c>
      <c r="H1330" s="2">
        <v>2326</v>
      </c>
      <c r="I1330" s="2">
        <v>30</v>
      </c>
    </row>
    <row r="1331" spans="1:9" ht="16.5" x14ac:dyDescent="0.2">
      <c r="A1331" s="2">
        <v>1328</v>
      </c>
      <c r="B1331" s="2" t="s">
        <v>1478</v>
      </c>
      <c r="C1331" s="2">
        <v>0</v>
      </c>
      <c r="D1331" s="2">
        <v>0</v>
      </c>
      <c r="E1331" s="2">
        <f t="shared" ref="E1331:G1331" si="1265">E1265</f>
        <v>6000043</v>
      </c>
      <c r="F1331" s="2">
        <f t="shared" si="1265"/>
        <v>6000045</v>
      </c>
      <c r="G1331" s="2">
        <f t="shared" si="1265"/>
        <v>6000047</v>
      </c>
      <c r="H1331" s="2">
        <v>2327</v>
      </c>
      <c r="I1331" s="2">
        <v>30</v>
      </c>
    </row>
    <row r="1332" spans="1:9" ht="16.5" x14ac:dyDescent="0.2">
      <c r="A1332" s="2">
        <v>1329</v>
      </c>
      <c r="B1332" s="2" t="s">
        <v>1479</v>
      </c>
      <c r="C1332" s="2">
        <v>0</v>
      </c>
      <c r="D1332" s="2">
        <v>0</v>
      </c>
      <c r="E1332" s="2">
        <f t="shared" ref="E1332:G1332" si="1266">E1266</f>
        <v>6000049</v>
      </c>
      <c r="F1332" s="2">
        <f t="shared" si="1266"/>
        <v>6000051</v>
      </c>
      <c r="G1332" s="2">
        <f t="shared" si="1266"/>
        <v>6000053</v>
      </c>
      <c r="H1332" s="2">
        <v>2328</v>
      </c>
      <c r="I1332" s="2">
        <v>30</v>
      </c>
    </row>
    <row r="1333" spans="1:9" ht="16.5" x14ac:dyDescent="0.2">
      <c r="A1333" s="2">
        <v>1330</v>
      </c>
      <c r="B1333" s="2" t="s">
        <v>1480</v>
      </c>
      <c r="C1333" s="2">
        <v>0</v>
      </c>
      <c r="D1333" s="2">
        <v>0</v>
      </c>
      <c r="E1333" s="2">
        <f t="shared" ref="E1333:G1333" si="1267">E1267</f>
        <v>6000055</v>
      </c>
      <c r="F1333" s="2">
        <f t="shared" si="1267"/>
        <v>6000057</v>
      </c>
      <c r="G1333" s="2">
        <f t="shared" si="1267"/>
        <v>6000059</v>
      </c>
      <c r="H1333" s="2">
        <v>2329</v>
      </c>
      <c r="I1333" s="2">
        <v>30</v>
      </c>
    </row>
    <row r="1334" spans="1:9" ht="16.5" x14ac:dyDescent="0.2">
      <c r="A1334" s="2">
        <v>1331</v>
      </c>
      <c r="B1334" s="2" t="s">
        <v>1481</v>
      </c>
      <c r="C1334" s="2">
        <v>0</v>
      </c>
      <c r="D1334" s="2">
        <v>0</v>
      </c>
      <c r="E1334" s="2">
        <f t="shared" ref="E1334:G1334" si="1268">E1268</f>
        <v>6000061</v>
      </c>
      <c r="F1334" s="2">
        <f t="shared" si="1268"/>
        <v>6000063</v>
      </c>
      <c r="G1334" s="2">
        <f t="shared" si="1268"/>
        <v>6000065</v>
      </c>
      <c r="H1334" s="2">
        <v>2330</v>
      </c>
      <c r="I1334" s="2">
        <v>30</v>
      </c>
    </row>
    <row r="1335" spans="1:9" ht="16.5" x14ac:dyDescent="0.2">
      <c r="A1335" s="2">
        <v>1332</v>
      </c>
      <c r="B1335" s="2" t="s">
        <v>1482</v>
      </c>
      <c r="C1335" s="2">
        <v>0</v>
      </c>
      <c r="D1335" s="2">
        <v>0</v>
      </c>
      <c r="E1335" s="2">
        <f t="shared" ref="E1335:G1335" si="1269">E1269</f>
        <v>6000067</v>
      </c>
      <c r="F1335" s="2">
        <f t="shared" si="1269"/>
        <v>6000069</v>
      </c>
      <c r="G1335" s="2">
        <f t="shared" si="1269"/>
        <v>6000071</v>
      </c>
      <c r="H1335" s="2">
        <v>2331</v>
      </c>
      <c r="I1335" s="2">
        <v>30</v>
      </c>
    </row>
    <row r="1336" spans="1:9" ht="16.5" x14ac:dyDescent="0.2">
      <c r="A1336" s="2">
        <v>1333</v>
      </c>
      <c r="B1336" s="2" t="s">
        <v>1483</v>
      </c>
      <c r="C1336" s="2">
        <v>0</v>
      </c>
      <c r="D1336" s="2">
        <v>0</v>
      </c>
      <c r="E1336" s="2">
        <f t="shared" ref="E1336:G1336" si="1270">E1270</f>
        <v>6000073</v>
      </c>
      <c r="F1336" s="2">
        <f t="shared" si="1270"/>
        <v>6000075</v>
      </c>
      <c r="G1336" s="2">
        <f t="shared" si="1270"/>
        <v>6000077</v>
      </c>
      <c r="H1336" s="2">
        <v>2332</v>
      </c>
      <c r="I1336" s="2">
        <v>30</v>
      </c>
    </row>
    <row r="1337" spans="1:9" ht="16.5" x14ac:dyDescent="0.2">
      <c r="A1337" s="2">
        <v>1334</v>
      </c>
      <c r="B1337" s="2" t="s">
        <v>1484</v>
      </c>
      <c r="C1337" s="2">
        <v>0</v>
      </c>
      <c r="D1337" s="2">
        <v>0</v>
      </c>
      <c r="E1337" s="2">
        <f t="shared" ref="E1337:G1337" si="1271">E1271</f>
        <v>6000079</v>
      </c>
      <c r="F1337" s="2">
        <f t="shared" si="1271"/>
        <v>6000081</v>
      </c>
      <c r="G1337" s="2">
        <f t="shared" si="1271"/>
        <v>6000083</v>
      </c>
      <c r="H1337" s="2">
        <v>2333</v>
      </c>
      <c r="I1337" s="2">
        <v>30</v>
      </c>
    </row>
    <row r="1338" spans="1:9" ht="16.5" x14ac:dyDescent="0.2">
      <c r="A1338" s="2">
        <v>1335</v>
      </c>
      <c r="B1338" s="2" t="s">
        <v>1485</v>
      </c>
      <c r="C1338" s="2">
        <v>0</v>
      </c>
      <c r="D1338" s="2">
        <v>0</v>
      </c>
      <c r="E1338" s="2">
        <f t="shared" ref="E1338:G1338" si="1272">E1272</f>
        <v>6000085</v>
      </c>
      <c r="F1338" s="2">
        <f t="shared" si="1272"/>
        <v>6000087</v>
      </c>
      <c r="G1338" s="2">
        <f t="shared" si="1272"/>
        <v>6000089</v>
      </c>
      <c r="H1338" s="2">
        <v>2334</v>
      </c>
      <c r="I1338" s="2">
        <v>30</v>
      </c>
    </row>
    <row r="1339" spans="1:9" ht="16.5" x14ac:dyDescent="0.2">
      <c r="A1339" s="2">
        <v>1336</v>
      </c>
      <c r="B1339" s="2" t="s">
        <v>1486</v>
      </c>
      <c r="C1339" s="2">
        <v>0</v>
      </c>
      <c r="D1339" s="2">
        <v>0</v>
      </c>
      <c r="E1339" s="2">
        <f t="shared" ref="E1339:G1339" si="1273">E1273</f>
        <v>6000091</v>
      </c>
      <c r="F1339" s="2">
        <f t="shared" si="1273"/>
        <v>6000093</v>
      </c>
      <c r="G1339" s="2">
        <f t="shared" si="1273"/>
        <v>6000095</v>
      </c>
      <c r="H1339" s="2">
        <v>2335</v>
      </c>
      <c r="I1339" s="2">
        <v>30</v>
      </c>
    </row>
    <row r="1340" spans="1:9" ht="16.5" x14ac:dyDescent="0.2">
      <c r="A1340" s="2">
        <v>1337</v>
      </c>
      <c r="B1340" s="2" t="s">
        <v>1487</v>
      </c>
      <c r="C1340" s="2">
        <v>0</v>
      </c>
      <c r="D1340" s="2">
        <v>0</v>
      </c>
      <c r="E1340" s="2">
        <f t="shared" ref="E1340:G1340" si="1274">E1274</f>
        <v>6000097</v>
      </c>
      <c r="F1340" s="2">
        <f t="shared" si="1274"/>
        <v>6000099</v>
      </c>
      <c r="G1340" s="2">
        <f t="shared" si="1274"/>
        <v>6000101</v>
      </c>
      <c r="H1340" s="2">
        <v>2336</v>
      </c>
      <c r="I1340" s="2">
        <v>30</v>
      </c>
    </row>
    <row r="1341" spans="1:9" ht="16.5" x14ac:dyDescent="0.2">
      <c r="A1341" s="2">
        <v>1338</v>
      </c>
      <c r="B1341" s="2" t="s">
        <v>1488</v>
      </c>
      <c r="C1341" s="2">
        <v>0</v>
      </c>
      <c r="D1341" s="2">
        <v>0</v>
      </c>
      <c r="E1341" s="2">
        <f t="shared" ref="E1341:G1341" si="1275">E1275</f>
        <v>6000103</v>
      </c>
      <c r="F1341" s="2">
        <f t="shared" si="1275"/>
        <v>6000105</v>
      </c>
      <c r="G1341" s="2">
        <f t="shared" si="1275"/>
        <v>6000107</v>
      </c>
      <c r="H1341" s="2">
        <v>2337</v>
      </c>
      <c r="I1341" s="2">
        <v>30</v>
      </c>
    </row>
    <row r="1342" spans="1:9" ht="16.5" x14ac:dyDescent="0.2">
      <c r="A1342" s="2">
        <v>1339</v>
      </c>
      <c r="B1342" s="2" t="s">
        <v>1489</v>
      </c>
      <c r="C1342" s="2">
        <v>0</v>
      </c>
      <c r="D1342" s="2">
        <v>0</v>
      </c>
      <c r="E1342" s="2">
        <f t="shared" ref="E1342:G1342" si="1276">E1276</f>
        <v>6000109</v>
      </c>
      <c r="F1342" s="2">
        <f t="shared" si="1276"/>
        <v>6000111</v>
      </c>
      <c r="G1342" s="2">
        <f t="shared" si="1276"/>
        <v>6000113</v>
      </c>
      <c r="H1342" s="2">
        <v>2338</v>
      </c>
      <c r="I1342" s="2">
        <v>30</v>
      </c>
    </row>
    <row r="1343" spans="1:9" ht="16.5" x14ac:dyDescent="0.2">
      <c r="A1343" s="2">
        <v>1340</v>
      </c>
      <c r="B1343" s="2" t="s">
        <v>1490</v>
      </c>
      <c r="C1343" s="2">
        <v>0</v>
      </c>
      <c r="D1343" s="2">
        <v>0</v>
      </c>
      <c r="E1343" s="2">
        <f t="shared" ref="E1343:G1343" si="1277">E1277</f>
        <v>6000115</v>
      </c>
      <c r="F1343" s="2">
        <f t="shared" si="1277"/>
        <v>6000117</v>
      </c>
      <c r="G1343" s="2">
        <f t="shared" si="1277"/>
        <v>6000119</v>
      </c>
      <c r="H1343" s="2">
        <v>2339</v>
      </c>
      <c r="I1343" s="2">
        <v>30</v>
      </c>
    </row>
    <row r="1344" spans="1:9" ht="16.5" x14ac:dyDescent="0.2">
      <c r="A1344" s="2">
        <v>1341</v>
      </c>
      <c r="B1344" s="2" t="s">
        <v>1491</v>
      </c>
      <c r="C1344" s="2">
        <v>0</v>
      </c>
      <c r="D1344" s="2">
        <v>0</v>
      </c>
      <c r="E1344" s="2">
        <f t="shared" ref="E1344:G1344" si="1278">E1278</f>
        <v>6000121</v>
      </c>
      <c r="F1344" s="2">
        <f t="shared" si="1278"/>
        <v>6000123</v>
      </c>
      <c r="G1344" s="2">
        <f t="shared" si="1278"/>
        <v>6000125</v>
      </c>
      <c r="H1344" s="2">
        <v>2340</v>
      </c>
      <c r="I1344" s="2">
        <v>30</v>
      </c>
    </row>
    <row r="1345" spans="1:9" ht="16.5" x14ac:dyDescent="0.2">
      <c r="A1345" s="2">
        <v>1342</v>
      </c>
      <c r="B1345" s="2" t="s">
        <v>1492</v>
      </c>
      <c r="C1345" s="2">
        <v>0</v>
      </c>
      <c r="D1345" s="2">
        <v>0</v>
      </c>
      <c r="E1345" s="2">
        <f t="shared" ref="E1345:G1345" si="1279">E1279</f>
        <v>6000127</v>
      </c>
      <c r="F1345" s="2">
        <f t="shared" si="1279"/>
        <v>6000129</v>
      </c>
      <c r="G1345" s="2">
        <f t="shared" si="1279"/>
        <v>6000131</v>
      </c>
      <c r="H1345" s="2">
        <v>2341</v>
      </c>
      <c r="I1345" s="2">
        <v>30</v>
      </c>
    </row>
    <row r="1346" spans="1:9" ht="16.5" x14ac:dyDescent="0.2">
      <c r="A1346" s="2">
        <v>1343</v>
      </c>
      <c r="B1346" s="2" t="s">
        <v>1493</v>
      </c>
      <c r="C1346" s="2">
        <v>0</v>
      </c>
      <c r="D1346" s="2">
        <v>0</v>
      </c>
      <c r="E1346" s="2">
        <f t="shared" ref="E1346:G1346" si="1280">E1280</f>
        <v>6000133</v>
      </c>
      <c r="F1346" s="2">
        <f t="shared" si="1280"/>
        <v>6000135</v>
      </c>
      <c r="G1346" s="2">
        <f t="shared" si="1280"/>
        <v>6000137</v>
      </c>
      <c r="H1346" s="2">
        <v>2342</v>
      </c>
      <c r="I1346" s="2">
        <v>30</v>
      </c>
    </row>
    <row r="1347" spans="1:9" ht="16.5" x14ac:dyDescent="0.2">
      <c r="A1347" s="2">
        <v>1344</v>
      </c>
      <c r="B1347" s="2" t="s">
        <v>1494</v>
      </c>
      <c r="C1347" s="2">
        <v>0</v>
      </c>
      <c r="D1347" s="2">
        <v>0</v>
      </c>
      <c r="E1347" s="2">
        <f t="shared" ref="E1347:G1347" si="1281">E1281</f>
        <v>6000139</v>
      </c>
      <c r="F1347" s="2">
        <f t="shared" si="1281"/>
        <v>6000141</v>
      </c>
      <c r="G1347" s="2">
        <f t="shared" si="1281"/>
        <v>6000143</v>
      </c>
      <c r="H1347" s="2">
        <v>2343</v>
      </c>
      <c r="I1347" s="2">
        <v>30</v>
      </c>
    </row>
    <row r="1348" spans="1:9" ht="16.5" x14ac:dyDescent="0.2">
      <c r="A1348" s="2">
        <v>1345</v>
      </c>
      <c r="B1348" s="2" t="s">
        <v>1495</v>
      </c>
      <c r="C1348" s="2">
        <v>0</v>
      </c>
      <c r="D1348" s="2">
        <v>0</v>
      </c>
      <c r="E1348" s="2">
        <f t="shared" ref="E1348:G1348" si="1282">E1282</f>
        <v>6000145</v>
      </c>
      <c r="F1348" s="2">
        <f t="shared" si="1282"/>
        <v>6000147</v>
      </c>
      <c r="G1348" s="2">
        <f t="shared" si="1282"/>
        <v>6000149</v>
      </c>
      <c r="H1348" s="2">
        <v>2344</v>
      </c>
      <c r="I1348" s="2">
        <v>30</v>
      </c>
    </row>
    <row r="1349" spans="1:9" ht="16.5" x14ac:dyDescent="0.2">
      <c r="A1349" s="2">
        <v>1346</v>
      </c>
      <c r="B1349" s="2" t="s">
        <v>1496</v>
      </c>
      <c r="C1349" s="2">
        <v>0</v>
      </c>
      <c r="D1349" s="2">
        <v>0</v>
      </c>
      <c r="E1349" s="2">
        <f t="shared" ref="E1349:G1349" si="1283">E1283</f>
        <v>6000151</v>
      </c>
      <c r="F1349" s="2">
        <f t="shared" si="1283"/>
        <v>6000153</v>
      </c>
      <c r="G1349" s="2">
        <f t="shared" si="1283"/>
        <v>6000155</v>
      </c>
      <c r="H1349" s="2">
        <v>2345</v>
      </c>
      <c r="I1349" s="2">
        <v>30</v>
      </c>
    </row>
    <row r="1350" spans="1:9" ht="16.5" x14ac:dyDescent="0.2">
      <c r="A1350" s="2">
        <v>1347</v>
      </c>
      <c r="B1350" s="2" t="s">
        <v>1497</v>
      </c>
      <c r="C1350" s="2">
        <v>0</v>
      </c>
      <c r="D1350" s="2">
        <v>0</v>
      </c>
      <c r="E1350" s="2">
        <f t="shared" ref="E1350:G1350" si="1284">E1284</f>
        <v>6000157</v>
      </c>
      <c r="F1350" s="2">
        <f t="shared" si="1284"/>
        <v>6000159</v>
      </c>
      <c r="G1350" s="2">
        <f t="shared" si="1284"/>
        <v>6000161</v>
      </c>
      <c r="H1350" s="2">
        <v>2346</v>
      </c>
      <c r="I1350" s="2">
        <v>30</v>
      </c>
    </row>
    <row r="1351" spans="1:9" ht="16.5" x14ac:dyDescent="0.2">
      <c r="A1351" s="2">
        <v>1348</v>
      </c>
      <c r="B1351" s="2" t="s">
        <v>1498</v>
      </c>
      <c r="C1351" s="2">
        <v>0</v>
      </c>
      <c r="D1351" s="2">
        <v>0</v>
      </c>
      <c r="E1351" s="2">
        <f t="shared" ref="E1351:G1351" si="1285">E1285</f>
        <v>6000163</v>
      </c>
      <c r="F1351" s="2">
        <f t="shared" si="1285"/>
        <v>6000165</v>
      </c>
      <c r="G1351" s="2">
        <f t="shared" si="1285"/>
        <v>6000167</v>
      </c>
      <c r="H1351" s="2">
        <v>2347</v>
      </c>
      <c r="I1351" s="2">
        <v>30</v>
      </c>
    </row>
    <row r="1352" spans="1:9" ht="16.5" x14ac:dyDescent="0.2">
      <c r="A1352" s="2">
        <v>1349</v>
      </c>
      <c r="B1352" s="2" t="s">
        <v>1499</v>
      </c>
      <c r="C1352" s="2">
        <v>0</v>
      </c>
      <c r="D1352" s="2">
        <v>0</v>
      </c>
      <c r="E1352" s="2">
        <f t="shared" ref="E1352:G1352" si="1286">E1286</f>
        <v>6000169</v>
      </c>
      <c r="F1352" s="2">
        <f t="shared" si="1286"/>
        <v>6000171</v>
      </c>
      <c r="G1352" s="2">
        <f t="shared" si="1286"/>
        <v>6000173</v>
      </c>
      <c r="H1352" s="2">
        <v>2348</v>
      </c>
      <c r="I1352" s="2">
        <v>30</v>
      </c>
    </row>
    <row r="1353" spans="1:9" ht="16.5" x14ac:dyDescent="0.2">
      <c r="A1353" s="2">
        <v>1350</v>
      </c>
      <c r="B1353" s="2" t="s">
        <v>1500</v>
      </c>
      <c r="C1353" s="2">
        <v>0</v>
      </c>
      <c r="D1353" s="2">
        <v>0</v>
      </c>
      <c r="E1353" s="2">
        <f t="shared" ref="E1353:G1353" si="1287">E1287</f>
        <v>6000175</v>
      </c>
      <c r="F1353" s="2">
        <f t="shared" si="1287"/>
        <v>6000177</v>
      </c>
      <c r="G1353" s="2">
        <f t="shared" si="1287"/>
        <v>6000179</v>
      </c>
      <c r="H1353" s="2">
        <v>2349</v>
      </c>
      <c r="I1353" s="2">
        <v>30</v>
      </c>
    </row>
    <row r="1354" spans="1:9" ht="16.5" x14ac:dyDescent="0.2">
      <c r="A1354" s="2">
        <v>1351</v>
      </c>
      <c r="B1354" s="2" t="s">
        <v>1501</v>
      </c>
      <c r="C1354" s="2">
        <v>0</v>
      </c>
      <c r="D1354" s="2">
        <v>0</v>
      </c>
      <c r="E1354" s="2">
        <f t="shared" ref="E1354:G1354" si="1288">E1288</f>
        <v>6000181</v>
      </c>
      <c r="F1354" s="2">
        <f t="shared" si="1288"/>
        <v>6000183</v>
      </c>
      <c r="G1354" s="2">
        <f t="shared" si="1288"/>
        <v>6000185</v>
      </c>
      <c r="H1354" s="2">
        <v>2350</v>
      </c>
      <c r="I1354" s="2">
        <v>30</v>
      </c>
    </row>
    <row r="1355" spans="1:9" ht="16.5" x14ac:dyDescent="0.2">
      <c r="A1355" s="2">
        <v>1352</v>
      </c>
      <c r="B1355" s="2" t="s">
        <v>1502</v>
      </c>
      <c r="C1355" s="2">
        <v>0</v>
      </c>
      <c r="D1355" s="2">
        <v>0</v>
      </c>
      <c r="E1355" s="2">
        <f t="shared" ref="E1355:G1355" si="1289">E1289</f>
        <v>6000187</v>
      </c>
      <c r="F1355" s="2">
        <f t="shared" si="1289"/>
        <v>6000189</v>
      </c>
      <c r="G1355" s="2">
        <f t="shared" si="1289"/>
        <v>6000191</v>
      </c>
      <c r="H1355" s="2">
        <v>2351</v>
      </c>
      <c r="I1355" s="2">
        <v>30</v>
      </c>
    </row>
    <row r="1356" spans="1:9" ht="16.5" x14ac:dyDescent="0.2">
      <c r="A1356" s="2">
        <v>1353</v>
      </c>
      <c r="B1356" s="2" t="s">
        <v>1503</v>
      </c>
      <c r="C1356" s="2">
        <v>0</v>
      </c>
      <c r="D1356" s="2">
        <v>0</v>
      </c>
      <c r="E1356" s="2">
        <f t="shared" ref="E1356:G1356" si="1290">E1290</f>
        <v>6000193</v>
      </c>
      <c r="F1356" s="2">
        <f t="shared" si="1290"/>
        <v>6000195</v>
      </c>
      <c r="G1356" s="2">
        <f t="shared" si="1290"/>
        <v>6000197</v>
      </c>
      <c r="H1356" s="2">
        <v>2352</v>
      </c>
      <c r="I1356" s="2">
        <v>30</v>
      </c>
    </row>
    <row r="1357" spans="1:9" ht="16.5" x14ac:dyDescent="0.2">
      <c r="A1357" s="2">
        <v>1354</v>
      </c>
      <c r="B1357" s="2" t="s">
        <v>1504</v>
      </c>
      <c r="C1357" s="2">
        <v>0</v>
      </c>
      <c r="D1357" s="2">
        <v>0</v>
      </c>
      <c r="E1357" s="2">
        <f t="shared" ref="E1357:G1357" si="1291">E1291</f>
        <v>6000199</v>
      </c>
      <c r="F1357" s="2">
        <f t="shared" si="1291"/>
        <v>6000201</v>
      </c>
      <c r="G1357" s="2">
        <f t="shared" si="1291"/>
        <v>6000203</v>
      </c>
      <c r="H1357" s="2">
        <v>2353</v>
      </c>
      <c r="I1357" s="2">
        <v>30</v>
      </c>
    </row>
    <row r="1358" spans="1:9" ht="16.5" x14ac:dyDescent="0.2">
      <c r="A1358" s="2">
        <v>1355</v>
      </c>
      <c r="B1358" s="2" t="s">
        <v>1505</v>
      </c>
      <c r="C1358" s="2">
        <v>0</v>
      </c>
      <c r="D1358" s="2">
        <v>0</v>
      </c>
      <c r="E1358" s="2">
        <f t="shared" ref="E1358:G1358" si="1292">E1292</f>
        <v>6000205</v>
      </c>
      <c r="F1358" s="2">
        <f t="shared" si="1292"/>
        <v>6000207</v>
      </c>
      <c r="G1358" s="2">
        <f t="shared" si="1292"/>
        <v>6000209</v>
      </c>
      <c r="H1358" s="2">
        <v>2354</v>
      </c>
      <c r="I1358" s="2">
        <v>30</v>
      </c>
    </row>
    <row r="1359" spans="1:9" ht="16.5" x14ac:dyDescent="0.2">
      <c r="A1359" s="2">
        <v>1356</v>
      </c>
      <c r="B1359" s="2" t="s">
        <v>1506</v>
      </c>
      <c r="C1359" s="2">
        <v>0</v>
      </c>
      <c r="D1359" s="2">
        <v>0</v>
      </c>
      <c r="E1359" s="2">
        <f t="shared" ref="E1359:G1359" si="1293">E1293</f>
        <v>6000211</v>
      </c>
      <c r="F1359" s="2">
        <f t="shared" si="1293"/>
        <v>6000213</v>
      </c>
      <c r="G1359" s="2">
        <f t="shared" si="1293"/>
        <v>6000215</v>
      </c>
      <c r="H1359" s="2">
        <v>2355</v>
      </c>
      <c r="I1359" s="2">
        <v>30</v>
      </c>
    </row>
    <row r="1360" spans="1:9" ht="16.5" x14ac:dyDescent="0.2">
      <c r="A1360" s="2">
        <v>1357</v>
      </c>
      <c r="B1360" s="2" t="s">
        <v>1507</v>
      </c>
      <c r="C1360" s="2">
        <v>0</v>
      </c>
      <c r="D1360" s="2">
        <v>0</v>
      </c>
      <c r="E1360" s="2">
        <f t="shared" ref="E1360:G1360" si="1294">E1294</f>
        <v>6000217</v>
      </c>
      <c r="F1360" s="2">
        <f t="shared" si="1294"/>
        <v>6000219</v>
      </c>
      <c r="G1360" s="2">
        <f t="shared" si="1294"/>
        <v>6000221</v>
      </c>
      <c r="H1360" s="2">
        <v>2356</v>
      </c>
      <c r="I1360" s="2">
        <v>30</v>
      </c>
    </row>
    <row r="1361" spans="1:9" ht="16.5" x14ac:dyDescent="0.2">
      <c r="A1361" s="2">
        <v>1358</v>
      </c>
      <c r="B1361" s="2" t="s">
        <v>1508</v>
      </c>
      <c r="C1361" s="2">
        <v>0</v>
      </c>
      <c r="D1361" s="2">
        <v>0</v>
      </c>
      <c r="E1361" s="2">
        <f t="shared" ref="E1361:G1361" si="1295">E1295</f>
        <v>6000223</v>
      </c>
      <c r="F1361" s="2">
        <f t="shared" si="1295"/>
        <v>6000225</v>
      </c>
      <c r="G1361" s="2">
        <f t="shared" si="1295"/>
        <v>6000227</v>
      </c>
      <c r="H1361" s="2">
        <v>2357</v>
      </c>
      <c r="I1361" s="2">
        <v>30</v>
      </c>
    </row>
    <row r="1362" spans="1:9" ht="16.5" x14ac:dyDescent="0.2">
      <c r="A1362" s="2">
        <v>1359</v>
      </c>
      <c r="B1362" s="2" t="s">
        <v>1509</v>
      </c>
      <c r="C1362" s="2">
        <v>0</v>
      </c>
      <c r="D1362" s="2">
        <v>0</v>
      </c>
      <c r="E1362" s="2">
        <f t="shared" ref="E1362:G1362" si="1296">E1296</f>
        <v>6000229</v>
      </c>
      <c r="F1362" s="2">
        <f t="shared" si="1296"/>
        <v>6000231</v>
      </c>
      <c r="G1362" s="2">
        <f t="shared" si="1296"/>
        <v>6000233</v>
      </c>
      <c r="H1362" s="2">
        <v>2358</v>
      </c>
      <c r="I1362" s="2">
        <v>30</v>
      </c>
    </row>
    <row r="1363" spans="1:9" ht="16.5" x14ac:dyDescent="0.2">
      <c r="A1363" s="2">
        <v>1360</v>
      </c>
      <c r="B1363" s="2" t="s">
        <v>1510</v>
      </c>
      <c r="C1363" s="2">
        <v>0</v>
      </c>
      <c r="D1363" s="2">
        <v>0</v>
      </c>
      <c r="E1363" s="2">
        <f t="shared" ref="E1363:G1363" si="1297">E1297</f>
        <v>6000235</v>
      </c>
      <c r="F1363" s="2">
        <f t="shared" si="1297"/>
        <v>6000237</v>
      </c>
      <c r="G1363" s="2">
        <f t="shared" si="1297"/>
        <v>6000239</v>
      </c>
      <c r="H1363" s="2">
        <v>2359</v>
      </c>
      <c r="I1363" s="2">
        <v>30</v>
      </c>
    </row>
    <row r="1364" spans="1:9" ht="16.5" x14ac:dyDescent="0.2">
      <c r="A1364" s="2">
        <v>1361</v>
      </c>
      <c r="B1364" s="2" t="s">
        <v>1511</v>
      </c>
      <c r="C1364" s="2">
        <v>0</v>
      </c>
      <c r="D1364" s="2">
        <v>0</v>
      </c>
      <c r="E1364" s="2">
        <f t="shared" ref="E1364:G1364" si="1298">E1298</f>
        <v>6000241</v>
      </c>
      <c r="F1364" s="2">
        <f t="shared" si="1298"/>
        <v>6000243</v>
      </c>
      <c r="G1364" s="2">
        <f t="shared" si="1298"/>
        <v>6000245</v>
      </c>
      <c r="H1364" s="2">
        <v>2360</v>
      </c>
      <c r="I1364" s="2">
        <v>30</v>
      </c>
    </row>
    <row r="1365" spans="1:9" ht="16.5" x14ac:dyDescent="0.2">
      <c r="A1365" s="2">
        <v>1362</v>
      </c>
      <c r="B1365" s="2" t="s">
        <v>1512</v>
      </c>
      <c r="C1365" s="2">
        <v>0</v>
      </c>
      <c r="D1365" s="2">
        <v>0</v>
      </c>
      <c r="E1365" s="2">
        <f t="shared" ref="E1365:G1365" si="1299">E1299</f>
        <v>6000247</v>
      </c>
      <c r="F1365" s="2">
        <f t="shared" si="1299"/>
        <v>6000249</v>
      </c>
      <c r="G1365" s="2">
        <f t="shared" si="1299"/>
        <v>6000251</v>
      </c>
      <c r="H1365" s="2">
        <v>2361</v>
      </c>
      <c r="I1365" s="2">
        <v>30</v>
      </c>
    </row>
    <row r="1366" spans="1:9" ht="16.5" x14ac:dyDescent="0.2">
      <c r="A1366" s="2">
        <v>1363</v>
      </c>
      <c r="B1366" s="2" t="s">
        <v>1513</v>
      </c>
      <c r="C1366" s="2">
        <v>0</v>
      </c>
      <c r="D1366" s="2">
        <v>0</v>
      </c>
      <c r="E1366" s="2">
        <f t="shared" ref="E1366:G1366" si="1300">E1300</f>
        <v>6000253</v>
      </c>
      <c r="F1366" s="2">
        <f t="shared" si="1300"/>
        <v>6000255</v>
      </c>
      <c r="G1366" s="2">
        <f t="shared" si="1300"/>
        <v>6000257</v>
      </c>
      <c r="H1366" s="2">
        <v>2362</v>
      </c>
      <c r="I1366" s="2">
        <v>30</v>
      </c>
    </row>
    <row r="1367" spans="1:9" ht="16.5" x14ac:dyDescent="0.2">
      <c r="A1367" s="2">
        <v>1364</v>
      </c>
      <c r="B1367" s="2" t="s">
        <v>1514</v>
      </c>
      <c r="C1367" s="2">
        <v>0</v>
      </c>
      <c r="D1367" s="2">
        <v>0</v>
      </c>
      <c r="E1367" s="2">
        <f t="shared" ref="E1367:G1367" si="1301">E1301</f>
        <v>6000259</v>
      </c>
      <c r="F1367" s="2">
        <f t="shared" si="1301"/>
        <v>6000261</v>
      </c>
      <c r="G1367" s="2">
        <f t="shared" si="1301"/>
        <v>6000263</v>
      </c>
      <c r="H1367" s="2">
        <v>2363</v>
      </c>
      <c r="I1367" s="2">
        <v>30</v>
      </c>
    </row>
    <row r="1368" spans="1:9" ht="16.5" x14ac:dyDescent="0.2">
      <c r="A1368" s="2">
        <v>1365</v>
      </c>
      <c r="B1368" s="2" t="s">
        <v>1515</v>
      </c>
      <c r="C1368" s="2">
        <v>0</v>
      </c>
      <c r="D1368" s="2">
        <v>0</v>
      </c>
      <c r="E1368" s="2">
        <f t="shared" ref="E1368:G1368" si="1302">E1302</f>
        <v>6000265</v>
      </c>
      <c r="F1368" s="2">
        <f t="shared" si="1302"/>
        <v>6000267</v>
      </c>
      <c r="G1368" s="2">
        <f t="shared" si="1302"/>
        <v>6000269</v>
      </c>
      <c r="H1368" s="2">
        <v>2364</v>
      </c>
      <c r="I1368" s="2">
        <v>30</v>
      </c>
    </row>
    <row r="1369" spans="1:9" ht="16.5" x14ac:dyDescent="0.2">
      <c r="A1369" s="2">
        <v>1366</v>
      </c>
      <c r="B1369" s="2" t="s">
        <v>1516</v>
      </c>
      <c r="C1369" s="2">
        <v>0</v>
      </c>
      <c r="D1369" s="2">
        <v>0</v>
      </c>
      <c r="E1369" s="2">
        <f t="shared" ref="E1369:G1369" si="1303">E1303</f>
        <v>6000271</v>
      </c>
      <c r="F1369" s="2">
        <f t="shared" si="1303"/>
        <v>6000273</v>
      </c>
      <c r="G1369" s="2">
        <f t="shared" si="1303"/>
        <v>6000275</v>
      </c>
      <c r="H1369" s="2">
        <v>2365</v>
      </c>
      <c r="I1369" s="2">
        <v>30</v>
      </c>
    </row>
    <row r="1370" spans="1:9" ht="16.5" x14ac:dyDescent="0.2">
      <c r="A1370" s="2">
        <v>1367</v>
      </c>
      <c r="B1370" s="2" t="s">
        <v>1517</v>
      </c>
      <c r="C1370" s="2">
        <v>0</v>
      </c>
      <c r="D1370" s="2">
        <v>0</v>
      </c>
      <c r="E1370" s="2">
        <f t="shared" ref="E1370:G1370" si="1304">E1304</f>
        <v>6000277</v>
      </c>
      <c r="F1370" s="2">
        <f t="shared" si="1304"/>
        <v>6000279</v>
      </c>
      <c r="G1370" s="2">
        <f t="shared" si="1304"/>
        <v>6000281</v>
      </c>
      <c r="H1370" s="2">
        <v>2366</v>
      </c>
      <c r="I1370" s="2">
        <v>30</v>
      </c>
    </row>
    <row r="1371" spans="1:9" ht="16.5" x14ac:dyDescent="0.2">
      <c r="A1371" s="2">
        <v>1368</v>
      </c>
      <c r="B1371" s="2" t="s">
        <v>1518</v>
      </c>
      <c r="C1371" s="2">
        <v>0</v>
      </c>
      <c r="D1371" s="2">
        <v>0</v>
      </c>
      <c r="E1371" s="2">
        <f t="shared" ref="E1371:G1371" si="1305">E1305</f>
        <v>6000283</v>
      </c>
      <c r="F1371" s="2">
        <f t="shared" si="1305"/>
        <v>6000285</v>
      </c>
      <c r="G1371" s="2">
        <f t="shared" si="1305"/>
        <v>6000287</v>
      </c>
      <c r="H1371" s="2">
        <v>2367</v>
      </c>
      <c r="I1371" s="2">
        <v>30</v>
      </c>
    </row>
    <row r="1372" spans="1:9" ht="16.5" x14ac:dyDescent="0.2">
      <c r="A1372" s="2">
        <v>1369</v>
      </c>
      <c r="B1372" s="2" t="s">
        <v>1519</v>
      </c>
      <c r="C1372" s="2">
        <v>0</v>
      </c>
      <c r="D1372" s="2">
        <v>0</v>
      </c>
      <c r="E1372" s="2">
        <f t="shared" ref="E1372:G1372" si="1306">E1306</f>
        <v>6000289</v>
      </c>
      <c r="F1372" s="2">
        <f t="shared" si="1306"/>
        <v>6000291</v>
      </c>
      <c r="G1372" s="2">
        <f t="shared" si="1306"/>
        <v>6000293</v>
      </c>
      <c r="H1372" s="2">
        <v>2368</v>
      </c>
      <c r="I1372" s="2">
        <v>30</v>
      </c>
    </row>
    <row r="1373" spans="1:9" ht="16.5" x14ac:dyDescent="0.2">
      <c r="A1373" s="2">
        <v>1370</v>
      </c>
      <c r="B1373" s="2" t="s">
        <v>1520</v>
      </c>
      <c r="C1373" s="2">
        <v>0</v>
      </c>
      <c r="D1373" s="2">
        <v>0</v>
      </c>
      <c r="E1373" s="2">
        <f t="shared" ref="E1373:G1373" si="1307">E1307</f>
        <v>6000295</v>
      </c>
      <c r="F1373" s="2">
        <f t="shared" si="1307"/>
        <v>6000297</v>
      </c>
      <c r="G1373" s="2">
        <f t="shared" si="1307"/>
        <v>6000299</v>
      </c>
      <c r="H1373" s="2">
        <v>2369</v>
      </c>
      <c r="I1373" s="2">
        <v>30</v>
      </c>
    </row>
    <row r="1374" spans="1:9" ht="16.5" x14ac:dyDescent="0.2">
      <c r="A1374" s="2">
        <v>1371</v>
      </c>
      <c r="B1374" s="2" t="s">
        <v>1521</v>
      </c>
      <c r="C1374" s="2">
        <v>0</v>
      </c>
      <c r="D1374" s="2">
        <v>0</v>
      </c>
      <c r="E1374" s="2">
        <f t="shared" ref="E1374:G1374" si="1308">E1308</f>
        <v>6000301</v>
      </c>
      <c r="F1374" s="2">
        <f t="shared" si="1308"/>
        <v>6000303</v>
      </c>
      <c r="G1374" s="2">
        <f t="shared" si="1308"/>
        <v>6000305</v>
      </c>
      <c r="H1374" s="2">
        <v>2370</v>
      </c>
      <c r="I1374" s="2">
        <v>30</v>
      </c>
    </row>
    <row r="1375" spans="1:9" ht="16.5" x14ac:dyDescent="0.2">
      <c r="A1375" s="2">
        <v>1372</v>
      </c>
      <c r="B1375" s="2" t="s">
        <v>1522</v>
      </c>
      <c r="C1375" s="2">
        <v>0</v>
      </c>
      <c r="D1375" s="2">
        <v>0</v>
      </c>
      <c r="E1375" s="2">
        <f t="shared" ref="E1375:G1375" si="1309">E1309</f>
        <v>6000307</v>
      </c>
      <c r="F1375" s="2">
        <f t="shared" si="1309"/>
        <v>6000309</v>
      </c>
      <c r="G1375" s="2">
        <f t="shared" si="1309"/>
        <v>6000311</v>
      </c>
      <c r="H1375" s="2">
        <v>2371</v>
      </c>
      <c r="I1375" s="2">
        <v>30</v>
      </c>
    </row>
    <row r="1376" spans="1:9" ht="16.5" x14ac:dyDescent="0.2">
      <c r="A1376" s="2">
        <v>1373</v>
      </c>
      <c r="B1376" s="2" t="s">
        <v>1523</v>
      </c>
      <c r="C1376" s="2">
        <v>0</v>
      </c>
      <c r="D1376" s="2">
        <v>0</v>
      </c>
      <c r="E1376" s="2">
        <f t="shared" ref="E1376:G1376" si="1310">E1310</f>
        <v>6000313</v>
      </c>
      <c r="F1376" s="2">
        <f t="shared" si="1310"/>
        <v>6000315</v>
      </c>
      <c r="G1376" s="2">
        <f t="shared" si="1310"/>
        <v>6000317</v>
      </c>
      <c r="H1376" s="2">
        <v>2372</v>
      </c>
      <c r="I1376" s="2">
        <v>30</v>
      </c>
    </row>
    <row r="1377" spans="1:9" ht="16.5" x14ac:dyDescent="0.2">
      <c r="A1377" s="2">
        <v>1374</v>
      </c>
      <c r="B1377" s="2" t="s">
        <v>1524</v>
      </c>
      <c r="C1377" s="2">
        <v>0</v>
      </c>
      <c r="D1377" s="2">
        <v>0</v>
      </c>
      <c r="E1377" s="2">
        <f t="shared" ref="E1377:G1377" si="1311">E1311</f>
        <v>6000319</v>
      </c>
      <c r="F1377" s="2">
        <f t="shared" si="1311"/>
        <v>6000321</v>
      </c>
      <c r="G1377" s="2">
        <f t="shared" si="1311"/>
        <v>6000323</v>
      </c>
      <c r="H1377" s="2">
        <v>2373</v>
      </c>
      <c r="I1377" s="2">
        <v>30</v>
      </c>
    </row>
    <row r="1378" spans="1:9" ht="16.5" x14ac:dyDescent="0.2">
      <c r="A1378" s="2">
        <v>1375</v>
      </c>
      <c r="B1378" s="2" t="s">
        <v>1525</v>
      </c>
      <c r="C1378" s="2">
        <v>0</v>
      </c>
      <c r="D1378" s="2">
        <v>0</v>
      </c>
      <c r="E1378" s="2">
        <f t="shared" ref="E1378:G1378" si="1312">E1312</f>
        <v>6000325</v>
      </c>
      <c r="F1378" s="2">
        <f t="shared" si="1312"/>
        <v>6000327</v>
      </c>
      <c r="G1378" s="2">
        <f t="shared" si="1312"/>
        <v>6000329</v>
      </c>
      <c r="H1378" s="2">
        <v>2374</v>
      </c>
      <c r="I1378" s="2">
        <v>30</v>
      </c>
    </row>
    <row r="1379" spans="1:9" ht="16.5" x14ac:dyDescent="0.2">
      <c r="A1379" s="2">
        <v>1376</v>
      </c>
      <c r="B1379" s="2" t="s">
        <v>1526</v>
      </c>
      <c r="C1379" s="2">
        <v>0</v>
      </c>
      <c r="D1379" s="2">
        <v>0</v>
      </c>
      <c r="E1379" s="2">
        <f t="shared" ref="E1379:G1379" si="1313">E1313</f>
        <v>6000331</v>
      </c>
      <c r="F1379" s="2">
        <f t="shared" si="1313"/>
        <v>6000333</v>
      </c>
      <c r="G1379" s="2">
        <f t="shared" si="1313"/>
        <v>6000335</v>
      </c>
      <c r="H1379" s="2">
        <v>2375</v>
      </c>
      <c r="I1379" s="2">
        <v>30</v>
      </c>
    </row>
    <row r="1380" spans="1:9" ht="16.5" x14ac:dyDescent="0.2">
      <c r="A1380" s="2">
        <v>1377</v>
      </c>
      <c r="B1380" s="2" t="s">
        <v>1527</v>
      </c>
      <c r="C1380" s="2">
        <v>0</v>
      </c>
      <c r="D1380" s="2">
        <v>0</v>
      </c>
      <c r="E1380" s="2">
        <f t="shared" ref="E1380:G1380" si="1314">E1314</f>
        <v>6000337</v>
      </c>
      <c r="F1380" s="2">
        <f t="shared" si="1314"/>
        <v>6000339</v>
      </c>
      <c r="G1380" s="2">
        <f t="shared" si="1314"/>
        <v>6000341</v>
      </c>
      <c r="H1380" s="2">
        <v>2376</v>
      </c>
      <c r="I1380" s="2">
        <v>30</v>
      </c>
    </row>
    <row r="1381" spans="1:9" ht="16.5" x14ac:dyDescent="0.2">
      <c r="A1381" s="2">
        <v>1378</v>
      </c>
      <c r="B1381" s="2" t="s">
        <v>1528</v>
      </c>
      <c r="C1381" s="2">
        <v>0</v>
      </c>
      <c r="D1381" s="2">
        <v>0</v>
      </c>
      <c r="E1381" s="2">
        <f t="shared" ref="E1381:G1381" si="1315">E1315</f>
        <v>6000343</v>
      </c>
      <c r="F1381" s="2">
        <f t="shared" si="1315"/>
        <v>6000345</v>
      </c>
      <c r="G1381" s="2">
        <f t="shared" si="1315"/>
        <v>6000347</v>
      </c>
      <c r="H1381" s="2">
        <v>2377</v>
      </c>
      <c r="I1381" s="2">
        <v>30</v>
      </c>
    </row>
    <row r="1382" spans="1:9" ht="16.5" x14ac:dyDescent="0.2">
      <c r="A1382" s="2">
        <v>1379</v>
      </c>
      <c r="B1382" s="2" t="s">
        <v>1529</v>
      </c>
      <c r="C1382" s="2">
        <v>0</v>
      </c>
      <c r="D1382" s="2">
        <v>0</v>
      </c>
      <c r="E1382" s="2">
        <f t="shared" ref="E1382:G1382" si="1316">E1316</f>
        <v>6000349</v>
      </c>
      <c r="F1382" s="2">
        <f t="shared" si="1316"/>
        <v>6000351</v>
      </c>
      <c r="G1382" s="2">
        <f t="shared" si="1316"/>
        <v>6000353</v>
      </c>
      <c r="H1382" s="2">
        <v>2378</v>
      </c>
      <c r="I1382" s="2">
        <v>30</v>
      </c>
    </row>
    <row r="1383" spans="1:9" ht="16.5" x14ac:dyDescent="0.2">
      <c r="A1383" s="2">
        <v>1380</v>
      </c>
      <c r="B1383" s="2" t="s">
        <v>1530</v>
      </c>
      <c r="C1383" s="2">
        <v>0</v>
      </c>
      <c r="D1383" s="2">
        <v>0</v>
      </c>
      <c r="E1383" s="2">
        <f t="shared" ref="E1383:G1383" si="1317">E1317</f>
        <v>6000355</v>
      </c>
      <c r="F1383" s="2">
        <f t="shared" si="1317"/>
        <v>6000357</v>
      </c>
      <c r="G1383" s="2">
        <f t="shared" si="1317"/>
        <v>6000359</v>
      </c>
      <c r="H1383" s="2">
        <v>2379</v>
      </c>
      <c r="I1383" s="2">
        <v>30</v>
      </c>
    </row>
    <row r="1384" spans="1:9" ht="16.5" x14ac:dyDescent="0.2">
      <c r="A1384" s="2">
        <v>1381</v>
      </c>
      <c r="B1384" s="2" t="s">
        <v>1531</v>
      </c>
      <c r="C1384" s="2">
        <v>0</v>
      </c>
      <c r="D1384" s="2">
        <v>0</v>
      </c>
      <c r="E1384" s="2">
        <f t="shared" ref="E1384:G1384" si="1318">E1318</f>
        <v>6000361</v>
      </c>
      <c r="F1384" s="2">
        <f t="shared" si="1318"/>
        <v>6000363</v>
      </c>
      <c r="G1384" s="2">
        <f t="shared" si="1318"/>
        <v>6000365</v>
      </c>
      <c r="H1384" s="2">
        <v>2380</v>
      </c>
      <c r="I1384" s="2">
        <v>30</v>
      </c>
    </row>
    <row r="1385" spans="1:9" ht="16.5" x14ac:dyDescent="0.2">
      <c r="A1385" s="2">
        <v>1382</v>
      </c>
      <c r="B1385" s="2" t="s">
        <v>1532</v>
      </c>
      <c r="C1385" s="2">
        <v>0</v>
      </c>
      <c r="D1385" s="2">
        <v>0</v>
      </c>
      <c r="E1385" s="2">
        <f t="shared" ref="E1385:G1385" si="1319">E1319</f>
        <v>6000367</v>
      </c>
      <c r="F1385" s="2">
        <f t="shared" si="1319"/>
        <v>6000369</v>
      </c>
      <c r="G1385" s="2">
        <f t="shared" si="1319"/>
        <v>6000371</v>
      </c>
      <c r="H1385" s="2">
        <v>2381</v>
      </c>
      <c r="I1385" s="2">
        <v>30</v>
      </c>
    </row>
    <row r="1386" spans="1:9" ht="16.5" x14ac:dyDescent="0.2">
      <c r="A1386" s="2">
        <v>1383</v>
      </c>
      <c r="B1386" s="2" t="s">
        <v>1533</v>
      </c>
      <c r="C1386" s="2">
        <v>0</v>
      </c>
      <c r="D1386" s="2">
        <v>0</v>
      </c>
      <c r="E1386" s="2">
        <f t="shared" ref="E1386:G1386" si="1320">E1320</f>
        <v>6000373</v>
      </c>
      <c r="F1386" s="2">
        <f t="shared" si="1320"/>
        <v>6000375</v>
      </c>
      <c r="G1386" s="2">
        <f t="shared" si="1320"/>
        <v>6000377</v>
      </c>
      <c r="H1386" s="2">
        <v>2382</v>
      </c>
      <c r="I1386" s="2">
        <v>30</v>
      </c>
    </row>
    <row r="1387" spans="1:9" ht="16.5" x14ac:dyDescent="0.2">
      <c r="A1387" s="2">
        <v>1384</v>
      </c>
      <c r="B1387" s="2" t="s">
        <v>1534</v>
      </c>
      <c r="C1387" s="2">
        <v>0</v>
      </c>
      <c r="D1387" s="2">
        <v>0</v>
      </c>
      <c r="E1387" s="2">
        <f t="shared" ref="E1387:G1387" si="1321">E1321</f>
        <v>6000379</v>
      </c>
      <c r="F1387" s="2">
        <f t="shared" si="1321"/>
        <v>6000381</v>
      </c>
      <c r="G1387" s="2">
        <f t="shared" si="1321"/>
        <v>6000383</v>
      </c>
      <c r="H1387" s="2">
        <v>2383</v>
      </c>
      <c r="I1387" s="2">
        <v>30</v>
      </c>
    </row>
    <row r="1388" spans="1:9" ht="16.5" x14ac:dyDescent="0.2">
      <c r="A1388" s="2">
        <v>1385</v>
      </c>
      <c r="B1388" s="2" t="s">
        <v>1535</v>
      </c>
      <c r="C1388" s="2">
        <v>0</v>
      </c>
      <c r="D1388" s="2">
        <v>0</v>
      </c>
      <c r="E1388" s="2">
        <f t="shared" ref="E1388:G1388" si="1322">E1322</f>
        <v>6000385</v>
      </c>
      <c r="F1388" s="2">
        <f t="shared" si="1322"/>
        <v>6000387</v>
      </c>
      <c r="G1388" s="2">
        <f t="shared" si="1322"/>
        <v>6000389</v>
      </c>
      <c r="H1388" s="2">
        <v>2384</v>
      </c>
      <c r="I1388" s="2">
        <v>30</v>
      </c>
    </row>
    <row r="1389" spans="1:9" ht="16.5" x14ac:dyDescent="0.2">
      <c r="A1389" s="2">
        <v>1386</v>
      </c>
      <c r="B1389" s="2" t="s">
        <v>1536</v>
      </c>
      <c r="C1389" s="2">
        <v>0</v>
      </c>
      <c r="D1389" s="2">
        <v>0</v>
      </c>
      <c r="E1389" s="2">
        <f t="shared" ref="E1389:G1389" si="1323">E1323</f>
        <v>6000391</v>
      </c>
      <c r="F1389" s="2">
        <f t="shared" si="1323"/>
        <v>6000393</v>
      </c>
      <c r="G1389" s="2">
        <f t="shared" si="1323"/>
        <v>6000395</v>
      </c>
      <c r="H1389" s="2">
        <v>2385</v>
      </c>
      <c r="I1389" s="2">
        <v>30</v>
      </c>
    </row>
    <row r="1390" spans="1:9" ht="16.5" x14ac:dyDescent="0.2">
      <c r="A1390" s="2">
        <v>1387</v>
      </c>
      <c r="B1390" s="2" t="s">
        <v>1537</v>
      </c>
      <c r="C1390" s="2">
        <v>0</v>
      </c>
      <c r="D1390" s="2">
        <v>0</v>
      </c>
      <c r="E1390" s="2">
        <f t="shared" ref="E1390:G1390" si="1324">E1324</f>
        <v>6000001</v>
      </c>
      <c r="F1390" s="2">
        <f t="shared" si="1324"/>
        <v>6000003</v>
      </c>
      <c r="G1390" s="2">
        <f t="shared" si="1324"/>
        <v>6000005</v>
      </c>
      <c r="H1390" s="2">
        <v>2386</v>
      </c>
      <c r="I1390" s="2">
        <v>30</v>
      </c>
    </row>
    <row r="1391" spans="1:9" ht="16.5" x14ac:dyDescent="0.2">
      <c r="A1391" s="2">
        <v>1388</v>
      </c>
      <c r="B1391" s="2" t="s">
        <v>1538</v>
      </c>
      <c r="C1391" s="2">
        <v>0</v>
      </c>
      <c r="D1391" s="2">
        <v>0</v>
      </c>
      <c r="E1391" s="2">
        <f t="shared" ref="E1391:G1391" si="1325">E1325</f>
        <v>6000007</v>
      </c>
      <c r="F1391" s="2">
        <f t="shared" si="1325"/>
        <v>6000009</v>
      </c>
      <c r="G1391" s="2">
        <f t="shared" si="1325"/>
        <v>6000011</v>
      </c>
      <c r="H1391" s="2">
        <v>2387</v>
      </c>
      <c r="I1391" s="2">
        <v>30</v>
      </c>
    </row>
    <row r="1392" spans="1:9" ht="16.5" x14ac:dyDescent="0.2">
      <c r="A1392" s="2">
        <v>1389</v>
      </c>
      <c r="B1392" s="2" t="s">
        <v>1539</v>
      </c>
      <c r="C1392" s="2">
        <v>0</v>
      </c>
      <c r="D1392" s="2">
        <v>0</v>
      </c>
      <c r="E1392" s="2">
        <f t="shared" ref="E1392:G1392" si="1326">E1326</f>
        <v>6000013</v>
      </c>
      <c r="F1392" s="2">
        <f t="shared" si="1326"/>
        <v>6000015</v>
      </c>
      <c r="G1392" s="2">
        <f t="shared" si="1326"/>
        <v>6000017</v>
      </c>
      <c r="H1392" s="2">
        <v>2388</v>
      </c>
      <c r="I1392" s="2">
        <v>30</v>
      </c>
    </row>
    <row r="1393" spans="1:9" ht="16.5" x14ac:dyDescent="0.2">
      <c r="A1393" s="2">
        <v>1390</v>
      </c>
      <c r="B1393" s="2" t="s">
        <v>1540</v>
      </c>
      <c r="C1393" s="2">
        <v>0</v>
      </c>
      <c r="D1393" s="2">
        <v>0</v>
      </c>
      <c r="E1393" s="2">
        <f t="shared" ref="E1393:G1393" si="1327">E1327</f>
        <v>6000019</v>
      </c>
      <c r="F1393" s="2">
        <f t="shared" si="1327"/>
        <v>6000021</v>
      </c>
      <c r="G1393" s="2">
        <f t="shared" si="1327"/>
        <v>6000023</v>
      </c>
      <c r="H1393" s="2">
        <v>2389</v>
      </c>
      <c r="I1393" s="2">
        <v>30</v>
      </c>
    </row>
    <row r="1394" spans="1:9" ht="16.5" x14ac:dyDescent="0.2">
      <c r="A1394" s="2">
        <v>1391</v>
      </c>
      <c r="B1394" s="2" t="s">
        <v>1541</v>
      </c>
      <c r="C1394" s="2">
        <v>0</v>
      </c>
      <c r="D1394" s="2">
        <v>0</v>
      </c>
      <c r="E1394" s="2">
        <f t="shared" ref="E1394:G1394" si="1328">E1328</f>
        <v>6000025</v>
      </c>
      <c r="F1394" s="2">
        <f t="shared" si="1328"/>
        <v>6000027</v>
      </c>
      <c r="G1394" s="2">
        <f t="shared" si="1328"/>
        <v>6000029</v>
      </c>
      <c r="H1394" s="2">
        <v>2390</v>
      </c>
      <c r="I1394" s="2">
        <v>30</v>
      </c>
    </row>
    <row r="1395" spans="1:9" ht="16.5" x14ac:dyDescent="0.2">
      <c r="A1395" s="2">
        <v>1392</v>
      </c>
      <c r="B1395" s="2" t="s">
        <v>1542</v>
      </c>
      <c r="C1395" s="2">
        <v>0</v>
      </c>
      <c r="D1395" s="2">
        <v>0</v>
      </c>
      <c r="E1395" s="2">
        <f t="shared" ref="E1395:G1395" si="1329">E1329</f>
        <v>6000031</v>
      </c>
      <c r="F1395" s="2">
        <f t="shared" si="1329"/>
        <v>6000033</v>
      </c>
      <c r="G1395" s="2">
        <f t="shared" si="1329"/>
        <v>6000035</v>
      </c>
      <c r="H1395" s="2">
        <v>2391</v>
      </c>
      <c r="I1395" s="2">
        <v>30</v>
      </c>
    </row>
    <row r="1396" spans="1:9" ht="16.5" x14ac:dyDescent="0.2">
      <c r="A1396" s="2">
        <v>1393</v>
      </c>
      <c r="B1396" s="2" t="s">
        <v>1543</v>
      </c>
      <c r="C1396" s="2">
        <v>0</v>
      </c>
      <c r="D1396" s="2">
        <v>0</v>
      </c>
      <c r="E1396" s="2">
        <f t="shared" ref="E1396:G1396" si="1330">E1330</f>
        <v>6000037</v>
      </c>
      <c r="F1396" s="2">
        <f t="shared" si="1330"/>
        <v>6000039</v>
      </c>
      <c r="G1396" s="2">
        <f t="shared" si="1330"/>
        <v>6000041</v>
      </c>
      <c r="H1396" s="2">
        <v>2392</v>
      </c>
      <c r="I1396" s="2">
        <v>30</v>
      </c>
    </row>
    <row r="1397" spans="1:9" ht="16.5" x14ac:dyDescent="0.2">
      <c r="A1397" s="2">
        <v>1394</v>
      </c>
      <c r="B1397" s="2" t="s">
        <v>1544</v>
      </c>
      <c r="C1397" s="2">
        <v>0</v>
      </c>
      <c r="D1397" s="2">
        <v>0</v>
      </c>
      <c r="E1397" s="2">
        <f t="shared" ref="E1397:G1397" si="1331">E1331</f>
        <v>6000043</v>
      </c>
      <c r="F1397" s="2">
        <f t="shared" si="1331"/>
        <v>6000045</v>
      </c>
      <c r="G1397" s="2">
        <f t="shared" si="1331"/>
        <v>6000047</v>
      </c>
      <c r="H1397" s="2">
        <v>2393</v>
      </c>
      <c r="I1397" s="2">
        <v>30</v>
      </c>
    </row>
    <row r="1398" spans="1:9" ht="16.5" x14ac:dyDescent="0.2">
      <c r="A1398" s="2">
        <v>1395</v>
      </c>
      <c r="B1398" s="2" t="s">
        <v>1545</v>
      </c>
      <c r="C1398" s="2">
        <v>0</v>
      </c>
      <c r="D1398" s="2">
        <v>0</v>
      </c>
      <c r="E1398" s="2">
        <f t="shared" ref="E1398:G1398" si="1332">E1332</f>
        <v>6000049</v>
      </c>
      <c r="F1398" s="2">
        <f t="shared" si="1332"/>
        <v>6000051</v>
      </c>
      <c r="G1398" s="2">
        <f t="shared" si="1332"/>
        <v>6000053</v>
      </c>
      <c r="H1398" s="2">
        <v>2394</v>
      </c>
      <c r="I1398" s="2">
        <v>30</v>
      </c>
    </row>
    <row r="1399" spans="1:9" ht="16.5" x14ac:dyDescent="0.2">
      <c r="A1399" s="2">
        <v>1396</v>
      </c>
      <c r="B1399" s="2" t="s">
        <v>1546</v>
      </c>
      <c r="C1399" s="2">
        <v>0</v>
      </c>
      <c r="D1399" s="2">
        <v>0</v>
      </c>
      <c r="E1399" s="2">
        <f t="shared" ref="E1399:G1399" si="1333">E1333</f>
        <v>6000055</v>
      </c>
      <c r="F1399" s="2">
        <f t="shared" si="1333"/>
        <v>6000057</v>
      </c>
      <c r="G1399" s="2">
        <f t="shared" si="1333"/>
        <v>6000059</v>
      </c>
      <c r="H1399" s="2">
        <v>2395</v>
      </c>
      <c r="I1399" s="2">
        <v>30</v>
      </c>
    </row>
    <row r="1400" spans="1:9" ht="16.5" x14ac:dyDescent="0.2">
      <c r="A1400" s="2">
        <v>1397</v>
      </c>
      <c r="B1400" s="2" t="s">
        <v>1547</v>
      </c>
      <c r="C1400" s="2">
        <v>0</v>
      </c>
      <c r="D1400" s="2">
        <v>0</v>
      </c>
      <c r="E1400" s="2">
        <f t="shared" ref="E1400:G1400" si="1334">E1334</f>
        <v>6000061</v>
      </c>
      <c r="F1400" s="2">
        <f t="shared" si="1334"/>
        <v>6000063</v>
      </c>
      <c r="G1400" s="2">
        <f t="shared" si="1334"/>
        <v>6000065</v>
      </c>
      <c r="H1400" s="2">
        <v>2396</v>
      </c>
      <c r="I1400" s="2">
        <v>30</v>
      </c>
    </row>
    <row r="1401" spans="1:9" ht="16.5" x14ac:dyDescent="0.2">
      <c r="A1401" s="2">
        <v>1398</v>
      </c>
      <c r="B1401" s="2" t="s">
        <v>1548</v>
      </c>
      <c r="C1401" s="2">
        <v>0</v>
      </c>
      <c r="D1401" s="2">
        <v>0</v>
      </c>
      <c r="E1401" s="2">
        <f t="shared" ref="E1401:G1401" si="1335">E1335</f>
        <v>6000067</v>
      </c>
      <c r="F1401" s="2">
        <f t="shared" si="1335"/>
        <v>6000069</v>
      </c>
      <c r="G1401" s="2">
        <f t="shared" si="1335"/>
        <v>6000071</v>
      </c>
      <c r="H1401" s="2">
        <v>2397</v>
      </c>
      <c r="I1401" s="2">
        <v>30</v>
      </c>
    </row>
    <row r="1402" spans="1:9" ht="16.5" x14ac:dyDescent="0.2">
      <c r="A1402" s="2">
        <v>1399</v>
      </c>
      <c r="B1402" s="2" t="s">
        <v>1549</v>
      </c>
      <c r="C1402" s="2">
        <v>0</v>
      </c>
      <c r="D1402" s="2">
        <v>0</v>
      </c>
      <c r="E1402" s="2">
        <f t="shared" ref="E1402:G1402" si="1336">E1336</f>
        <v>6000073</v>
      </c>
      <c r="F1402" s="2">
        <f t="shared" si="1336"/>
        <v>6000075</v>
      </c>
      <c r="G1402" s="2">
        <f t="shared" si="1336"/>
        <v>6000077</v>
      </c>
      <c r="H1402" s="2">
        <v>2398</v>
      </c>
      <c r="I1402" s="2">
        <v>30</v>
      </c>
    </row>
    <row r="1403" spans="1:9" ht="16.5" x14ac:dyDescent="0.2">
      <c r="A1403" s="2">
        <v>1400</v>
      </c>
      <c r="B1403" s="2" t="s">
        <v>1550</v>
      </c>
      <c r="C1403" s="2">
        <v>0</v>
      </c>
      <c r="D1403" s="2">
        <v>0</v>
      </c>
      <c r="E1403" s="2">
        <f t="shared" ref="E1403:G1403" si="1337">E1337</f>
        <v>6000079</v>
      </c>
      <c r="F1403" s="2">
        <f t="shared" si="1337"/>
        <v>6000081</v>
      </c>
      <c r="G1403" s="2">
        <f t="shared" si="1337"/>
        <v>6000083</v>
      </c>
      <c r="H1403" s="2">
        <v>2399</v>
      </c>
      <c r="I1403" s="2">
        <v>30</v>
      </c>
    </row>
    <row r="1404" spans="1:9" ht="16.5" x14ac:dyDescent="0.2">
      <c r="A1404" s="2">
        <v>1401</v>
      </c>
      <c r="B1404" s="2" t="s">
        <v>1551</v>
      </c>
      <c r="C1404" s="2">
        <v>0</v>
      </c>
      <c r="D1404" s="2">
        <v>0</v>
      </c>
      <c r="E1404" s="2">
        <f t="shared" ref="E1404:G1404" si="1338">E1338</f>
        <v>6000085</v>
      </c>
      <c r="F1404" s="2">
        <f t="shared" si="1338"/>
        <v>6000087</v>
      </c>
      <c r="G1404" s="2">
        <f t="shared" si="1338"/>
        <v>6000089</v>
      </c>
      <c r="H1404" s="2">
        <v>2400</v>
      </c>
      <c r="I1404" s="2">
        <v>30</v>
      </c>
    </row>
    <row r="1405" spans="1:9" ht="16.5" x14ac:dyDescent="0.2">
      <c r="A1405" s="2">
        <v>1402</v>
      </c>
      <c r="B1405" s="2" t="s">
        <v>1552</v>
      </c>
      <c r="C1405" s="2">
        <v>0</v>
      </c>
      <c r="D1405" s="2">
        <v>0</v>
      </c>
      <c r="E1405" s="2">
        <f t="shared" ref="E1405:G1405" si="1339">E1339</f>
        <v>6000091</v>
      </c>
      <c r="F1405" s="2">
        <f t="shared" si="1339"/>
        <v>6000093</v>
      </c>
      <c r="G1405" s="2">
        <f t="shared" si="1339"/>
        <v>6000095</v>
      </c>
      <c r="H1405" s="2">
        <v>2401</v>
      </c>
      <c r="I1405" s="2">
        <v>30</v>
      </c>
    </row>
    <row r="1406" spans="1:9" ht="16.5" x14ac:dyDescent="0.2">
      <c r="A1406" s="2">
        <v>1403</v>
      </c>
      <c r="B1406" s="2" t="s">
        <v>1553</v>
      </c>
      <c r="C1406" s="2">
        <v>0</v>
      </c>
      <c r="D1406" s="2">
        <v>0</v>
      </c>
      <c r="E1406" s="2">
        <f t="shared" ref="E1406:G1406" si="1340">E1340</f>
        <v>6000097</v>
      </c>
      <c r="F1406" s="2">
        <f t="shared" si="1340"/>
        <v>6000099</v>
      </c>
      <c r="G1406" s="2">
        <f t="shared" si="1340"/>
        <v>6000101</v>
      </c>
      <c r="H1406" s="2">
        <v>2402</v>
      </c>
      <c r="I1406" s="2">
        <v>30</v>
      </c>
    </row>
    <row r="1407" spans="1:9" ht="16.5" x14ac:dyDescent="0.2">
      <c r="A1407" s="2">
        <v>1404</v>
      </c>
      <c r="B1407" s="2" t="s">
        <v>1554</v>
      </c>
      <c r="C1407" s="2">
        <v>0</v>
      </c>
      <c r="D1407" s="2">
        <v>0</v>
      </c>
      <c r="E1407" s="2">
        <f t="shared" ref="E1407:G1407" si="1341">E1341</f>
        <v>6000103</v>
      </c>
      <c r="F1407" s="2">
        <f t="shared" si="1341"/>
        <v>6000105</v>
      </c>
      <c r="G1407" s="2">
        <f t="shared" si="1341"/>
        <v>6000107</v>
      </c>
      <c r="H1407" s="2">
        <v>2403</v>
      </c>
      <c r="I1407" s="2">
        <v>30</v>
      </c>
    </row>
    <row r="1408" spans="1:9" ht="16.5" x14ac:dyDescent="0.2">
      <c r="A1408" s="2">
        <v>1405</v>
      </c>
      <c r="B1408" s="2" t="s">
        <v>1555</v>
      </c>
      <c r="C1408" s="2">
        <v>0</v>
      </c>
      <c r="D1408" s="2">
        <v>0</v>
      </c>
      <c r="E1408" s="2">
        <f t="shared" ref="E1408:G1408" si="1342">E1342</f>
        <v>6000109</v>
      </c>
      <c r="F1408" s="2">
        <f t="shared" si="1342"/>
        <v>6000111</v>
      </c>
      <c r="G1408" s="2">
        <f t="shared" si="1342"/>
        <v>6000113</v>
      </c>
      <c r="H1408" s="2">
        <v>2404</v>
      </c>
      <c r="I1408" s="2">
        <v>30</v>
      </c>
    </row>
    <row r="1409" spans="1:9" ht="16.5" x14ac:dyDescent="0.2">
      <c r="A1409" s="2">
        <v>1406</v>
      </c>
      <c r="B1409" s="2" t="s">
        <v>1556</v>
      </c>
      <c r="C1409" s="2">
        <v>0</v>
      </c>
      <c r="D1409" s="2">
        <v>0</v>
      </c>
      <c r="E1409" s="2">
        <f t="shared" ref="E1409:G1409" si="1343">E1343</f>
        <v>6000115</v>
      </c>
      <c r="F1409" s="2">
        <f t="shared" si="1343"/>
        <v>6000117</v>
      </c>
      <c r="G1409" s="2">
        <f t="shared" si="1343"/>
        <v>6000119</v>
      </c>
      <c r="H1409" s="2">
        <v>2405</v>
      </c>
      <c r="I1409" s="2">
        <v>30</v>
      </c>
    </row>
    <row r="1410" spans="1:9" ht="16.5" x14ac:dyDescent="0.2">
      <c r="A1410" s="2">
        <v>1407</v>
      </c>
      <c r="B1410" s="2" t="s">
        <v>1557</v>
      </c>
      <c r="C1410" s="2">
        <v>0</v>
      </c>
      <c r="D1410" s="2">
        <v>0</v>
      </c>
      <c r="E1410" s="2">
        <f t="shared" ref="E1410:G1410" si="1344">E1344</f>
        <v>6000121</v>
      </c>
      <c r="F1410" s="2">
        <f t="shared" si="1344"/>
        <v>6000123</v>
      </c>
      <c r="G1410" s="2">
        <f t="shared" si="1344"/>
        <v>6000125</v>
      </c>
      <c r="H1410" s="2">
        <v>2406</v>
      </c>
      <c r="I1410" s="2">
        <v>30</v>
      </c>
    </row>
    <row r="1411" spans="1:9" ht="16.5" x14ac:dyDescent="0.2">
      <c r="A1411" s="2">
        <v>1408</v>
      </c>
      <c r="B1411" s="2" t="s">
        <v>1558</v>
      </c>
      <c r="C1411" s="2">
        <v>0</v>
      </c>
      <c r="D1411" s="2">
        <v>0</v>
      </c>
      <c r="E1411" s="2">
        <f t="shared" ref="E1411:G1411" si="1345">E1345</f>
        <v>6000127</v>
      </c>
      <c r="F1411" s="2">
        <f t="shared" si="1345"/>
        <v>6000129</v>
      </c>
      <c r="G1411" s="2">
        <f t="shared" si="1345"/>
        <v>6000131</v>
      </c>
      <c r="H1411" s="2">
        <v>2407</v>
      </c>
      <c r="I1411" s="2">
        <v>30</v>
      </c>
    </row>
    <row r="1412" spans="1:9" ht="16.5" x14ac:dyDescent="0.2">
      <c r="A1412" s="2">
        <v>1409</v>
      </c>
      <c r="B1412" s="2" t="s">
        <v>1559</v>
      </c>
      <c r="C1412" s="2">
        <v>0</v>
      </c>
      <c r="D1412" s="2">
        <v>0</v>
      </c>
      <c r="E1412" s="2">
        <f t="shared" ref="E1412:G1412" si="1346">E1346</f>
        <v>6000133</v>
      </c>
      <c r="F1412" s="2">
        <f t="shared" si="1346"/>
        <v>6000135</v>
      </c>
      <c r="G1412" s="2">
        <f t="shared" si="1346"/>
        <v>6000137</v>
      </c>
      <c r="H1412" s="2">
        <v>2408</v>
      </c>
      <c r="I1412" s="2">
        <v>30</v>
      </c>
    </row>
    <row r="1413" spans="1:9" ht="16.5" x14ac:dyDescent="0.2">
      <c r="A1413" s="2">
        <v>1410</v>
      </c>
      <c r="B1413" s="2" t="s">
        <v>1560</v>
      </c>
      <c r="C1413" s="2">
        <v>0</v>
      </c>
      <c r="D1413" s="2">
        <v>0</v>
      </c>
      <c r="E1413" s="2">
        <f t="shared" ref="E1413:G1413" si="1347">E1347</f>
        <v>6000139</v>
      </c>
      <c r="F1413" s="2">
        <f t="shared" si="1347"/>
        <v>6000141</v>
      </c>
      <c r="G1413" s="2">
        <f t="shared" si="1347"/>
        <v>6000143</v>
      </c>
      <c r="H1413" s="2">
        <v>2409</v>
      </c>
      <c r="I1413" s="2">
        <v>30</v>
      </c>
    </row>
    <row r="1414" spans="1:9" ht="16.5" x14ac:dyDescent="0.2">
      <c r="A1414" s="2">
        <v>1411</v>
      </c>
      <c r="B1414" s="2" t="s">
        <v>1561</v>
      </c>
      <c r="C1414" s="2">
        <v>0</v>
      </c>
      <c r="D1414" s="2">
        <v>0</v>
      </c>
      <c r="E1414" s="2">
        <f t="shared" ref="E1414:G1414" si="1348">E1348</f>
        <v>6000145</v>
      </c>
      <c r="F1414" s="2">
        <f t="shared" si="1348"/>
        <v>6000147</v>
      </c>
      <c r="G1414" s="2">
        <f t="shared" si="1348"/>
        <v>6000149</v>
      </c>
      <c r="H1414" s="2">
        <v>2410</v>
      </c>
      <c r="I1414" s="2">
        <v>30</v>
      </c>
    </row>
    <row r="1415" spans="1:9" ht="16.5" x14ac:dyDescent="0.2">
      <c r="A1415" s="2">
        <v>1412</v>
      </c>
      <c r="B1415" s="2" t="s">
        <v>1562</v>
      </c>
      <c r="C1415" s="2">
        <v>0</v>
      </c>
      <c r="D1415" s="2">
        <v>0</v>
      </c>
      <c r="E1415" s="2">
        <f t="shared" ref="E1415:G1415" si="1349">E1349</f>
        <v>6000151</v>
      </c>
      <c r="F1415" s="2">
        <f t="shared" si="1349"/>
        <v>6000153</v>
      </c>
      <c r="G1415" s="2">
        <f t="shared" si="1349"/>
        <v>6000155</v>
      </c>
      <c r="H1415" s="2">
        <v>2411</v>
      </c>
      <c r="I1415" s="2">
        <v>30</v>
      </c>
    </row>
    <row r="1416" spans="1:9" ht="16.5" x14ac:dyDescent="0.2">
      <c r="A1416" s="2">
        <v>1413</v>
      </c>
      <c r="B1416" s="2" t="s">
        <v>1563</v>
      </c>
      <c r="C1416" s="2">
        <v>0</v>
      </c>
      <c r="D1416" s="2">
        <v>0</v>
      </c>
      <c r="E1416" s="2">
        <f t="shared" ref="E1416:G1416" si="1350">E1350</f>
        <v>6000157</v>
      </c>
      <c r="F1416" s="2">
        <f t="shared" si="1350"/>
        <v>6000159</v>
      </c>
      <c r="G1416" s="2">
        <f t="shared" si="1350"/>
        <v>6000161</v>
      </c>
      <c r="H1416" s="2">
        <v>2412</v>
      </c>
      <c r="I1416" s="2">
        <v>30</v>
      </c>
    </row>
    <row r="1417" spans="1:9" ht="16.5" x14ac:dyDescent="0.2">
      <c r="A1417" s="2">
        <v>1414</v>
      </c>
      <c r="B1417" s="2" t="s">
        <v>1564</v>
      </c>
      <c r="C1417" s="2">
        <v>0</v>
      </c>
      <c r="D1417" s="2">
        <v>0</v>
      </c>
      <c r="E1417" s="2">
        <f t="shared" ref="E1417:G1417" si="1351">E1351</f>
        <v>6000163</v>
      </c>
      <c r="F1417" s="2">
        <f t="shared" si="1351"/>
        <v>6000165</v>
      </c>
      <c r="G1417" s="2">
        <f t="shared" si="1351"/>
        <v>6000167</v>
      </c>
      <c r="H1417" s="2">
        <v>2413</v>
      </c>
      <c r="I1417" s="2">
        <v>30</v>
      </c>
    </row>
    <row r="1418" spans="1:9" ht="16.5" x14ac:dyDescent="0.2">
      <c r="A1418" s="2">
        <v>1415</v>
      </c>
      <c r="B1418" s="2" t="s">
        <v>1565</v>
      </c>
      <c r="C1418" s="2">
        <v>0</v>
      </c>
      <c r="D1418" s="2">
        <v>0</v>
      </c>
      <c r="E1418" s="2">
        <f t="shared" ref="E1418:G1418" si="1352">E1352</f>
        <v>6000169</v>
      </c>
      <c r="F1418" s="2">
        <f t="shared" si="1352"/>
        <v>6000171</v>
      </c>
      <c r="G1418" s="2">
        <f t="shared" si="1352"/>
        <v>6000173</v>
      </c>
      <c r="H1418" s="2">
        <v>2414</v>
      </c>
      <c r="I1418" s="2">
        <v>30</v>
      </c>
    </row>
    <row r="1419" spans="1:9" ht="16.5" x14ac:dyDescent="0.2">
      <c r="A1419" s="2">
        <v>1416</v>
      </c>
      <c r="B1419" s="2" t="s">
        <v>1566</v>
      </c>
      <c r="C1419" s="2">
        <v>0</v>
      </c>
      <c r="D1419" s="2">
        <v>0</v>
      </c>
      <c r="E1419" s="2">
        <f t="shared" ref="E1419:G1419" si="1353">E1353</f>
        <v>6000175</v>
      </c>
      <c r="F1419" s="2">
        <f t="shared" si="1353"/>
        <v>6000177</v>
      </c>
      <c r="G1419" s="2">
        <f t="shared" si="1353"/>
        <v>6000179</v>
      </c>
      <c r="H1419" s="2">
        <v>2415</v>
      </c>
      <c r="I1419" s="2">
        <v>30</v>
      </c>
    </row>
    <row r="1420" spans="1:9" ht="16.5" x14ac:dyDescent="0.2">
      <c r="A1420" s="2">
        <v>1417</v>
      </c>
      <c r="B1420" s="2" t="s">
        <v>1567</v>
      </c>
      <c r="C1420" s="2">
        <v>0</v>
      </c>
      <c r="D1420" s="2">
        <v>0</v>
      </c>
      <c r="E1420" s="2">
        <f t="shared" ref="E1420:G1420" si="1354">E1354</f>
        <v>6000181</v>
      </c>
      <c r="F1420" s="2">
        <f t="shared" si="1354"/>
        <v>6000183</v>
      </c>
      <c r="G1420" s="2">
        <f t="shared" si="1354"/>
        <v>6000185</v>
      </c>
      <c r="H1420" s="2">
        <v>2416</v>
      </c>
      <c r="I1420" s="2">
        <v>30</v>
      </c>
    </row>
    <row r="1421" spans="1:9" ht="16.5" x14ac:dyDescent="0.2">
      <c r="A1421" s="2">
        <v>1418</v>
      </c>
      <c r="B1421" s="2" t="s">
        <v>1568</v>
      </c>
      <c r="C1421" s="2">
        <v>0</v>
      </c>
      <c r="D1421" s="2">
        <v>0</v>
      </c>
      <c r="E1421" s="2">
        <f t="shared" ref="E1421:G1421" si="1355">E1355</f>
        <v>6000187</v>
      </c>
      <c r="F1421" s="2">
        <f t="shared" si="1355"/>
        <v>6000189</v>
      </c>
      <c r="G1421" s="2">
        <f t="shared" si="1355"/>
        <v>6000191</v>
      </c>
      <c r="H1421" s="2">
        <v>2417</v>
      </c>
      <c r="I1421" s="2">
        <v>30</v>
      </c>
    </row>
    <row r="1422" spans="1:9" ht="16.5" x14ac:dyDescent="0.2">
      <c r="A1422" s="2">
        <v>1419</v>
      </c>
      <c r="B1422" s="2" t="s">
        <v>1569</v>
      </c>
      <c r="C1422" s="2">
        <v>0</v>
      </c>
      <c r="D1422" s="2">
        <v>0</v>
      </c>
      <c r="E1422" s="2">
        <f t="shared" ref="E1422:G1422" si="1356">E1356</f>
        <v>6000193</v>
      </c>
      <c r="F1422" s="2">
        <f t="shared" si="1356"/>
        <v>6000195</v>
      </c>
      <c r="G1422" s="2">
        <f t="shared" si="1356"/>
        <v>6000197</v>
      </c>
      <c r="H1422" s="2">
        <v>2418</v>
      </c>
      <c r="I1422" s="2">
        <v>30</v>
      </c>
    </row>
    <row r="1423" spans="1:9" ht="16.5" x14ac:dyDescent="0.2">
      <c r="A1423" s="2">
        <v>1420</v>
      </c>
      <c r="B1423" s="2" t="s">
        <v>1570</v>
      </c>
      <c r="C1423" s="2">
        <v>0</v>
      </c>
      <c r="D1423" s="2">
        <v>0</v>
      </c>
      <c r="E1423" s="2">
        <f t="shared" ref="E1423:G1423" si="1357">E1357</f>
        <v>6000199</v>
      </c>
      <c r="F1423" s="2">
        <f t="shared" si="1357"/>
        <v>6000201</v>
      </c>
      <c r="G1423" s="2">
        <f t="shared" si="1357"/>
        <v>6000203</v>
      </c>
      <c r="H1423" s="2">
        <v>2419</v>
      </c>
      <c r="I1423" s="2">
        <v>30</v>
      </c>
    </row>
    <row r="1424" spans="1:9" ht="16.5" x14ac:dyDescent="0.2">
      <c r="A1424" s="2">
        <v>1421</v>
      </c>
      <c r="B1424" s="2" t="s">
        <v>1571</v>
      </c>
      <c r="C1424" s="2">
        <v>0</v>
      </c>
      <c r="D1424" s="2">
        <v>0</v>
      </c>
      <c r="E1424" s="2">
        <f t="shared" ref="E1424:G1424" si="1358">E1358</f>
        <v>6000205</v>
      </c>
      <c r="F1424" s="2">
        <f t="shared" si="1358"/>
        <v>6000207</v>
      </c>
      <c r="G1424" s="2">
        <f t="shared" si="1358"/>
        <v>6000209</v>
      </c>
      <c r="H1424" s="2">
        <v>2420</v>
      </c>
      <c r="I1424" s="2">
        <v>30</v>
      </c>
    </row>
    <row r="1425" spans="1:9" ht="16.5" x14ac:dyDescent="0.2">
      <c r="A1425" s="2">
        <v>1422</v>
      </c>
      <c r="B1425" s="2" t="s">
        <v>1572</v>
      </c>
      <c r="C1425" s="2">
        <v>0</v>
      </c>
      <c r="D1425" s="2">
        <v>0</v>
      </c>
      <c r="E1425" s="2">
        <f t="shared" ref="E1425:G1425" si="1359">E1359</f>
        <v>6000211</v>
      </c>
      <c r="F1425" s="2">
        <f t="shared" si="1359"/>
        <v>6000213</v>
      </c>
      <c r="G1425" s="2">
        <f t="shared" si="1359"/>
        <v>6000215</v>
      </c>
      <c r="H1425" s="2">
        <v>2421</v>
      </c>
      <c r="I1425" s="2">
        <v>30</v>
      </c>
    </row>
    <row r="1426" spans="1:9" ht="16.5" x14ac:dyDescent="0.2">
      <c r="A1426" s="2">
        <v>1423</v>
      </c>
      <c r="B1426" s="2" t="s">
        <v>1573</v>
      </c>
      <c r="C1426" s="2">
        <v>0</v>
      </c>
      <c r="D1426" s="2">
        <v>0</v>
      </c>
      <c r="E1426" s="2">
        <f t="shared" ref="E1426:G1426" si="1360">E1360</f>
        <v>6000217</v>
      </c>
      <c r="F1426" s="2">
        <f t="shared" si="1360"/>
        <v>6000219</v>
      </c>
      <c r="G1426" s="2">
        <f t="shared" si="1360"/>
        <v>6000221</v>
      </c>
      <c r="H1426" s="2">
        <v>2422</v>
      </c>
      <c r="I1426" s="2">
        <v>30</v>
      </c>
    </row>
    <row r="1427" spans="1:9" ht="16.5" x14ac:dyDescent="0.2">
      <c r="A1427" s="2">
        <v>1424</v>
      </c>
      <c r="B1427" s="2" t="s">
        <v>1574</v>
      </c>
      <c r="C1427" s="2">
        <v>0</v>
      </c>
      <c r="D1427" s="2">
        <v>0</v>
      </c>
      <c r="E1427" s="2">
        <f t="shared" ref="E1427:G1427" si="1361">E1361</f>
        <v>6000223</v>
      </c>
      <c r="F1427" s="2">
        <f t="shared" si="1361"/>
        <v>6000225</v>
      </c>
      <c r="G1427" s="2">
        <f t="shared" si="1361"/>
        <v>6000227</v>
      </c>
      <c r="H1427" s="2">
        <v>2423</v>
      </c>
      <c r="I1427" s="2">
        <v>30</v>
      </c>
    </row>
    <row r="1428" spans="1:9" ht="16.5" x14ac:dyDescent="0.2">
      <c r="A1428" s="2">
        <v>1425</v>
      </c>
      <c r="B1428" s="2" t="s">
        <v>1575</v>
      </c>
      <c r="C1428" s="2">
        <v>0</v>
      </c>
      <c r="D1428" s="2">
        <v>0</v>
      </c>
      <c r="E1428" s="2">
        <f t="shared" ref="E1428:G1428" si="1362">E1362</f>
        <v>6000229</v>
      </c>
      <c r="F1428" s="2">
        <f t="shared" si="1362"/>
        <v>6000231</v>
      </c>
      <c r="G1428" s="2">
        <f t="shared" si="1362"/>
        <v>6000233</v>
      </c>
      <c r="H1428" s="2">
        <v>2424</v>
      </c>
      <c r="I1428" s="2">
        <v>30</v>
      </c>
    </row>
    <row r="1429" spans="1:9" ht="16.5" x14ac:dyDescent="0.2">
      <c r="A1429" s="2">
        <v>1426</v>
      </c>
      <c r="B1429" s="2" t="s">
        <v>1576</v>
      </c>
      <c r="C1429" s="2">
        <v>0</v>
      </c>
      <c r="D1429" s="2">
        <v>0</v>
      </c>
      <c r="E1429" s="2">
        <f t="shared" ref="E1429:G1429" si="1363">E1363</f>
        <v>6000235</v>
      </c>
      <c r="F1429" s="2">
        <f t="shared" si="1363"/>
        <v>6000237</v>
      </c>
      <c r="G1429" s="2">
        <f t="shared" si="1363"/>
        <v>6000239</v>
      </c>
      <c r="H1429" s="2">
        <v>2425</v>
      </c>
      <c r="I1429" s="2">
        <v>30</v>
      </c>
    </row>
    <row r="1430" spans="1:9" ht="16.5" x14ac:dyDescent="0.2">
      <c r="A1430" s="2">
        <v>1427</v>
      </c>
      <c r="B1430" s="2" t="s">
        <v>1577</v>
      </c>
      <c r="C1430" s="2">
        <v>0</v>
      </c>
      <c r="D1430" s="2">
        <v>0</v>
      </c>
      <c r="E1430" s="2">
        <f t="shared" ref="E1430:G1430" si="1364">E1364</f>
        <v>6000241</v>
      </c>
      <c r="F1430" s="2">
        <f t="shared" si="1364"/>
        <v>6000243</v>
      </c>
      <c r="G1430" s="2">
        <f t="shared" si="1364"/>
        <v>6000245</v>
      </c>
      <c r="H1430" s="2">
        <v>2426</v>
      </c>
      <c r="I1430" s="2">
        <v>30</v>
      </c>
    </row>
    <row r="1431" spans="1:9" ht="16.5" x14ac:dyDescent="0.2">
      <c r="A1431" s="2">
        <v>1428</v>
      </c>
      <c r="B1431" s="2" t="s">
        <v>1578</v>
      </c>
      <c r="C1431" s="2">
        <v>0</v>
      </c>
      <c r="D1431" s="2">
        <v>0</v>
      </c>
      <c r="E1431" s="2">
        <f t="shared" ref="E1431:G1431" si="1365">E1365</f>
        <v>6000247</v>
      </c>
      <c r="F1431" s="2">
        <f t="shared" si="1365"/>
        <v>6000249</v>
      </c>
      <c r="G1431" s="2">
        <f t="shared" si="1365"/>
        <v>6000251</v>
      </c>
      <c r="H1431" s="2">
        <v>2427</v>
      </c>
      <c r="I1431" s="2">
        <v>30</v>
      </c>
    </row>
    <row r="1432" spans="1:9" ht="16.5" x14ac:dyDescent="0.2">
      <c r="A1432" s="2">
        <v>1429</v>
      </c>
      <c r="B1432" s="2" t="s">
        <v>1579</v>
      </c>
      <c r="C1432" s="2">
        <v>0</v>
      </c>
      <c r="D1432" s="2">
        <v>0</v>
      </c>
      <c r="E1432" s="2">
        <f t="shared" ref="E1432:G1432" si="1366">E1366</f>
        <v>6000253</v>
      </c>
      <c r="F1432" s="2">
        <f t="shared" si="1366"/>
        <v>6000255</v>
      </c>
      <c r="G1432" s="2">
        <f t="shared" si="1366"/>
        <v>6000257</v>
      </c>
      <c r="H1432" s="2">
        <v>2428</v>
      </c>
      <c r="I1432" s="2">
        <v>30</v>
      </c>
    </row>
    <row r="1433" spans="1:9" ht="16.5" x14ac:dyDescent="0.2">
      <c r="A1433" s="2">
        <v>1430</v>
      </c>
      <c r="B1433" s="2" t="s">
        <v>1580</v>
      </c>
      <c r="C1433" s="2">
        <v>0</v>
      </c>
      <c r="D1433" s="2">
        <v>0</v>
      </c>
      <c r="E1433" s="2">
        <f t="shared" ref="E1433:G1433" si="1367">E1367</f>
        <v>6000259</v>
      </c>
      <c r="F1433" s="2">
        <f t="shared" si="1367"/>
        <v>6000261</v>
      </c>
      <c r="G1433" s="2">
        <f t="shared" si="1367"/>
        <v>6000263</v>
      </c>
      <c r="H1433" s="2">
        <v>2429</v>
      </c>
      <c r="I1433" s="2">
        <v>30</v>
      </c>
    </row>
    <row r="1434" spans="1:9" ht="16.5" x14ac:dyDescent="0.2">
      <c r="A1434" s="2">
        <v>1431</v>
      </c>
      <c r="B1434" s="2" t="s">
        <v>1581</v>
      </c>
      <c r="C1434" s="2">
        <v>0</v>
      </c>
      <c r="D1434" s="2">
        <v>0</v>
      </c>
      <c r="E1434" s="2">
        <f t="shared" ref="E1434:G1434" si="1368">E1368</f>
        <v>6000265</v>
      </c>
      <c r="F1434" s="2">
        <f t="shared" si="1368"/>
        <v>6000267</v>
      </c>
      <c r="G1434" s="2">
        <f t="shared" si="1368"/>
        <v>6000269</v>
      </c>
      <c r="H1434" s="2">
        <v>2430</v>
      </c>
      <c r="I1434" s="2">
        <v>30</v>
      </c>
    </row>
    <row r="1435" spans="1:9" ht="16.5" x14ac:dyDescent="0.2">
      <c r="A1435" s="2">
        <v>1432</v>
      </c>
      <c r="B1435" s="2" t="s">
        <v>1582</v>
      </c>
      <c r="C1435" s="2">
        <v>0</v>
      </c>
      <c r="D1435" s="2">
        <v>0</v>
      </c>
      <c r="E1435" s="2">
        <f t="shared" ref="E1435:G1435" si="1369">E1369</f>
        <v>6000271</v>
      </c>
      <c r="F1435" s="2">
        <f t="shared" si="1369"/>
        <v>6000273</v>
      </c>
      <c r="G1435" s="2">
        <f t="shared" si="1369"/>
        <v>6000275</v>
      </c>
      <c r="H1435" s="2">
        <v>2431</v>
      </c>
      <c r="I1435" s="2">
        <v>30</v>
      </c>
    </row>
    <row r="1436" spans="1:9" ht="16.5" x14ac:dyDescent="0.2">
      <c r="A1436" s="2">
        <v>1433</v>
      </c>
      <c r="B1436" s="2" t="s">
        <v>1583</v>
      </c>
      <c r="C1436" s="2">
        <v>0</v>
      </c>
      <c r="D1436" s="2">
        <v>0</v>
      </c>
      <c r="E1436" s="2">
        <f t="shared" ref="E1436:G1436" si="1370">E1370</f>
        <v>6000277</v>
      </c>
      <c r="F1436" s="2">
        <f t="shared" si="1370"/>
        <v>6000279</v>
      </c>
      <c r="G1436" s="2">
        <f t="shared" si="1370"/>
        <v>6000281</v>
      </c>
      <c r="H1436" s="2">
        <v>2432</v>
      </c>
      <c r="I1436" s="2">
        <v>30</v>
      </c>
    </row>
    <row r="1437" spans="1:9" ht="16.5" x14ac:dyDescent="0.2">
      <c r="A1437" s="2">
        <v>1434</v>
      </c>
      <c r="B1437" s="2" t="s">
        <v>1584</v>
      </c>
      <c r="C1437" s="2">
        <v>0</v>
      </c>
      <c r="D1437" s="2">
        <v>0</v>
      </c>
      <c r="E1437" s="2">
        <f t="shared" ref="E1437:G1437" si="1371">E1371</f>
        <v>6000283</v>
      </c>
      <c r="F1437" s="2">
        <f t="shared" si="1371"/>
        <v>6000285</v>
      </c>
      <c r="G1437" s="2">
        <f t="shared" si="1371"/>
        <v>6000287</v>
      </c>
      <c r="H1437" s="2">
        <v>2433</v>
      </c>
      <c r="I1437" s="2">
        <v>30</v>
      </c>
    </row>
    <row r="1438" spans="1:9" ht="16.5" x14ac:dyDescent="0.2">
      <c r="A1438" s="2">
        <v>1435</v>
      </c>
      <c r="B1438" s="2" t="s">
        <v>1585</v>
      </c>
      <c r="C1438" s="2">
        <v>0</v>
      </c>
      <c r="D1438" s="2">
        <v>0</v>
      </c>
      <c r="E1438" s="2">
        <f t="shared" ref="E1438:G1438" si="1372">E1372</f>
        <v>6000289</v>
      </c>
      <c r="F1438" s="2">
        <f t="shared" si="1372"/>
        <v>6000291</v>
      </c>
      <c r="G1438" s="2">
        <f t="shared" si="1372"/>
        <v>6000293</v>
      </c>
      <c r="H1438" s="2">
        <v>2434</v>
      </c>
      <c r="I1438" s="2">
        <v>30</v>
      </c>
    </row>
    <row r="1439" spans="1:9" ht="16.5" x14ac:dyDescent="0.2">
      <c r="A1439" s="2">
        <v>1436</v>
      </c>
      <c r="B1439" s="2" t="s">
        <v>1586</v>
      </c>
      <c r="C1439" s="2">
        <v>0</v>
      </c>
      <c r="D1439" s="2">
        <v>0</v>
      </c>
      <c r="E1439" s="2">
        <f t="shared" ref="E1439:G1439" si="1373">E1373</f>
        <v>6000295</v>
      </c>
      <c r="F1439" s="2">
        <f t="shared" si="1373"/>
        <v>6000297</v>
      </c>
      <c r="G1439" s="2">
        <f t="shared" si="1373"/>
        <v>6000299</v>
      </c>
      <c r="H1439" s="2">
        <v>2435</v>
      </c>
      <c r="I1439" s="2">
        <v>30</v>
      </c>
    </row>
    <row r="1440" spans="1:9" ht="16.5" x14ac:dyDescent="0.2">
      <c r="A1440" s="2">
        <v>1437</v>
      </c>
      <c r="B1440" s="2" t="s">
        <v>1587</v>
      </c>
      <c r="C1440" s="2">
        <v>0</v>
      </c>
      <c r="D1440" s="2">
        <v>0</v>
      </c>
      <c r="E1440" s="2">
        <f t="shared" ref="E1440:G1440" si="1374">E1374</f>
        <v>6000301</v>
      </c>
      <c r="F1440" s="2">
        <f t="shared" si="1374"/>
        <v>6000303</v>
      </c>
      <c r="G1440" s="2">
        <f t="shared" si="1374"/>
        <v>6000305</v>
      </c>
      <c r="H1440" s="2">
        <v>2436</v>
      </c>
      <c r="I1440" s="2">
        <v>30</v>
      </c>
    </row>
    <row r="1441" spans="1:9" ht="16.5" x14ac:dyDescent="0.2">
      <c r="A1441" s="2">
        <v>1438</v>
      </c>
      <c r="B1441" s="2" t="s">
        <v>1588</v>
      </c>
      <c r="C1441" s="2">
        <v>0</v>
      </c>
      <c r="D1441" s="2">
        <v>0</v>
      </c>
      <c r="E1441" s="2">
        <f t="shared" ref="E1441:G1441" si="1375">E1375</f>
        <v>6000307</v>
      </c>
      <c r="F1441" s="2">
        <f t="shared" si="1375"/>
        <v>6000309</v>
      </c>
      <c r="G1441" s="2">
        <f t="shared" si="1375"/>
        <v>6000311</v>
      </c>
      <c r="H1441" s="2">
        <v>2437</v>
      </c>
      <c r="I1441" s="2">
        <v>30</v>
      </c>
    </row>
    <row r="1442" spans="1:9" ht="16.5" x14ac:dyDescent="0.2">
      <c r="A1442" s="2">
        <v>1439</v>
      </c>
      <c r="B1442" s="2" t="s">
        <v>1589</v>
      </c>
      <c r="C1442" s="2">
        <v>0</v>
      </c>
      <c r="D1442" s="2">
        <v>0</v>
      </c>
      <c r="E1442" s="2">
        <f t="shared" ref="E1442:G1442" si="1376">E1376</f>
        <v>6000313</v>
      </c>
      <c r="F1442" s="2">
        <f t="shared" si="1376"/>
        <v>6000315</v>
      </c>
      <c r="G1442" s="2">
        <f t="shared" si="1376"/>
        <v>6000317</v>
      </c>
      <c r="H1442" s="2">
        <v>2438</v>
      </c>
      <c r="I1442" s="2">
        <v>30</v>
      </c>
    </row>
    <row r="1443" spans="1:9" ht="16.5" x14ac:dyDescent="0.2">
      <c r="A1443" s="2">
        <v>1440</v>
      </c>
      <c r="B1443" s="2" t="s">
        <v>1590</v>
      </c>
      <c r="C1443" s="2">
        <v>0</v>
      </c>
      <c r="D1443" s="2">
        <v>0</v>
      </c>
      <c r="E1443" s="2">
        <f t="shared" ref="E1443:G1443" si="1377">E1377</f>
        <v>6000319</v>
      </c>
      <c r="F1443" s="2">
        <f t="shared" si="1377"/>
        <v>6000321</v>
      </c>
      <c r="G1443" s="2">
        <f t="shared" si="1377"/>
        <v>6000323</v>
      </c>
      <c r="H1443" s="2">
        <v>2439</v>
      </c>
      <c r="I1443" s="2">
        <v>30</v>
      </c>
    </row>
    <row r="1444" spans="1:9" ht="16.5" x14ac:dyDescent="0.2">
      <c r="A1444" s="2">
        <v>1441</v>
      </c>
      <c r="B1444" s="2" t="s">
        <v>1591</v>
      </c>
      <c r="C1444" s="2">
        <v>0</v>
      </c>
      <c r="D1444" s="2">
        <v>0</v>
      </c>
      <c r="E1444" s="2">
        <f t="shared" ref="E1444:G1444" si="1378">E1378</f>
        <v>6000325</v>
      </c>
      <c r="F1444" s="2">
        <f t="shared" si="1378"/>
        <v>6000327</v>
      </c>
      <c r="G1444" s="2">
        <f t="shared" si="1378"/>
        <v>6000329</v>
      </c>
      <c r="H1444" s="2">
        <v>2440</v>
      </c>
      <c r="I1444" s="2">
        <v>30</v>
      </c>
    </row>
    <row r="1445" spans="1:9" ht="16.5" x14ac:dyDescent="0.2">
      <c r="A1445" s="2">
        <v>1442</v>
      </c>
      <c r="B1445" s="2" t="s">
        <v>1592</v>
      </c>
      <c r="C1445" s="2">
        <v>0</v>
      </c>
      <c r="D1445" s="2">
        <v>0</v>
      </c>
      <c r="E1445" s="2">
        <f t="shared" ref="E1445:G1445" si="1379">E1379</f>
        <v>6000331</v>
      </c>
      <c r="F1445" s="2">
        <f t="shared" si="1379"/>
        <v>6000333</v>
      </c>
      <c r="G1445" s="2">
        <f t="shared" si="1379"/>
        <v>6000335</v>
      </c>
      <c r="H1445" s="2">
        <v>2441</v>
      </c>
      <c r="I1445" s="2">
        <v>30</v>
      </c>
    </row>
    <row r="1446" spans="1:9" ht="16.5" x14ac:dyDescent="0.2">
      <c r="A1446" s="2">
        <v>1443</v>
      </c>
      <c r="B1446" s="2" t="s">
        <v>1593</v>
      </c>
      <c r="C1446" s="2">
        <v>0</v>
      </c>
      <c r="D1446" s="2">
        <v>0</v>
      </c>
      <c r="E1446" s="2">
        <f t="shared" ref="E1446:G1446" si="1380">E1380</f>
        <v>6000337</v>
      </c>
      <c r="F1446" s="2">
        <f t="shared" si="1380"/>
        <v>6000339</v>
      </c>
      <c r="G1446" s="2">
        <f t="shared" si="1380"/>
        <v>6000341</v>
      </c>
      <c r="H1446" s="2">
        <v>2442</v>
      </c>
      <c r="I1446" s="2">
        <v>30</v>
      </c>
    </row>
    <row r="1447" spans="1:9" ht="16.5" x14ac:dyDescent="0.2">
      <c r="A1447" s="2">
        <v>1444</v>
      </c>
      <c r="B1447" s="2" t="s">
        <v>1594</v>
      </c>
      <c r="C1447" s="2">
        <v>0</v>
      </c>
      <c r="D1447" s="2">
        <v>0</v>
      </c>
      <c r="E1447" s="2">
        <f t="shared" ref="E1447:G1447" si="1381">E1381</f>
        <v>6000343</v>
      </c>
      <c r="F1447" s="2">
        <f t="shared" si="1381"/>
        <v>6000345</v>
      </c>
      <c r="G1447" s="2">
        <f t="shared" si="1381"/>
        <v>6000347</v>
      </c>
      <c r="H1447" s="2">
        <v>2443</v>
      </c>
      <c r="I1447" s="2">
        <v>30</v>
      </c>
    </row>
    <row r="1448" spans="1:9" ht="16.5" x14ac:dyDescent="0.2">
      <c r="A1448" s="2">
        <v>1445</v>
      </c>
      <c r="B1448" s="2" t="s">
        <v>1595</v>
      </c>
      <c r="C1448" s="2">
        <v>0</v>
      </c>
      <c r="D1448" s="2">
        <v>0</v>
      </c>
      <c r="E1448" s="2">
        <f t="shared" ref="E1448:G1448" si="1382">E1382</f>
        <v>6000349</v>
      </c>
      <c r="F1448" s="2">
        <f t="shared" si="1382"/>
        <v>6000351</v>
      </c>
      <c r="G1448" s="2">
        <f t="shared" si="1382"/>
        <v>6000353</v>
      </c>
      <c r="H1448" s="2">
        <v>2444</v>
      </c>
      <c r="I1448" s="2">
        <v>30</v>
      </c>
    </row>
    <row r="1449" spans="1:9" ht="16.5" x14ac:dyDescent="0.2">
      <c r="A1449" s="2">
        <v>1446</v>
      </c>
      <c r="B1449" s="2" t="s">
        <v>1596</v>
      </c>
      <c r="C1449" s="2">
        <v>0</v>
      </c>
      <c r="D1449" s="2">
        <v>0</v>
      </c>
      <c r="E1449" s="2">
        <f t="shared" ref="E1449:G1449" si="1383">E1383</f>
        <v>6000355</v>
      </c>
      <c r="F1449" s="2">
        <f t="shared" si="1383"/>
        <v>6000357</v>
      </c>
      <c r="G1449" s="2">
        <f t="shared" si="1383"/>
        <v>6000359</v>
      </c>
      <c r="H1449" s="2">
        <v>2445</v>
      </c>
      <c r="I1449" s="2">
        <v>30</v>
      </c>
    </row>
    <row r="1450" spans="1:9" ht="16.5" x14ac:dyDescent="0.2">
      <c r="A1450" s="2">
        <v>1447</v>
      </c>
      <c r="B1450" s="2" t="s">
        <v>1597</v>
      </c>
      <c r="C1450" s="2">
        <v>0</v>
      </c>
      <c r="D1450" s="2">
        <v>0</v>
      </c>
      <c r="E1450" s="2">
        <f t="shared" ref="E1450:G1450" si="1384">E1384</f>
        <v>6000361</v>
      </c>
      <c r="F1450" s="2">
        <f t="shared" si="1384"/>
        <v>6000363</v>
      </c>
      <c r="G1450" s="2">
        <f t="shared" si="1384"/>
        <v>6000365</v>
      </c>
      <c r="H1450" s="2">
        <v>2446</v>
      </c>
      <c r="I1450" s="2">
        <v>30</v>
      </c>
    </row>
    <row r="1451" spans="1:9" ht="16.5" x14ac:dyDescent="0.2">
      <c r="A1451" s="2">
        <v>1448</v>
      </c>
      <c r="B1451" s="2" t="s">
        <v>1598</v>
      </c>
      <c r="C1451" s="2">
        <v>0</v>
      </c>
      <c r="D1451" s="2">
        <v>0</v>
      </c>
      <c r="E1451" s="2">
        <f t="shared" ref="E1451:G1451" si="1385">E1385</f>
        <v>6000367</v>
      </c>
      <c r="F1451" s="2">
        <f t="shared" si="1385"/>
        <v>6000369</v>
      </c>
      <c r="G1451" s="2">
        <f t="shared" si="1385"/>
        <v>6000371</v>
      </c>
      <c r="H1451" s="2">
        <v>2447</v>
      </c>
      <c r="I1451" s="2">
        <v>30</v>
      </c>
    </row>
    <row r="1452" spans="1:9" ht="16.5" x14ac:dyDescent="0.2">
      <c r="A1452" s="2">
        <v>1449</v>
      </c>
      <c r="B1452" s="2" t="s">
        <v>1599</v>
      </c>
      <c r="C1452" s="2">
        <v>0</v>
      </c>
      <c r="D1452" s="2">
        <v>0</v>
      </c>
      <c r="E1452" s="2">
        <f t="shared" ref="E1452:G1452" si="1386">E1386</f>
        <v>6000373</v>
      </c>
      <c r="F1452" s="2">
        <f t="shared" si="1386"/>
        <v>6000375</v>
      </c>
      <c r="G1452" s="2">
        <f t="shared" si="1386"/>
        <v>6000377</v>
      </c>
      <c r="H1452" s="2">
        <v>2448</v>
      </c>
      <c r="I1452" s="2">
        <v>30</v>
      </c>
    </row>
    <row r="1453" spans="1:9" ht="16.5" x14ac:dyDescent="0.2">
      <c r="A1453" s="2">
        <v>1450</v>
      </c>
      <c r="B1453" s="2" t="s">
        <v>1600</v>
      </c>
      <c r="C1453" s="2">
        <v>0</v>
      </c>
      <c r="D1453" s="2">
        <v>0</v>
      </c>
      <c r="E1453" s="2">
        <f t="shared" ref="E1453:G1453" si="1387">E1387</f>
        <v>6000379</v>
      </c>
      <c r="F1453" s="2">
        <f t="shared" si="1387"/>
        <v>6000381</v>
      </c>
      <c r="G1453" s="2">
        <f t="shared" si="1387"/>
        <v>6000383</v>
      </c>
      <c r="H1453" s="2">
        <v>2449</v>
      </c>
      <c r="I1453" s="2">
        <v>30</v>
      </c>
    </row>
    <row r="1454" spans="1:9" ht="16.5" x14ac:dyDescent="0.2">
      <c r="A1454" s="2">
        <v>1451</v>
      </c>
      <c r="B1454" s="2" t="s">
        <v>1601</v>
      </c>
      <c r="C1454" s="2">
        <v>0</v>
      </c>
      <c r="D1454" s="2">
        <v>0</v>
      </c>
      <c r="E1454" s="2">
        <f t="shared" ref="E1454:G1454" si="1388">E1388</f>
        <v>6000385</v>
      </c>
      <c r="F1454" s="2">
        <f t="shared" si="1388"/>
        <v>6000387</v>
      </c>
      <c r="G1454" s="2">
        <f t="shared" si="1388"/>
        <v>6000389</v>
      </c>
      <c r="H1454" s="2">
        <v>2450</v>
      </c>
      <c r="I1454" s="2">
        <v>30</v>
      </c>
    </row>
    <row r="1455" spans="1:9" ht="16.5" x14ac:dyDescent="0.2">
      <c r="A1455" s="2">
        <v>1452</v>
      </c>
      <c r="B1455" s="2" t="s">
        <v>1602</v>
      </c>
      <c r="C1455" s="2">
        <v>0</v>
      </c>
      <c r="D1455" s="2">
        <v>0</v>
      </c>
      <c r="E1455" s="2">
        <f t="shared" ref="E1455:G1455" si="1389">E1389</f>
        <v>6000391</v>
      </c>
      <c r="F1455" s="2">
        <f t="shared" si="1389"/>
        <v>6000393</v>
      </c>
      <c r="G1455" s="2">
        <f t="shared" si="1389"/>
        <v>6000395</v>
      </c>
      <c r="H1455" s="2">
        <v>2451</v>
      </c>
      <c r="I1455" s="2">
        <v>30</v>
      </c>
    </row>
    <row r="1456" spans="1:9" ht="16.5" x14ac:dyDescent="0.2">
      <c r="A1456" s="2">
        <v>1453</v>
      </c>
      <c r="B1456" s="2" t="s">
        <v>1603</v>
      </c>
      <c r="C1456" s="2">
        <v>0</v>
      </c>
      <c r="D1456" s="2">
        <v>0</v>
      </c>
      <c r="E1456" s="2">
        <f t="shared" ref="E1456:G1456" si="1390">E1390</f>
        <v>6000001</v>
      </c>
      <c r="F1456" s="2">
        <f t="shared" si="1390"/>
        <v>6000003</v>
      </c>
      <c r="G1456" s="2">
        <f t="shared" si="1390"/>
        <v>6000005</v>
      </c>
      <c r="H1456" s="2">
        <v>2452</v>
      </c>
      <c r="I1456" s="2">
        <v>30</v>
      </c>
    </row>
    <row r="1457" spans="1:9" ht="16.5" x14ac:dyDescent="0.2">
      <c r="A1457" s="2">
        <v>1454</v>
      </c>
      <c r="B1457" s="2" t="s">
        <v>1604</v>
      </c>
      <c r="C1457" s="2">
        <v>0</v>
      </c>
      <c r="D1457" s="2">
        <v>0</v>
      </c>
      <c r="E1457" s="2">
        <f t="shared" ref="E1457:G1457" si="1391">E1391</f>
        <v>6000007</v>
      </c>
      <c r="F1457" s="2">
        <f t="shared" si="1391"/>
        <v>6000009</v>
      </c>
      <c r="G1457" s="2">
        <f t="shared" si="1391"/>
        <v>6000011</v>
      </c>
      <c r="H1457" s="2">
        <v>2453</v>
      </c>
      <c r="I1457" s="2">
        <v>30</v>
      </c>
    </row>
    <row r="1458" spans="1:9" ht="16.5" x14ac:dyDescent="0.2">
      <c r="A1458" s="2">
        <v>1455</v>
      </c>
      <c r="B1458" s="2" t="s">
        <v>1605</v>
      </c>
      <c r="C1458" s="2">
        <v>0</v>
      </c>
      <c r="D1458" s="2">
        <v>0</v>
      </c>
      <c r="E1458" s="2">
        <f t="shared" ref="E1458:G1458" si="1392">E1392</f>
        <v>6000013</v>
      </c>
      <c r="F1458" s="2">
        <f t="shared" si="1392"/>
        <v>6000015</v>
      </c>
      <c r="G1458" s="2">
        <f t="shared" si="1392"/>
        <v>6000017</v>
      </c>
      <c r="H1458" s="2">
        <v>2454</v>
      </c>
      <c r="I1458" s="2">
        <v>30</v>
      </c>
    </row>
    <row r="1459" spans="1:9" ht="16.5" x14ac:dyDescent="0.2">
      <c r="A1459" s="2">
        <v>1456</v>
      </c>
      <c r="B1459" s="2" t="s">
        <v>1606</v>
      </c>
      <c r="C1459" s="2">
        <v>0</v>
      </c>
      <c r="D1459" s="2">
        <v>0</v>
      </c>
      <c r="E1459" s="2">
        <f t="shared" ref="E1459:G1459" si="1393">E1393</f>
        <v>6000019</v>
      </c>
      <c r="F1459" s="2">
        <f t="shared" si="1393"/>
        <v>6000021</v>
      </c>
      <c r="G1459" s="2">
        <f t="shared" si="1393"/>
        <v>6000023</v>
      </c>
      <c r="H1459" s="2">
        <v>2455</v>
      </c>
      <c r="I1459" s="2">
        <v>30</v>
      </c>
    </row>
    <row r="1460" spans="1:9" ht="16.5" x14ac:dyDescent="0.2">
      <c r="A1460" s="2">
        <v>1457</v>
      </c>
      <c r="B1460" s="2" t="s">
        <v>1607</v>
      </c>
      <c r="C1460" s="2">
        <v>0</v>
      </c>
      <c r="D1460" s="2">
        <v>0</v>
      </c>
      <c r="E1460" s="2">
        <f t="shared" ref="E1460:G1460" si="1394">E1394</f>
        <v>6000025</v>
      </c>
      <c r="F1460" s="2">
        <f t="shared" si="1394"/>
        <v>6000027</v>
      </c>
      <c r="G1460" s="2">
        <f t="shared" si="1394"/>
        <v>6000029</v>
      </c>
      <c r="H1460" s="2">
        <v>2456</v>
      </c>
      <c r="I1460" s="2">
        <v>30</v>
      </c>
    </row>
    <row r="1461" spans="1:9" ht="16.5" x14ac:dyDescent="0.2">
      <c r="A1461" s="2">
        <v>1458</v>
      </c>
      <c r="B1461" s="2" t="s">
        <v>1608</v>
      </c>
      <c r="C1461" s="2">
        <v>0</v>
      </c>
      <c r="D1461" s="2">
        <v>0</v>
      </c>
      <c r="E1461" s="2">
        <f t="shared" ref="E1461:G1461" si="1395">E1395</f>
        <v>6000031</v>
      </c>
      <c r="F1461" s="2">
        <f t="shared" si="1395"/>
        <v>6000033</v>
      </c>
      <c r="G1461" s="2">
        <f t="shared" si="1395"/>
        <v>6000035</v>
      </c>
      <c r="H1461" s="2">
        <v>2457</v>
      </c>
      <c r="I1461" s="2">
        <v>30</v>
      </c>
    </row>
    <row r="1462" spans="1:9" ht="16.5" x14ac:dyDescent="0.2">
      <c r="A1462" s="2">
        <v>1459</v>
      </c>
      <c r="B1462" s="2" t="s">
        <v>1609</v>
      </c>
      <c r="C1462" s="2">
        <v>0</v>
      </c>
      <c r="D1462" s="2">
        <v>0</v>
      </c>
      <c r="E1462" s="2">
        <f t="shared" ref="E1462:G1462" si="1396">E1396</f>
        <v>6000037</v>
      </c>
      <c r="F1462" s="2">
        <f t="shared" si="1396"/>
        <v>6000039</v>
      </c>
      <c r="G1462" s="2">
        <f t="shared" si="1396"/>
        <v>6000041</v>
      </c>
      <c r="H1462" s="2">
        <v>2458</v>
      </c>
      <c r="I1462" s="2">
        <v>30</v>
      </c>
    </row>
    <row r="1463" spans="1:9" ht="16.5" x14ac:dyDescent="0.2">
      <c r="A1463" s="2">
        <v>1460</v>
      </c>
      <c r="B1463" s="2" t="s">
        <v>1610</v>
      </c>
      <c r="C1463" s="2">
        <v>0</v>
      </c>
      <c r="D1463" s="2">
        <v>0</v>
      </c>
      <c r="E1463" s="2">
        <f t="shared" ref="E1463:G1463" si="1397">E1397</f>
        <v>6000043</v>
      </c>
      <c r="F1463" s="2">
        <f t="shared" si="1397"/>
        <v>6000045</v>
      </c>
      <c r="G1463" s="2">
        <f t="shared" si="1397"/>
        <v>6000047</v>
      </c>
      <c r="H1463" s="2">
        <v>2459</v>
      </c>
      <c r="I1463" s="2">
        <v>30</v>
      </c>
    </row>
    <row r="1464" spans="1:9" ht="16.5" x14ac:dyDescent="0.2">
      <c r="A1464" s="2">
        <v>1461</v>
      </c>
      <c r="B1464" s="2" t="s">
        <v>1611</v>
      </c>
      <c r="C1464" s="2">
        <v>0</v>
      </c>
      <c r="D1464" s="2">
        <v>0</v>
      </c>
      <c r="E1464" s="2">
        <f t="shared" ref="E1464:G1464" si="1398">E1398</f>
        <v>6000049</v>
      </c>
      <c r="F1464" s="2">
        <f t="shared" si="1398"/>
        <v>6000051</v>
      </c>
      <c r="G1464" s="2">
        <f t="shared" si="1398"/>
        <v>6000053</v>
      </c>
      <c r="H1464" s="2">
        <v>2460</v>
      </c>
      <c r="I1464" s="2">
        <v>30</v>
      </c>
    </row>
    <row r="1465" spans="1:9" ht="16.5" x14ac:dyDescent="0.2">
      <c r="A1465" s="2">
        <v>1462</v>
      </c>
      <c r="B1465" s="2" t="s">
        <v>1612</v>
      </c>
      <c r="C1465" s="2">
        <v>0</v>
      </c>
      <c r="D1465" s="2">
        <v>0</v>
      </c>
      <c r="E1465" s="2">
        <f t="shared" ref="E1465:G1465" si="1399">E1399</f>
        <v>6000055</v>
      </c>
      <c r="F1465" s="2">
        <f t="shared" si="1399"/>
        <v>6000057</v>
      </c>
      <c r="G1465" s="2">
        <f t="shared" si="1399"/>
        <v>6000059</v>
      </c>
      <c r="H1465" s="2">
        <v>2461</v>
      </c>
      <c r="I1465" s="2">
        <v>30</v>
      </c>
    </row>
    <row r="1466" spans="1:9" ht="16.5" x14ac:dyDescent="0.2">
      <c r="A1466" s="2">
        <v>1463</v>
      </c>
      <c r="B1466" s="2" t="s">
        <v>1613</v>
      </c>
      <c r="C1466" s="2">
        <v>0</v>
      </c>
      <c r="D1466" s="2">
        <v>0</v>
      </c>
      <c r="E1466" s="2">
        <f t="shared" ref="E1466:G1466" si="1400">E1400</f>
        <v>6000061</v>
      </c>
      <c r="F1466" s="2">
        <f t="shared" si="1400"/>
        <v>6000063</v>
      </c>
      <c r="G1466" s="2">
        <f t="shared" si="1400"/>
        <v>6000065</v>
      </c>
      <c r="H1466" s="2">
        <v>2462</v>
      </c>
      <c r="I1466" s="2">
        <v>30</v>
      </c>
    </row>
    <row r="1467" spans="1:9" ht="16.5" x14ac:dyDescent="0.2">
      <c r="A1467" s="2">
        <v>1464</v>
      </c>
      <c r="B1467" s="2" t="s">
        <v>1614</v>
      </c>
      <c r="C1467" s="2">
        <v>0</v>
      </c>
      <c r="D1467" s="2">
        <v>0</v>
      </c>
      <c r="E1467" s="2">
        <f t="shared" ref="E1467:G1467" si="1401">E1401</f>
        <v>6000067</v>
      </c>
      <c r="F1467" s="2">
        <f t="shared" si="1401"/>
        <v>6000069</v>
      </c>
      <c r="G1467" s="2">
        <f t="shared" si="1401"/>
        <v>6000071</v>
      </c>
      <c r="H1467" s="2">
        <v>2463</v>
      </c>
      <c r="I1467" s="2">
        <v>30</v>
      </c>
    </row>
    <row r="1468" spans="1:9" ht="16.5" x14ac:dyDescent="0.2">
      <c r="A1468" s="2">
        <v>1465</v>
      </c>
      <c r="B1468" s="2" t="s">
        <v>1615</v>
      </c>
      <c r="C1468" s="2">
        <v>0</v>
      </c>
      <c r="D1468" s="2">
        <v>0</v>
      </c>
      <c r="E1468" s="2">
        <f t="shared" ref="E1468:G1468" si="1402">E1402</f>
        <v>6000073</v>
      </c>
      <c r="F1468" s="2">
        <f t="shared" si="1402"/>
        <v>6000075</v>
      </c>
      <c r="G1468" s="2">
        <f t="shared" si="1402"/>
        <v>6000077</v>
      </c>
      <c r="H1468" s="2">
        <v>2464</v>
      </c>
      <c r="I1468" s="2">
        <v>30</v>
      </c>
    </row>
    <row r="1469" spans="1:9" ht="16.5" x14ac:dyDescent="0.2">
      <c r="A1469" s="2">
        <v>1466</v>
      </c>
      <c r="B1469" s="2" t="s">
        <v>1616</v>
      </c>
      <c r="C1469" s="2">
        <v>0</v>
      </c>
      <c r="D1469" s="2">
        <v>0</v>
      </c>
      <c r="E1469" s="2">
        <f t="shared" ref="E1469:G1469" si="1403">E1403</f>
        <v>6000079</v>
      </c>
      <c r="F1469" s="2">
        <f t="shared" si="1403"/>
        <v>6000081</v>
      </c>
      <c r="G1469" s="2">
        <f t="shared" si="1403"/>
        <v>6000083</v>
      </c>
      <c r="H1469" s="2">
        <v>2465</v>
      </c>
      <c r="I1469" s="2">
        <v>30</v>
      </c>
    </row>
    <row r="1470" spans="1:9" ht="16.5" x14ac:dyDescent="0.2">
      <c r="A1470" s="2">
        <v>1467</v>
      </c>
      <c r="B1470" s="2" t="s">
        <v>1617</v>
      </c>
      <c r="C1470" s="2">
        <v>0</v>
      </c>
      <c r="D1470" s="2">
        <v>0</v>
      </c>
      <c r="E1470" s="2">
        <f t="shared" ref="E1470:G1470" si="1404">E1404</f>
        <v>6000085</v>
      </c>
      <c r="F1470" s="2">
        <f t="shared" si="1404"/>
        <v>6000087</v>
      </c>
      <c r="G1470" s="2">
        <f t="shared" si="1404"/>
        <v>6000089</v>
      </c>
      <c r="H1470" s="2">
        <v>2466</v>
      </c>
      <c r="I1470" s="2">
        <v>30</v>
      </c>
    </row>
    <row r="1471" spans="1:9" ht="16.5" x14ac:dyDescent="0.2">
      <c r="A1471" s="2">
        <v>1468</v>
      </c>
      <c r="B1471" s="2" t="s">
        <v>1618</v>
      </c>
      <c r="C1471" s="2">
        <v>0</v>
      </c>
      <c r="D1471" s="2">
        <v>0</v>
      </c>
      <c r="E1471" s="2">
        <f t="shared" ref="E1471:G1471" si="1405">E1405</f>
        <v>6000091</v>
      </c>
      <c r="F1471" s="2">
        <f t="shared" si="1405"/>
        <v>6000093</v>
      </c>
      <c r="G1471" s="2">
        <f t="shared" si="1405"/>
        <v>6000095</v>
      </c>
      <c r="H1471" s="2">
        <v>2467</v>
      </c>
      <c r="I1471" s="2">
        <v>30</v>
      </c>
    </row>
    <row r="1472" spans="1:9" ht="16.5" x14ac:dyDescent="0.2">
      <c r="A1472" s="2">
        <v>1469</v>
      </c>
      <c r="B1472" s="2" t="s">
        <v>1619</v>
      </c>
      <c r="C1472" s="2">
        <v>0</v>
      </c>
      <c r="D1472" s="2">
        <v>0</v>
      </c>
      <c r="E1472" s="2">
        <f t="shared" ref="E1472:G1472" si="1406">E1406</f>
        <v>6000097</v>
      </c>
      <c r="F1472" s="2">
        <f t="shared" si="1406"/>
        <v>6000099</v>
      </c>
      <c r="G1472" s="2">
        <f t="shared" si="1406"/>
        <v>6000101</v>
      </c>
      <c r="H1472" s="2">
        <v>2468</v>
      </c>
      <c r="I1472" s="2">
        <v>30</v>
      </c>
    </row>
    <row r="1473" spans="1:9" ht="16.5" x14ac:dyDescent="0.2">
      <c r="A1473" s="2">
        <v>1470</v>
      </c>
      <c r="B1473" s="2" t="s">
        <v>1620</v>
      </c>
      <c r="C1473" s="2">
        <v>0</v>
      </c>
      <c r="D1473" s="2">
        <v>0</v>
      </c>
      <c r="E1473" s="2">
        <f t="shared" ref="E1473:G1473" si="1407">E1407</f>
        <v>6000103</v>
      </c>
      <c r="F1473" s="2">
        <f t="shared" si="1407"/>
        <v>6000105</v>
      </c>
      <c r="G1473" s="2">
        <f t="shared" si="1407"/>
        <v>6000107</v>
      </c>
      <c r="H1473" s="2">
        <v>2469</v>
      </c>
      <c r="I1473" s="2">
        <v>30</v>
      </c>
    </row>
    <row r="1474" spans="1:9" ht="16.5" x14ac:dyDescent="0.2">
      <c r="A1474" s="2">
        <v>1471</v>
      </c>
      <c r="B1474" s="2" t="s">
        <v>1621</v>
      </c>
      <c r="C1474" s="2">
        <v>0</v>
      </c>
      <c r="D1474" s="2">
        <v>0</v>
      </c>
      <c r="E1474" s="2">
        <f t="shared" ref="E1474:G1474" si="1408">E1408</f>
        <v>6000109</v>
      </c>
      <c r="F1474" s="2">
        <f t="shared" si="1408"/>
        <v>6000111</v>
      </c>
      <c r="G1474" s="2">
        <f t="shared" si="1408"/>
        <v>6000113</v>
      </c>
      <c r="H1474" s="2">
        <v>2470</v>
      </c>
      <c r="I1474" s="2">
        <v>30</v>
      </c>
    </row>
    <row r="1475" spans="1:9" ht="16.5" x14ac:dyDescent="0.2">
      <c r="A1475" s="2">
        <v>1472</v>
      </c>
      <c r="B1475" s="2" t="s">
        <v>1622</v>
      </c>
      <c r="C1475" s="2">
        <v>0</v>
      </c>
      <c r="D1475" s="2">
        <v>0</v>
      </c>
      <c r="E1475" s="2">
        <f t="shared" ref="E1475:G1475" si="1409">E1409</f>
        <v>6000115</v>
      </c>
      <c r="F1475" s="2">
        <f t="shared" si="1409"/>
        <v>6000117</v>
      </c>
      <c r="G1475" s="2">
        <f t="shared" si="1409"/>
        <v>6000119</v>
      </c>
      <c r="H1475" s="2">
        <v>2471</v>
      </c>
      <c r="I1475" s="2">
        <v>30</v>
      </c>
    </row>
    <row r="1476" spans="1:9" ht="16.5" x14ac:dyDescent="0.2">
      <c r="A1476" s="2">
        <v>1473</v>
      </c>
      <c r="B1476" s="2" t="s">
        <v>1623</v>
      </c>
      <c r="C1476" s="2">
        <v>0</v>
      </c>
      <c r="D1476" s="2">
        <v>0</v>
      </c>
      <c r="E1476" s="2">
        <f t="shared" ref="E1476:G1476" si="1410">E1410</f>
        <v>6000121</v>
      </c>
      <c r="F1476" s="2">
        <f t="shared" si="1410"/>
        <v>6000123</v>
      </c>
      <c r="G1476" s="2">
        <f t="shared" si="1410"/>
        <v>6000125</v>
      </c>
      <c r="H1476" s="2">
        <v>2472</v>
      </c>
      <c r="I1476" s="2">
        <v>30</v>
      </c>
    </row>
    <row r="1477" spans="1:9" ht="16.5" x14ac:dyDescent="0.2">
      <c r="A1477" s="2">
        <v>1474</v>
      </c>
      <c r="B1477" s="2" t="s">
        <v>1624</v>
      </c>
      <c r="C1477" s="2">
        <v>0</v>
      </c>
      <c r="D1477" s="2">
        <v>0</v>
      </c>
      <c r="E1477" s="2">
        <f t="shared" ref="E1477:G1477" si="1411">E1411</f>
        <v>6000127</v>
      </c>
      <c r="F1477" s="2">
        <f t="shared" si="1411"/>
        <v>6000129</v>
      </c>
      <c r="G1477" s="2">
        <f t="shared" si="1411"/>
        <v>6000131</v>
      </c>
      <c r="H1477" s="2">
        <v>2473</v>
      </c>
      <c r="I1477" s="2">
        <v>30</v>
      </c>
    </row>
    <row r="1478" spans="1:9" ht="16.5" x14ac:dyDescent="0.2">
      <c r="A1478" s="2">
        <v>1475</v>
      </c>
      <c r="B1478" s="2" t="s">
        <v>1625</v>
      </c>
      <c r="C1478" s="2">
        <v>0</v>
      </c>
      <c r="D1478" s="2">
        <v>0</v>
      </c>
      <c r="E1478" s="2">
        <f t="shared" ref="E1478:G1478" si="1412">E1412</f>
        <v>6000133</v>
      </c>
      <c r="F1478" s="2">
        <f t="shared" si="1412"/>
        <v>6000135</v>
      </c>
      <c r="G1478" s="2">
        <f t="shared" si="1412"/>
        <v>6000137</v>
      </c>
      <c r="H1478" s="2">
        <v>2474</v>
      </c>
      <c r="I1478" s="2">
        <v>30</v>
      </c>
    </row>
    <row r="1479" spans="1:9" ht="16.5" x14ac:dyDescent="0.2">
      <c r="A1479" s="2">
        <v>1476</v>
      </c>
      <c r="B1479" s="2" t="s">
        <v>1626</v>
      </c>
      <c r="C1479" s="2">
        <v>0</v>
      </c>
      <c r="D1479" s="2">
        <v>0</v>
      </c>
      <c r="E1479" s="2">
        <f t="shared" ref="E1479:G1479" si="1413">E1413</f>
        <v>6000139</v>
      </c>
      <c r="F1479" s="2">
        <f t="shared" si="1413"/>
        <v>6000141</v>
      </c>
      <c r="G1479" s="2">
        <f t="shared" si="1413"/>
        <v>6000143</v>
      </c>
      <c r="H1479" s="2">
        <v>2475</v>
      </c>
      <c r="I1479" s="2">
        <v>30</v>
      </c>
    </row>
    <row r="1480" spans="1:9" ht="16.5" x14ac:dyDescent="0.2">
      <c r="A1480" s="2">
        <v>1477</v>
      </c>
      <c r="B1480" s="2" t="s">
        <v>1627</v>
      </c>
      <c r="C1480" s="2">
        <v>0</v>
      </c>
      <c r="D1480" s="2">
        <v>0</v>
      </c>
      <c r="E1480" s="2">
        <f t="shared" ref="E1480:G1480" si="1414">E1414</f>
        <v>6000145</v>
      </c>
      <c r="F1480" s="2">
        <f t="shared" si="1414"/>
        <v>6000147</v>
      </c>
      <c r="G1480" s="2">
        <f t="shared" si="1414"/>
        <v>6000149</v>
      </c>
      <c r="H1480" s="2">
        <v>2476</v>
      </c>
      <c r="I1480" s="2">
        <v>30</v>
      </c>
    </row>
    <row r="1481" spans="1:9" ht="16.5" x14ac:dyDescent="0.2">
      <c r="A1481" s="2">
        <v>1478</v>
      </c>
      <c r="B1481" s="2" t="s">
        <v>1628</v>
      </c>
      <c r="C1481" s="2">
        <v>0</v>
      </c>
      <c r="D1481" s="2">
        <v>0</v>
      </c>
      <c r="E1481" s="2">
        <f t="shared" ref="E1481:G1481" si="1415">E1415</f>
        <v>6000151</v>
      </c>
      <c r="F1481" s="2">
        <f t="shared" si="1415"/>
        <v>6000153</v>
      </c>
      <c r="G1481" s="2">
        <f t="shared" si="1415"/>
        <v>6000155</v>
      </c>
      <c r="H1481" s="2">
        <v>2477</v>
      </c>
      <c r="I1481" s="2">
        <v>30</v>
      </c>
    </row>
    <row r="1482" spans="1:9" ht="16.5" x14ac:dyDescent="0.2">
      <c r="A1482" s="2">
        <v>1479</v>
      </c>
      <c r="B1482" s="2" t="s">
        <v>1629</v>
      </c>
      <c r="C1482" s="2">
        <v>0</v>
      </c>
      <c r="D1482" s="2">
        <v>0</v>
      </c>
      <c r="E1482" s="2">
        <f t="shared" ref="E1482:G1482" si="1416">E1416</f>
        <v>6000157</v>
      </c>
      <c r="F1482" s="2">
        <f t="shared" si="1416"/>
        <v>6000159</v>
      </c>
      <c r="G1482" s="2">
        <f t="shared" si="1416"/>
        <v>6000161</v>
      </c>
      <c r="H1482" s="2">
        <v>2478</v>
      </c>
      <c r="I1482" s="2">
        <v>30</v>
      </c>
    </row>
    <row r="1483" spans="1:9" ht="16.5" x14ac:dyDescent="0.2">
      <c r="A1483" s="2">
        <v>1480</v>
      </c>
      <c r="B1483" s="2" t="s">
        <v>1630</v>
      </c>
      <c r="C1483" s="2">
        <v>0</v>
      </c>
      <c r="D1483" s="2">
        <v>0</v>
      </c>
      <c r="E1483" s="2">
        <f t="shared" ref="E1483:G1483" si="1417">E1417</f>
        <v>6000163</v>
      </c>
      <c r="F1483" s="2">
        <f t="shared" si="1417"/>
        <v>6000165</v>
      </c>
      <c r="G1483" s="2">
        <f t="shared" si="1417"/>
        <v>6000167</v>
      </c>
      <c r="H1483" s="2">
        <v>2479</v>
      </c>
      <c r="I1483" s="2">
        <v>30</v>
      </c>
    </row>
    <row r="1484" spans="1:9" ht="16.5" x14ac:dyDescent="0.2">
      <c r="A1484" s="2">
        <v>1481</v>
      </c>
      <c r="B1484" s="2" t="s">
        <v>1631</v>
      </c>
      <c r="C1484" s="2">
        <v>0</v>
      </c>
      <c r="D1484" s="2">
        <v>0</v>
      </c>
      <c r="E1484" s="2">
        <f t="shared" ref="E1484:G1484" si="1418">E1418</f>
        <v>6000169</v>
      </c>
      <c r="F1484" s="2">
        <f t="shared" si="1418"/>
        <v>6000171</v>
      </c>
      <c r="G1484" s="2">
        <f t="shared" si="1418"/>
        <v>6000173</v>
      </c>
      <c r="H1484" s="2">
        <v>2480</v>
      </c>
      <c r="I1484" s="2">
        <v>30</v>
      </c>
    </row>
    <row r="1485" spans="1:9" ht="16.5" x14ac:dyDescent="0.2">
      <c r="A1485" s="2">
        <v>1482</v>
      </c>
      <c r="B1485" s="2" t="s">
        <v>1632</v>
      </c>
      <c r="C1485" s="2">
        <v>0</v>
      </c>
      <c r="D1485" s="2">
        <v>0</v>
      </c>
      <c r="E1485" s="2">
        <f t="shared" ref="E1485:G1485" si="1419">E1419</f>
        <v>6000175</v>
      </c>
      <c r="F1485" s="2">
        <f t="shared" si="1419"/>
        <v>6000177</v>
      </c>
      <c r="G1485" s="2">
        <f t="shared" si="1419"/>
        <v>6000179</v>
      </c>
      <c r="H1485" s="2">
        <v>2481</v>
      </c>
      <c r="I1485" s="2">
        <v>30</v>
      </c>
    </row>
    <row r="1486" spans="1:9" ht="16.5" x14ac:dyDescent="0.2">
      <c r="A1486" s="2">
        <v>1483</v>
      </c>
      <c r="B1486" s="2" t="s">
        <v>1633</v>
      </c>
      <c r="C1486" s="2">
        <v>0</v>
      </c>
      <c r="D1486" s="2">
        <v>0</v>
      </c>
      <c r="E1486" s="2">
        <f t="shared" ref="E1486:G1486" si="1420">E1420</f>
        <v>6000181</v>
      </c>
      <c r="F1486" s="2">
        <f t="shared" si="1420"/>
        <v>6000183</v>
      </c>
      <c r="G1486" s="2">
        <f t="shared" si="1420"/>
        <v>6000185</v>
      </c>
      <c r="H1486" s="2">
        <v>2482</v>
      </c>
      <c r="I1486" s="2">
        <v>30</v>
      </c>
    </row>
    <row r="1487" spans="1:9" ht="16.5" x14ac:dyDescent="0.2">
      <c r="A1487" s="2">
        <v>1484</v>
      </c>
      <c r="B1487" s="2" t="s">
        <v>1634</v>
      </c>
      <c r="C1487" s="2">
        <v>0</v>
      </c>
      <c r="D1487" s="2">
        <v>0</v>
      </c>
      <c r="E1487" s="2">
        <f t="shared" ref="E1487:G1487" si="1421">E1421</f>
        <v>6000187</v>
      </c>
      <c r="F1487" s="2">
        <f t="shared" si="1421"/>
        <v>6000189</v>
      </c>
      <c r="G1487" s="2">
        <f t="shared" si="1421"/>
        <v>6000191</v>
      </c>
      <c r="H1487" s="2">
        <v>2483</v>
      </c>
      <c r="I1487" s="2">
        <v>30</v>
      </c>
    </row>
    <row r="1488" spans="1:9" ht="16.5" x14ac:dyDescent="0.2">
      <c r="A1488" s="2">
        <v>1485</v>
      </c>
      <c r="B1488" s="2" t="s">
        <v>1635</v>
      </c>
      <c r="C1488" s="2">
        <v>0</v>
      </c>
      <c r="D1488" s="2">
        <v>0</v>
      </c>
      <c r="E1488" s="2">
        <f t="shared" ref="E1488:G1488" si="1422">E1422</f>
        <v>6000193</v>
      </c>
      <c r="F1488" s="2">
        <f t="shared" si="1422"/>
        <v>6000195</v>
      </c>
      <c r="G1488" s="2">
        <f t="shared" si="1422"/>
        <v>6000197</v>
      </c>
      <c r="H1488" s="2">
        <v>2484</v>
      </c>
      <c r="I1488" s="2">
        <v>30</v>
      </c>
    </row>
    <row r="1489" spans="1:9" ht="16.5" x14ac:dyDescent="0.2">
      <c r="A1489" s="2">
        <v>1486</v>
      </c>
      <c r="B1489" s="2" t="s">
        <v>1636</v>
      </c>
      <c r="C1489" s="2">
        <v>0</v>
      </c>
      <c r="D1489" s="2">
        <v>0</v>
      </c>
      <c r="E1489" s="2">
        <f t="shared" ref="E1489:G1489" si="1423">E1423</f>
        <v>6000199</v>
      </c>
      <c r="F1489" s="2">
        <f t="shared" si="1423"/>
        <v>6000201</v>
      </c>
      <c r="G1489" s="2">
        <f t="shared" si="1423"/>
        <v>6000203</v>
      </c>
      <c r="H1489" s="2">
        <v>2485</v>
      </c>
      <c r="I1489" s="2">
        <v>30</v>
      </c>
    </row>
    <row r="1490" spans="1:9" ht="16.5" x14ac:dyDescent="0.2">
      <c r="A1490" s="2">
        <v>1487</v>
      </c>
      <c r="B1490" s="2" t="s">
        <v>1637</v>
      </c>
      <c r="C1490" s="2">
        <v>0</v>
      </c>
      <c r="D1490" s="2">
        <v>0</v>
      </c>
      <c r="E1490" s="2">
        <f t="shared" ref="E1490:G1490" si="1424">E1424</f>
        <v>6000205</v>
      </c>
      <c r="F1490" s="2">
        <f t="shared" si="1424"/>
        <v>6000207</v>
      </c>
      <c r="G1490" s="2">
        <f t="shared" si="1424"/>
        <v>6000209</v>
      </c>
      <c r="H1490" s="2">
        <v>2486</v>
      </c>
      <c r="I1490" s="2">
        <v>30</v>
      </c>
    </row>
    <row r="1491" spans="1:9" ht="16.5" x14ac:dyDescent="0.2">
      <c r="A1491" s="2">
        <v>1488</v>
      </c>
      <c r="B1491" s="2" t="s">
        <v>1638</v>
      </c>
      <c r="C1491" s="2">
        <v>0</v>
      </c>
      <c r="D1491" s="2">
        <v>0</v>
      </c>
      <c r="E1491" s="2">
        <f t="shared" ref="E1491:G1491" si="1425">E1425</f>
        <v>6000211</v>
      </c>
      <c r="F1491" s="2">
        <f t="shared" si="1425"/>
        <v>6000213</v>
      </c>
      <c r="G1491" s="2">
        <f t="shared" si="1425"/>
        <v>6000215</v>
      </c>
      <c r="H1491" s="2">
        <v>2487</v>
      </c>
      <c r="I1491" s="2">
        <v>30</v>
      </c>
    </row>
    <row r="1492" spans="1:9" ht="16.5" x14ac:dyDescent="0.2">
      <c r="A1492" s="2">
        <v>1489</v>
      </c>
      <c r="B1492" s="2" t="s">
        <v>1639</v>
      </c>
      <c r="C1492" s="2">
        <v>0</v>
      </c>
      <c r="D1492" s="2">
        <v>0</v>
      </c>
      <c r="E1492" s="2">
        <f t="shared" ref="E1492:G1492" si="1426">E1426</f>
        <v>6000217</v>
      </c>
      <c r="F1492" s="2">
        <f t="shared" si="1426"/>
        <v>6000219</v>
      </c>
      <c r="G1492" s="2">
        <f t="shared" si="1426"/>
        <v>6000221</v>
      </c>
      <c r="H1492" s="2">
        <v>2488</v>
      </c>
      <c r="I1492" s="2">
        <v>30</v>
      </c>
    </row>
    <row r="1493" spans="1:9" ht="16.5" x14ac:dyDescent="0.2">
      <c r="A1493" s="2">
        <v>1490</v>
      </c>
      <c r="B1493" s="2" t="s">
        <v>1640</v>
      </c>
      <c r="C1493" s="2">
        <v>0</v>
      </c>
      <c r="D1493" s="2">
        <v>0</v>
      </c>
      <c r="E1493" s="2">
        <f t="shared" ref="E1493:G1493" si="1427">E1427</f>
        <v>6000223</v>
      </c>
      <c r="F1493" s="2">
        <f t="shared" si="1427"/>
        <v>6000225</v>
      </c>
      <c r="G1493" s="2">
        <f t="shared" si="1427"/>
        <v>6000227</v>
      </c>
      <c r="H1493" s="2">
        <v>2489</v>
      </c>
      <c r="I1493" s="2">
        <v>30</v>
      </c>
    </row>
    <row r="1494" spans="1:9" ht="16.5" x14ac:dyDescent="0.2">
      <c r="A1494" s="2">
        <v>1491</v>
      </c>
      <c r="B1494" s="2" t="s">
        <v>1641</v>
      </c>
      <c r="C1494" s="2">
        <v>0</v>
      </c>
      <c r="D1494" s="2">
        <v>0</v>
      </c>
      <c r="E1494" s="2">
        <f t="shared" ref="E1494:G1494" si="1428">E1428</f>
        <v>6000229</v>
      </c>
      <c r="F1494" s="2">
        <f t="shared" si="1428"/>
        <v>6000231</v>
      </c>
      <c r="G1494" s="2">
        <f t="shared" si="1428"/>
        <v>6000233</v>
      </c>
      <c r="H1494" s="2">
        <v>2490</v>
      </c>
      <c r="I1494" s="2">
        <v>30</v>
      </c>
    </row>
    <row r="1495" spans="1:9" ht="16.5" x14ac:dyDescent="0.2">
      <c r="A1495" s="2">
        <v>1492</v>
      </c>
      <c r="B1495" s="2" t="s">
        <v>1642</v>
      </c>
      <c r="C1495" s="2">
        <v>0</v>
      </c>
      <c r="D1495" s="2">
        <v>0</v>
      </c>
      <c r="E1495" s="2">
        <f t="shared" ref="E1495:G1495" si="1429">E1429</f>
        <v>6000235</v>
      </c>
      <c r="F1495" s="2">
        <f t="shared" si="1429"/>
        <v>6000237</v>
      </c>
      <c r="G1495" s="2">
        <f t="shared" si="1429"/>
        <v>6000239</v>
      </c>
      <c r="H1495" s="2">
        <v>2491</v>
      </c>
      <c r="I1495" s="2">
        <v>30</v>
      </c>
    </row>
    <row r="1496" spans="1:9" ht="16.5" x14ac:dyDescent="0.2">
      <c r="A1496" s="2">
        <v>1493</v>
      </c>
      <c r="B1496" s="2" t="s">
        <v>217</v>
      </c>
      <c r="C1496" s="2">
        <v>0</v>
      </c>
      <c r="D1496" s="2">
        <v>0</v>
      </c>
      <c r="E1496" s="2">
        <f t="shared" ref="E1496:G1496" si="1430">E1430</f>
        <v>6000241</v>
      </c>
      <c r="F1496" s="2">
        <f t="shared" si="1430"/>
        <v>6000243</v>
      </c>
      <c r="G1496" s="2">
        <f t="shared" si="1430"/>
        <v>6000245</v>
      </c>
      <c r="H1496" s="2">
        <v>2492</v>
      </c>
      <c r="I1496" s="2">
        <v>30</v>
      </c>
    </row>
    <row r="1497" spans="1:9" ht="16.5" x14ac:dyDescent="0.2">
      <c r="A1497" s="2">
        <v>1494</v>
      </c>
      <c r="B1497" s="2" t="s">
        <v>1643</v>
      </c>
      <c r="C1497" s="2">
        <v>0</v>
      </c>
      <c r="D1497" s="2">
        <v>0</v>
      </c>
      <c r="E1497" s="2">
        <f t="shared" ref="E1497:G1497" si="1431">E1431</f>
        <v>6000247</v>
      </c>
      <c r="F1497" s="2">
        <f t="shared" si="1431"/>
        <v>6000249</v>
      </c>
      <c r="G1497" s="2">
        <f t="shared" si="1431"/>
        <v>6000251</v>
      </c>
      <c r="H1497" s="2">
        <v>2493</v>
      </c>
      <c r="I1497" s="2">
        <v>30</v>
      </c>
    </row>
    <row r="1498" spans="1:9" ht="16.5" x14ac:dyDescent="0.2">
      <c r="A1498" s="2">
        <v>1495</v>
      </c>
      <c r="B1498" s="2" t="s">
        <v>1644</v>
      </c>
      <c r="C1498" s="2">
        <v>0</v>
      </c>
      <c r="D1498" s="2">
        <v>0</v>
      </c>
      <c r="E1498" s="2">
        <f t="shared" ref="E1498:G1498" si="1432">E1432</f>
        <v>6000253</v>
      </c>
      <c r="F1498" s="2">
        <f t="shared" si="1432"/>
        <v>6000255</v>
      </c>
      <c r="G1498" s="2">
        <f t="shared" si="1432"/>
        <v>6000257</v>
      </c>
      <c r="H1498" s="2">
        <v>2494</v>
      </c>
      <c r="I1498" s="2">
        <v>30</v>
      </c>
    </row>
    <row r="1499" spans="1:9" ht="16.5" x14ac:dyDescent="0.2">
      <c r="A1499" s="2">
        <v>1496</v>
      </c>
      <c r="B1499" s="2" t="s">
        <v>1645</v>
      </c>
      <c r="C1499" s="2">
        <v>0</v>
      </c>
      <c r="D1499" s="2">
        <v>0</v>
      </c>
      <c r="E1499" s="2">
        <f t="shared" ref="E1499:G1499" si="1433">E1433</f>
        <v>6000259</v>
      </c>
      <c r="F1499" s="2">
        <f t="shared" si="1433"/>
        <v>6000261</v>
      </c>
      <c r="G1499" s="2">
        <f t="shared" si="1433"/>
        <v>6000263</v>
      </c>
      <c r="H1499" s="2">
        <v>2495</v>
      </c>
      <c r="I1499" s="2">
        <v>30</v>
      </c>
    </row>
    <row r="1500" spans="1:9" ht="16.5" x14ac:dyDescent="0.2">
      <c r="A1500" s="2">
        <v>1497</v>
      </c>
      <c r="B1500" s="2" t="s">
        <v>1646</v>
      </c>
      <c r="C1500" s="2">
        <v>0</v>
      </c>
      <c r="D1500" s="2">
        <v>0</v>
      </c>
      <c r="E1500" s="2">
        <f t="shared" ref="E1500:G1500" si="1434">E1434</f>
        <v>6000265</v>
      </c>
      <c r="F1500" s="2">
        <f t="shared" si="1434"/>
        <v>6000267</v>
      </c>
      <c r="G1500" s="2">
        <f t="shared" si="1434"/>
        <v>6000269</v>
      </c>
      <c r="H1500" s="2">
        <v>2496</v>
      </c>
      <c r="I1500" s="2">
        <v>30</v>
      </c>
    </row>
    <row r="1501" spans="1:9" ht="16.5" x14ac:dyDescent="0.2">
      <c r="A1501" s="2">
        <v>1498</v>
      </c>
      <c r="B1501" s="2" t="s">
        <v>1647</v>
      </c>
      <c r="C1501" s="2">
        <v>0</v>
      </c>
      <c r="D1501" s="2">
        <v>0</v>
      </c>
      <c r="E1501" s="2">
        <f t="shared" ref="E1501:G1501" si="1435">E1435</f>
        <v>6000271</v>
      </c>
      <c r="F1501" s="2">
        <f t="shared" si="1435"/>
        <v>6000273</v>
      </c>
      <c r="G1501" s="2">
        <f t="shared" si="1435"/>
        <v>6000275</v>
      </c>
      <c r="H1501" s="2">
        <v>2497</v>
      </c>
      <c r="I1501" s="2">
        <v>30</v>
      </c>
    </row>
    <row r="1502" spans="1:9" ht="16.5" x14ac:dyDescent="0.2">
      <c r="A1502" s="2">
        <v>1499</v>
      </c>
      <c r="B1502" s="2" t="s">
        <v>1648</v>
      </c>
      <c r="C1502" s="2">
        <v>0</v>
      </c>
      <c r="D1502" s="2">
        <v>0</v>
      </c>
      <c r="E1502" s="2">
        <f t="shared" ref="E1502:G1502" si="1436">E1436</f>
        <v>6000277</v>
      </c>
      <c r="F1502" s="2">
        <f t="shared" si="1436"/>
        <v>6000279</v>
      </c>
      <c r="G1502" s="2">
        <f t="shared" si="1436"/>
        <v>6000281</v>
      </c>
      <c r="H1502" s="2">
        <v>2498</v>
      </c>
      <c r="I1502" s="2">
        <v>30</v>
      </c>
    </row>
    <row r="1503" spans="1:9" ht="16.5" x14ac:dyDescent="0.2">
      <c r="A1503" s="2">
        <v>1500</v>
      </c>
      <c r="B1503" s="2" t="s">
        <v>1649</v>
      </c>
      <c r="C1503" s="2">
        <v>0</v>
      </c>
      <c r="D1503" s="2">
        <v>0</v>
      </c>
      <c r="E1503" s="2">
        <f t="shared" ref="E1503:G1503" si="1437">E1437</f>
        <v>6000283</v>
      </c>
      <c r="F1503" s="2">
        <f t="shared" si="1437"/>
        <v>6000285</v>
      </c>
      <c r="G1503" s="2">
        <f t="shared" si="1437"/>
        <v>6000287</v>
      </c>
      <c r="H1503" s="2">
        <v>2499</v>
      </c>
      <c r="I1503" s="2">
        <v>30</v>
      </c>
    </row>
    <row r="1504" spans="1:9" ht="16.5" x14ac:dyDescent="0.2">
      <c r="A1504" s="2">
        <v>1501</v>
      </c>
      <c r="B1504" s="2" t="s">
        <v>1650</v>
      </c>
      <c r="C1504" s="2">
        <v>0</v>
      </c>
      <c r="D1504" s="2">
        <v>0</v>
      </c>
      <c r="E1504" s="2">
        <f t="shared" ref="E1504:G1504" si="1438">E1438</f>
        <v>6000289</v>
      </c>
      <c r="F1504" s="2">
        <f t="shared" si="1438"/>
        <v>6000291</v>
      </c>
      <c r="G1504" s="2">
        <f t="shared" si="1438"/>
        <v>6000293</v>
      </c>
      <c r="H1504" s="2">
        <v>2500</v>
      </c>
      <c r="I1504" s="2">
        <v>30</v>
      </c>
    </row>
    <row r="1505" spans="1:9" ht="16.5" x14ac:dyDescent="0.2">
      <c r="A1505" s="2">
        <v>1502</v>
      </c>
      <c r="B1505" s="2" t="s">
        <v>1651</v>
      </c>
      <c r="C1505" s="2">
        <v>0</v>
      </c>
      <c r="D1505" s="2">
        <v>0</v>
      </c>
      <c r="E1505" s="2">
        <f t="shared" ref="E1505:G1505" si="1439">E1439</f>
        <v>6000295</v>
      </c>
      <c r="F1505" s="2">
        <f t="shared" si="1439"/>
        <v>6000297</v>
      </c>
      <c r="G1505" s="2">
        <f t="shared" si="1439"/>
        <v>6000299</v>
      </c>
      <c r="H1505" s="2">
        <v>2501</v>
      </c>
      <c r="I1505" s="2">
        <v>30</v>
      </c>
    </row>
    <row r="1506" spans="1:9" ht="16.5" x14ac:dyDescent="0.2">
      <c r="A1506" s="2">
        <v>1503</v>
      </c>
      <c r="B1506" s="2" t="s">
        <v>1652</v>
      </c>
      <c r="C1506" s="2">
        <v>0</v>
      </c>
      <c r="D1506" s="2">
        <v>0</v>
      </c>
      <c r="E1506" s="2">
        <f t="shared" ref="E1506:G1506" si="1440">E1440</f>
        <v>6000301</v>
      </c>
      <c r="F1506" s="2">
        <f t="shared" si="1440"/>
        <v>6000303</v>
      </c>
      <c r="G1506" s="2">
        <f t="shared" si="1440"/>
        <v>6000305</v>
      </c>
      <c r="H1506" s="2">
        <v>2502</v>
      </c>
      <c r="I1506" s="2">
        <v>30</v>
      </c>
    </row>
    <row r="1507" spans="1:9" ht="16.5" x14ac:dyDescent="0.2">
      <c r="A1507" s="2">
        <v>1504</v>
      </c>
      <c r="B1507" s="2" t="s">
        <v>1653</v>
      </c>
      <c r="C1507" s="2">
        <v>0</v>
      </c>
      <c r="D1507" s="2">
        <v>0</v>
      </c>
      <c r="E1507" s="2">
        <f t="shared" ref="E1507:G1507" si="1441">E1441</f>
        <v>6000307</v>
      </c>
      <c r="F1507" s="2">
        <f t="shared" si="1441"/>
        <v>6000309</v>
      </c>
      <c r="G1507" s="2">
        <f t="shared" si="1441"/>
        <v>6000311</v>
      </c>
      <c r="H1507" s="2">
        <v>2503</v>
      </c>
      <c r="I1507" s="2">
        <v>30</v>
      </c>
    </row>
    <row r="1508" spans="1:9" ht="16.5" x14ac:dyDescent="0.2">
      <c r="A1508" s="2">
        <v>1505</v>
      </c>
      <c r="B1508" s="2" t="s">
        <v>1654</v>
      </c>
      <c r="C1508" s="2">
        <v>0</v>
      </c>
      <c r="D1508" s="2">
        <v>0</v>
      </c>
      <c r="E1508" s="2">
        <f t="shared" ref="E1508:G1508" si="1442">E1442</f>
        <v>6000313</v>
      </c>
      <c r="F1508" s="2">
        <f t="shared" si="1442"/>
        <v>6000315</v>
      </c>
      <c r="G1508" s="2">
        <f t="shared" si="1442"/>
        <v>6000317</v>
      </c>
      <c r="H1508" s="2">
        <v>2504</v>
      </c>
      <c r="I1508" s="2">
        <v>30</v>
      </c>
    </row>
    <row r="1509" spans="1:9" ht="16.5" x14ac:dyDescent="0.2">
      <c r="A1509" s="2">
        <v>1506</v>
      </c>
      <c r="B1509" s="2" t="s">
        <v>1655</v>
      </c>
      <c r="C1509" s="2">
        <v>0</v>
      </c>
      <c r="D1509" s="2">
        <v>0</v>
      </c>
      <c r="E1509" s="2">
        <f t="shared" ref="E1509:G1509" si="1443">E1443</f>
        <v>6000319</v>
      </c>
      <c r="F1509" s="2">
        <f t="shared" si="1443"/>
        <v>6000321</v>
      </c>
      <c r="G1509" s="2">
        <f t="shared" si="1443"/>
        <v>6000323</v>
      </c>
      <c r="H1509" s="2">
        <v>2505</v>
      </c>
      <c r="I1509" s="2">
        <v>30</v>
      </c>
    </row>
    <row r="1510" spans="1:9" ht="16.5" x14ac:dyDescent="0.2">
      <c r="A1510" s="2">
        <v>1507</v>
      </c>
      <c r="B1510" s="2" t="s">
        <v>1656</v>
      </c>
      <c r="C1510" s="2">
        <v>0</v>
      </c>
      <c r="D1510" s="2">
        <v>0</v>
      </c>
      <c r="E1510" s="2">
        <f t="shared" ref="E1510:G1510" si="1444">E1444</f>
        <v>6000325</v>
      </c>
      <c r="F1510" s="2">
        <f t="shared" si="1444"/>
        <v>6000327</v>
      </c>
      <c r="G1510" s="2">
        <f t="shared" si="1444"/>
        <v>6000329</v>
      </c>
      <c r="H1510" s="2">
        <v>2506</v>
      </c>
      <c r="I1510" s="2">
        <v>30</v>
      </c>
    </row>
    <row r="1511" spans="1:9" ht="16.5" x14ac:dyDescent="0.2">
      <c r="A1511" s="2">
        <v>1508</v>
      </c>
      <c r="B1511" s="2" t="s">
        <v>1657</v>
      </c>
      <c r="C1511" s="2">
        <v>0</v>
      </c>
      <c r="D1511" s="2">
        <v>0</v>
      </c>
      <c r="E1511" s="2">
        <f t="shared" ref="E1511:G1511" si="1445">E1445</f>
        <v>6000331</v>
      </c>
      <c r="F1511" s="2">
        <f t="shared" si="1445"/>
        <v>6000333</v>
      </c>
      <c r="G1511" s="2">
        <f t="shared" si="1445"/>
        <v>6000335</v>
      </c>
      <c r="H1511" s="2">
        <v>2507</v>
      </c>
      <c r="I1511" s="2">
        <v>30</v>
      </c>
    </row>
    <row r="1512" spans="1:9" ht="16.5" x14ac:dyDescent="0.2">
      <c r="A1512" s="2">
        <v>1509</v>
      </c>
      <c r="B1512" s="2" t="s">
        <v>1658</v>
      </c>
      <c r="C1512" s="2">
        <v>0</v>
      </c>
      <c r="D1512" s="2">
        <v>0</v>
      </c>
      <c r="E1512" s="2">
        <f t="shared" ref="E1512:G1512" si="1446">E1446</f>
        <v>6000337</v>
      </c>
      <c r="F1512" s="2">
        <f t="shared" si="1446"/>
        <v>6000339</v>
      </c>
      <c r="G1512" s="2">
        <f t="shared" si="1446"/>
        <v>6000341</v>
      </c>
      <c r="H1512" s="2">
        <v>2508</v>
      </c>
      <c r="I1512" s="2">
        <v>30</v>
      </c>
    </row>
    <row r="1513" spans="1:9" ht="16.5" x14ac:dyDescent="0.2">
      <c r="A1513" s="2">
        <v>1510</v>
      </c>
      <c r="B1513" s="2" t="s">
        <v>1659</v>
      </c>
      <c r="C1513" s="2">
        <v>0</v>
      </c>
      <c r="D1513" s="2">
        <v>0</v>
      </c>
      <c r="E1513" s="2">
        <f t="shared" ref="E1513:G1513" si="1447">E1447</f>
        <v>6000343</v>
      </c>
      <c r="F1513" s="2">
        <f t="shared" si="1447"/>
        <v>6000345</v>
      </c>
      <c r="G1513" s="2">
        <f t="shared" si="1447"/>
        <v>6000347</v>
      </c>
      <c r="H1513" s="2">
        <v>2509</v>
      </c>
      <c r="I1513" s="2">
        <v>30</v>
      </c>
    </row>
    <row r="1514" spans="1:9" ht="16.5" x14ac:dyDescent="0.2">
      <c r="A1514" s="2">
        <v>1511</v>
      </c>
      <c r="B1514" s="2" t="s">
        <v>1660</v>
      </c>
      <c r="C1514" s="2">
        <v>0</v>
      </c>
      <c r="D1514" s="2">
        <v>0</v>
      </c>
      <c r="E1514" s="2">
        <f t="shared" ref="E1514:G1514" si="1448">E1448</f>
        <v>6000349</v>
      </c>
      <c r="F1514" s="2">
        <f t="shared" si="1448"/>
        <v>6000351</v>
      </c>
      <c r="G1514" s="2">
        <f t="shared" si="1448"/>
        <v>6000353</v>
      </c>
      <c r="H1514" s="2">
        <v>2510</v>
      </c>
      <c r="I1514" s="2">
        <v>30</v>
      </c>
    </row>
    <row r="1515" spans="1:9" ht="16.5" x14ac:dyDescent="0.2">
      <c r="A1515" s="2">
        <v>1512</v>
      </c>
      <c r="B1515" s="2" t="s">
        <v>1661</v>
      </c>
      <c r="C1515" s="2">
        <v>0</v>
      </c>
      <c r="D1515" s="2">
        <v>0</v>
      </c>
      <c r="E1515" s="2">
        <f t="shared" ref="E1515:G1515" si="1449">E1449</f>
        <v>6000355</v>
      </c>
      <c r="F1515" s="2">
        <f t="shared" si="1449"/>
        <v>6000357</v>
      </c>
      <c r="G1515" s="2">
        <f t="shared" si="1449"/>
        <v>6000359</v>
      </c>
      <c r="H1515" s="2">
        <v>2511</v>
      </c>
      <c r="I1515" s="2">
        <v>30</v>
      </c>
    </row>
    <row r="1516" spans="1:9" ht="16.5" x14ac:dyDescent="0.2">
      <c r="A1516" s="2">
        <v>1513</v>
      </c>
      <c r="B1516" s="2" t="s">
        <v>1662</v>
      </c>
      <c r="C1516" s="2">
        <v>0</v>
      </c>
      <c r="D1516" s="2">
        <v>0</v>
      </c>
      <c r="E1516" s="2">
        <f t="shared" ref="E1516:G1516" si="1450">E1450</f>
        <v>6000361</v>
      </c>
      <c r="F1516" s="2">
        <f t="shared" si="1450"/>
        <v>6000363</v>
      </c>
      <c r="G1516" s="2">
        <f t="shared" si="1450"/>
        <v>6000365</v>
      </c>
      <c r="H1516" s="2">
        <v>2512</v>
      </c>
      <c r="I1516" s="2">
        <v>30</v>
      </c>
    </row>
    <row r="1517" spans="1:9" ht="16.5" x14ac:dyDescent="0.2">
      <c r="A1517" s="2">
        <v>1514</v>
      </c>
      <c r="B1517" s="2" t="s">
        <v>1663</v>
      </c>
      <c r="C1517" s="2">
        <v>0</v>
      </c>
      <c r="D1517" s="2">
        <v>0</v>
      </c>
      <c r="E1517" s="2">
        <f t="shared" ref="E1517:G1517" si="1451">E1451</f>
        <v>6000367</v>
      </c>
      <c r="F1517" s="2">
        <f t="shared" si="1451"/>
        <v>6000369</v>
      </c>
      <c r="G1517" s="2">
        <f t="shared" si="1451"/>
        <v>6000371</v>
      </c>
      <c r="H1517" s="2">
        <v>2513</v>
      </c>
      <c r="I1517" s="2">
        <v>30</v>
      </c>
    </row>
    <row r="1518" spans="1:9" ht="16.5" x14ac:dyDescent="0.2">
      <c r="A1518" s="2">
        <v>1515</v>
      </c>
      <c r="B1518" s="2" t="s">
        <v>1664</v>
      </c>
      <c r="C1518" s="2">
        <v>0</v>
      </c>
      <c r="D1518" s="2">
        <v>0</v>
      </c>
      <c r="E1518" s="2">
        <f t="shared" ref="E1518:G1518" si="1452">E1452</f>
        <v>6000373</v>
      </c>
      <c r="F1518" s="2">
        <f t="shared" si="1452"/>
        <v>6000375</v>
      </c>
      <c r="G1518" s="2">
        <f t="shared" si="1452"/>
        <v>6000377</v>
      </c>
      <c r="H1518" s="2">
        <v>2514</v>
      </c>
      <c r="I1518" s="2">
        <v>30</v>
      </c>
    </row>
    <row r="1519" spans="1:9" ht="16.5" x14ac:dyDescent="0.2">
      <c r="A1519" s="2">
        <v>1516</v>
      </c>
      <c r="B1519" s="2" t="s">
        <v>1665</v>
      </c>
      <c r="C1519" s="2">
        <v>0</v>
      </c>
      <c r="D1519" s="2">
        <v>0</v>
      </c>
      <c r="E1519" s="2">
        <f t="shared" ref="E1519:G1519" si="1453">E1453</f>
        <v>6000379</v>
      </c>
      <c r="F1519" s="2">
        <f t="shared" si="1453"/>
        <v>6000381</v>
      </c>
      <c r="G1519" s="2">
        <f t="shared" si="1453"/>
        <v>6000383</v>
      </c>
      <c r="H1519" s="2">
        <v>2515</v>
      </c>
      <c r="I1519" s="2">
        <v>30</v>
      </c>
    </row>
    <row r="1520" spans="1:9" ht="16.5" x14ac:dyDescent="0.2">
      <c r="A1520" s="2">
        <v>1517</v>
      </c>
      <c r="B1520" s="2" t="s">
        <v>1666</v>
      </c>
      <c r="C1520" s="2">
        <v>0</v>
      </c>
      <c r="D1520" s="2">
        <v>0</v>
      </c>
      <c r="E1520" s="2">
        <f t="shared" ref="E1520:G1520" si="1454">E1454</f>
        <v>6000385</v>
      </c>
      <c r="F1520" s="2">
        <f t="shared" si="1454"/>
        <v>6000387</v>
      </c>
      <c r="G1520" s="2">
        <f t="shared" si="1454"/>
        <v>6000389</v>
      </c>
      <c r="H1520" s="2">
        <v>2516</v>
      </c>
      <c r="I1520" s="2">
        <v>30</v>
      </c>
    </row>
    <row r="1521" spans="1:9" ht="16.5" x14ac:dyDescent="0.2">
      <c r="A1521" s="2">
        <v>1518</v>
      </c>
      <c r="B1521" s="2" t="s">
        <v>1667</v>
      </c>
      <c r="C1521" s="2">
        <v>0</v>
      </c>
      <c r="D1521" s="2">
        <v>0</v>
      </c>
      <c r="E1521" s="2">
        <f t="shared" ref="E1521:G1521" si="1455">E1455</f>
        <v>6000391</v>
      </c>
      <c r="F1521" s="2">
        <f t="shared" si="1455"/>
        <v>6000393</v>
      </c>
      <c r="G1521" s="2">
        <f t="shared" si="1455"/>
        <v>6000395</v>
      </c>
      <c r="H1521" s="2">
        <v>2517</v>
      </c>
      <c r="I1521" s="2">
        <v>30</v>
      </c>
    </row>
    <row r="1522" spans="1:9" ht="16.5" x14ac:dyDescent="0.2">
      <c r="A1522" s="2">
        <v>1519</v>
      </c>
      <c r="B1522" s="2" t="s">
        <v>1668</v>
      </c>
      <c r="C1522" s="2">
        <v>0</v>
      </c>
      <c r="D1522" s="2">
        <v>0</v>
      </c>
      <c r="E1522" s="2">
        <f t="shared" ref="E1522:G1522" si="1456">E1456</f>
        <v>6000001</v>
      </c>
      <c r="F1522" s="2">
        <f t="shared" si="1456"/>
        <v>6000003</v>
      </c>
      <c r="G1522" s="2">
        <f t="shared" si="1456"/>
        <v>6000005</v>
      </c>
      <c r="H1522" s="2">
        <v>2518</v>
      </c>
      <c r="I1522" s="2">
        <v>30</v>
      </c>
    </row>
    <row r="1523" spans="1:9" ht="16.5" x14ac:dyDescent="0.2">
      <c r="A1523" s="2">
        <v>1520</v>
      </c>
      <c r="B1523" s="2" t="s">
        <v>1669</v>
      </c>
      <c r="C1523" s="2">
        <v>0</v>
      </c>
      <c r="D1523" s="2">
        <v>0</v>
      </c>
      <c r="E1523" s="2">
        <f t="shared" ref="E1523:G1523" si="1457">E1457</f>
        <v>6000007</v>
      </c>
      <c r="F1523" s="2">
        <f t="shared" si="1457"/>
        <v>6000009</v>
      </c>
      <c r="G1523" s="2">
        <f t="shared" si="1457"/>
        <v>6000011</v>
      </c>
      <c r="H1523" s="2">
        <v>2519</v>
      </c>
      <c r="I1523" s="2">
        <v>30</v>
      </c>
    </row>
    <row r="1524" spans="1:9" ht="16.5" x14ac:dyDescent="0.2">
      <c r="A1524" s="2">
        <v>1521</v>
      </c>
      <c r="B1524" s="2" t="s">
        <v>1670</v>
      </c>
      <c r="C1524" s="2">
        <v>0</v>
      </c>
      <c r="D1524" s="2">
        <v>0</v>
      </c>
      <c r="E1524" s="2">
        <f t="shared" ref="E1524:G1524" si="1458">E1458</f>
        <v>6000013</v>
      </c>
      <c r="F1524" s="2">
        <f t="shared" si="1458"/>
        <v>6000015</v>
      </c>
      <c r="G1524" s="2">
        <f t="shared" si="1458"/>
        <v>6000017</v>
      </c>
      <c r="H1524" s="2">
        <v>2520</v>
      </c>
      <c r="I1524" s="2">
        <v>30</v>
      </c>
    </row>
    <row r="1525" spans="1:9" ht="16.5" x14ac:dyDescent="0.2">
      <c r="A1525" s="2">
        <v>1522</v>
      </c>
      <c r="B1525" s="2" t="s">
        <v>1671</v>
      </c>
      <c r="C1525" s="2">
        <v>0</v>
      </c>
      <c r="D1525" s="2">
        <v>0</v>
      </c>
      <c r="E1525" s="2">
        <f t="shared" ref="E1525:G1525" si="1459">E1459</f>
        <v>6000019</v>
      </c>
      <c r="F1525" s="2">
        <f t="shared" si="1459"/>
        <v>6000021</v>
      </c>
      <c r="G1525" s="2">
        <f t="shared" si="1459"/>
        <v>6000023</v>
      </c>
      <c r="H1525" s="2">
        <v>2521</v>
      </c>
      <c r="I1525" s="2">
        <v>30</v>
      </c>
    </row>
    <row r="1526" spans="1:9" ht="16.5" x14ac:dyDescent="0.2">
      <c r="A1526" s="2">
        <v>1523</v>
      </c>
      <c r="B1526" s="2" t="s">
        <v>1672</v>
      </c>
      <c r="C1526" s="2">
        <v>0</v>
      </c>
      <c r="D1526" s="2">
        <v>0</v>
      </c>
      <c r="E1526" s="2">
        <f t="shared" ref="E1526:G1526" si="1460">E1460</f>
        <v>6000025</v>
      </c>
      <c r="F1526" s="2">
        <f t="shared" si="1460"/>
        <v>6000027</v>
      </c>
      <c r="G1526" s="2">
        <f t="shared" si="1460"/>
        <v>6000029</v>
      </c>
      <c r="H1526" s="2">
        <v>2522</v>
      </c>
      <c r="I1526" s="2">
        <v>30</v>
      </c>
    </row>
    <row r="1527" spans="1:9" ht="16.5" x14ac:dyDescent="0.2">
      <c r="A1527" s="2">
        <v>1524</v>
      </c>
      <c r="B1527" s="2" t="s">
        <v>1673</v>
      </c>
      <c r="C1527" s="2">
        <v>0</v>
      </c>
      <c r="D1527" s="2">
        <v>0</v>
      </c>
      <c r="E1527" s="2">
        <f t="shared" ref="E1527:G1527" si="1461">E1461</f>
        <v>6000031</v>
      </c>
      <c r="F1527" s="2">
        <f t="shared" si="1461"/>
        <v>6000033</v>
      </c>
      <c r="G1527" s="2">
        <f t="shared" si="1461"/>
        <v>6000035</v>
      </c>
      <c r="H1527" s="2">
        <v>2523</v>
      </c>
      <c r="I1527" s="2">
        <v>30</v>
      </c>
    </row>
    <row r="1528" spans="1:9" ht="16.5" x14ac:dyDescent="0.2">
      <c r="A1528" s="2">
        <v>1525</v>
      </c>
      <c r="B1528" s="2" t="s">
        <v>1674</v>
      </c>
      <c r="C1528" s="2">
        <v>0</v>
      </c>
      <c r="D1528" s="2">
        <v>0</v>
      </c>
      <c r="E1528" s="2">
        <f t="shared" ref="E1528:G1528" si="1462">E1462</f>
        <v>6000037</v>
      </c>
      <c r="F1528" s="2">
        <f t="shared" si="1462"/>
        <v>6000039</v>
      </c>
      <c r="G1528" s="2">
        <f t="shared" si="1462"/>
        <v>6000041</v>
      </c>
      <c r="H1528" s="2">
        <v>2524</v>
      </c>
      <c r="I1528" s="2">
        <v>30</v>
      </c>
    </row>
    <row r="1529" spans="1:9" ht="16.5" x14ac:dyDescent="0.2">
      <c r="A1529" s="2">
        <v>1526</v>
      </c>
      <c r="B1529" s="2" t="s">
        <v>1675</v>
      </c>
      <c r="C1529" s="2">
        <v>0</v>
      </c>
      <c r="D1529" s="2">
        <v>0</v>
      </c>
      <c r="E1529" s="2">
        <f t="shared" ref="E1529:G1529" si="1463">E1463</f>
        <v>6000043</v>
      </c>
      <c r="F1529" s="2">
        <f t="shared" si="1463"/>
        <v>6000045</v>
      </c>
      <c r="G1529" s="2">
        <f t="shared" si="1463"/>
        <v>6000047</v>
      </c>
      <c r="H1529" s="2">
        <v>2525</v>
      </c>
      <c r="I1529" s="2">
        <v>30</v>
      </c>
    </row>
    <row r="1530" spans="1:9" ht="16.5" x14ac:dyDescent="0.2">
      <c r="A1530" s="2">
        <v>1527</v>
      </c>
      <c r="B1530" s="2" t="s">
        <v>1676</v>
      </c>
      <c r="C1530" s="2">
        <v>0</v>
      </c>
      <c r="D1530" s="2">
        <v>0</v>
      </c>
      <c r="E1530" s="2">
        <f t="shared" ref="E1530:G1530" si="1464">E1464</f>
        <v>6000049</v>
      </c>
      <c r="F1530" s="2">
        <f t="shared" si="1464"/>
        <v>6000051</v>
      </c>
      <c r="G1530" s="2">
        <f t="shared" si="1464"/>
        <v>6000053</v>
      </c>
      <c r="H1530" s="2">
        <v>2526</v>
      </c>
      <c r="I1530" s="2">
        <v>30</v>
      </c>
    </row>
    <row r="1531" spans="1:9" ht="16.5" x14ac:dyDescent="0.2">
      <c r="A1531" s="2">
        <v>1528</v>
      </c>
      <c r="B1531" s="2" t="s">
        <v>1677</v>
      </c>
      <c r="C1531" s="2">
        <v>0</v>
      </c>
      <c r="D1531" s="2">
        <v>0</v>
      </c>
      <c r="E1531" s="2">
        <f t="shared" ref="E1531:G1531" si="1465">E1465</f>
        <v>6000055</v>
      </c>
      <c r="F1531" s="2">
        <f t="shared" si="1465"/>
        <v>6000057</v>
      </c>
      <c r="G1531" s="2">
        <f t="shared" si="1465"/>
        <v>6000059</v>
      </c>
      <c r="H1531" s="2">
        <v>2527</v>
      </c>
      <c r="I1531" s="2">
        <v>30</v>
      </c>
    </row>
    <row r="1532" spans="1:9" ht="16.5" x14ac:dyDescent="0.2">
      <c r="A1532" s="2">
        <v>1529</v>
      </c>
      <c r="B1532" s="2" t="s">
        <v>1678</v>
      </c>
      <c r="C1532" s="2">
        <v>0</v>
      </c>
      <c r="D1532" s="2">
        <v>0</v>
      </c>
      <c r="E1532" s="2">
        <f t="shared" ref="E1532:G1532" si="1466">E1466</f>
        <v>6000061</v>
      </c>
      <c r="F1532" s="2">
        <f t="shared" si="1466"/>
        <v>6000063</v>
      </c>
      <c r="G1532" s="2">
        <f t="shared" si="1466"/>
        <v>6000065</v>
      </c>
      <c r="H1532" s="2">
        <v>2528</v>
      </c>
      <c r="I1532" s="2">
        <v>30</v>
      </c>
    </row>
    <row r="1533" spans="1:9" ht="16.5" x14ac:dyDescent="0.2">
      <c r="A1533" s="2">
        <v>1530</v>
      </c>
      <c r="B1533" s="2" t="s">
        <v>1679</v>
      </c>
      <c r="C1533" s="2">
        <v>0</v>
      </c>
      <c r="D1533" s="2">
        <v>0</v>
      </c>
      <c r="E1533" s="2">
        <f t="shared" ref="E1533:G1533" si="1467">E1467</f>
        <v>6000067</v>
      </c>
      <c r="F1533" s="2">
        <f t="shared" si="1467"/>
        <v>6000069</v>
      </c>
      <c r="G1533" s="2">
        <f t="shared" si="1467"/>
        <v>6000071</v>
      </c>
      <c r="H1533" s="2">
        <v>2529</v>
      </c>
      <c r="I1533" s="2">
        <v>30</v>
      </c>
    </row>
    <row r="1534" spans="1:9" ht="16.5" x14ac:dyDescent="0.2">
      <c r="A1534" s="2">
        <v>1531</v>
      </c>
      <c r="B1534" s="2" t="s">
        <v>1680</v>
      </c>
      <c r="C1534" s="2">
        <v>0</v>
      </c>
      <c r="D1534" s="2">
        <v>0</v>
      </c>
      <c r="E1534" s="2">
        <f t="shared" ref="E1534:G1534" si="1468">E1468</f>
        <v>6000073</v>
      </c>
      <c r="F1534" s="2">
        <f t="shared" si="1468"/>
        <v>6000075</v>
      </c>
      <c r="G1534" s="2">
        <f t="shared" si="1468"/>
        <v>6000077</v>
      </c>
      <c r="H1534" s="2">
        <v>2530</v>
      </c>
      <c r="I1534" s="2">
        <v>30</v>
      </c>
    </row>
    <row r="1535" spans="1:9" ht="16.5" x14ac:dyDescent="0.2">
      <c r="A1535" s="2">
        <v>1532</v>
      </c>
      <c r="B1535" s="2" t="s">
        <v>1681</v>
      </c>
      <c r="C1535" s="2">
        <v>0</v>
      </c>
      <c r="D1535" s="2">
        <v>0</v>
      </c>
      <c r="E1535" s="2">
        <f t="shared" ref="E1535:G1535" si="1469">E1469</f>
        <v>6000079</v>
      </c>
      <c r="F1535" s="2">
        <f t="shared" si="1469"/>
        <v>6000081</v>
      </c>
      <c r="G1535" s="2">
        <f t="shared" si="1469"/>
        <v>6000083</v>
      </c>
      <c r="H1535" s="2">
        <v>2531</v>
      </c>
      <c r="I1535" s="2">
        <v>30</v>
      </c>
    </row>
    <row r="1536" spans="1:9" ht="16.5" x14ac:dyDescent="0.2">
      <c r="A1536" s="2">
        <v>1533</v>
      </c>
      <c r="B1536" s="2" t="s">
        <v>1682</v>
      </c>
      <c r="C1536" s="2">
        <v>0</v>
      </c>
      <c r="D1536" s="2">
        <v>0</v>
      </c>
      <c r="E1536" s="2">
        <f t="shared" ref="E1536:G1536" si="1470">E1470</f>
        <v>6000085</v>
      </c>
      <c r="F1536" s="2">
        <f t="shared" si="1470"/>
        <v>6000087</v>
      </c>
      <c r="G1536" s="2">
        <f t="shared" si="1470"/>
        <v>6000089</v>
      </c>
      <c r="H1536" s="2">
        <v>2532</v>
      </c>
      <c r="I1536" s="2">
        <v>30</v>
      </c>
    </row>
    <row r="1537" spans="1:9" ht="16.5" x14ac:dyDescent="0.2">
      <c r="A1537" s="2">
        <v>1534</v>
      </c>
      <c r="B1537" s="2" t="s">
        <v>1683</v>
      </c>
      <c r="C1537" s="2">
        <v>0</v>
      </c>
      <c r="D1537" s="2">
        <v>0</v>
      </c>
      <c r="E1537" s="2">
        <f t="shared" ref="E1537:G1537" si="1471">E1471</f>
        <v>6000091</v>
      </c>
      <c r="F1537" s="2">
        <f t="shared" si="1471"/>
        <v>6000093</v>
      </c>
      <c r="G1537" s="2">
        <f t="shared" si="1471"/>
        <v>6000095</v>
      </c>
      <c r="H1537" s="2">
        <v>2533</v>
      </c>
      <c r="I1537" s="2">
        <v>30</v>
      </c>
    </row>
    <row r="1538" spans="1:9" ht="16.5" x14ac:dyDescent="0.2">
      <c r="A1538" s="2">
        <v>1535</v>
      </c>
      <c r="B1538" s="2" t="s">
        <v>1684</v>
      </c>
      <c r="C1538" s="2">
        <v>0</v>
      </c>
      <c r="D1538" s="2">
        <v>0</v>
      </c>
      <c r="E1538" s="2">
        <f t="shared" ref="E1538:G1538" si="1472">E1472</f>
        <v>6000097</v>
      </c>
      <c r="F1538" s="2">
        <f t="shared" si="1472"/>
        <v>6000099</v>
      </c>
      <c r="G1538" s="2">
        <f t="shared" si="1472"/>
        <v>6000101</v>
      </c>
      <c r="H1538" s="2">
        <v>2534</v>
      </c>
      <c r="I1538" s="2">
        <v>30</v>
      </c>
    </row>
    <row r="1539" spans="1:9" ht="16.5" x14ac:dyDescent="0.2">
      <c r="A1539" s="2">
        <v>1536</v>
      </c>
      <c r="B1539" s="2" t="s">
        <v>1685</v>
      </c>
      <c r="C1539" s="2">
        <v>0</v>
      </c>
      <c r="D1539" s="2">
        <v>0</v>
      </c>
      <c r="E1539" s="2">
        <f t="shared" ref="E1539:G1539" si="1473">E1473</f>
        <v>6000103</v>
      </c>
      <c r="F1539" s="2">
        <f t="shared" si="1473"/>
        <v>6000105</v>
      </c>
      <c r="G1539" s="2">
        <f t="shared" si="1473"/>
        <v>6000107</v>
      </c>
      <c r="H1539" s="2">
        <v>2535</v>
      </c>
      <c r="I1539" s="2">
        <v>30</v>
      </c>
    </row>
    <row r="1540" spans="1:9" ht="16.5" x14ac:dyDescent="0.2">
      <c r="A1540" s="2">
        <v>1537</v>
      </c>
      <c r="B1540" s="2" t="s">
        <v>1686</v>
      </c>
      <c r="C1540" s="2">
        <v>0</v>
      </c>
      <c r="D1540" s="2">
        <v>0</v>
      </c>
      <c r="E1540" s="2">
        <f t="shared" ref="E1540:G1540" si="1474">E1474</f>
        <v>6000109</v>
      </c>
      <c r="F1540" s="2">
        <f t="shared" si="1474"/>
        <v>6000111</v>
      </c>
      <c r="G1540" s="2">
        <f t="shared" si="1474"/>
        <v>6000113</v>
      </c>
      <c r="H1540" s="2">
        <v>2536</v>
      </c>
      <c r="I1540" s="2">
        <v>30</v>
      </c>
    </row>
    <row r="1541" spans="1:9" ht="16.5" x14ac:dyDescent="0.2">
      <c r="A1541" s="2">
        <v>1538</v>
      </c>
      <c r="B1541" s="2" t="s">
        <v>1687</v>
      </c>
      <c r="C1541" s="2">
        <v>0</v>
      </c>
      <c r="D1541" s="2">
        <v>0</v>
      </c>
      <c r="E1541" s="2">
        <f t="shared" ref="E1541:G1541" si="1475">E1475</f>
        <v>6000115</v>
      </c>
      <c r="F1541" s="2">
        <f t="shared" si="1475"/>
        <v>6000117</v>
      </c>
      <c r="G1541" s="2">
        <f t="shared" si="1475"/>
        <v>6000119</v>
      </c>
      <c r="H1541" s="2">
        <v>2537</v>
      </c>
      <c r="I1541" s="2">
        <v>30</v>
      </c>
    </row>
    <row r="1542" spans="1:9" ht="16.5" x14ac:dyDescent="0.2">
      <c r="A1542" s="2">
        <v>1539</v>
      </c>
      <c r="B1542" s="2" t="s">
        <v>1688</v>
      </c>
      <c r="C1542" s="2">
        <v>0</v>
      </c>
      <c r="D1542" s="2">
        <v>0</v>
      </c>
      <c r="E1542" s="2">
        <f t="shared" ref="E1542:G1542" si="1476">E1476</f>
        <v>6000121</v>
      </c>
      <c r="F1542" s="2">
        <f t="shared" si="1476"/>
        <v>6000123</v>
      </c>
      <c r="G1542" s="2">
        <f t="shared" si="1476"/>
        <v>6000125</v>
      </c>
      <c r="H1542" s="2">
        <v>2538</v>
      </c>
      <c r="I1542" s="2">
        <v>30</v>
      </c>
    </row>
    <row r="1543" spans="1:9" ht="16.5" x14ac:dyDescent="0.2">
      <c r="A1543" s="2">
        <v>1540</v>
      </c>
      <c r="B1543" s="2" t="s">
        <v>1689</v>
      </c>
      <c r="C1543" s="2">
        <v>0</v>
      </c>
      <c r="D1543" s="2">
        <v>0</v>
      </c>
      <c r="E1543" s="2">
        <f t="shared" ref="E1543:G1543" si="1477">E1477</f>
        <v>6000127</v>
      </c>
      <c r="F1543" s="2">
        <f t="shared" si="1477"/>
        <v>6000129</v>
      </c>
      <c r="G1543" s="2">
        <f t="shared" si="1477"/>
        <v>6000131</v>
      </c>
      <c r="H1543" s="2">
        <v>2539</v>
      </c>
      <c r="I1543" s="2">
        <v>30</v>
      </c>
    </row>
    <row r="1544" spans="1:9" ht="16.5" x14ac:dyDescent="0.2">
      <c r="A1544" s="2">
        <v>1541</v>
      </c>
      <c r="B1544" s="2" t="s">
        <v>1690</v>
      </c>
      <c r="C1544" s="2">
        <v>0</v>
      </c>
      <c r="D1544" s="2">
        <v>0</v>
      </c>
      <c r="E1544" s="2">
        <f t="shared" ref="E1544:G1544" si="1478">E1478</f>
        <v>6000133</v>
      </c>
      <c r="F1544" s="2">
        <f t="shared" si="1478"/>
        <v>6000135</v>
      </c>
      <c r="G1544" s="2">
        <f t="shared" si="1478"/>
        <v>6000137</v>
      </c>
      <c r="H1544" s="2">
        <v>2540</v>
      </c>
      <c r="I1544" s="2">
        <v>30</v>
      </c>
    </row>
    <row r="1545" spans="1:9" ht="16.5" x14ac:dyDescent="0.2">
      <c r="A1545" s="2">
        <v>1542</v>
      </c>
      <c r="B1545" s="2" t="s">
        <v>1691</v>
      </c>
      <c r="C1545" s="2">
        <v>0</v>
      </c>
      <c r="D1545" s="2">
        <v>0</v>
      </c>
      <c r="E1545" s="2">
        <f t="shared" ref="E1545:G1545" si="1479">E1479</f>
        <v>6000139</v>
      </c>
      <c r="F1545" s="2">
        <f t="shared" si="1479"/>
        <v>6000141</v>
      </c>
      <c r="G1545" s="2">
        <f t="shared" si="1479"/>
        <v>6000143</v>
      </c>
      <c r="H1545" s="2">
        <v>2541</v>
      </c>
      <c r="I1545" s="2">
        <v>30</v>
      </c>
    </row>
    <row r="1546" spans="1:9" ht="16.5" x14ac:dyDescent="0.2">
      <c r="A1546" s="2">
        <v>1543</v>
      </c>
      <c r="B1546" s="2" t="s">
        <v>1692</v>
      </c>
      <c r="C1546" s="2">
        <v>0</v>
      </c>
      <c r="D1546" s="2">
        <v>0</v>
      </c>
      <c r="E1546" s="2">
        <f t="shared" ref="E1546:G1546" si="1480">E1480</f>
        <v>6000145</v>
      </c>
      <c r="F1546" s="2">
        <f t="shared" si="1480"/>
        <v>6000147</v>
      </c>
      <c r="G1546" s="2">
        <f t="shared" si="1480"/>
        <v>6000149</v>
      </c>
      <c r="H1546" s="2">
        <v>2542</v>
      </c>
      <c r="I1546" s="2">
        <v>30</v>
      </c>
    </row>
    <row r="1547" spans="1:9" ht="16.5" x14ac:dyDescent="0.2">
      <c r="A1547" s="2">
        <v>1544</v>
      </c>
      <c r="B1547" s="2" t="s">
        <v>1693</v>
      </c>
      <c r="C1547" s="2">
        <v>0</v>
      </c>
      <c r="D1547" s="2">
        <v>0</v>
      </c>
      <c r="E1547" s="2">
        <f t="shared" ref="E1547:G1547" si="1481">E1481</f>
        <v>6000151</v>
      </c>
      <c r="F1547" s="2">
        <f t="shared" si="1481"/>
        <v>6000153</v>
      </c>
      <c r="G1547" s="2">
        <f t="shared" si="1481"/>
        <v>6000155</v>
      </c>
      <c r="H1547" s="2">
        <v>2543</v>
      </c>
      <c r="I1547" s="2">
        <v>30</v>
      </c>
    </row>
    <row r="1548" spans="1:9" ht="16.5" x14ac:dyDescent="0.2">
      <c r="A1548" s="2">
        <v>1545</v>
      </c>
      <c r="B1548" s="2" t="s">
        <v>1694</v>
      </c>
      <c r="C1548" s="2">
        <v>0</v>
      </c>
      <c r="D1548" s="2">
        <v>0</v>
      </c>
      <c r="E1548" s="2">
        <f t="shared" ref="E1548:G1548" si="1482">E1482</f>
        <v>6000157</v>
      </c>
      <c r="F1548" s="2">
        <f t="shared" si="1482"/>
        <v>6000159</v>
      </c>
      <c r="G1548" s="2">
        <f t="shared" si="1482"/>
        <v>6000161</v>
      </c>
      <c r="H1548" s="2">
        <v>2544</v>
      </c>
      <c r="I1548" s="2">
        <v>30</v>
      </c>
    </row>
    <row r="1549" spans="1:9" ht="16.5" x14ac:dyDescent="0.2">
      <c r="A1549" s="2">
        <v>1546</v>
      </c>
      <c r="B1549" s="2" t="s">
        <v>1695</v>
      </c>
      <c r="C1549" s="2">
        <v>0</v>
      </c>
      <c r="D1549" s="2">
        <v>0</v>
      </c>
      <c r="E1549" s="2">
        <f t="shared" ref="E1549:G1549" si="1483">E1483</f>
        <v>6000163</v>
      </c>
      <c r="F1549" s="2">
        <f t="shared" si="1483"/>
        <v>6000165</v>
      </c>
      <c r="G1549" s="2">
        <f t="shared" si="1483"/>
        <v>6000167</v>
      </c>
      <c r="H1549" s="2">
        <v>2545</v>
      </c>
      <c r="I1549" s="2">
        <v>30</v>
      </c>
    </row>
    <row r="1550" spans="1:9" ht="16.5" x14ac:dyDescent="0.2">
      <c r="A1550" s="2">
        <v>1547</v>
      </c>
      <c r="B1550" s="2" t="s">
        <v>1696</v>
      </c>
      <c r="C1550" s="2">
        <v>0</v>
      </c>
      <c r="D1550" s="2">
        <v>0</v>
      </c>
      <c r="E1550" s="2">
        <f t="shared" ref="E1550:G1550" si="1484">E1484</f>
        <v>6000169</v>
      </c>
      <c r="F1550" s="2">
        <f t="shared" si="1484"/>
        <v>6000171</v>
      </c>
      <c r="G1550" s="2">
        <f t="shared" si="1484"/>
        <v>6000173</v>
      </c>
      <c r="H1550" s="2">
        <v>2546</v>
      </c>
      <c r="I1550" s="2">
        <v>30</v>
      </c>
    </row>
    <row r="1551" spans="1:9" ht="16.5" x14ac:dyDescent="0.2">
      <c r="A1551" s="2">
        <v>1548</v>
      </c>
      <c r="B1551" s="2" t="s">
        <v>1697</v>
      </c>
      <c r="C1551" s="2">
        <v>0</v>
      </c>
      <c r="D1551" s="2">
        <v>0</v>
      </c>
      <c r="E1551" s="2">
        <f t="shared" ref="E1551:G1551" si="1485">E1485</f>
        <v>6000175</v>
      </c>
      <c r="F1551" s="2">
        <f t="shared" si="1485"/>
        <v>6000177</v>
      </c>
      <c r="G1551" s="2">
        <f t="shared" si="1485"/>
        <v>6000179</v>
      </c>
      <c r="H1551" s="2">
        <v>2547</v>
      </c>
      <c r="I1551" s="2">
        <v>30</v>
      </c>
    </row>
    <row r="1552" spans="1:9" ht="16.5" x14ac:dyDescent="0.2">
      <c r="A1552" s="2">
        <v>1549</v>
      </c>
      <c r="B1552" s="2" t="s">
        <v>1698</v>
      </c>
      <c r="C1552" s="2">
        <v>0</v>
      </c>
      <c r="D1552" s="2">
        <v>0</v>
      </c>
      <c r="E1552" s="2">
        <f t="shared" ref="E1552:G1552" si="1486">E1486</f>
        <v>6000181</v>
      </c>
      <c r="F1552" s="2">
        <f t="shared" si="1486"/>
        <v>6000183</v>
      </c>
      <c r="G1552" s="2">
        <f t="shared" si="1486"/>
        <v>6000185</v>
      </c>
      <c r="H1552" s="2">
        <v>2548</v>
      </c>
      <c r="I1552" s="2">
        <v>30</v>
      </c>
    </row>
    <row r="1553" spans="1:9" ht="16.5" x14ac:dyDescent="0.2">
      <c r="A1553" s="2">
        <v>1550</v>
      </c>
      <c r="B1553" s="2" t="s">
        <v>1699</v>
      </c>
      <c r="C1553" s="2">
        <v>0</v>
      </c>
      <c r="D1553" s="2">
        <v>0</v>
      </c>
      <c r="E1553" s="2">
        <f t="shared" ref="E1553:G1553" si="1487">E1487</f>
        <v>6000187</v>
      </c>
      <c r="F1553" s="2">
        <f t="shared" si="1487"/>
        <v>6000189</v>
      </c>
      <c r="G1553" s="2">
        <f t="shared" si="1487"/>
        <v>6000191</v>
      </c>
      <c r="H1553" s="2">
        <v>2549</v>
      </c>
      <c r="I1553" s="2">
        <v>30</v>
      </c>
    </row>
    <row r="1554" spans="1:9" ht="16.5" x14ac:dyDescent="0.2">
      <c r="A1554" s="2">
        <v>1551</v>
      </c>
      <c r="B1554" s="2" t="s">
        <v>1700</v>
      </c>
      <c r="C1554" s="2">
        <v>0</v>
      </c>
      <c r="D1554" s="2">
        <v>0</v>
      </c>
      <c r="E1554" s="2">
        <f t="shared" ref="E1554:G1554" si="1488">E1488</f>
        <v>6000193</v>
      </c>
      <c r="F1554" s="2">
        <f t="shared" si="1488"/>
        <v>6000195</v>
      </c>
      <c r="G1554" s="2">
        <f t="shared" si="1488"/>
        <v>6000197</v>
      </c>
      <c r="H1554" s="2">
        <v>2550</v>
      </c>
      <c r="I1554" s="2">
        <v>30</v>
      </c>
    </row>
    <row r="1555" spans="1:9" ht="16.5" x14ac:dyDescent="0.2">
      <c r="A1555" s="2">
        <v>1552</v>
      </c>
      <c r="B1555" s="2" t="s">
        <v>1701</v>
      </c>
      <c r="C1555" s="2">
        <v>0</v>
      </c>
      <c r="D1555" s="2">
        <v>0</v>
      </c>
      <c r="E1555" s="2">
        <f t="shared" ref="E1555:G1555" si="1489">E1489</f>
        <v>6000199</v>
      </c>
      <c r="F1555" s="2">
        <f t="shared" si="1489"/>
        <v>6000201</v>
      </c>
      <c r="G1555" s="2">
        <f t="shared" si="1489"/>
        <v>6000203</v>
      </c>
      <c r="H1555" s="2">
        <v>2551</v>
      </c>
      <c r="I1555" s="2">
        <v>30</v>
      </c>
    </row>
    <row r="1556" spans="1:9" ht="16.5" x14ac:dyDescent="0.2">
      <c r="A1556" s="2">
        <v>1553</v>
      </c>
      <c r="B1556" s="2" t="s">
        <v>1702</v>
      </c>
      <c r="C1556" s="2">
        <v>0</v>
      </c>
      <c r="D1556" s="2">
        <v>0</v>
      </c>
      <c r="E1556" s="2">
        <f t="shared" ref="E1556:G1556" si="1490">E1490</f>
        <v>6000205</v>
      </c>
      <c r="F1556" s="2">
        <f t="shared" si="1490"/>
        <v>6000207</v>
      </c>
      <c r="G1556" s="2">
        <f t="shared" si="1490"/>
        <v>6000209</v>
      </c>
      <c r="H1556" s="2">
        <v>2552</v>
      </c>
      <c r="I1556" s="2">
        <v>30</v>
      </c>
    </row>
    <row r="1557" spans="1:9" ht="16.5" x14ac:dyDescent="0.2">
      <c r="A1557" s="2">
        <v>1554</v>
      </c>
      <c r="B1557" s="2" t="s">
        <v>1703</v>
      </c>
      <c r="C1557" s="2">
        <v>0</v>
      </c>
      <c r="D1557" s="2">
        <v>0</v>
      </c>
      <c r="E1557" s="2">
        <f t="shared" ref="E1557:G1557" si="1491">E1491</f>
        <v>6000211</v>
      </c>
      <c r="F1557" s="2">
        <f t="shared" si="1491"/>
        <v>6000213</v>
      </c>
      <c r="G1557" s="2">
        <f t="shared" si="1491"/>
        <v>6000215</v>
      </c>
      <c r="H1557" s="2">
        <v>2553</v>
      </c>
      <c r="I1557" s="2">
        <v>30</v>
      </c>
    </row>
    <row r="1558" spans="1:9" ht="16.5" x14ac:dyDescent="0.2">
      <c r="A1558" s="2">
        <v>1555</v>
      </c>
      <c r="B1558" s="2" t="s">
        <v>1704</v>
      </c>
      <c r="C1558" s="2">
        <v>0</v>
      </c>
      <c r="D1558" s="2">
        <v>0</v>
      </c>
      <c r="E1558" s="2">
        <f t="shared" ref="E1558:G1558" si="1492">E1492</f>
        <v>6000217</v>
      </c>
      <c r="F1558" s="2">
        <f t="shared" si="1492"/>
        <v>6000219</v>
      </c>
      <c r="G1558" s="2">
        <f t="shared" si="1492"/>
        <v>6000221</v>
      </c>
      <c r="H1558" s="2">
        <v>2554</v>
      </c>
      <c r="I1558" s="2">
        <v>30</v>
      </c>
    </row>
    <row r="1559" spans="1:9" ht="16.5" x14ac:dyDescent="0.2">
      <c r="A1559" s="2">
        <v>1556</v>
      </c>
      <c r="B1559" s="2" t="s">
        <v>1705</v>
      </c>
      <c r="C1559" s="2">
        <v>0</v>
      </c>
      <c r="D1559" s="2">
        <v>0</v>
      </c>
      <c r="E1559" s="2">
        <f t="shared" ref="E1559:G1559" si="1493">E1493</f>
        <v>6000223</v>
      </c>
      <c r="F1559" s="2">
        <f t="shared" si="1493"/>
        <v>6000225</v>
      </c>
      <c r="G1559" s="2">
        <f t="shared" si="1493"/>
        <v>6000227</v>
      </c>
      <c r="H1559" s="2">
        <v>2555</v>
      </c>
      <c r="I1559" s="2">
        <v>30</v>
      </c>
    </row>
    <row r="1560" spans="1:9" ht="16.5" x14ac:dyDescent="0.2">
      <c r="A1560" s="2">
        <v>1557</v>
      </c>
      <c r="B1560" s="2" t="s">
        <v>1706</v>
      </c>
      <c r="C1560" s="2">
        <v>0</v>
      </c>
      <c r="D1560" s="2">
        <v>0</v>
      </c>
      <c r="E1560" s="2">
        <f t="shared" ref="E1560:G1560" si="1494">E1494</f>
        <v>6000229</v>
      </c>
      <c r="F1560" s="2">
        <f t="shared" si="1494"/>
        <v>6000231</v>
      </c>
      <c r="G1560" s="2">
        <f t="shared" si="1494"/>
        <v>6000233</v>
      </c>
      <c r="H1560" s="2">
        <v>2556</v>
      </c>
      <c r="I1560" s="2">
        <v>30</v>
      </c>
    </row>
    <row r="1561" spans="1:9" ht="16.5" x14ac:dyDescent="0.2">
      <c r="A1561" s="2">
        <v>1558</v>
      </c>
      <c r="B1561" s="2" t="s">
        <v>1707</v>
      </c>
      <c r="C1561" s="2">
        <v>0</v>
      </c>
      <c r="D1561" s="2">
        <v>0</v>
      </c>
      <c r="E1561" s="2">
        <f t="shared" ref="E1561:G1561" si="1495">E1495</f>
        <v>6000235</v>
      </c>
      <c r="F1561" s="2">
        <f t="shared" si="1495"/>
        <v>6000237</v>
      </c>
      <c r="G1561" s="2">
        <f t="shared" si="1495"/>
        <v>6000239</v>
      </c>
      <c r="H1561" s="2">
        <v>2557</v>
      </c>
      <c r="I1561" s="2">
        <v>30</v>
      </c>
    </row>
    <row r="1562" spans="1:9" ht="16.5" x14ac:dyDescent="0.2">
      <c r="A1562" s="2">
        <v>1559</v>
      </c>
      <c r="B1562" s="2" t="s">
        <v>1708</v>
      </c>
      <c r="C1562" s="2">
        <v>0</v>
      </c>
      <c r="D1562" s="2">
        <v>0</v>
      </c>
      <c r="E1562" s="2">
        <f t="shared" ref="E1562:G1562" si="1496">E1496</f>
        <v>6000241</v>
      </c>
      <c r="F1562" s="2">
        <f t="shared" si="1496"/>
        <v>6000243</v>
      </c>
      <c r="G1562" s="2">
        <f t="shared" si="1496"/>
        <v>6000245</v>
      </c>
      <c r="H1562" s="2">
        <v>2558</v>
      </c>
      <c r="I1562" s="2">
        <v>30</v>
      </c>
    </row>
    <row r="1563" spans="1:9" ht="16.5" x14ac:dyDescent="0.2">
      <c r="A1563" s="2">
        <v>1560</v>
      </c>
      <c r="B1563" s="2" t="s">
        <v>1709</v>
      </c>
      <c r="C1563" s="2">
        <v>0</v>
      </c>
      <c r="D1563" s="2">
        <v>0</v>
      </c>
      <c r="E1563" s="2">
        <f t="shared" ref="E1563:G1563" si="1497">E1497</f>
        <v>6000247</v>
      </c>
      <c r="F1563" s="2">
        <f t="shared" si="1497"/>
        <v>6000249</v>
      </c>
      <c r="G1563" s="2">
        <f t="shared" si="1497"/>
        <v>6000251</v>
      </c>
      <c r="H1563" s="2">
        <v>2559</v>
      </c>
      <c r="I1563" s="2">
        <v>30</v>
      </c>
    </row>
    <row r="1564" spans="1:9" ht="16.5" x14ac:dyDescent="0.2">
      <c r="A1564" s="2">
        <v>1561</v>
      </c>
      <c r="B1564" s="2" t="s">
        <v>1710</v>
      </c>
      <c r="C1564" s="2">
        <v>0</v>
      </c>
      <c r="D1564" s="2">
        <v>0</v>
      </c>
      <c r="E1564" s="2">
        <f t="shared" ref="E1564:G1564" si="1498">E1498</f>
        <v>6000253</v>
      </c>
      <c r="F1564" s="2">
        <f t="shared" si="1498"/>
        <v>6000255</v>
      </c>
      <c r="G1564" s="2">
        <f t="shared" si="1498"/>
        <v>6000257</v>
      </c>
      <c r="H1564" s="2">
        <v>2560</v>
      </c>
      <c r="I1564" s="2">
        <v>30</v>
      </c>
    </row>
    <row r="1565" spans="1:9" ht="16.5" x14ac:dyDescent="0.2">
      <c r="A1565" s="2">
        <v>1562</v>
      </c>
      <c r="B1565" s="2" t="s">
        <v>1711</v>
      </c>
      <c r="C1565" s="2">
        <v>0</v>
      </c>
      <c r="D1565" s="2">
        <v>0</v>
      </c>
      <c r="E1565" s="2">
        <f t="shared" ref="E1565:G1565" si="1499">E1499</f>
        <v>6000259</v>
      </c>
      <c r="F1565" s="2">
        <f t="shared" si="1499"/>
        <v>6000261</v>
      </c>
      <c r="G1565" s="2">
        <f t="shared" si="1499"/>
        <v>6000263</v>
      </c>
      <c r="H1565" s="2">
        <v>2561</v>
      </c>
      <c r="I1565" s="2">
        <v>30</v>
      </c>
    </row>
    <row r="1566" spans="1:9" ht="16.5" x14ac:dyDescent="0.2">
      <c r="A1566" s="2">
        <v>1563</v>
      </c>
      <c r="B1566" s="2" t="s">
        <v>1712</v>
      </c>
      <c r="C1566" s="2">
        <v>0</v>
      </c>
      <c r="D1566" s="2">
        <v>0</v>
      </c>
      <c r="E1566" s="2">
        <f t="shared" ref="E1566:G1566" si="1500">E1500</f>
        <v>6000265</v>
      </c>
      <c r="F1566" s="2">
        <f t="shared" si="1500"/>
        <v>6000267</v>
      </c>
      <c r="G1566" s="2">
        <f t="shared" si="1500"/>
        <v>6000269</v>
      </c>
      <c r="H1566" s="2">
        <v>2562</v>
      </c>
      <c r="I1566" s="2">
        <v>30</v>
      </c>
    </row>
    <row r="1567" spans="1:9" ht="16.5" x14ac:dyDescent="0.2">
      <c r="A1567" s="2">
        <v>1564</v>
      </c>
      <c r="B1567" s="2" t="s">
        <v>1713</v>
      </c>
      <c r="C1567" s="2">
        <v>0</v>
      </c>
      <c r="D1567" s="2">
        <v>0</v>
      </c>
      <c r="E1567" s="2">
        <f t="shared" ref="E1567:G1567" si="1501">E1501</f>
        <v>6000271</v>
      </c>
      <c r="F1567" s="2">
        <f t="shared" si="1501"/>
        <v>6000273</v>
      </c>
      <c r="G1567" s="2">
        <f t="shared" si="1501"/>
        <v>6000275</v>
      </c>
      <c r="H1567" s="2">
        <v>2563</v>
      </c>
      <c r="I1567" s="2">
        <v>30</v>
      </c>
    </row>
    <row r="1568" spans="1:9" ht="16.5" x14ac:dyDescent="0.2">
      <c r="A1568" s="2">
        <v>1565</v>
      </c>
      <c r="B1568" s="2" t="s">
        <v>1714</v>
      </c>
      <c r="C1568" s="2">
        <v>0</v>
      </c>
      <c r="D1568" s="2">
        <v>0</v>
      </c>
      <c r="E1568" s="2">
        <f t="shared" ref="E1568:G1568" si="1502">E1502</f>
        <v>6000277</v>
      </c>
      <c r="F1568" s="2">
        <f t="shared" si="1502"/>
        <v>6000279</v>
      </c>
      <c r="G1568" s="2">
        <f t="shared" si="1502"/>
        <v>6000281</v>
      </c>
      <c r="H1568" s="2">
        <v>2564</v>
      </c>
      <c r="I1568" s="2">
        <v>30</v>
      </c>
    </row>
    <row r="1569" spans="1:9" ht="16.5" x14ac:dyDescent="0.2">
      <c r="A1569" s="2">
        <v>1566</v>
      </c>
      <c r="B1569" s="2" t="s">
        <v>1715</v>
      </c>
      <c r="C1569" s="2">
        <v>0</v>
      </c>
      <c r="D1569" s="2">
        <v>0</v>
      </c>
      <c r="E1569" s="2">
        <f t="shared" ref="E1569:G1569" si="1503">E1503</f>
        <v>6000283</v>
      </c>
      <c r="F1569" s="2">
        <f t="shared" si="1503"/>
        <v>6000285</v>
      </c>
      <c r="G1569" s="2">
        <f t="shared" si="1503"/>
        <v>6000287</v>
      </c>
      <c r="H1569" s="2">
        <v>2565</v>
      </c>
      <c r="I1569" s="2">
        <v>30</v>
      </c>
    </row>
    <row r="1570" spans="1:9" ht="16.5" x14ac:dyDescent="0.2">
      <c r="A1570" s="2">
        <v>1567</v>
      </c>
      <c r="B1570" s="2" t="s">
        <v>1716</v>
      </c>
      <c r="C1570" s="2">
        <v>0</v>
      </c>
      <c r="D1570" s="2">
        <v>0</v>
      </c>
      <c r="E1570" s="2">
        <f t="shared" ref="E1570:G1570" si="1504">E1504</f>
        <v>6000289</v>
      </c>
      <c r="F1570" s="2">
        <f t="shared" si="1504"/>
        <v>6000291</v>
      </c>
      <c r="G1570" s="2">
        <f t="shared" si="1504"/>
        <v>6000293</v>
      </c>
      <c r="H1570" s="2">
        <v>2566</v>
      </c>
      <c r="I1570" s="2">
        <v>30</v>
      </c>
    </row>
    <row r="1571" spans="1:9" ht="16.5" x14ac:dyDescent="0.2">
      <c r="A1571" s="2">
        <v>1568</v>
      </c>
      <c r="B1571" s="2" t="s">
        <v>1717</v>
      </c>
      <c r="C1571" s="2">
        <v>0</v>
      </c>
      <c r="D1571" s="2">
        <v>0</v>
      </c>
      <c r="E1571" s="2">
        <f t="shared" ref="E1571:G1571" si="1505">E1505</f>
        <v>6000295</v>
      </c>
      <c r="F1571" s="2">
        <f t="shared" si="1505"/>
        <v>6000297</v>
      </c>
      <c r="G1571" s="2">
        <f t="shared" si="1505"/>
        <v>6000299</v>
      </c>
      <c r="H1571" s="2">
        <v>2567</v>
      </c>
      <c r="I1571" s="2">
        <v>30</v>
      </c>
    </row>
    <row r="1572" spans="1:9" ht="16.5" x14ac:dyDescent="0.2">
      <c r="A1572" s="2">
        <v>1569</v>
      </c>
      <c r="B1572" s="2" t="s">
        <v>1718</v>
      </c>
      <c r="C1572" s="2">
        <v>0</v>
      </c>
      <c r="D1572" s="2">
        <v>0</v>
      </c>
      <c r="E1572" s="2">
        <f t="shared" ref="E1572:G1572" si="1506">E1506</f>
        <v>6000301</v>
      </c>
      <c r="F1572" s="2">
        <f t="shared" si="1506"/>
        <v>6000303</v>
      </c>
      <c r="G1572" s="2">
        <f t="shared" si="1506"/>
        <v>6000305</v>
      </c>
      <c r="H1572" s="2">
        <v>2568</v>
      </c>
      <c r="I1572" s="2">
        <v>30</v>
      </c>
    </row>
    <row r="1573" spans="1:9" ht="16.5" x14ac:dyDescent="0.2">
      <c r="A1573" s="2">
        <v>1570</v>
      </c>
      <c r="B1573" s="2" t="s">
        <v>1719</v>
      </c>
      <c r="C1573" s="2">
        <v>0</v>
      </c>
      <c r="D1573" s="2">
        <v>0</v>
      </c>
      <c r="E1573" s="2">
        <f t="shared" ref="E1573:G1573" si="1507">E1507</f>
        <v>6000307</v>
      </c>
      <c r="F1573" s="2">
        <f t="shared" si="1507"/>
        <v>6000309</v>
      </c>
      <c r="G1573" s="2">
        <f t="shared" si="1507"/>
        <v>6000311</v>
      </c>
      <c r="H1573" s="2">
        <v>2569</v>
      </c>
      <c r="I1573" s="2">
        <v>30</v>
      </c>
    </row>
    <row r="1574" spans="1:9" ht="16.5" x14ac:dyDescent="0.2">
      <c r="A1574" s="2">
        <v>1571</v>
      </c>
      <c r="B1574" s="2" t="s">
        <v>1720</v>
      </c>
      <c r="C1574" s="2">
        <v>0</v>
      </c>
      <c r="D1574" s="2">
        <v>0</v>
      </c>
      <c r="E1574" s="2">
        <f t="shared" ref="E1574:G1574" si="1508">E1508</f>
        <v>6000313</v>
      </c>
      <c r="F1574" s="2">
        <f t="shared" si="1508"/>
        <v>6000315</v>
      </c>
      <c r="G1574" s="2">
        <f t="shared" si="1508"/>
        <v>6000317</v>
      </c>
      <c r="H1574" s="2">
        <v>2570</v>
      </c>
      <c r="I1574" s="2">
        <v>30</v>
      </c>
    </row>
    <row r="1575" spans="1:9" ht="16.5" x14ac:dyDescent="0.2">
      <c r="A1575" s="2">
        <v>1572</v>
      </c>
      <c r="B1575" s="2" t="s">
        <v>1721</v>
      </c>
      <c r="C1575" s="2">
        <v>0</v>
      </c>
      <c r="D1575" s="2">
        <v>0</v>
      </c>
      <c r="E1575" s="2">
        <f t="shared" ref="E1575:G1575" si="1509">E1509</f>
        <v>6000319</v>
      </c>
      <c r="F1575" s="2">
        <f t="shared" si="1509"/>
        <v>6000321</v>
      </c>
      <c r="G1575" s="2">
        <f t="shared" si="1509"/>
        <v>6000323</v>
      </c>
      <c r="H1575" s="2">
        <v>2571</v>
      </c>
      <c r="I1575" s="2">
        <v>30</v>
      </c>
    </row>
    <row r="1576" spans="1:9" ht="16.5" x14ac:dyDescent="0.2">
      <c r="A1576" s="2">
        <v>1573</v>
      </c>
      <c r="B1576" s="2" t="s">
        <v>1722</v>
      </c>
      <c r="C1576" s="2">
        <v>0</v>
      </c>
      <c r="D1576" s="2">
        <v>0</v>
      </c>
      <c r="E1576" s="2">
        <f t="shared" ref="E1576:G1576" si="1510">E1510</f>
        <v>6000325</v>
      </c>
      <c r="F1576" s="2">
        <f t="shared" si="1510"/>
        <v>6000327</v>
      </c>
      <c r="G1576" s="2">
        <f t="shared" si="1510"/>
        <v>6000329</v>
      </c>
      <c r="H1576" s="2">
        <v>2572</v>
      </c>
      <c r="I1576" s="2">
        <v>30</v>
      </c>
    </row>
    <row r="1577" spans="1:9" ht="16.5" x14ac:dyDescent="0.2">
      <c r="A1577" s="2">
        <v>1574</v>
      </c>
      <c r="B1577" s="2" t="s">
        <v>1723</v>
      </c>
      <c r="C1577" s="2">
        <v>0</v>
      </c>
      <c r="D1577" s="2">
        <v>0</v>
      </c>
      <c r="E1577" s="2">
        <f t="shared" ref="E1577:G1577" si="1511">E1511</f>
        <v>6000331</v>
      </c>
      <c r="F1577" s="2">
        <f t="shared" si="1511"/>
        <v>6000333</v>
      </c>
      <c r="G1577" s="2">
        <f t="shared" si="1511"/>
        <v>6000335</v>
      </c>
      <c r="H1577" s="2">
        <v>2573</v>
      </c>
      <c r="I1577" s="2">
        <v>30</v>
      </c>
    </row>
    <row r="1578" spans="1:9" ht="16.5" x14ac:dyDescent="0.2">
      <c r="A1578" s="2">
        <v>1575</v>
      </c>
      <c r="B1578" s="2" t="s">
        <v>1724</v>
      </c>
      <c r="C1578" s="2">
        <v>0</v>
      </c>
      <c r="D1578" s="2">
        <v>0</v>
      </c>
      <c r="E1578" s="2">
        <f t="shared" ref="E1578:G1578" si="1512">E1512</f>
        <v>6000337</v>
      </c>
      <c r="F1578" s="2">
        <f t="shared" si="1512"/>
        <v>6000339</v>
      </c>
      <c r="G1578" s="2">
        <f t="shared" si="1512"/>
        <v>6000341</v>
      </c>
      <c r="H1578" s="2">
        <v>2574</v>
      </c>
      <c r="I1578" s="2">
        <v>30</v>
      </c>
    </row>
    <row r="1579" spans="1:9" ht="16.5" x14ac:dyDescent="0.2">
      <c r="A1579" s="2">
        <v>1576</v>
      </c>
      <c r="B1579" s="2" t="s">
        <v>1725</v>
      </c>
      <c r="C1579" s="2">
        <v>0</v>
      </c>
      <c r="D1579" s="2">
        <v>0</v>
      </c>
      <c r="E1579" s="2">
        <f t="shared" ref="E1579:G1579" si="1513">E1513</f>
        <v>6000343</v>
      </c>
      <c r="F1579" s="2">
        <f t="shared" si="1513"/>
        <v>6000345</v>
      </c>
      <c r="G1579" s="2">
        <f t="shared" si="1513"/>
        <v>6000347</v>
      </c>
      <c r="H1579" s="2">
        <v>2575</v>
      </c>
      <c r="I1579" s="2">
        <v>30</v>
      </c>
    </row>
    <row r="1580" spans="1:9" ht="16.5" x14ac:dyDescent="0.2">
      <c r="A1580" s="2">
        <v>1577</v>
      </c>
      <c r="B1580" s="2" t="s">
        <v>1726</v>
      </c>
      <c r="C1580" s="2">
        <v>0</v>
      </c>
      <c r="D1580" s="2">
        <v>0</v>
      </c>
      <c r="E1580" s="2">
        <f t="shared" ref="E1580:G1580" si="1514">E1514</f>
        <v>6000349</v>
      </c>
      <c r="F1580" s="2">
        <f t="shared" si="1514"/>
        <v>6000351</v>
      </c>
      <c r="G1580" s="2">
        <f t="shared" si="1514"/>
        <v>6000353</v>
      </c>
      <c r="H1580" s="2">
        <v>2576</v>
      </c>
      <c r="I1580" s="2">
        <v>30</v>
      </c>
    </row>
    <row r="1581" spans="1:9" ht="16.5" x14ac:dyDescent="0.2">
      <c r="A1581" s="2">
        <v>1578</v>
      </c>
      <c r="B1581" s="2" t="s">
        <v>1727</v>
      </c>
      <c r="C1581" s="2">
        <v>0</v>
      </c>
      <c r="D1581" s="2">
        <v>0</v>
      </c>
      <c r="E1581" s="2">
        <f t="shared" ref="E1581:G1581" si="1515">E1515</f>
        <v>6000355</v>
      </c>
      <c r="F1581" s="2">
        <f t="shared" si="1515"/>
        <v>6000357</v>
      </c>
      <c r="G1581" s="2">
        <f t="shared" si="1515"/>
        <v>6000359</v>
      </c>
      <c r="H1581" s="2">
        <v>2577</v>
      </c>
      <c r="I1581" s="2">
        <v>30</v>
      </c>
    </row>
    <row r="1582" spans="1:9" ht="16.5" x14ac:dyDescent="0.2">
      <c r="A1582" s="2">
        <v>1579</v>
      </c>
      <c r="B1582" s="2" t="s">
        <v>1728</v>
      </c>
      <c r="C1582" s="2">
        <v>0</v>
      </c>
      <c r="D1582" s="2">
        <v>0</v>
      </c>
      <c r="E1582" s="2">
        <f t="shared" ref="E1582:G1582" si="1516">E1516</f>
        <v>6000361</v>
      </c>
      <c r="F1582" s="2">
        <f t="shared" si="1516"/>
        <v>6000363</v>
      </c>
      <c r="G1582" s="2">
        <f t="shared" si="1516"/>
        <v>6000365</v>
      </c>
      <c r="H1582" s="2">
        <v>2578</v>
      </c>
      <c r="I1582" s="2">
        <v>30</v>
      </c>
    </row>
    <row r="1583" spans="1:9" ht="16.5" x14ac:dyDescent="0.2">
      <c r="A1583" s="2">
        <v>1580</v>
      </c>
      <c r="B1583" s="2" t="s">
        <v>1729</v>
      </c>
      <c r="C1583" s="2">
        <v>0</v>
      </c>
      <c r="D1583" s="2">
        <v>0</v>
      </c>
      <c r="E1583" s="2">
        <f t="shared" ref="E1583:G1583" si="1517">E1517</f>
        <v>6000367</v>
      </c>
      <c r="F1583" s="2">
        <f t="shared" si="1517"/>
        <v>6000369</v>
      </c>
      <c r="G1583" s="2">
        <f t="shared" si="1517"/>
        <v>6000371</v>
      </c>
      <c r="H1583" s="2">
        <v>2579</v>
      </c>
      <c r="I1583" s="2">
        <v>30</v>
      </c>
    </row>
    <row r="1584" spans="1:9" ht="16.5" x14ac:dyDescent="0.2">
      <c r="A1584" s="2">
        <v>1581</v>
      </c>
      <c r="B1584" s="2" t="s">
        <v>1730</v>
      </c>
      <c r="C1584" s="2">
        <v>0</v>
      </c>
      <c r="D1584" s="2">
        <v>0</v>
      </c>
      <c r="E1584" s="2">
        <f t="shared" ref="E1584:G1584" si="1518">E1518</f>
        <v>6000373</v>
      </c>
      <c r="F1584" s="2">
        <f t="shared" si="1518"/>
        <v>6000375</v>
      </c>
      <c r="G1584" s="2">
        <f t="shared" si="1518"/>
        <v>6000377</v>
      </c>
      <c r="H1584" s="2">
        <v>2580</v>
      </c>
      <c r="I1584" s="2">
        <v>30</v>
      </c>
    </row>
    <row r="1585" spans="1:9" ht="16.5" x14ac:dyDescent="0.2">
      <c r="A1585" s="2">
        <v>1582</v>
      </c>
      <c r="B1585" s="2" t="s">
        <v>1731</v>
      </c>
      <c r="C1585" s="2">
        <v>0</v>
      </c>
      <c r="D1585" s="2">
        <v>0</v>
      </c>
      <c r="E1585" s="2">
        <f t="shared" ref="E1585:G1585" si="1519">E1519</f>
        <v>6000379</v>
      </c>
      <c r="F1585" s="2">
        <f t="shared" si="1519"/>
        <v>6000381</v>
      </c>
      <c r="G1585" s="2">
        <f t="shared" si="1519"/>
        <v>6000383</v>
      </c>
      <c r="H1585" s="2">
        <v>2581</v>
      </c>
      <c r="I1585" s="2">
        <v>30</v>
      </c>
    </row>
    <row r="1586" spans="1:9" ht="16.5" x14ac:dyDescent="0.2">
      <c r="A1586" s="2">
        <v>1583</v>
      </c>
      <c r="B1586" s="2" t="s">
        <v>1732</v>
      </c>
      <c r="C1586" s="2">
        <v>0</v>
      </c>
      <c r="D1586" s="2">
        <v>0</v>
      </c>
      <c r="E1586" s="2">
        <f t="shared" ref="E1586:G1586" si="1520">E1520</f>
        <v>6000385</v>
      </c>
      <c r="F1586" s="2">
        <f t="shared" si="1520"/>
        <v>6000387</v>
      </c>
      <c r="G1586" s="2">
        <f t="shared" si="1520"/>
        <v>6000389</v>
      </c>
      <c r="H1586" s="2">
        <v>2582</v>
      </c>
      <c r="I1586" s="2">
        <v>30</v>
      </c>
    </row>
    <row r="1587" spans="1:9" ht="16.5" x14ac:dyDescent="0.2">
      <c r="A1587" s="2">
        <v>1584</v>
      </c>
      <c r="B1587" s="2" t="s">
        <v>1733</v>
      </c>
      <c r="C1587" s="2">
        <v>0</v>
      </c>
      <c r="D1587" s="2">
        <v>0</v>
      </c>
      <c r="E1587" s="2">
        <f t="shared" ref="E1587:G1587" si="1521">E1521</f>
        <v>6000391</v>
      </c>
      <c r="F1587" s="2">
        <f t="shared" si="1521"/>
        <v>6000393</v>
      </c>
      <c r="G1587" s="2">
        <f t="shared" si="1521"/>
        <v>6000395</v>
      </c>
      <c r="H1587" s="2">
        <v>2583</v>
      </c>
      <c r="I1587" s="2">
        <v>30</v>
      </c>
    </row>
    <row r="1588" spans="1:9" ht="16.5" x14ac:dyDescent="0.2">
      <c r="A1588" s="2">
        <v>1585</v>
      </c>
      <c r="B1588" s="2" t="s">
        <v>1734</v>
      </c>
      <c r="C1588" s="2">
        <v>0</v>
      </c>
      <c r="D1588" s="2">
        <v>0</v>
      </c>
      <c r="E1588" s="2">
        <f t="shared" ref="E1588:G1588" si="1522">E1522</f>
        <v>6000001</v>
      </c>
      <c r="F1588" s="2">
        <f t="shared" si="1522"/>
        <v>6000003</v>
      </c>
      <c r="G1588" s="2">
        <f t="shared" si="1522"/>
        <v>6000005</v>
      </c>
      <c r="H1588" s="2">
        <v>2584</v>
      </c>
      <c r="I1588" s="2">
        <v>30</v>
      </c>
    </row>
    <row r="1589" spans="1:9" ht="16.5" x14ac:dyDescent="0.2">
      <c r="A1589" s="2">
        <v>1586</v>
      </c>
      <c r="B1589" s="2" t="s">
        <v>1735</v>
      </c>
      <c r="C1589" s="2">
        <v>0</v>
      </c>
      <c r="D1589" s="2">
        <v>0</v>
      </c>
      <c r="E1589" s="2">
        <f t="shared" ref="E1589:G1589" si="1523">E1523</f>
        <v>6000007</v>
      </c>
      <c r="F1589" s="2">
        <f t="shared" si="1523"/>
        <v>6000009</v>
      </c>
      <c r="G1589" s="2">
        <f t="shared" si="1523"/>
        <v>6000011</v>
      </c>
      <c r="H1589" s="2">
        <v>2585</v>
      </c>
      <c r="I1589" s="2">
        <v>30</v>
      </c>
    </row>
    <row r="1590" spans="1:9" ht="16.5" x14ac:dyDescent="0.2">
      <c r="A1590" s="2">
        <v>1587</v>
      </c>
      <c r="B1590" s="2" t="s">
        <v>1736</v>
      </c>
      <c r="C1590" s="2">
        <v>0</v>
      </c>
      <c r="D1590" s="2">
        <v>0</v>
      </c>
      <c r="E1590" s="2">
        <f t="shared" ref="E1590:G1590" si="1524">E1524</f>
        <v>6000013</v>
      </c>
      <c r="F1590" s="2">
        <f t="shared" si="1524"/>
        <v>6000015</v>
      </c>
      <c r="G1590" s="2">
        <f t="shared" si="1524"/>
        <v>6000017</v>
      </c>
      <c r="H1590" s="2">
        <v>2586</v>
      </c>
      <c r="I1590" s="2">
        <v>30</v>
      </c>
    </row>
    <row r="1591" spans="1:9" ht="16.5" x14ac:dyDescent="0.2">
      <c r="A1591" s="2">
        <v>1588</v>
      </c>
      <c r="B1591" s="2" t="s">
        <v>1737</v>
      </c>
      <c r="C1591" s="2">
        <v>0</v>
      </c>
      <c r="D1591" s="2">
        <v>0</v>
      </c>
      <c r="E1591" s="2">
        <f t="shared" ref="E1591:G1591" si="1525">E1525</f>
        <v>6000019</v>
      </c>
      <c r="F1591" s="2">
        <f t="shared" si="1525"/>
        <v>6000021</v>
      </c>
      <c r="G1591" s="2">
        <f t="shared" si="1525"/>
        <v>6000023</v>
      </c>
      <c r="H1591" s="2">
        <v>2587</v>
      </c>
      <c r="I1591" s="2">
        <v>30</v>
      </c>
    </row>
    <row r="1592" spans="1:9" ht="16.5" x14ac:dyDescent="0.2">
      <c r="A1592" s="2">
        <v>1589</v>
      </c>
      <c r="B1592" s="2" t="s">
        <v>1738</v>
      </c>
      <c r="C1592" s="2">
        <v>0</v>
      </c>
      <c r="D1592" s="2">
        <v>0</v>
      </c>
      <c r="E1592" s="2">
        <f t="shared" ref="E1592:G1592" si="1526">E1526</f>
        <v>6000025</v>
      </c>
      <c r="F1592" s="2">
        <f t="shared" si="1526"/>
        <v>6000027</v>
      </c>
      <c r="G1592" s="2">
        <f t="shared" si="1526"/>
        <v>6000029</v>
      </c>
      <c r="H1592" s="2">
        <v>2588</v>
      </c>
      <c r="I1592" s="2">
        <v>30</v>
      </c>
    </row>
    <row r="1593" spans="1:9" ht="16.5" x14ac:dyDescent="0.2">
      <c r="A1593" s="2">
        <v>1590</v>
      </c>
      <c r="B1593" s="2" t="s">
        <v>1739</v>
      </c>
      <c r="C1593" s="2">
        <v>0</v>
      </c>
      <c r="D1593" s="2">
        <v>0</v>
      </c>
      <c r="E1593" s="2">
        <f t="shared" ref="E1593:G1593" si="1527">E1527</f>
        <v>6000031</v>
      </c>
      <c r="F1593" s="2">
        <f t="shared" si="1527"/>
        <v>6000033</v>
      </c>
      <c r="G1593" s="2">
        <f t="shared" si="1527"/>
        <v>6000035</v>
      </c>
      <c r="H1593" s="2">
        <v>2589</v>
      </c>
      <c r="I1593" s="2">
        <v>30</v>
      </c>
    </row>
    <row r="1594" spans="1:9" ht="16.5" x14ac:dyDescent="0.2">
      <c r="A1594" s="2">
        <v>1591</v>
      </c>
      <c r="B1594" s="2" t="s">
        <v>1740</v>
      </c>
      <c r="C1594" s="2">
        <v>0</v>
      </c>
      <c r="D1594" s="2">
        <v>0</v>
      </c>
      <c r="E1594" s="2">
        <f t="shared" ref="E1594:G1594" si="1528">E1528</f>
        <v>6000037</v>
      </c>
      <c r="F1594" s="2">
        <f t="shared" si="1528"/>
        <v>6000039</v>
      </c>
      <c r="G1594" s="2">
        <f t="shared" si="1528"/>
        <v>6000041</v>
      </c>
      <c r="H1594" s="2">
        <v>2590</v>
      </c>
      <c r="I1594" s="2">
        <v>30</v>
      </c>
    </row>
    <row r="1595" spans="1:9" ht="16.5" x14ac:dyDescent="0.2">
      <c r="A1595" s="2">
        <v>1592</v>
      </c>
      <c r="B1595" s="2" t="s">
        <v>1741</v>
      </c>
      <c r="C1595" s="2">
        <v>0</v>
      </c>
      <c r="D1595" s="2">
        <v>0</v>
      </c>
      <c r="E1595" s="2">
        <f t="shared" ref="E1595:G1595" si="1529">E1529</f>
        <v>6000043</v>
      </c>
      <c r="F1595" s="2">
        <f t="shared" si="1529"/>
        <v>6000045</v>
      </c>
      <c r="G1595" s="2">
        <f t="shared" si="1529"/>
        <v>6000047</v>
      </c>
      <c r="H1595" s="2">
        <v>2591</v>
      </c>
      <c r="I1595" s="2">
        <v>30</v>
      </c>
    </row>
    <row r="1596" spans="1:9" ht="16.5" x14ac:dyDescent="0.2">
      <c r="A1596" s="2">
        <v>1593</v>
      </c>
      <c r="B1596" s="2" t="s">
        <v>1742</v>
      </c>
      <c r="C1596" s="2">
        <v>0</v>
      </c>
      <c r="D1596" s="2">
        <v>0</v>
      </c>
      <c r="E1596" s="2">
        <f t="shared" ref="E1596:G1596" si="1530">E1530</f>
        <v>6000049</v>
      </c>
      <c r="F1596" s="2">
        <f t="shared" si="1530"/>
        <v>6000051</v>
      </c>
      <c r="G1596" s="2">
        <f t="shared" si="1530"/>
        <v>6000053</v>
      </c>
      <c r="H1596" s="2">
        <v>2592</v>
      </c>
      <c r="I1596" s="2">
        <v>30</v>
      </c>
    </row>
    <row r="1597" spans="1:9" ht="16.5" x14ac:dyDescent="0.2">
      <c r="A1597" s="2">
        <v>1594</v>
      </c>
      <c r="B1597" s="2" t="s">
        <v>1743</v>
      </c>
      <c r="C1597" s="2">
        <v>0</v>
      </c>
      <c r="D1597" s="2">
        <v>0</v>
      </c>
      <c r="E1597" s="2">
        <f t="shared" ref="E1597:G1597" si="1531">E1531</f>
        <v>6000055</v>
      </c>
      <c r="F1597" s="2">
        <f t="shared" si="1531"/>
        <v>6000057</v>
      </c>
      <c r="G1597" s="2">
        <f t="shared" si="1531"/>
        <v>6000059</v>
      </c>
      <c r="H1597" s="2">
        <v>2593</v>
      </c>
      <c r="I1597" s="2">
        <v>30</v>
      </c>
    </row>
    <row r="1598" spans="1:9" ht="16.5" x14ac:dyDescent="0.2">
      <c r="A1598" s="2">
        <v>1595</v>
      </c>
      <c r="B1598" s="2" t="s">
        <v>1744</v>
      </c>
      <c r="C1598" s="2">
        <v>0</v>
      </c>
      <c r="D1598" s="2">
        <v>0</v>
      </c>
      <c r="E1598" s="2">
        <f t="shared" ref="E1598:G1598" si="1532">E1532</f>
        <v>6000061</v>
      </c>
      <c r="F1598" s="2">
        <f t="shared" si="1532"/>
        <v>6000063</v>
      </c>
      <c r="G1598" s="2">
        <f t="shared" si="1532"/>
        <v>6000065</v>
      </c>
      <c r="H1598" s="2">
        <v>2594</v>
      </c>
      <c r="I1598" s="2">
        <v>30</v>
      </c>
    </row>
    <row r="1599" spans="1:9" ht="16.5" x14ac:dyDescent="0.2">
      <c r="A1599" s="2">
        <v>1596</v>
      </c>
      <c r="B1599" s="2" t="s">
        <v>1745</v>
      </c>
      <c r="C1599" s="2">
        <v>0</v>
      </c>
      <c r="D1599" s="2">
        <v>0</v>
      </c>
      <c r="E1599" s="2">
        <f t="shared" ref="E1599:G1599" si="1533">E1533</f>
        <v>6000067</v>
      </c>
      <c r="F1599" s="2">
        <f t="shared" si="1533"/>
        <v>6000069</v>
      </c>
      <c r="G1599" s="2">
        <f t="shared" si="1533"/>
        <v>6000071</v>
      </c>
      <c r="H1599" s="2">
        <v>2595</v>
      </c>
      <c r="I1599" s="2">
        <v>30</v>
      </c>
    </row>
    <row r="1600" spans="1:9" ht="16.5" x14ac:dyDescent="0.2">
      <c r="A1600" s="2">
        <v>1597</v>
      </c>
      <c r="B1600" s="2" t="s">
        <v>1746</v>
      </c>
      <c r="C1600" s="2">
        <v>0</v>
      </c>
      <c r="D1600" s="2">
        <v>0</v>
      </c>
      <c r="E1600" s="2">
        <f t="shared" ref="E1600:G1600" si="1534">E1534</f>
        <v>6000073</v>
      </c>
      <c r="F1600" s="2">
        <f t="shared" si="1534"/>
        <v>6000075</v>
      </c>
      <c r="G1600" s="2">
        <f t="shared" si="1534"/>
        <v>6000077</v>
      </c>
      <c r="H1600" s="2">
        <v>2596</v>
      </c>
      <c r="I1600" s="2">
        <v>30</v>
      </c>
    </row>
    <row r="1601" spans="1:9" ht="16.5" x14ac:dyDescent="0.2">
      <c r="A1601" s="2">
        <v>1598</v>
      </c>
      <c r="B1601" s="2" t="s">
        <v>1747</v>
      </c>
      <c r="C1601" s="2">
        <v>0</v>
      </c>
      <c r="D1601" s="2">
        <v>0</v>
      </c>
      <c r="E1601" s="2">
        <f t="shared" ref="E1601:G1601" si="1535">E1535</f>
        <v>6000079</v>
      </c>
      <c r="F1601" s="2">
        <f t="shared" si="1535"/>
        <v>6000081</v>
      </c>
      <c r="G1601" s="2">
        <f t="shared" si="1535"/>
        <v>6000083</v>
      </c>
      <c r="H1601" s="2">
        <v>2597</v>
      </c>
      <c r="I1601" s="2">
        <v>30</v>
      </c>
    </row>
    <row r="1602" spans="1:9" ht="16.5" x14ac:dyDescent="0.2">
      <c r="A1602" s="2">
        <v>1599</v>
      </c>
      <c r="B1602" s="2" t="s">
        <v>1748</v>
      </c>
      <c r="C1602" s="2">
        <v>0</v>
      </c>
      <c r="D1602" s="2">
        <v>0</v>
      </c>
      <c r="E1602" s="2">
        <f t="shared" ref="E1602:G1602" si="1536">E1536</f>
        <v>6000085</v>
      </c>
      <c r="F1602" s="2">
        <f t="shared" si="1536"/>
        <v>6000087</v>
      </c>
      <c r="G1602" s="2">
        <f t="shared" si="1536"/>
        <v>6000089</v>
      </c>
      <c r="H1602" s="2">
        <v>2598</v>
      </c>
      <c r="I1602" s="2">
        <v>30</v>
      </c>
    </row>
    <row r="1603" spans="1:9" ht="16.5" x14ac:dyDescent="0.2">
      <c r="A1603" s="2">
        <v>1600</v>
      </c>
      <c r="B1603" s="2" t="s">
        <v>1749</v>
      </c>
      <c r="C1603" s="2">
        <v>0</v>
      </c>
      <c r="D1603" s="2">
        <v>0</v>
      </c>
      <c r="E1603" s="2">
        <f t="shared" ref="E1603:G1603" si="1537">E1537</f>
        <v>6000091</v>
      </c>
      <c r="F1603" s="2">
        <f t="shared" si="1537"/>
        <v>6000093</v>
      </c>
      <c r="G1603" s="2">
        <f t="shared" si="1537"/>
        <v>6000095</v>
      </c>
      <c r="H1603" s="2">
        <v>2599</v>
      </c>
      <c r="I1603" s="2">
        <v>30</v>
      </c>
    </row>
    <row r="1604" spans="1:9" ht="16.5" x14ac:dyDescent="0.2">
      <c r="A1604" s="2">
        <v>1601</v>
      </c>
      <c r="B1604" s="2" t="s">
        <v>1750</v>
      </c>
      <c r="C1604" s="2">
        <v>0</v>
      </c>
      <c r="D1604" s="2">
        <v>0</v>
      </c>
      <c r="E1604" s="2">
        <f t="shared" ref="E1604:G1604" si="1538">E1538</f>
        <v>6000097</v>
      </c>
      <c r="F1604" s="2">
        <f t="shared" si="1538"/>
        <v>6000099</v>
      </c>
      <c r="G1604" s="2">
        <f t="shared" si="1538"/>
        <v>6000101</v>
      </c>
      <c r="H1604" s="2">
        <v>2600</v>
      </c>
      <c r="I1604" s="2">
        <v>30</v>
      </c>
    </row>
    <row r="1605" spans="1:9" ht="16.5" x14ac:dyDescent="0.2">
      <c r="A1605" s="2">
        <v>1602</v>
      </c>
      <c r="B1605" s="2" t="s">
        <v>1751</v>
      </c>
      <c r="C1605" s="2">
        <v>0</v>
      </c>
      <c r="D1605" s="2">
        <v>0</v>
      </c>
      <c r="E1605" s="2">
        <f t="shared" ref="E1605:G1605" si="1539">E1539</f>
        <v>6000103</v>
      </c>
      <c r="F1605" s="2">
        <f t="shared" si="1539"/>
        <v>6000105</v>
      </c>
      <c r="G1605" s="2">
        <f t="shared" si="1539"/>
        <v>6000107</v>
      </c>
      <c r="H1605" s="2">
        <v>2601</v>
      </c>
      <c r="I1605" s="2">
        <v>30</v>
      </c>
    </row>
    <row r="1606" spans="1:9" ht="16.5" x14ac:dyDescent="0.2">
      <c r="A1606" s="2">
        <v>1603</v>
      </c>
      <c r="B1606" s="2" t="s">
        <v>1752</v>
      </c>
      <c r="C1606" s="2">
        <v>0</v>
      </c>
      <c r="D1606" s="2">
        <v>0</v>
      </c>
      <c r="E1606" s="2">
        <f t="shared" ref="E1606:G1606" si="1540">E1540</f>
        <v>6000109</v>
      </c>
      <c r="F1606" s="2">
        <f t="shared" si="1540"/>
        <v>6000111</v>
      </c>
      <c r="G1606" s="2">
        <f t="shared" si="1540"/>
        <v>6000113</v>
      </c>
      <c r="H1606" s="2">
        <v>2602</v>
      </c>
      <c r="I1606" s="2">
        <v>30</v>
      </c>
    </row>
    <row r="1607" spans="1:9" ht="16.5" x14ac:dyDescent="0.2">
      <c r="A1607" s="2">
        <v>1604</v>
      </c>
      <c r="B1607" s="2" t="s">
        <v>1753</v>
      </c>
      <c r="C1607" s="2">
        <v>0</v>
      </c>
      <c r="D1607" s="2">
        <v>0</v>
      </c>
      <c r="E1607" s="2">
        <f t="shared" ref="E1607:G1607" si="1541">E1541</f>
        <v>6000115</v>
      </c>
      <c r="F1607" s="2">
        <f t="shared" si="1541"/>
        <v>6000117</v>
      </c>
      <c r="G1607" s="2">
        <f t="shared" si="1541"/>
        <v>6000119</v>
      </c>
      <c r="H1607" s="2">
        <v>2603</v>
      </c>
      <c r="I1607" s="2">
        <v>30</v>
      </c>
    </row>
    <row r="1608" spans="1:9" ht="16.5" x14ac:dyDescent="0.2">
      <c r="A1608" s="2">
        <v>1605</v>
      </c>
      <c r="B1608" s="2" t="s">
        <v>1754</v>
      </c>
      <c r="C1608" s="2">
        <v>0</v>
      </c>
      <c r="D1608" s="2">
        <v>0</v>
      </c>
      <c r="E1608" s="2">
        <f t="shared" ref="E1608:G1608" si="1542">E1542</f>
        <v>6000121</v>
      </c>
      <c r="F1608" s="2">
        <f t="shared" si="1542"/>
        <v>6000123</v>
      </c>
      <c r="G1608" s="2">
        <f t="shared" si="1542"/>
        <v>6000125</v>
      </c>
      <c r="H1608" s="2">
        <v>2604</v>
      </c>
      <c r="I1608" s="2">
        <v>30</v>
      </c>
    </row>
    <row r="1609" spans="1:9" ht="16.5" x14ac:dyDescent="0.2">
      <c r="A1609" s="2">
        <v>1606</v>
      </c>
      <c r="B1609" s="2" t="s">
        <v>1755</v>
      </c>
      <c r="C1609" s="2">
        <v>0</v>
      </c>
      <c r="D1609" s="2">
        <v>0</v>
      </c>
      <c r="E1609" s="2">
        <f t="shared" ref="E1609:G1609" si="1543">E1543</f>
        <v>6000127</v>
      </c>
      <c r="F1609" s="2">
        <f t="shared" si="1543"/>
        <v>6000129</v>
      </c>
      <c r="G1609" s="2">
        <f t="shared" si="1543"/>
        <v>6000131</v>
      </c>
      <c r="H1609" s="2">
        <v>2605</v>
      </c>
      <c r="I1609" s="2">
        <v>30</v>
      </c>
    </row>
    <row r="1610" spans="1:9" ht="16.5" x14ac:dyDescent="0.2">
      <c r="A1610" s="2">
        <v>1607</v>
      </c>
      <c r="B1610" s="2" t="s">
        <v>1756</v>
      </c>
      <c r="C1610" s="2">
        <v>0</v>
      </c>
      <c r="D1610" s="2">
        <v>0</v>
      </c>
      <c r="E1610" s="2">
        <f t="shared" ref="E1610:G1610" si="1544">E1544</f>
        <v>6000133</v>
      </c>
      <c r="F1610" s="2">
        <f t="shared" si="1544"/>
        <v>6000135</v>
      </c>
      <c r="G1610" s="2">
        <f t="shared" si="1544"/>
        <v>6000137</v>
      </c>
      <c r="H1610" s="2">
        <v>2606</v>
      </c>
      <c r="I1610" s="2">
        <v>30</v>
      </c>
    </row>
    <row r="1611" spans="1:9" ht="16.5" x14ac:dyDescent="0.2">
      <c r="A1611" s="2">
        <v>1608</v>
      </c>
      <c r="B1611" s="2" t="s">
        <v>1757</v>
      </c>
      <c r="C1611" s="2">
        <v>0</v>
      </c>
      <c r="D1611" s="2">
        <v>0</v>
      </c>
      <c r="E1611" s="2">
        <f t="shared" ref="E1611:G1611" si="1545">E1545</f>
        <v>6000139</v>
      </c>
      <c r="F1611" s="2">
        <f t="shared" si="1545"/>
        <v>6000141</v>
      </c>
      <c r="G1611" s="2">
        <f t="shared" si="1545"/>
        <v>6000143</v>
      </c>
      <c r="H1611" s="2">
        <v>2607</v>
      </c>
      <c r="I1611" s="2">
        <v>30</v>
      </c>
    </row>
    <row r="1612" spans="1:9" ht="16.5" x14ac:dyDescent="0.2">
      <c r="A1612" s="2">
        <v>1609</v>
      </c>
      <c r="B1612" s="2" t="s">
        <v>1758</v>
      </c>
      <c r="C1612" s="2">
        <v>0</v>
      </c>
      <c r="D1612" s="2">
        <v>0</v>
      </c>
      <c r="E1612" s="2">
        <f t="shared" ref="E1612:G1612" si="1546">E1546</f>
        <v>6000145</v>
      </c>
      <c r="F1612" s="2">
        <f t="shared" si="1546"/>
        <v>6000147</v>
      </c>
      <c r="G1612" s="2">
        <f t="shared" si="1546"/>
        <v>6000149</v>
      </c>
      <c r="H1612" s="2">
        <v>2608</v>
      </c>
      <c r="I1612" s="2">
        <v>30</v>
      </c>
    </row>
    <row r="1613" spans="1:9" ht="16.5" x14ac:dyDescent="0.2">
      <c r="A1613" s="2">
        <v>1610</v>
      </c>
      <c r="B1613" s="2" t="s">
        <v>1759</v>
      </c>
      <c r="C1613" s="2">
        <v>0</v>
      </c>
      <c r="D1613" s="2">
        <v>0</v>
      </c>
      <c r="E1613" s="2">
        <f t="shared" ref="E1613:G1613" si="1547">E1547</f>
        <v>6000151</v>
      </c>
      <c r="F1613" s="2">
        <f t="shared" si="1547"/>
        <v>6000153</v>
      </c>
      <c r="G1613" s="2">
        <f t="shared" si="1547"/>
        <v>6000155</v>
      </c>
      <c r="H1613" s="2">
        <v>2609</v>
      </c>
      <c r="I1613" s="2">
        <v>30</v>
      </c>
    </row>
    <row r="1614" spans="1:9" ht="16.5" x14ac:dyDescent="0.2">
      <c r="A1614" s="2">
        <v>1611</v>
      </c>
      <c r="B1614" s="2" t="s">
        <v>1760</v>
      </c>
      <c r="C1614" s="2">
        <v>0</v>
      </c>
      <c r="D1614" s="2">
        <v>0</v>
      </c>
      <c r="E1614" s="2">
        <f t="shared" ref="E1614:G1614" si="1548">E1548</f>
        <v>6000157</v>
      </c>
      <c r="F1614" s="2">
        <f t="shared" si="1548"/>
        <v>6000159</v>
      </c>
      <c r="G1614" s="2">
        <f t="shared" si="1548"/>
        <v>6000161</v>
      </c>
      <c r="H1614" s="2">
        <v>2610</v>
      </c>
      <c r="I1614" s="2">
        <v>30</v>
      </c>
    </row>
    <row r="1615" spans="1:9" ht="16.5" x14ac:dyDescent="0.2">
      <c r="A1615" s="2">
        <v>1612</v>
      </c>
      <c r="B1615" s="2" t="s">
        <v>1761</v>
      </c>
      <c r="C1615" s="2">
        <v>0</v>
      </c>
      <c r="D1615" s="2">
        <v>0</v>
      </c>
      <c r="E1615" s="2">
        <f t="shared" ref="E1615:G1615" si="1549">E1549</f>
        <v>6000163</v>
      </c>
      <c r="F1615" s="2">
        <f t="shared" si="1549"/>
        <v>6000165</v>
      </c>
      <c r="G1615" s="2">
        <f t="shared" si="1549"/>
        <v>6000167</v>
      </c>
      <c r="H1615" s="2">
        <v>2611</v>
      </c>
      <c r="I1615" s="2">
        <v>30</v>
      </c>
    </row>
    <row r="1616" spans="1:9" ht="16.5" x14ac:dyDescent="0.2">
      <c r="A1616" s="2">
        <v>1613</v>
      </c>
      <c r="B1616" s="2" t="s">
        <v>1762</v>
      </c>
      <c r="C1616" s="2">
        <v>0</v>
      </c>
      <c r="D1616" s="2">
        <v>0</v>
      </c>
      <c r="E1616" s="2">
        <f t="shared" ref="E1616:G1616" si="1550">E1550</f>
        <v>6000169</v>
      </c>
      <c r="F1616" s="2">
        <f t="shared" si="1550"/>
        <v>6000171</v>
      </c>
      <c r="G1616" s="2">
        <f t="shared" si="1550"/>
        <v>6000173</v>
      </c>
      <c r="H1616" s="2">
        <v>2612</v>
      </c>
      <c r="I1616" s="2">
        <v>30</v>
      </c>
    </row>
    <row r="1617" spans="1:9" ht="16.5" x14ac:dyDescent="0.2">
      <c r="A1617" s="2">
        <v>1614</v>
      </c>
      <c r="B1617" s="2" t="s">
        <v>1763</v>
      </c>
      <c r="C1617" s="2">
        <v>0</v>
      </c>
      <c r="D1617" s="2">
        <v>0</v>
      </c>
      <c r="E1617" s="2">
        <f t="shared" ref="E1617:G1617" si="1551">E1551</f>
        <v>6000175</v>
      </c>
      <c r="F1617" s="2">
        <f t="shared" si="1551"/>
        <v>6000177</v>
      </c>
      <c r="G1617" s="2">
        <f t="shared" si="1551"/>
        <v>6000179</v>
      </c>
      <c r="H1617" s="2">
        <v>2613</v>
      </c>
      <c r="I1617" s="2">
        <v>30</v>
      </c>
    </row>
    <row r="1618" spans="1:9" ht="16.5" x14ac:dyDescent="0.2">
      <c r="A1618" s="2">
        <v>1615</v>
      </c>
      <c r="B1618" s="2" t="s">
        <v>1764</v>
      </c>
      <c r="C1618" s="2">
        <v>0</v>
      </c>
      <c r="D1618" s="2">
        <v>0</v>
      </c>
      <c r="E1618" s="2">
        <f t="shared" ref="E1618:G1618" si="1552">E1552</f>
        <v>6000181</v>
      </c>
      <c r="F1618" s="2">
        <f t="shared" si="1552"/>
        <v>6000183</v>
      </c>
      <c r="G1618" s="2">
        <f t="shared" si="1552"/>
        <v>6000185</v>
      </c>
      <c r="H1618" s="2">
        <v>2614</v>
      </c>
      <c r="I1618" s="2">
        <v>30</v>
      </c>
    </row>
    <row r="1619" spans="1:9" ht="16.5" x14ac:dyDescent="0.2">
      <c r="A1619" s="2">
        <v>1616</v>
      </c>
      <c r="B1619" s="2" t="s">
        <v>1765</v>
      </c>
      <c r="C1619" s="2">
        <v>0</v>
      </c>
      <c r="D1619" s="2">
        <v>0</v>
      </c>
      <c r="E1619" s="2">
        <f t="shared" ref="E1619:G1619" si="1553">E1553</f>
        <v>6000187</v>
      </c>
      <c r="F1619" s="2">
        <f t="shared" si="1553"/>
        <v>6000189</v>
      </c>
      <c r="G1619" s="2">
        <f t="shared" si="1553"/>
        <v>6000191</v>
      </c>
      <c r="H1619" s="2">
        <v>2615</v>
      </c>
      <c r="I1619" s="2">
        <v>30</v>
      </c>
    </row>
    <row r="1620" spans="1:9" ht="16.5" x14ac:dyDescent="0.2">
      <c r="A1620" s="2">
        <v>1617</v>
      </c>
      <c r="B1620" s="2" t="s">
        <v>1766</v>
      </c>
      <c r="C1620" s="2">
        <v>0</v>
      </c>
      <c r="D1620" s="2">
        <v>0</v>
      </c>
      <c r="E1620" s="2">
        <f t="shared" ref="E1620:G1620" si="1554">E1554</f>
        <v>6000193</v>
      </c>
      <c r="F1620" s="2">
        <f t="shared" si="1554"/>
        <v>6000195</v>
      </c>
      <c r="G1620" s="2">
        <f t="shared" si="1554"/>
        <v>6000197</v>
      </c>
      <c r="H1620" s="2">
        <v>2616</v>
      </c>
      <c r="I1620" s="2">
        <v>30</v>
      </c>
    </row>
    <row r="1621" spans="1:9" ht="16.5" x14ac:dyDescent="0.2">
      <c r="A1621" s="2">
        <v>1618</v>
      </c>
      <c r="B1621" s="2" t="s">
        <v>1767</v>
      </c>
      <c r="C1621" s="2">
        <v>0</v>
      </c>
      <c r="D1621" s="2">
        <v>0</v>
      </c>
      <c r="E1621" s="2">
        <f t="shared" ref="E1621:G1621" si="1555">E1555</f>
        <v>6000199</v>
      </c>
      <c r="F1621" s="2">
        <f t="shared" si="1555"/>
        <v>6000201</v>
      </c>
      <c r="G1621" s="2">
        <f t="shared" si="1555"/>
        <v>6000203</v>
      </c>
      <c r="H1621" s="2">
        <v>2617</v>
      </c>
      <c r="I1621" s="2">
        <v>30</v>
      </c>
    </row>
    <row r="1622" spans="1:9" ht="16.5" x14ac:dyDescent="0.2">
      <c r="A1622" s="2">
        <v>1619</v>
      </c>
      <c r="B1622" s="2" t="s">
        <v>1768</v>
      </c>
      <c r="C1622" s="2">
        <v>0</v>
      </c>
      <c r="D1622" s="2">
        <v>0</v>
      </c>
      <c r="E1622" s="2">
        <f t="shared" ref="E1622:G1622" si="1556">E1556</f>
        <v>6000205</v>
      </c>
      <c r="F1622" s="2">
        <f t="shared" si="1556"/>
        <v>6000207</v>
      </c>
      <c r="G1622" s="2">
        <f t="shared" si="1556"/>
        <v>6000209</v>
      </c>
      <c r="H1622" s="2">
        <v>2618</v>
      </c>
      <c r="I1622" s="2">
        <v>30</v>
      </c>
    </row>
    <row r="1623" spans="1:9" ht="16.5" x14ac:dyDescent="0.2">
      <c r="A1623" s="2">
        <v>1620</v>
      </c>
      <c r="B1623" s="2" t="s">
        <v>1769</v>
      </c>
      <c r="C1623" s="2">
        <v>0</v>
      </c>
      <c r="D1623" s="2">
        <v>0</v>
      </c>
      <c r="E1623" s="2">
        <f t="shared" ref="E1623:G1623" si="1557">E1557</f>
        <v>6000211</v>
      </c>
      <c r="F1623" s="2">
        <f t="shared" si="1557"/>
        <v>6000213</v>
      </c>
      <c r="G1623" s="2">
        <f t="shared" si="1557"/>
        <v>6000215</v>
      </c>
      <c r="H1623" s="2">
        <v>2619</v>
      </c>
      <c r="I1623" s="2">
        <v>30</v>
      </c>
    </row>
    <row r="1624" spans="1:9" ht="16.5" x14ac:dyDescent="0.2">
      <c r="A1624" s="2">
        <v>1621</v>
      </c>
      <c r="B1624" s="2" t="s">
        <v>1770</v>
      </c>
      <c r="C1624" s="2">
        <v>0</v>
      </c>
      <c r="D1624" s="2">
        <v>0</v>
      </c>
      <c r="E1624" s="2">
        <f t="shared" ref="E1624:G1624" si="1558">E1558</f>
        <v>6000217</v>
      </c>
      <c r="F1624" s="2">
        <f t="shared" si="1558"/>
        <v>6000219</v>
      </c>
      <c r="G1624" s="2">
        <f t="shared" si="1558"/>
        <v>6000221</v>
      </c>
      <c r="H1624" s="2">
        <v>2620</v>
      </c>
      <c r="I1624" s="2">
        <v>30</v>
      </c>
    </row>
    <row r="1625" spans="1:9" ht="16.5" x14ac:dyDescent="0.2">
      <c r="A1625" s="2">
        <v>1622</v>
      </c>
      <c r="B1625" s="2" t="s">
        <v>1771</v>
      </c>
      <c r="C1625" s="2">
        <v>0</v>
      </c>
      <c r="D1625" s="2">
        <v>0</v>
      </c>
      <c r="E1625" s="2">
        <f t="shared" ref="E1625:G1625" si="1559">E1559</f>
        <v>6000223</v>
      </c>
      <c r="F1625" s="2">
        <f t="shared" si="1559"/>
        <v>6000225</v>
      </c>
      <c r="G1625" s="2">
        <f t="shared" si="1559"/>
        <v>6000227</v>
      </c>
      <c r="H1625" s="2">
        <v>2621</v>
      </c>
      <c r="I1625" s="2">
        <v>30</v>
      </c>
    </row>
    <row r="1626" spans="1:9" ht="16.5" x14ac:dyDescent="0.2">
      <c r="A1626" s="2">
        <v>1623</v>
      </c>
      <c r="B1626" s="2" t="s">
        <v>1772</v>
      </c>
      <c r="C1626" s="2">
        <v>0</v>
      </c>
      <c r="D1626" s="2">
        <v>0</v>
      </c>
      <c r="E1626" s="2">
        <f t="shared" ref="E1626:G1626" si="1560">E1560</f>
        <v>6000229</v>
      </c>
      <c r="F1626" s="2">
        <f t="shared" si="1560"/>
        <v>6000231</v>
      </c>
      <c r="G1626" s="2">
        <f t="shared" si="1560"/>
        <v>6000233</v>
      </c>
      <c r="H1626" s="2">
        <v>2622</v>
      </c>
      <c r="I1626" s="2">
        <v>30</v>
      </c>
    </row>
    <row r="1627" spans="1:9" ht="16.5" x14ac:dyDescent="0.2">
      <c r="A1627" s="2">
        <v>1624</v>
      </c>
      <c r="B1627" s="2" t="s">
        <v>1773</v>
      </c>
      <c r="C1627" s="2">
        <v>0</v>
      </c>
      <c r="D1627" s="2">
        <v>0</v>
      </c>
      <c r="E1627" s="2">
        <f t="shared" ref="E1627:G1627" si="1561">E1561</f>
        <v>6000235</v>
      </c>
      <c r="F1627" s="2">
        <f t="shared" si="1561"/>
        <v>6000237</v>
      </c>
      <c r="G1627" s="2">
        <f t="shared" si="1561"/>
        <v>6000239</v>
      </c>
      <c r="H1627" s="2">
        <v>2623</v>
      </c>
      <c r="I1627" s="2">
        <v>30</v>
      </c>
    </row>
    <row r="1628" spans="1:9" ht="16.5" x14ac:dyDescent="0.2">
      <c r="A1628" s="2">
        <v>1625</v>
      </c>
      <c r="B1628" s="2" t="s">
        <v>1774</v>
      </c>
      <c r="C1628" s="2">
        <v>0</v>
      </c>
      <c r="D1628" s="2">
        <v>0</v>
      </c>
      <c r="E1628" s="2">
        <f t="shared" ref="E1628:G1628" si="1562">E1562</f>
        <v>6000241</v>
      </c>
      <c r="F1628" s="2">
        <f t="shared" si="1562"/>
        <v>6000243</v>
      </c>
      <c r="G1628" s="2">
        <f t="shared" si="1562"/>
        <v>6000245</v>
      </c>
      <c r="H1628" s="2">
        <v>2624</v>
      </c>
      <c r="I1628" s="2">
        <v>30</v>
      </c>
    </row>
    <row r="1629" spans="1:9" ht="16.5" x14ac:dyDescent="0.2">
      <c r="A1629" s="2">
        <v>1626</v>
      </c>
      <c r="B1629" s="2" t="s">
        <v>1775</v>
      </c>
      <c r="C1629" s="2">
        <v>0</v>
      </c>
      <c r="D1629" s="2">
        <v>0</v>
      </c>
      <c r="E1629" s="2">
        <f t="shared" ref="E1629:G1629" si="1563">E1563</f>
        <v>6000247</v>
      </c>
      <c r="F1629" s="2">
        <f t="shared" si="1563"/>
        <v>6000249</v>
      </c>
      <c r="G1629" s="2">
        <f t="shared" si="1563"/>
        <v>6000251</v>
      </c>
      <c r="H1629" s="2">
        <v>2625</v>
      </c>
      <c r="I1629" s="2">
        <v>30</v>
      </c>
    </row>
    <row r="1630" spans="1:9" ht="16.5" x14ac:dyDescent="0.2">
      <c r="A1630" s="2">
        <v>1627</v>
      </c>
      <c r="B1630" s="2" t="s">
        <v>1776</v>
      </c>
      <c r="C1630" s="2">
        <v>0</v>
      </c>
      <c r="D1630" s="2">
        <v>0</v>
      </c>
      <c r="E1630" s="2">
        <f t="shared" ref="E1630:G1630" si="1564">E1564</f>
        <v>6000253</v>
      </c>
      <c r="F1630" s="2">
        <f t="shared" si="1564"/>
        <v>6000255</v>
      </c>
      <c r="G1630" s="2">
        <f t="shared" si="1564"/>
        <v>6000257</v>
      </c>
      <c r="H1630" s="2">
        <v>2626</v>
      </c>
      <c r="I1630" s="2">
        <v>30</v>
      </c>
    </row>
    <row r="1631" spans="1:9" ht="16.5" x14ac:dyDescent="0.2">
      <c r="A1631" s="2">
        <v>1628</v>
      </c>
      <c r="B1631" s="2" t="s">
        <v>1777</v>
      </c>
      <c r="C1631" s="2">
        <v>0</v>
      </c>
      <c r="D1631" s="2">
        <v>0</v>
      </c>
      <c r="E1631" s="2">
        <f t="shared" ref="E1631:G1631" si="1565">E1565</f>
        <v>6000259</v>
      </c>
      <c r="F1631" s="2">
        <f t="shared" si="1565"/>
        <v>6000261</v>
      </c>
      <c r="G1631" s="2">
        <f t="shared" si="1565"/>
        <v>6000263</v>
      </c>
      <c r="H1631" s="2">
        <v>2627</v>
      </c>
      <c r="I1631" s="2">
        <v>30</v>
      </c>
    </row>
    <row r="1632" spans="1:9" ht="16.5" x14ac:dyDescent="0.2">
      <c r="A1632" s="2">
        <v>1629</v>
      </c>
      <c r="B1632" s="2" t="s">
        <v>1778</v>
      </c>
      <c r="C1632" s="2">
        <v>0</v>
      </c>
      <c r="D1632" s="2">
        <v>0</v>
      </c>
      <c r="E1632" s="2">
        <f t="shared" ref="E1632:G1632" si="1566">E1566</f>
        <v>6000265</v>
      </c>
      <c r="F1632" s="2">
        <f t="shared" si="1566"/>
        <v>6000267</v>
      </c>
      <c r="G1632" s="2">
        <f t="shared" si="1566"/>
        <v>6000269</v>
      </c>
      <c r="H1632" s="2">
        <v>2628</v>
      </c>
      <c r="I1632" s="2">
        <v>30</v>
      </c>
    </row>
    <row r="1633" spans="1:9" ht="16.5" x14ac:dyDescent="0.2">
      <c r="A1633" s="2">
        <v>1630</v>
      </c>
      <c r="B1633" s="2" t="s">
        <v>1779</v>
      </c>
      <c r="C1633" s="2">
        <v>0</v>
      </c>
      <c r="D1633" s="2">
        <v>0</v>
      </c>
      <c r="E1633" s="2">
        <f t="shared" ref="E1633:G1633" si="1567">E1567</f>
        <v>6000271</v>
      </c>
      <c r="F1633" s="2">
        <f t="shared" si="1567"/>
        <v>6000273</v>
      </c>
      <c r="G1633" s="2">
        <f t="shared" si="1567"/>
        <v>6000275</v>
      </c>
      <c r="H1633" s="2">
        <v>2629</v>
      </c>
      <c r="I1633" s="2">
        <v>30</v>
      </c>
    </row>
    <row r="1634" spans="1:9" ht="16.5" x14ac:dyDescent="0.2">
      <c r="A1634" s="2">
        <v>1631</v>
      </c>
      <c r="B1634" s="2" t="s">
        <v>1780</v>
      </c>
      <c r="C1634" s="2">
        <v>0</v>
      </c>
      <c r="D1634" s="2">
        <v>0</v>
      </c>
      <c r="E1634" s="2">
        <f t="shared" ref="E1634:G1634" si="1568">E1568</f>
        <v>6000277</v>
      </c>
      <c r="F1634" s="2">
        <f t="shared" si="1568"/>
        <v>6000279</v>
      </c>
      <c r="G1634" s="2">
        <f t="shared" si="1568"/>
        <v>6000281</v>
      </c>
      <c r="H1634" s="2">
        <v>2630</v>
      </c>
      <c r="I1634" s="2">
        <v>30</v>
      </c>
    </row>
    <row r="1635" spans="1:9" ht="16.5" x14ac:dyDescent="0.2">
      <c r="A1635" s="2">
        <v>1632</v>
      </c>
      <c r="B1635" s="2" t="s">
        <v>1781</v>
      </c>
      <c r="C1635" s="2">
        <v>0</v>
      </c>
      <c r="D1635" s="2">
        <v>0</v>
      </c>
      <c r="E1635" s="2">
        <f t="shared" ref="E1635:G1635" si="1569">E1569</f>
        <v>6000283</v>
      </c>
      <c r="F1635" s="2">
        <f t="shared" si="1569"/>
        <v>6000285</v>
      </c>
      <c r="G1635" s="2">
        <f t="shared" si="1569"/>
        <v>6000287</v>
      </c>
      <c r="H1635" s="2">
        <v>2631</v>
      </c>
      <c r="I1635" s="2">
        <v>30</v>
      </c>
    </row>
    <row r="1636" spans="1:9" ht="16.5" x14ac:dyDescent="0.2">
      <c r="A1636" s="2">
        <v>1633</v>
      </c>
      <c r="B1636" s="2" t="s">
        <v>1782</v>
      </c>
      <c r="C1636" s="2">
        <v>0</v>
      </c>
      <c r="D1636" s="2">
        <v>0</v>
      </c>
      <c r="E1636" s="2">
        <f t="shared" ref="E1636:G1636" si="1570">E1570</f>
        <v>6000289</v>
      </c>
      <c r="F1636" s="2">
        <f t="shared" si="1570"/>
        <v>6000291</v>
      </c>
      <c r="G1636" s="2">
        <f t="shared" si="1570"/>
        <v>6000293</v>
      </c>
      <c r="H1636" s="2">
        <v>2632</v>
      </c>
      <c r="I1636" s="2">
        <v>30</v>
      </c>
    </row>
    <row r="1637" spans="1:9" ht="16.5" x14ac:dyDescent="0.2">
      <c r="A1637" s="2">
        <v>1634</v>
      </c>
      <c r="B1637" s="2" t="s">
        <v>1783</v>
      </c>
      <c r="C1637" s="2">
        <v>0</v>
      </c>
      <c r="D1637" s="2">
        <v>0</v>
      </c>
      <c r="E1637" s="2">
        <f t="shared" ref="E1637:G1637" si="1571">E1571</f>
        <v>6000295</v>
      </c>
      <c r="F1637" s="2">
        <f t="shared" si="1571"/>
        <v>6000297</v>
      </c>
      <c r="G1637" s="2">
        <f t="shared" si="1571"/>
        <v>6000299</v>
      </c>
      <c r="H1637" s="2">
        <v>2633</v>
      </c>
      <c r="I1637" s="2">
        <v>30</v>
      </c>
    </row>
    <row r="1638" spans="1:9" ht="16.5" x14ac:dyDescent="0.2">
      <c r="A1638" s="2">
        <v>1635</v>
      </c>
      <c r="B1638" s="2" t="s">
        <v>1784</v>
      </c>
      <c r="C1638" s="2">
        <v>0</v>
      </c>
      <c r="D1638" s="2">
        <v>0</v>
      </c>
      <c r="E1638" s="2">
        <f t="shared" ref="E1638:G1638" si="1572">E1572</f>
        <v>6000301</v>
      </c>
      <c r="F1638" s="2">
        <f t="shared" si="1572"/>
        <v>6000303</v>
      </c>
      <c r="G1638" s="2">
        <f t="shared" si="1572"/>
        <v>6000305</v>
      </c>
      <c r="H1638" s="2">
        <v>2634</v>
      </c>
      <c r="I1638" s="2">
        <v>30</v>
      </c>
    </row>
    <row r="1639" spans="1:9" ht="16.5" x14ac:dyDescent="0.2">
      <c r="A1639" s="2">
        <v>1636</v>
      </c>
      <c r="B1639" s="2" t="s">
        <v>1785</v>
      </c>
      <c r="C1639" s="2">
        <v>0</v>
      </c>
      <c r="D1639" s="2">
        <v>0</v>
      </c>
      <c r="E1639" s="2">
        <f t="shared" ref="E1639:G1639" si="1573">E1573</f>
        <v>6000307</v>
      </c>
      <c r="F1639" s="2">
        <f t="shared" si="1573"/>
        <v>6000309</v>
      </c>
      <c r="G1639" s="2">
        <f t="shared" si="1573"/>
        <v>6000311</v>
      </c>
      <c r="H1639" s="2">
        <v>2635</v>
      </c>
      <c r="I1639" s="2">
        <v>30</v>
      </c>
    </row>
    <row r="1640" spans="1:9" ht="16.5" x14ac:dyDescent="0.2">
      <c r="A1640" s="2">
        <v>1637</v>
      </c>
      <c r="B1640" s="2" t="s">
        <v>836</v>
      </c>
      <c r="C1640" s="2">
        <v>0</v>
      </c>
      <c r="D1640" s="2">
        <v>0</v>
      </c>
      <c r="E1640" s="2">
        <f t="shared" ref="E1640:G1640" si="1574">E1574</f>
        <v>6000313</v>
      </c>
      <c r="F1640" s="2">
        <f t="shared" si="1574"/>
        <v>6000315</v>
      </c>
      <c r="G1640" s="2">
        <f t="shared" si="1574"/>
        <v>6000317</v>
      </c>
      <c r="H1640" s="2">
        <v>2636</v>
      </c>
      <c r="I1640" s="2">
        <v>30</v>
      </c>
    </row>
    <row r="1641" spans="1:9" ht="16.5" x14ac:dyDescent="0.2">
      <c r="A1641" s="2">
        <v>1638</v>
      </c>
      <c r="B1641" s="2" t="s">
        <v>1786</v>
      </c>
      <c r="C1641" s="2">
        <v>0</v>
      </c>
      <c r="D1641" s="2">
        <v>0</v>
      </c>
      <c r="E1641" s="2">
        <f t="shared" ref="E1641:G1641" si="1575">E1575</f>
        <v>6000319</v>
      </c>
      <c r="F1641" s="2">
        <f t="shared" si="1575"/>
        <v>6000321</v>
      </c>
      <c r="G1641" s="2">
        <f t="shared" si="1575"/>
        <v>6000323</v>
      </c>
      <c r="H1641" s="2">
        <v>2637</v>
      </c>
      <c r="I1641" s="2">
        <v>30</v>
      </c>
    </row>
    <row r="1642" spans="1:9" ht="16.5" x14ac:dyDescent="0.2">
      <c r="A1642" s="2">
        <v>1639</v>
      </c>
      <c r="B1642" s="2" t="s">
        <v>1787</v>
      </c>
      <c r="C1642" s="2">
        <v>0</v>
      </c>
      <c r="D1642" s="2">
        <v>0</v>
      </c>
      <c r="E1642" s="2">
        <f t="shared" ref="E1642:G1642" si="1576">E1576</f>
        <v>6000325</v>
      </c>
      <c r="F1642" s="2">
        <f t="shared" si="1576"/>
        <v>6000327</v>
      </c>
      <c r="G1642" s="2">
        <f t="shared" si="1576"/>
        <v>6000329</v>
      </c>
      <c r="H1642" s="2">
        <v>2638</v>
      </c>
      <c r="I1642" s="2">
        <v>30</v>
      </c>
    </row>
    <row r="1643" spans="1:9" ht="16.5" x14ac:dyDescent="0.2">
      <c r="A1643" s="2">
        <v>1640</v>
      </c>
      <c r="B1643" s="2" t="s">
        <v>1788</v>
      </c>
      <c r="C1643" s="2">
        <v>0</v>
      </c>
      <c r="D1643" s="2">
        <v>0</v>
      </c>
      <c r="E1643" s="2">
        <f t="shared" ref="E1643:G1643" si="1577">E1577</f>
        <v>6000331</v>
      </c>
      <c r="F1643" s="2">
        <f t="shared" si="1577"/>
        <v>6000333</v>
      </c>
      <c r="G1643" s="2">
        <f t="shared" si="1577"/>
        <v>6000335</v>
      </c>
      <c r="H1643" s="2">
        <v>2639</v>
      </c>
      <c r="I1643" s="2">
        <v>30</v>
      </c>
    </row>
    <row r="1644" spans="1:9" ht="16.5" x14ac:dyDescent="0.2">
      <c r="A1644" s="2">
        <v>1641</v>
      </c>
      <c r="B1644" s="2" t="s">
        <v>1789</v>
      </c>
      <c r="C1644" s="2">
        <v>0</v>
      </c>
      <c r="D1644" s="2">
        <v>0</v>
      </c>
      <c r="E1644" s="2">
        <f t="shared" ref="E1644:G1644" si="1578">E1578</f>
        <v>6000337</v>
      </c>
      <c r="F1644" s="2">
        <f t="shared" si="1578"/>
        <v>6000339</v>
      </c>
      <c r="G1644" s="2">
        <f t="shared" si="1578"/>
        <v>6000341</v>
      </c>
      <c r="H1644" s="2">
        <v>2640</v>
      </c>
      <c r="I1644" s="2">
        <v>30</v>
      </c>
    </row>
    <row r="1645" spans="1:9" ht="16.5" x14ac:dyDescent="0.2">
      <c r="A1645" s="2">
        <v>1642</v>
      </c>
      <c r="B1645" s="2" t="s">
        <v>1790</v>
      </c>
      <c r="C1645" s="2">
        <v>0</v>
      </c>
      <c r="D1645" s="2">
        <v>0</v>
      </c>
      <c r="E1645" s="2">
        <f t="shared" ref="E1645:G1645" si="1579">E1579</f>
        <v>6000343</v>
      </c>
      <c r="F1645" s="2">
        <f t="shared" si="1579"/>
        <v>6000345</v>
      </c>
      <c r="G1645" s="2">
        <f t="shared" si="1579"/>
        <v>6000347</v>
      </c>
      <c r="H1645" s="2">
        <v>2641</v>
      </c>
      <c r="I1645" s="2">
        <v>30</v>
      </c>
    </row>
    <row r="1646" spans="1:9" ht="16.5" x14ac:dyDescent="0.2">
      <c r="A1646" s="2">
        <v>1643</v>
      </c>
      <c r="B1646" s="2" t="s">
        <v>1791</v>
      </c>
      <c r="C1646" s="2">
        <v>0</v>
      </c>
      <c r="D1646" s="2">
        <v>0</v>
      </c>
      <c r="E1646" s="2">
        <f t="shared" ref="E1646:G1646" si="1580">E1580</f>
        <v>6000349</v>
      </c>
      <c r="F1646" s="2">
        <f t="shared" si="1580"/>
        <v>6000351</v>
      </c>
      <c r="G1646" s="2">
        <f t="shared" si="1580"/>
        <v>6000353</v>
      </c>
      <c r="H1646" s="2">
        <v>2642</v>
      </c>
      <c r="I1646" s="2">
        <v>30</v>
      </c>
    </row>
    <row r="1647" spans="1:9" ht="16.5" x14ac:dyDescent="0.2">
      <c r="A1647" s="2">
        <v>1644</v>
      </c>
      <c r="B1647" s="2" t="s">
        <v>1792</v>
      </c>
      <c r="C1647" s="2">
        <v>0</v>
      </c>
      <c r="D1647" s="2">
        <v>0</v>
      </c>
      <c r="E1647" s="2">
        <f t="shared" ref="E1647:G1647" si="1581">E1581</f>
        <v>6000355</v>
      </c>
      <c r="F1647" s="2">
        <f t="shared" si="1581"/>
        <v>6000357</v>
      </c>
      <c r="G1647" s="2">
        <f t="shared" si="1581"/>
        <v>6000359</v>
      </c>
      <c r="H1647" s="2">
        <v>2643</v>
      </c>
      <c r="I1647" s="2">
        <v>30</v>
      </c>
    </row>
    <row r="1648" spans="1:9" ht="16.5" x14ac:dyDescent="0.2">
      <c r="A1648" s="2">
        <v>1645</v>
      </c>
      <c r="B1648" s="2" t="s">
        <v>1793</v>
      </c>
      <c r="C1648" s="2">
        <v>0</v>
      </c>
      <c r="D1648" s="2">
        <v>0</v>
      </c>
      <c r="E1648" s="2">
        <f t="shared" ref="E1648:G1648" si="1582">E1582</f>
        <v>6000361</v>
      </c>
      <c r="F1648" s="2">
        <f t="shared" si="1582"/>
        <v>6000363</v>
      </c>
      <c r="G1648" s="2">
        <f t="shared" si="1582"/>
        <v>6000365</v>
      </c>
      <c r="H1648" s="2">
        <v>2644</v>
      </c>
      <c r="I1648" s="2">
        <v>30</v>
      </c>
    </row>
    <row r="1649" spans="1:9" ht="16.5" x14ac:dyDescent="0.2">
      <c r="A1649" s="2">
        <v>1646</v>
      </c>
      <c r="B1649" s="2" t="s">
        <v>1794</v>
      </c>
      <c r="C1649" s="2">
        <v>0</v>
      </c>
      <c r="D1649" s="2">
        <v>0</v>
      </c>
      <c r="E1649" s="2">
        <f t="shared" ref="E1649:G1649" si="1583">E1583</f>
        <v>6000367</v>
      </c>
      <c r="F1649" s="2">
        <f t="shared" si="1583"/>
        <v>6000369</v>
      </c>
      <c r="G1649" s="2">
        <f t="shared" si="1583"/>
        <v>6000371</v>
      </c>
      <c r="H1649" s="2">
        <v>2645</v>
      </c>
      <c r="I1649" s="2">
        <v>30</v>
      </c>
    </row>
    <row r="1650" spans="1:9" ht="16.5" x14ac:dyDescent="0.2">
      <c r="A1650" s="2">
        <v>1647</v>
      </c>
      <c r="B1650" s="2" t="s">
        <v>1795</v>
      </c>
      <c r="C1650" s="2">
        <v>0</v>
      </c>
      <c r="D1650" s="2">
        <v>0</v>
      </c>
      <c r="E1650" s="2">
        <f t="shared" ref="E1650:G1650" si="1584">E1584</f>
        <v>6000373</v>
      </c>
      <c r="F1650" s="2">
        <f t="shared" si="1584"/>
        <v>6000375</v>
      </c>
      <c r="G1650" s="2">
        <f t="shared" si="1584"/>
        <v>6000377</v>
      </c>
      <c r="H1650" s="2">
        <v>2646</v>
      </c>
      <c r="I1650" s="2">
        <v>30</v>
      </c>
    </row>
    <row r="1651" spans="1:9" ht="16.5" x14ac:dyDescent="0.2">
      <c r="A1651" s="2">
        <v>1648</v>
      </c>
      <c r="B1651" s="2" t="s">
        <v>1796</v>
      </c>
      <c r="C1651" s="2">
        <v>0</v>
      </c>
      <c r="D1651" s="2">
        <v>0</v>
      </c>
      <c r="E1651" s="2">
        <f t="shared" ref="E1651:G1651" si="1585">E1585</f>
        <v>6000379</v>
      </c>
      <c r="F1651" s="2">
        <f t="shared" si="1585"/>
        <v>6000381</v>
      </c>
      <c r="G1651" s="2">
        <f t="shared" si="1585"/>
        <v>6000383</v>
      </c>
      <c r="H1651" s="2">
        <v>2647</v>
      </c>
      <c r="I1651" s="2">
        <v>30</v>
      </c>
    </row>
    <row r="1652" spans="1:9" ht="16.5" x14ac:dyDescent="0.2">
      <c r="A1652" s="2">
        <v>1649</v>
      </c>
      <c r="B1652" s="2" t="s">
        <v>1797</v>
      </c>
      <c r="C1652" s="2">
        <v>0</v>
      </c>
      <c r="D1652" s="2">
        <v>0</v>
      </c>
      <c r="E1652" s="2">
        <f t="shared" ref="E1652:G1652" si="1586">E1586</f>
        <v>6000385</v>
      </c>
      <c r="F1652" s="2">
        <f t="shared" si="1586"/>
        <v>6000387</v>
      </c>
      <c r="G1652" s="2">
        <f t="shared" si="1586"/>
        <v>6000389</v>
      </c>
      <c r="H1652" s="2">
        <v>2648</v>
      </c>
      <c r="I1652" s="2">
        <v>30</v>
      </c>
    </row>
    <row r="1653" spans="1:9" ht="16.5" x14ac:dyDescent="0.2">
      <c r="A1653" s="2">
        <v>1650</v>
      </c>
      <c r="B1653" s="2" t="s">
        <v>1798</v>
      </c>
      <c r="C1653" s="2">
        <v>0</v>
      </c>
      <c r="D1653" s="2">
        <v>0</v>
      </c>
      <c r="E1653" s="2">
        <f t="shared" ref="E1653:G1653" si="1587">E1587</f>
        <v>6000391</v>
      </c>
      <c r="F1653" s="2">
        <f t="shared" si="1587"/>
        <v>6000393</v>
      </c>
      <c r="G1653" s="2">
        <f t="shared" si="1587"/>
        <v>6000395</v>
      </c>
      <c r="H1653" s="2">
        <v>2649</v>
      </c>
      <c r="I1653" s="2">
        <v>30</v>
      </c>
    </row>
    <row r="1654" spans="1:9" ht="16.5" x14ac:dyDescent="0.2">
      <c r="A1654" s="2">
        <v>1651</v>
      </c>
      <c r="B1654" s="2" t="s">
        <v>1799</v>
      </c>
      <c r="C1654" s="2">
        <v>0</v>
      </c>
      <c r="D1654" s="2">
        <v>0</v>
      </c>
      <c r="E1654" s="2">
        <f t="shared" ref="E1654:G1654" si="1588">E1588</f>
        <v>6000001</v>
      </c>
      <c r="F1654" s="2">
        <f t="shared" si="1588"/>
        <v>6000003</v>
      </c>
      <c r="G1654" s="2">
        <f t="shared" si="1588"/>
        <v>6000005</v>
      </c>
      <c r="H1654" s="2">
        <v>2650</v>
      </c>
      <c r="I1654" s="2">
        <v>30</v>
      </c>
    </row>
    <row r="1655" spans="1:9" ht="16.5" x14ac:dyDescent="0.2">
      <c r="A1655" s="2">
        <v>1652</v>
      </c>
      <c r="B1655" s="2" t="s">
        <v>1800</v>
      </c>
      <c r="C1655" s="2">
        <v>0</v>
      </c>
      <c r="D1655" s="2">
        <v>0</v>
      </c>
      <c r="E1655" s="2">
        <f t="shared" ref="E1655:G1655" si="1589">E1589</f>
        <v>6000007</v>
      </c>
      <c r="F1655" s="2">
        <f t="shared" si="1589"/>
        <v>6000009</v>
      </c>
      <c r="G1655" s="2">
        <f t="shared" si="1589"/>
        <v>6000011</v>
      </c>
      <c r="H1655" s="2">
        <v>2651</v>
      </c>
      <c r="I1655" s="2">
        <v>30</v>
      </c>
    </row>
    <row r="1656" spans="1:9" ht="16.5" x14ac:dyDescent="0.2">
      <c r="A1656" s="2">
        <v>1653</v>
      </c>
      <c r="B1656" s="2" t="s">
        <v>1801</v>
      </c>
      <c r="C1656" s="2">
        <v>0</v>
      </c>
      <c r="D1656" s="2">
        <v>0</v>
      </c>
      <c r="E1656" s="2">
        <f t="shared" ref="E1656:G1656" si="1590">E1590</f>
        <v>6000013</v>
      </c>
      <c r="F1656" s="2">
        <f t="shared" si="1590"/>
        <v>6000015</v>
      </c>
      <c r="G1656" s="2">
        <f t="shared" si="1590"/>
        <v>6000017</v>
      </c>
      <c r="H1656" s="2">
        <v>2652</v>
      </c>
      <c r="I1656" s="2">
        <v>30</v>
      </c>
    </row>
    <row r="1657" spans="1:9" ht="16.5" x14ac:dyDescent="0.2">
      <c r="A1657" s="2">
        <v>1654</v>
      </c>
      <c r="B1657" s="2" t="s">
        <v>1802</v>
      </c>
      <c r="C1657" s="2">
        <v>0</v>
      </c>
      <c r="D1657" s="2">
        <v>0</v>
      </c>
      <c r="E1657" s="2">
        <f t="shared" ref="E1657:G1657" si="1591">E1591</f>
        <v>6000019</v>
      </c>
      <c r="F1657" s="2">
        <f t="shared" si="1591"/>
        <v>6000021</v>
      </c>
      <c r="G1657" s="2">
        <f t="shared" si="1591"/>
        <v>6000023</v>
      </c>
      <c r="H1657" s="2">
        <v>2653</v>
      </c>
      <c r="I1657" s="2">
        <v>30</v>
      </c>
    </row>
    <row r="1658" spans="1:9" ht="16.5" x14ac:dyDescent="0.2">
      <c r="A1658" s="2">
        <v>1655</v>
      </c>
      <c r="B1658" s="2" t="s">
        <v>1803</v>
      </c>
      <c r="C1658" s="2">
        <v>0</v>
      </c>
      <c r="D1658" s="2">
        <v>0</v>
      </c>
      <c r="E1658" s="2">
        <f t="shared" ref="E1658:G1658" si="1592">E1592</f>
        <v>6000025</v>
      </c>
      <c r="F1658" s="2">
        <f t="shared" si="1592"/>
        <v>6000027</v>
      </c>
      <c r="G1658" s="2">
        <f t="shared" si="1592"/>
        <v>6000029</v>
      </c>
      <c r="H1658" s="2">
        <v>2654</v>
      </c>
      <c r="I1658" s="2">
        <v>30</v>
      </c>
    </row>
    <row r="1659" spans="1:9" ht="16.5" x14ac:dyDescent="0.2">
      <c r="A1659" s="2">
        <v>1656</v>
      </c>
      <c r="B1659" s="2" t="s">
        <v>1804</v>
      </c>
      <c r="C1659" s="2">
        <v>0</v>
      </c>
      <c r="D1659" s="2">
        <v>0</v>
      </c>
      <c r="E1659" s="2">
        <f t="shared" ref="E1659:G1659" si="1593">E1593</f>
        <v>6000031</v>
      </c>
      <c r="F1659" s="2">
        <f t="shared" si="1593"/>
        <v>6000033</v>
      </c>
      <c r="G1659" s="2">
        <f t="shared" si="1593"/>
        <v>6000035</v>
      </c>
      <c r="H1659" s="2">
        <v>2655</v>
      </c>
      <c r="I1659" s="2">
        <v>30</v>
      </c>
    </row>
    <row r="1660" spans="1:9" ht="16.5" x14ac:dyDescent="0.2">
      <c r="A1660" s="2">
        <v>1657</v>
      </c>
      <c r="B1660" s="2" t="s">
        <v>1805</v>
      </c>
      <c r="C1660" s="2">
        <v>0</v>
      </c>
      <c r="D1660" s="2">
        <v>0</v>
      </c>
      <c r="E1660" s="2">
        <f t="shared" ref="E1660:G1660" si="1594">E1594</f>
        <v>6000037</v>
      </c>
      <c r="F1660" s="2">
        <f t="shared" si="1594"/>
        <v>6000039</v>
      </c>
      <c r="G1660" s="2">
        <f t="shared" si="1594"/>
        <v>6000041</v>
      </c>
      <c r="H1660" s="2">
        <v>2656</v>
      </c>
      <c r="I1660" s="2">
        <v>30</v>
      </c>
    </row>
    <row r="1661" spans="1:9" ht="16.5" x14ac:dyDescent="0.2">
      <c r="A1661" s="2">
        <v>1658</v>
      </c>
      <c r="B1661" s="2" t="s">
        <v>1806</v>
      </c>
      <c r="C1661" s="2">
        <v>0</v>
      </c>
      <c r="D1661" s="2">
        <v>0</v>
      </c>
      <c r="E1661" s="2">
        <f t="shared" ref="E1661:G1661" si="1595">E1595</f>
        <v>6000043</v>
      </c>
      <c r="F1661" s="2">
        <f t="shared" si="1595"/>
        <v>6000045</v>
      </c>
      <c r="G1661" s="2">
        <f t="shared" si="1595"/>
        <v>6000047</v>
      </c>
      <c r="H1661" s="2">
        <v>2657</v>
      </c>
      <c r="I1661" s="2">
        <v>30</v>
      </c>
    </row>
    <row r="1662" spans="1:9" ht="16.5" x14ac:dyDescent="0.2">
      <c r="A1662" s="2">
        <v>1659</v>
      </c>
      <c r="B1662" s="2" t="s">
        <v>1807</v>
      </c>
      <c r="C1662" s="2">
        <v>0</v>
      </c>
      <c r="D1662" s="2">
        <v>0</v>
      </c>
      <c r="E1662" s="2">
        <f t="shared" ref="E1662:G1662" si="1596">E1596</f>
        <v>6000049</v>
      </c>
      <c r="F1662" s="2">
        <f t="shared" si="1596"/>
        <v>6000051</v>
      </c>
      <c r="G1662" s="2">
        <f t="shared" si="1596"/>
        <v>6000053</v>
      </c>
      <c r="H1662" s="2">
        <v>2658</v>
      </c>
      <c r="I1662" s="2">
        <v>30</v>
      </c>
    </row>
    <row r="1663" spans="1:9" ht="16.5" x14ac:dyDescent="0.2">
      <c r="A1663" s="2">
        <v>1660</v>
      </c>
      <c r="B1663" s="2" t="s">
        <v>1808</v>
      </c>
      <c r="C1663" s="2">
        <v>0</v>
      </c>
      <c r="D1663" s="2">
        <v>0</v>
      </c>
      <c r="E1663" s="2">
        <f t="shared" ref="E1663:G1663" si="1597">E1597</f>
        <v>6000055</v>
      </c>
      <c r="F1663" s="2">
        <f t="shared" si="1597"/>
        <v>6000057</v>
      </c>
      <c r="G1663" s="2">
        <f t="shared" si="1597"/>
        <v>6000059</v>
      </c>
      <c r="H1663" s="2">
        <v>2659</v>
      </c>
      <c r="I1663" s="2">
        <v>30</v>
      </c>
    </row>
    <row r="1664" spans="1:9" ht="16.5" x14ac:dyDescent="0.2">
      <c r="A1664" s="2">
        <v>1661</v>
      </c>
      <c r="B1664" s="2" t="s">
        <v>1809</v>
      </c>
      <c r="C1664" s="2">
        <v>0</v>
      </c>
      <c r="D1664" s="2">
        <v>0</v>
      </c>
      <c r="E1664" s="2">
        <f t="shared" ref="E1664:G1664" si="1598">E1598</f>
        <v>6000061</v>
      </c>
      <c r="F1664" s="2">
        <f t="shared" si="1598"/>
        <v>6000063</v>
      </c>
      <c r="G1664" s="2">
        <f t="shared" si="1598"/>
        <v>6000065</v>
      </c>
      <c r="H1664" s="2">
        <v>2660</v>
      </c>
      <c r="I1664" s="2">
        <v>30</v>
      </c>
    </row>
    <row r="1665" spans="1:9" ht="16.5" x14ac:dyDescent="0.2">
      <c r="A1665" s="2">
        <v>1662</v>
      </c>
      <c r="B1665" s="2" t="s">
        <v>1810</v>
      </c>
      <c r="C1665" s="2">
        <v>0</v>
      </c>
      <c r="D1665" s="2">
        <v>0</v>
      </c>
      <c r="E1665" s="2">
        <f t="shared" ref="E1665:G1665" si="1599">E1599</f>
        <v>6000067</v>
      </c>
      <c r="F1665" s="2">
        <f t="shared" si="1599"/>
        <v>6000069</v>
      </c>
      <c r="G1665" s="2">
        <f t="shared" si="1599"/>
        <v>6000071</v>
      </c>
      <c r="H1665" s="2">
        <v>2661</v>
      </c>
      <c r="I1665" s="2">
        <v>30</v>
      </c>
    </row>
    <row r="1666" spans="1:9" ht="16.5" x14ac:dyDescent="0.2">
      <c r="A1666" s="2">
        <v>1663</v>
      </c>
      <c r="B1666" s="2" t="s">
        <v>1811</v>
      </c>
      <c r="C1666" s="2">
        <v>0</v>
      </c>
      <c r="D1666" s="2">
        <v>0</v>
      </c>
      <c r="E1666" s="2">
        <f t="shared" ref="E1666:G1666" si="1600">E1600</f>
        <v>6000073</v>
      </c>
      <c r="F1666" s="2">
        <f t="shared" si="1600"/>
        <v>6000075</v>
      </c>
      <c r="G1666" s="2">
        <f t="shared" si="1600"/>
        <v>6000077</v>
      </c>
      <c r="H1666" s="2">
        <v>2662</v>
      </c>
      <c r="I1666" s="2">
        <v>30</v>
      </c>
    </row>
    <row r="1667" spans="1:9" ht="16.5" x14ac:dyDescent="0.2">
      <c r="A1667" s="2">
        <v>1664</v>
      </c>
      <c r="B1667" s="2" t="s">
        <v>1812</v>
      </c>
      <c r="C1667" s="2">
        <v>0</v>
      </c>
      <c r="D1667" s="2">
        <v>0</v>
      </c>
      <c r="E1667" s="2">
        <f t="shared" ref="E1667:G1667" si="1601">E1601</f>
        <v>6000079</v>
      </c>
      <c r="F1667" s="2">
        <f t="shared" si="1601"/>
        <v>6000081</v>
      </c>
      <c r="G1667" s="2">
        <f t="shared" si="1601"/>
        <v>6000083</v>
      </c>
      <c r="H1667" s="2">
        <v>2663</v>
      </c>
      <c r="I1667" s="2">
        <v>30</v>
      </c>
    </row>
    <row r="1668" spans="1:9" ht="16.5" x14ac:dyDescent="0.2">
      <c r="A1668" s="2">
        <v>1665</v>
      </c>
      <c r="B1668" s="2" t="s">
        <v>1813</v>
      </c>
      <c r="C1668" s="2">
        <v>0</v>
      </c>
      <c r="D1668" s="2">
        <v>0</v>
      </c>
      <c r="E1668" s="2">
        <f t="shared" ref="E1668:G1668" si="1602">E1602</f>
        <v>6000085</v>
      </c>
      <c r="F1668" s="2">
        <f t="shared" si="1602"/>
        <v>6000087</v>
      </c>
      <c r="G1668" s="2">
        <f t="shared" si="1602"/>
        <v>6000089</v>
      </c>
      <c r="H1668" s="2">
        <v>2664</v>
      </c>
      <c r="I1668" s="2">
        <v>30</v>
      </c>
    </row>
    <row r="1669" spans="1:9" ht="16.5" x14ac:dyDescent="0.2">
      <c r="A1669" s="2">
        <v>1666</v>
      </c>
      <c r="B1669" s="2" t="s">
        <v>1814</v>
      </c>
      <c r="C1669" s="2">
        <v>0</v>
      </c>
      <c r="D1669" s="2">
        <v>0</v>
      </c>
      <c r="E1669" s="2">
        <f t="shared" ref="E1669:G1669" si="1603">E1603</f>
        <v>6000091</v>
      </c>
      <c r="F1669" s="2">
        <f t="shared" si="1603"/>
        <v>6000093</v>
      </c>
      <c r="G1669" s="2">
        <f t="shared" si="1603"/>
        <v>6000095</v>
      </c>
      <c r="H1669" s="2">
        <v>2665</v>
      </c>
      <c r="I1669" s="2">
        <v>30</v>
      </c>
    </row>
    <row r="1670" spans="1:9" ht="16.5" x14ac:dyDescent="0.2">
      <c r="A1670" s="2">
        <v>1667</v>
      </c>
      <c r="B1670" s="2" t="s">
        <v>1815</v>
      </c>
      <c r="C1670" s="2">
        <v>0</v>
      </c>
      <c r="D1670" s="2">
        <v>0</v>
      </c>
      <c r="E1670" s="2">
        <f t="shared" ref="E1670:G1670" si="1604">E1604</f>
        <v>6000097</v>
      </c>
      <c r="F1670" s="2">
        <f t="shared" si="1604"/>
        <v>6000099</v>
      </c>
      <c r="G1670" s="2">
        <f t="shared" si="1604"/>
        <v>6000101</v>
      </c>
      <c r="H1670" s="2">
        <v>2666</v>
      </c>
      <c r="I1670" s="2">
        <v>30</v>
      </c>
    </row>
    <row r="1671" spans="1:9" ht="16.5" x14ac:dyDescent="0.2">
      <c r="A1671" s="2">
        <v>1668</v>
      </c>
      <c r="B1671" s="2" t="s">
        <v>1816</v>
      </c>
      <c r="C1671" s="2">
        <v>0</v>
      </c>
      <c r="D1671" s="2">
        <v>0</v>
      </c>
      <c r="E1671" s="2">
        <f t="shared" ref="E1671:G1671" si="1605">E1605</f>
        <v>6000103</v>
      </c>
      <c r="F1671" s="2">
        <f t="shared" si="1605"/>
        <v>6000105</v>
      </c>
      <c r="G1671" s="2">
        <f t="shared" si="1605"/>
        <v>6000107</v>
      </c>
      <c r="H1671" s="2">
        <v>2667</v>
      </c>
      <c r="I1671" s="2">
        <v>30</v>
      </c>
    </row>
    <row r="1672" spans="1:9" ht="16.5" x14ac:dyDescent="0.2">
      <c r="A1672" s="2">
        <v>1669</v>
      </c>
      <c r="B1672" s="2" t="s">
        <v>1817</v>
      </c>
      <c r="C1672" s="2">
        <v>0</v>
      </c>
      <c r="D1672" s="2">
        <v>0</v>
      </c>
      <c r="E1672" s="2">
        <f t="shared" ref="E1672:G1672" si="1606">E1606</f>
        <v>6000109</v>
      </c>
      <c r="F1672" s="2">
        <f t="shared" si="1606"/>
        <v>6000111</v>
      </c>
      <c r="G1672" s="2">
        <f t="shared" si="1606"/>
        <v>6000113</v>
      </c>
      <c r="H1672" s="2">
        <v>2668</v>
      </c>
      <c r="I1672" s="2">
        <v>30</v>
      </c>
    </row>
    <row r="1673" spans="1:9" ht="16.5" x14ac:dyDescent="0.2">
      <c r="A1673" s="2">
        <v>1670</v>
      </c>
      <c r="B1673" s="2" t="s">
        <v>1818</v>
      </c>
      <c r="C1673" s="2">
        <v>0</v>
      </c>
      <c r="D1673" s="2">
        <v>0</v>
      </c>
      <c r="E1673" s="2">
        <f t="shared" ref="E1673:G1673" si="1607">E1607</f>
        <v>6000115</v>
      </c>
      <c r="F1673" s="2">
        <f t="shared" si="1607"/>
        <v>6000117</v>
      </c>
      <c r="G1673" s="2">
        <f t="shared" si="1607"/>
        <v>6000119</v>
      </c>
      <c r="H1673" s="2">
        <v>2669</v>
      </c>
      <c r="I1673" s="2">
        <v>30</v>
      </c>
    </row>
    <row r="1674" spans="1:9" ht="16.5" x14ac:dyDescent="0.2">
      <c r="A1674" s="2">
        <v>1671</v>
      </c>
      <c r="B1674" s="2" t="s">
        <v>1819</v>
      </c>
      <c r="C1674" s="2">
        <v>0</v>
      </c>
      <c r="D1674" s="2">
        <v>0</v>
      </c>
      <c r="E1674" s="2">
        <f t="shared" ref="E1674:G1674" si="1608">E1608</f>
        <v>6000121</v>
      </c>
      <c r="F1674" s="2">
        <f t="shared" si="1608"/>
        <v>6000123</v>
      </c>
      <c r="G1674" s="2">
        <f t="shared" si="1608"/>
        <v>6000125</v>
      </c>
      <c r="H1674" s="2">
        <v>2670</v>
      </c>
      <c r="I1674" s="2">
        <v>30</v>
      </c>
    </row>
    <row r="1675" spans="1:9" ht="16.5" x14ac:dyDescent="0.2">
      <c r="A1675" s="2">
        <v>1672</v>
      </c>
      <c r="B1675" s="2" t="s">
        <v>1820</v>
      </c>
      <c r="C1675" s="2">
        <v>0</v>
      </c>
      <c r="D1675" s="2">
        <v>0</v>
      </c>
      <c r="E1675" s="2">
        <f t="shared" ref="E1675:G1675" si="1609">E1609</f>
        <v>6000127</v>
      </c>
      <c r="F1675" s="2">
        <f t="shared" si="1609"/>
        <v>6000129</v>
      </c>
      <c r="G1675" s="2">
        <f t="shared" si="1609"/>
        <v>6000131</v>
      </c>
      <c r="H1675" s="2">
        <v>2671</v>
      </c>
      <c r="I1675" s="2">
        <v>30</v>
      </c>
    </row>
    <row r="1676" spans="1:9" ht="16.5" x14ac:dyDescent="0.2">
      <c r="A1676" s="2">
        <v>1673</v>
      </c>
      <c r="B1676" s="2" t="s">
        <v>1821</v>
      </c>
      <c r="C1676" s="2">
        <v>0</v>
      </c>
      <c r="D1676" s="2">
        <v>0</v>
      </c>
      <c r="E1676" s="2">
        <f t="shared" ref="E1676:G1676" si="1610">E1610</f>
        <v>6000133</v>
      </c>
      <c r="F1676" s="2">
        <f t="shared" si="1610"/>
        <v>6000135</v>
      </c>
      <c r="G1676" s="2">
        <f t="shared" si="1610"/>
        <v>6000137</v>
      </c>
      <c r="H1676" s="2">
        <v>2672</v>
      </c>
      <c r="I1676" s="2">
        <v>30</v>
      </c>
    </row>
    <row r="1677" spans="1:9" ht="16.5" x14ac:dyDescent="0.2">
      <c r="A1677" s="2">
        <v>1674</v>
      </c>
      <c r="B1677" s="2" t="s">
        <v>1822</v>
      </c>
      <c r="C1677" s="2">
        <v>0</v>
      </c>
      <c r="D1677" s="2">
        <v>0</v>
      </c>
      <c r="E1677" s="2">
        <f t="shared" ref="E1677:G1677" si="1611">E1611</f>
        <v>6000139</v>
      </c>
      <c r="F1677" s="2">
        <f t="shared" si="1611"/>
        <v>6000141</v>
      </c>
      <c r="G1677" s="2">
        <f t="shared" si="1611"/>
        <v>6000143</v>
      </c>
      <c r="H1677" s="2">
        <v>2673</v>
      </c>
      <c r="I1677" s="2">
        <v>30</v>
      </c>
    </row>
    <row r="1678" spans="1:9" ht="16.5" x14ac:dyDescent="0.2">
      <c r="A1678" s="2">
        <v>1675</v>
      </c>
      <c r="B1678" s="2" t="s">
        <v>1823</v>
      </c>
      <c r="C1678" s="2">
        <v>0</v>
      </c>
      <c r="D1678" s="2">
        <v>0</v>
      </c>
      <c r="E1678" s="2">
        <f t="shared" ref="E1678:G1678" si="1612">E1612</f>
        <v>6000145</v>
      </c>
      <c r="F1678" s="2">
        <f t="shared" si="1612"/>
        <v>6000147</v>
      </c>
      <c r="G1678" s="2">
        <f t="shared" si="1612"/>
        <v>6000149</v>
      </c>
      <c r="H1678" s="2">
        <v>2674</v>
      </c>
      <c r="I1678" s="2">
        <v>30</v>
      </c>
    </row>
    <row r="1679" spans="1:9" ht="16.5" x14ac:dyDescent="0.2">
      <c r="A1679" s="2">
        <v>1676</v>
      </c>
      <c r="B1679" s="2" t="s">
        <v>1824</v>
      </c>
      <c r="C1679" s="2">
        <v>0</v>
      </c>
      <c r="D1679" s="2">
        <v>0</v>
      </c>
      <c r="E1679" s="2">
        <f t="shared" ref="E1679:G1679" si="1613">E1613</f>
        <v>6000151</v>
      </c>
      <c r="F1679" s="2">
        <f t="shared" si="1613"/>
        <v>6000153</v>
      </c>
      <c r="G1679" s="2">
        <f t="shared" si="1613"/>
        <v>6000155</v>
      </c>
      <c r="H1679" s="2">
        <v>2675</v>
      </c>
      <c r="I1679" s="2">
        <v>30</v>
      </c>
    </row>
    <row r="1680" spans="1:9" ht="16.5" x14ac:dyDescent="0.2">
      <c r="A1680" s="2">
        <v>1677</v>
      </c>
      <c r="B1680" s="2" t="s">
        <v>1825</v>
      </c>
      <c r="C1680" s="2">
        <v>0</v>
      </c>
      <c r="D1680" s="2">
        <v>0</v>
      </c>
      <c r="E1680" s="2">
        <f t="shared" ref="E1680:G1680" si="1614">E1614</f>
        <v>6000157</v>
      </c>
      <c r="F1680" s="2">
        <f t="shared" si="1614"/>
        <v>6000159</v>
      </c>
      <c r="G1680" s="2">
        <f t="shared" si="1614"/>
        <v>6000161</v>
      </c>
      <c r="H1680" s="2">
        <v>2676</v>
      </c>
      <c r="I1680" s="2">
        <v>30</v>
      </c>
    </row>
    <row r="1681" spans="1:9" ht="16.5" x14ac:dyDescent="0.2">
      <c r="A1681" s="2">
        <v>1678</v>
      </c>
      <c r="B1681" s="2" t="s">
        <v>1826</v>
      </c>
      <c r="C1681" s="2">
        <v>0</v>
      </c>
      <c r="D1681" s="2">
        <v>0</v>
      </c>
      <c r="E1681" s="2">
        <f t="shared" ref="E1681:G1681" si="1615">E1615</f>
        <v>6000163</v>
      </c>
      <c r="F1681" s="2">
        <f t="shared" si="1615"/>
        <v>6000165</v>
      </c>
      <c r="G1681" s="2">
        <f t="shared" si="1615"/>
        <v>6000167</v>
      </c>
      <c r="H1681" s="2">
        <v>2677</v>
      </c>
      <c r="I1681" s="2">
        <v>30</v>
      </c>
    </row>
    <row r="1682" spans="1:9" ht="16.5" x14ac:dyDescent="0.2">
      <c r="A1682" s="2">
        <v>1679</v>
      </c>
      <c r="B1682" s="2" t="s">
        <v>1827</v>
      </c>
      <c r="C1682" s="2">
        <v>0</v>
      </c>
      <c r="D1682" s="2">
        <v>0</v>
      </c>
      <c r="E1682" s="2">
        <f t="shared" ref="E1682:G1682" si="1616">E1616</f>
        <v>6000169</v>
      </c>
      <c r="F1682" s="2">
        <f t="shared" si="1616"/>
        <v>6000171</v>
      </c>
      <c r="G1682" s="2">
        <f t="shared" si="1616"/>
        <v>6000173</v>
      </c>
      <c r="H1682" s="2">
        <v>2678</v>
      </c>
      <c r="I1682" s="2">
        <v>30</v>
      </c>
    </row>
    <row r="1683" spans="1:9" ht="16.5" x14ac:dyDescent="0.2">
      <c r="A1683" s="2">
        <v>1680</v>
      </c>
      <c r="B1683" s="2" t="s">
        <v>1828</v>
      </c>
      <c r="C1683" s="2">
        <v>0</v>
      </c>
      <c r="D1683" s="2">
        <v>0</v>
      </c>
      <c r="E1683" s="2">
        <f t="shared" ref="E1683:G1683" si="1617">E1617</f>
        <v>6000175</v>
      </c>
      <c r="F1683" s="2">
        <f t="shared" si="1617"/>
        <v>6000177</v>
      </c>
      <c r="G1683" s="2">
        <f t="shared" si="1617"/>
        <v>6000179</v>
      </c>
      <c r="H1683" s="2">
        <v>2679</v>
      </c>
      <c r="I1683" s="2">
        <v>30</v>
      </c>
    </row>
    <row r="1684" spans="1:9" ht="16.5" x14ac:dyDescent="0.2">
      <c r="A1684" s="2">
        <v>1681</v>
      </c>
      <c r="B1684" s="2" t="s">
        <v>1829</v>
      </c>
      <c r="C1684" s="2">
        <v>0</v>
      </c>
      <c r="D1684" s="2">
        <v>0</v>
      </c>
      <c r="E1684" s="2">
        <f t="shared" ref="E1684:G1684" si="1618">E1618</f>
        <v>6000181</v>
      </c>
      <c r="F1684" s="2">
        <f t="shared" si="1618"/>
        <v>6000183</v>
      </c>
      <c r="G1684" s="2">
        <f t="shared" si="1618"/>
        <v>6000185</v>
      </c>
      <c r="H1684" s="2">
        <v>2680</v>
      </c>
      <c r="I1684" s="2">
        <v>30</v>
      </c>
    </row>
    <row r="1685" spans="1:9" ht="16.5" x14ac:dyDescent="0.2">
      <c r="A1685" s="2">
        <v>1682</v>
      </c>
      <c r="B1685" s="2" t="s">
        <v>1830</v>
      </c>
      <c r="C1685" s="2">
        <v>0</v>
      </c>
      <c r="D1685" s="2">
        <v>0</v>
      </c>
      <c r="E1685" s="2">
        <f t="shared" ref="E1685:G1685" si="1619">E1619</f>
        <v>6000187</v>
      </c>
      <c r="F1685" s="2">
        <f t="shared" si="1619"/>
        <v>6000189</v>
      </c>
      <c r="G1685" s="2">
        <f t="shared" si="1619"/>
        <v>6000191</v>
      </c>
      <c r="H1685" s="2">
        <v>2681</v>
      </c>
      <c r="I1685" s="2">
        <v>30</v>
      </c>
    </row>
    <row r="1686" spans="1:9" ht="16.5" x14ac:dyDescent="0.2">
      <c r="A1686" s="2">
        <v>1683</v>
      </c>
      <c r="B1686" s="2" t="s">
        <v>1831</v>
      </c>
      <c r="C1686" s="2">
        <v>0</v>
      </c>
      <c r="D1686" s="2">
        <v>0</v>
      </c>
      <c r="E1686" s="2">
        <f t="shared" ref="E1686:G1686" si="1620">E1620</f>
        <v>6000193</v>
      </c>
      <c r="F1686" s="2">
        <f t="shared" si="1620"/>
        <v>6000195</v>
      </c>
      <c r="G1686" s="2">
        <f t="shared" si="1620"/>
        <v>6000197</v>
      </c>
      <c r="H1686" s="2">
        <v>2682</v>
      </c>
      <c r="I1686" s="2">
        <v>30</v>
      </c>
    </row>
    <row r="1687" spans="1:9" ht="16.5" x14ac:dyDescent="0.2">
      <c r="A1687" s="2">
        <v>1684</v>
      </c>
      <c r="B1687" s="2" t="s">
        <v>1832</v>
      </c>
      <c r="C1687" s="2">
        <v>0</v>
      </c>
      <c r="D1687" s="2">
        <v>0</v>
      </c>
      <c r="E1687" s="2">
        <f t="shared" ref="E1687:G1687" si="1621">E1621</f>
        <v>6000199</v>
      </c>
      <c r="F1687" s="2">
        <f t="shared" si="1621"/>
        <v>6000201</v>
      </c>
      <c r="G1687" s="2">
        <f t="shared" si="1621"/>
        <v>6000203</v>
      </c>
      <c r="H1687" s="2">
        <v>2683</v>
      </c>
      <c r="I1687" s="2">
        <v>30</v>
      </c>
    </row>
    <row r="1688" spans="1:9" ht="16.5" x14ac:dyDescent="0.2">
      <c r="A1688" s="2">
        <v>1685</v>
      </c>
      <c r="B1688" s="2" t="s">
        <v>1833</v>
      </c>
      <c r="C1688" s="2">
        <v>0</v>
      </c>
      <c r="D1688" s="2">
        <v>0</v>
      </c>
      <c r="E1688" s="2">
        <f t="shared" ref="E1688:G1688" si="1622">E1622</f>
        <v>6000205</v>
      </c>
      <c r="F1688" s="2">
        <f t="shared" si="1622"/>
        <v>6000207</v>
      </c>
      <c r="G1688" s="2">
        <f t="shared" si="1622"/>
        <v>6000209</v>
      </c>
      <c r="H1688" s="2">
        <v>2684</v>
      </c>
      <c r="I1688" s="2">
        <v>30</v>
      </c>
    </row>
    <row r="1689" spans="1:9" ht="16.5" x14ac:dyDescent="0.2">
      <c r="A1689" s="2">
        <v>1686</v>
      </c>
      <c r="B1689" s="2" t="s">
        <v>1834</v>
      </c>
      <c r="C1689" s="2">
        <v>0</v>
      </c>
      <c r="D1689" s="2">
        <v>0</v>
      </c>
      <c r="E1689" s="2">
        <f t="shared" ref="E1689:G1689" si="1623">E1623</f>
        <v>6000211</v>
      </c>
      <c r="F1689" s="2">
        <f t="shared" si="1623"/>
        <v>6000213</v>
      </c>
      <c r="G1689" s="2">
        <f t="shared" si="1623"/>
        <v>6000215</v>
      </c>
      <c r="H1689" s="2">
        <v>2685</v>
      </c>
      <c r="I1689" s="2">
        <v>30</v>
      </c>
    </row>
    <row r="1690" spans="1:9" ht="16.5" x14ac:dyDescent="0.2">
      <c r="A1690" s="2">
        <v>1687</v>
      </c>
      <c r="B1690" s="2" t="s">
        <v>1835</v>
      </c>
      <c r="C1690" s="2">
        <v>0</v>
      </c>
      <c r="D1690" s="2">
        <v>0</v>
      </c>
      <c r="E1690" s="2">
        <f t="shared" ref="E1690:G1690" si="1624">E1624</f>
        <v>6000217</v>
      </c>
      <c r="F1690" s="2">
        <f t="shared" si="1624"/>
        <v>6000219</v>
      </c>
      <c r="G1690" s="2">
        <f t="shared" si="1624"/>
        <v>6000221</v>
      </c>
      <c r="H1690" s="2">
        <v>2686</v>
      </c>
      <c r="I1690" s="2">
        <v>30</v>
      </c>
    </row>
    <row r="1691" spans="1:9" ht="16.5" x14ac:dyDescent="0.2">
      <c r="A1691" s="2">
        <v>1688</v>
      </c>
      <c r="B1691" s="2" t="s">
        <v>1836</v>
      </c>
      <c r="C1691" s="2">
        <v>0</v>
      </c>
      <c r="D1691" s="2">
        <v>0</v>
      </c>
      <c r="E1691" s="2">
        <f t="shared" ref="E1691:G1691" si="1625">E1625</f>
        <v>6000223</v>
      </c>
      <c r="F1691" s="2">
        <f t="shared" si="1625"/>
        <v>6000225</v>
      </c>
      <c r="G1691" s="2">
        <f t="shared" si="1625"/>
        <v>6000227</v>
      </c>
      <c r="H1691" s="2">
        <v>2687</v>
      </c>
      <c r="I1691" s="2">
        <v>30</v>
      </c>
    </row>
    <row r="1692" spans="1:9" ht="16.5" x14ac:dyDescent="0.2">
      <c r="A1692" s="2">
        <v>1689</v>
      </c>
      <c r="B1692" s="2" t="s">
        <v>1837</v>
      </c>
      <c r="C1692" s="2">
        <v>0</v>
      </c>
      <c r="D1692" s="2">
        <v>0</v>
      </c>
      <c r="E1692" s="2">
        <f t="shared" ref="E1692:G1692" si="1626">E1626</f>
        <v>6000229</v>
      </c>
      <c r="F1692" s="2">
        <f t="shared" si="1626"/>
        <v>6000231</v>
      </c>
      <c r="G1692" s="2">
        <f t="shared" si="1626"/>
        <v>6000233</v>
      </c>
      <c r="H1692" s="2">
        <v>2688</v>
      </c>
      <c r="I1692" s="2">
        <v>30</v>
      </c>
    </row>
    <row r="1693" spans="1:9" ht="16.5" x14ac:dyDescent="0.2">
      <c r="A1693" s="2">
        <v>1690</v>
      </c>
      <c r="B1693" s="2" t="s">
        <v>1838</v>
      </c>
      <c r="C1693" s="2">
        <v>0</v>
      </c>
      <c r="D1693" s="2">
        <v>0</v>
      </c>
      <c r="E1693" s="2">
        <f t="shared" ref="E1693:G1693" si="1627">E1627</f>
        <v>6000235</v>
      </c>
      <c r="F1693" s="2">
        <f t="shared" si="1627"/>
        <v>6000237</v>
      </c>
      <c r="G1693" s="2">
        <f t="shared" si="1627"/>
        <v>6000239</v>
      </c>
      <c r="H1693" s="2">
        <v>2689</v>
      </c>
      <c r="I1693" s="2">
        <v>30</v>
      </c>
    </row>
    <row r="1694" spans="1:9" ht="16.5" x14ac:dyDescent="0.2">
      <c r="A1694" s="2">
        <v>1691</v>
      </c>
      <c r="B1694" s="2" t="s">
        <v>1839</v>
      </c>
      <c r="C1694" s="2">
        <v>0</v>
      </c>
      <c r="D1694" s="2">
        <v>0</v>
      </c>
      <c r="E1694" s="2">
        <f t="shared" ref="E1694:G1694" si="1628">E1628</f>
        <v>6000241</v>
      </c>
      <c r="F1694" s="2">
        <f t="shared" si="1628"/>
        <v>6000243</v>
      </c>
      <c r="G1694" s="2">
        <f t="shared" si="1628"/>
        <v>6000245</v>
      </c>
      <c r="H1694" s="2">
        <v>2690</v>
      </c>
      <c r="I1694" s="2">
        <v>30</v>
      </c>
    </row>
    <row r="1695" spans="1:9" ht="16.5" x14ac:dyDescent="0.2">
      <c r="A1695" s="2">
        <v>1692</v>
      </c>
      <c r="B1695" s="2" t="s">
        <v>1840</v>
      </c>
      <c r="C1695" s="2">
        <v>0</v>
      </c>
      <c r="D1695" s="2">
        <v>0</v>
      </c>
      <c r="E1695" s="2">
        <f t="shared" ref="E1695:G1695" si="1629">E1629</f>
        <v>6000247</v>
      </c>
      <c r="F1695" s="2">
        <f t="shared" si="1629"/>
        <v>6000249</v>
      </c>
      <c r="G1695" s="2">
        <f t="shared" si="1629"/>
        <v>6000251</v>
      </c>
      <c r="H1695" s="2">
        <v>2691</v>
      </c>
      <c r="I1695" s="2">
        <v>30</v>
      </c>
    </row>
    <row r="1696" spans="1:9" ht="16.5" x14ac:dyDescent="0.2">
      <c r="A1696" s="2">
        <v>1693</v>
      </c>
      <c r="B1696" s="2" t="s">
        <v>1841</v>
      </c>
      <c r="C1696" s="2">
        <v>0</v>
      </c>
      <c r="D1696" s="2">
        <v>0</v>
      </c>
      <c r="E1696" s="2">
        <f t="shared" ref="E1696:G1696" si="1630">E1630</f>
        <v>6000253</v>
      </c>
      <c r="F1696" s="2">
        <f t="shared" si="1630"/>
        <v>6000255</v>
      </c>
      <c r="G1696" s="2">
        <f t="shared" si="1630"/>
        <v>6000257</v>
      </c>
      <c r="H1696" s="2">
        <v>2692</v>
      </c>
      <c r="I1696" s="2">
        <v>30</v>
      </c>
    </row>
    <row r="1697" spans="1:9" ht="16.5" x14ac:dyDescent="0.2">
      <c r="A1697" s="2">
        <v>1694</v>
      </c>
      <c r="B1697" s="2" t="s">
        <v>1842</v>
      </c>
      <c r="C1697" s="2">
        <v>0</v>
      </c>
      <c r="D1697" s="2">
        <v>0</v>
      </c>
      <c r="E1697" s="2">
        <f t="shared" ref="E1697:G1697" si="1631">E1631</f>
        <v>6000259</v>
      </c>
      <c r="F1697" s="2">
        <f t="shared" si="1631"/>
        <v>6000261</v>
      </c>
      <c r="G1697" s="2">
        <f t="shared" si="1631"/>
        <v>6000263</v>
      </c>
      <c r="H1697" s="2">
        <v>2693</v>
      </c>
      <c r="I1697" s="2">
        <v>30</v>
      </c>
    </row>
    <row r="1698" spans="1:9" ht="16.5" x14ac:dyDescent="0.2">
      <c r="A1698" s="2">
        <v>1695</v>
      </c>
      <c r="B1698" s="2" t="s">
        <v>1843</v>
      </c>
      <c r="C1698" s="2">
        <v>0</v>
      </c>
      <c r="D1698" s="2">
        <v>0</v>
      </c>
      <c r="E1698" s="2">
        <f t="shared" ref="E1698:G1698" si="1632">E1632</f>
        <v>6000265</v>
      </c>
      <c r="F1698" s="2">
        <f t="shared" si="1632"/>
        <v>6000267</v>
      </c>
      <c r="G1698" s="2">
        <f t="shared" si="1632"/>
        <v>6000269</v>
      </c>
      <c r="H1698" s="2">
        <v>2694</v>
      </c>
      <c r="I1698" s="2">
        <v>30</v>
      </c>
    </row>
    <row r="1699" spans="1:9" ht="16.5" x14ac:dyDescent="0.2">
      <c r="A1699" s="2">
        <v>1696</v>
      </c>
      <c r="B1699" s="2" t="s">
        <v>1844</v>
      </c>
      <c r="C1699" s="2">
        <v>0</v>
      </c>
      <c r="D1699" s="2">
        <v>0</v>
      </c>
      <c r="E1699" s="2">
        <f t="shared" ref="E1699:G1699" si="1633">E1633</f>
        <v>6000271</v>
      </c>
      <c r="F1699" s="2">
        <f t="shared" si="1633"/>
        <v>6000273</v>
      </c>
      <c r="G1699" s="2">
        <f t="shared" si="1633"/>
        <v>6000275</v>
      </c>
      <c r="H1699" s="2">
        <v>2695</v>
      </c>
      <c r="I1699" s="2">
        <v>30</v>
      </c>
    </row>
    <row r="1700" spans="1:9" ht="16.5" x14ac:dyDescent="0.2">
      <c r="A1700" s="2">
        <v>1697</v>
      </c>
      <c r="B1700" s="2" t="s">
        <v>1845</v>
      </c>
      <c r="C1700" s="2">
        <v>0</v>
      </c>
      <c r="D1700" s="2">
        <v>0</v>
      </c>
      <c r="E1700" s="2">
        <f t="shared" ref="E1700:G1700" si="1634">E1634</f>
        <v>6000277</v>
      </c>
      <c r="F1700" s="2">
        <f t="shared" si="1634"/>
        <v>6000279</v>
      </c>
      <c r="G1700" s="2">
        <f t="shared" si="1634"/>
        <v>6000281</v>
      </c>
      <c r="H1700" s="2">
        <v>2696</v>
      </c>
      <c r="I1700" s="2">
        <v>30</v>
      </c>
    </row>
    <row r="1701" spans="1:9" ht="16.5" x14ac:dyDescent="0.2">
      <c r="A1701" s="2">
        <v>1698</v>
      </c>
      <c r="B1701" s="2" t="s">
        <v>1846</v>
      </c>
      <c r="C1701" s="2">
        <v>0</v>
      </c>
      <c r="D1701" s="2">
        <v>0</v>
      </c>
      <c r="E1701" s="2">
        <f t="shared" ref="E1701:G1701" si="1635">E1635</f>
        <v>6000283</v>
      </c>
      <c r="F1701" s="2">
        <f t="shared" si="1635"/>
        <v>6000285</v>
      </c>
      <c r="G1701" s="2">
        <f t="shared" si="1635"/>
        <v>6000287</v>
      </c>
      <c r="H1701" s="2">
        <v>2697</v>
      </c>
      <c r="I1701" s="2">
        <v>30</v>
      </c>
    </row>
    <row r="1702" spans="1:9" ht="16.5" x14ac:dyDescent="0.2">
      <c r="A1702" s="2">
        <v>1699</v>
      </c>
      <c r="B1702" s="2" t="s">
        <v>1847</v>
      </c>
      <c r="C1702" s="2">
        <v>0</v>
      </c>
      <c r="D1702" s="2">
        <v>0</v>
      </c>
      <c r="E1702" s="2">
        <f t="shared" ref="E1702:G1702" si="1636">E1636</f>
        <v>6000289</v>
      </c>
      <c r="F1702" s="2">
        <f t="shared" si="1636"/>
        <v>6000291</v>
      </c>
      <c r="G1702" s="2">
        <f t="shared" si="1636"/>
        <v>6000293</v>
      </c>
      <c r="H1702" s="2">
        <v>2698</v>
      </c>
      <c r="I1702" s="2">
        <v>30</v>
      </c>
    </row>
    <row r="1703" spans="1:9" ht="16.5" x14ac:dyDescent="0.2">
      <c r="A1703" s="2">
        <v>1700</v>
      </c>
      <c r="B1703" s="2" t="s">
        <v>1848</v>
      </c>
      <c r="C1703" s="2">
        <v>0</v>
      </c>
      <c r="D1703" s="2">
        <v>0</v>
      </c>
      <c r="E1703" s="2">
        <f t="shared" ref="E1703:G1703" si="1637">E1637</f>
        <v>6000295</v>
      </c>
      <c r="F1703" s="2">
        <f t="shared" si="1637"/>
        <v>6000297</v>
      </c>
      <c r="G1703" s="2">
        <f t="shared" si="1637"/>
        <v>6000299</v>
      </c>
      <c r="H1703" s="2">
        <v>2699</v>
      </c>
      <c r="I1703" s="2">
        <v>30</v>
      </c>
    </row>
    <row r="1704" spans="1:9" ht="16.5" x14ac:dyDescent="0.2">
      <c r="A1704" s="2">
        <v>1701</v>
      </c>
      <c r="B1704" s="2" t="s">
        <v>1849</v>
      </c>
      <c r="C1704" s="2">
        <v>0</v>
      </c>
      <c r="D1704" s="2">
        <v>0</v>
      </c>
      <c r="E1704" s="2">
        <f t="shared" ref="E1704:G1704" si="1638">E1638</f>
        <v>6000301</v>
      </c>
      <c r="F1704" s="2">
        <f t="shared" si="1638"/>
        <v>6000303</v>
      </c>
      <c r="G1704" s="2">
        <f t="shared" si="1638"/>
        <v>6000305</v>
      </c>
      <c r="H1704" s="2">
        <v>2700</v>
      </c>
      <c r="I1704" s="2">
        <v>30</v>
      </c>
    </row>
    <row r="1705" spans="1:9" ht="16.5" x14ac:dyDescent="0.2">
      <c r="A1705" s="2">
        <v>1702</v>
      </c>
      <c r="B1705" s="2" t="s">
        <v>1850</v>
      </c>
      <c r="C1705" s="2">
        <v>0</v>
      </c>
      <c r="D1705" s="2">
        <v>0</v>
      </c>
      <c r="E1705" s="2">
        <f t="shared" ref="E1705:G1705" si="1639">E1639</f>
        <v>6000307</v>
      </c>
      <c r="F1705" s="2">
        <f t="shared" si="1639"/>
        <v>6000309</v>
      </c>
      <c r="G1705" s="2">
        <f t="shared" si="1639"/>
        <v>6000311</v>
      </c>
      <c r="H1705" s="2">
        <v>2701</v>
      </c>
      <c r="I1705" s="2">
        <v>30</v>
      </c>
    </row>
    <row r="1706" spans="1:9" ht="16.5" x14ac:dyDescent="0.2">
      <c r="A1706" s="2">
        <v>1703</v>
      </c>
      <c r="B1706" s="2" t="s">
        <v>1851</v>
      </c>
      <c r="C1706" s="2">
        <v>0</v>
      </c>
      <c r="D1706" s="2">
        <v>0</v>
      </c>
      <c r="E1706" s="2">
        <f t="shared" ref="E1706:G1706" si="1640">E1640</f>
        <v>6000313</v>
      </c>
      <c r="F1706" s="2">
        <f t="shared" si="1640"/>
        <v>6000315</v>
      </c>
      <c r="G1706" s="2">
        <f t="shared" si="1640"/>
        <v>6000317</v>
      </c>
      <c r="H1706" s="2">
        <v>2702</v>
      </c>
      <c r="I1706" s="2">
        <v>30</v>
      </c>
    </row>
    <row r="1707" spans="1:9" ht="16.5" x14ac:dyDescent="0.2">
      <c r="A1707" s="2">
        <v>1704</v>
      </c>
      <c r="B1707" s="2" t="s">
        <v>1852</v>
      </c>
      <c r="C1707" s="2">
        <v>0</v>
      </c>
      <c r="D1707" s="2">
        <v>0</v>
      </c>
      <c r="E1707" s="2">
        <f t="shared" ref="E1707:G1707" si="1641">E1641</f>
        <v>6000319</v>
      </c>
      <c r="F1707" s="2">
        <f t="shared" si="1641"/>
        <v>6000321</v>
      </c>
      <c r="G1707" s="2">
        <f t="shared" si="1641"/>
        <v>6000323</v>
      </c>
      <c r="H1707" s="2">
        <v>2703</v>
      </c>
      <c r="I1707" s="2">
        <v>30</v>
      </c>
    </row>
    <row r="1708" spans="1:9" ht="16.5" x14ac:dyDescent="0.2">
      <c r="A1708" s="2">
        <v>1705</v>
      </c>
      <c r="B1708" s="2" t="s">
        <v>1853</v>
      </c>
      <c r="C1708" s="2">
        <v>0</v>
      </c>
      <c r="D1708" s="2">
        <v>0</v>
      </c>
      <c r="E1708" s="2">
        <f t="shared" ref="E1708:G1708" si="1642">E1642</f>
        <v>6000325</v>
      </c>
      <c r="F1708" s="2">
        <f t="shared" si="1642"/>
        <v>6000327</v>
      </c>
      <c r="G1708" s="2">
        <f t="shared" si="1642"/>
        <v>6000329</v>
      </c>
      <c r="H1708" s="2">
        <v>2704</v>
      </c>
      <c r="I1708" s="2">
        <v>30</v>
      </c>
    </row>
    <row r="1709" spans="1:9" ht="16.5" x14ac:dyDescent="0.2">
      <c r="A1709" s="2">
        <v>1706</v>
      </c>
      <c r="B1709" s="2" t="s">
        <v>1854</v>
      </c>
      <c r="C1709" s="2">
        <v>0</v>
      </c>
      <c r="D1709" s="2">
        <v>0</v>
      </c>
      <c r="E1709" s="2">
        <f t="shared" ref="E1709:G1709" si="1643">E1643</f>
        <v>6000331</v>
      </c>
      <c r="F1709" s="2">
        <f t="shared" si="1643"/>
        <v>6000333</v>
      </c>
      <c r="G1709" s="2">
        <f t="shared" si="1643"/>
        <v>6000335</v>
      </c>
      <c r="H1709" s="2">
        <v>2705</v>
      </c>
      <c r="I1709" s="2">
        <v>30</v>
      </c>
    </row>
    <row r="1710" spans="1:9" ht="16.5" x14ac:dyDescent="0.2">
      <c r="A1710" s="2">
        <v>1707</v>
      </c>
      <c r="B1710" s="2" t="s">
        <v>1855</v>
      </c>
      <c r="C1710" s="2">
        <v>0</v>
      </c>
      <c r="D1710" s="2">
        <v>0</v>
      </c>
      <c r="E1710" s="2">
        <f t="shared" ref="E1710:G1710" si="1644">E1644</f>
        <v>6000337</v>
      </c>
      <c r="F1710" s="2">
        <f t="shared" si="1644"/>
        <v>6000339</v>
      </c>
      <c r="G1710" s="2">
        <f t="shared" si="1644"/>
        <v>6000341</v>
      </c>
      <c r="H1710" s="2">
        <v>2706</v>
      </c>
      <c r="I1710" s="2">
        <v>30</v>
      </c>
    </row>
    <row r="1711" spans="1:9" ht="16.5" x14ac:dyDescent="0.2">
      <c r="A1711" s="2">
        <v>1708</v>
      </c>
      <c r="B1711" s="2" t="s">
        <v>1856</v>
      </c>
      <c r="C1711" s="2">
        <v>0</v>
      </c>
      <c r="D1711" s="2">
        <v>0</v>
      </c>
      <c r="E1711" s="2">
        <f t="shared" ref="E1711:G1711" si="1645">E1645</f>
        <v>6000343</v>
      </c>
      <c r="F1711" s="2">
        <f t="shared" si="1645"/>
        <v>6000345</v>
      </c>
      <c r="G1711" s="2">
        <f t="shared" si="1645"/>
        <v>6000347</v>
      </c>
      <c r="H1711" s="2">
        <v>2707</v>
      </c>
      <c r="I1711" s="2">
        <v>30</v>
      </c>
    </row>
    <row r="1712" spans="1:9" ht="16.5" x14ac:dyDescent="0.2">
      <c r="A1712" s="2">
        <v>1709</v>
      </c>
      <c r="B1712" s="2" t="s">
        <v>1857</v>
      </c>
      <c r="C1712" s="2">
        <v>0</v>
      </c>
      <c r="D1712" s="2">
        <v>0</v>
      </c>
      <c r="E1712" s="2">
        <f t="shared" ref="E1712:G1712" si="1646">E1646</f>
        <v>6000349</v>
      </c>
      <c r="F1712" s="2">
        <f t="shared" si="1646"/>
        <v>6000351</v>
      </c>
      <c r="G1712" s="2">
        <f t="shared" si="1646"/>
        <v>6000353</v>
      </c>
      <c r="H1712" s="2">
        <v>2708</v>
      </c>
      <c r="I1712" s="2">
        <v>30</v>
      </c>
    </row>
    <row r="1713" spans="1:9" ht="16.5" x14ac:dyDescent="0.2">
      <c r="A1713" s="2">
        <v>1710</v>
      </c>
      <c r="B1713" s="2" t="s">
        <v>1858</v>
      </c>
      <c r="C1713" s="2">
        <v>0</v>
      </c>
      <c r="D1713" s="2">
        <v>0</v>
      </c>
      <c r="E1713" s="2">
        <f t="shared" ref="E1713:G1713" si="1647">E1647</f>
        <v>6000355</v>
      </c>
      <c r="F1713" s="2">
        <f t="shared" si="1647"/>
        <v>6000357</v>
      </c>
      <c r="G1713" s="2">
        <f t="shared" si="1647"/>
        <v>6000359</v>
      </c>
      <c r="H1713" s="2">
        <v>2709</v>
      </c>
      <c r="I1713" s="2">
        <v>30</v>
      </c>
    </row>
    <row r="1714" spans="1:9" ht="16.5" x14ac:dyDescent="0.2">
      <c r="A1714" s="2">
        <v>1711</v>
      </c>
      <c r="B1714" s="2" t="s">
        <v>1859</v>
      </c>
      <c r="C1714" s="2">
        <v>0</v>
      </c>
      <c r="D1714" s="2">
        <v>0</v>
      </c>
      <c r="E1714" s="2">
        <f t="shared" ref="E1714:G1714" si="1648">E1648</f>
        <v>6000361</v>
      </c>
      <c r="F1714" s="2">
        <f t="shared" si="1648"/>
        <v>6000363</v>
      </c>
      <c r="G1714" s="2">
        <f t="shared" si="1648"/>
        <v>6000365</v>
      </c>
      <c r="H1714" s="2">
        <v>2710</v>
      </c>
      <c r="I1714" s="2">
        <v>30</v>
      </c>
    </row>
    <row r="1715" spans="1:9" ht="16.5" x14ac:dyDescent="0.2">
      <c r="A1715" s="2">
        <v>1712</v>
      </c>
      <c r="B1715" s="2" t="s">
        <v>1860</v>
      </c>
      <c r="C1715" s="2">
        <v>0</v>
      </c>
      <c r="D1715" s="2">
        <v>0</v>
      </c>
      <c r="E1715" s="2">
        <f t="shared" ref="E1715:G1715" si="1649">E1649</f>
        <v>6000367</v>
      </c>
      <c r="F1715" s="2">
        <f t="shared" si="1649"/>
        <v>6000369</v>
      </c>
      <c r="G1715" s="2">
        <f t="shared" si="1649"/>
        <v>6000371</v>
      </c>
      <c r="H1715" s="2">
        <v>2711</v>
      </c>
      <c r="I1715" s="2">
        <v>30</v>
      </c>
    </row>
    <row r="1716" spans="1:9" ht="16.5" x14ac:dyDescent="0.2">
      <c r="A1716" s="2">
        <v>1713</v>
      </c>
      <c r="B1716" s="2" t="s">
        <v>1861</v>
      </c>
      <c r="C1716" s="2">
        <v>0</v>
      </c>
      <c r="D1716" s="2">
        <v>0</v>
      </c>
      <c r="E1716" s="2">
        <f t="shared" ref="E1716:G1716" si="1650">E1650</f>
        <v>6000373</v>
      </c>
      <c r="F1716" s="2">
        <f t="shared" si="1650"/>
        <v>6000375</v>
      </c>
      <c r="G1716" s="2">
        <f t="shared" si="1650"/>
        <v>6000377</v>
      </c>
      <c r="H1716" s="2">
        <v>2712</v>
      </c>
      <c r="I1716" s="2">
        <v>30</v>
      </c>
    </row>
    <row r="1717" spans="1:9" ht="16.5" x14ac:dyDescent="0.2">
      <c r="A1717" s="2">
        <v>1714</v>
      </c>
      <c r="B1717" s="2" t="s">
        <v>1862</v>
      </c>
      <c r="C1717" s="2">
        <v>0</v>
      </c>
      <c r="D1717" s="2">
        <v>0</v>
      </c>
      <c r="E1717" s="2">
        <f t="shared" ref="E1717:G1717" si="1651">E1651</f>
        <v>6000379</v>
      </c>
      <c r="F1717" s="2">
        <f t="shared" si="1651"/>
        <v>6000381</v>
      </c>
      <c r="G1717" s="2">
        <f t="shared" si="1651"/>
        <v>6000383</v>
      </c>
      <c r="H1717" s="2">
        <v>2713</v>
      </c>
      <c r="I1717" s="2">
        <v>30</v>
      </c>
    </row>
    <row r="1718" spans="1:9" ht="16.5" x14ac:dyDescent="0.2">
      <c r="A1718" s="2">
        <v>1715</v>
      </c>
      <c r="B1718" s="2" t="s">
        <v>1863</v>
      </c>
      <c r="C1718" s="2">
        <v>0</v>
      </c>
      <c r="D1718" s="2">
        <v>0</v>
      </c>
      <c r="E1718" s="2">
        <f t="shared" ref="E1718:G1718" si="1652">E1652</f>
        <v>6000385</v>
      </c>
      <c r="F1718" s="2">
        <f t="shared" si="1652"/>
        <v>6000387</v>
      </c>
      <c r="G1718" s="2">
        <f t="shared" si="1652"/>
        <v>6000389</v>
      </c>
      <c r="H1718" s="2">
        <v>2714</v>
      </c>
      <c r="I1718" s="2">
        <v>30</v>
      </c>
    </row>
    <row r="1719" spans="1:9" ht="16.5" x14ac:dyDescent="0.2">
      <c r="A1719" s="2">
        <v>1716</v>
      </c>
      <c r="B1719" s="2" t="s">
        <v>1864</v>
      </c>
      <c r="C1719" s="2">
        <v>0</v>
      </c>
      <c r="D1719" s="2">
        <v>0</v>
      </c>
      <c r="E1719" s="2">
        <f t="shared" ref="E1719:G1719" si="1653">E1653</f>
        <v>6000391</v>
      </c>
      <c r="F1719" s="2">
        <f t="shared" si="1653"/>
        <v>6000393</v>
      </c>
      <c r="G1719" s="2">
        <f t="shared" si="1653"/>
        <v>6000395</v>
      </c>
      <c r="H1719" s="2">
        <v>2715</v>
      </c>
      <c r="I1719" s="2">
        <v>30</v>
      </c>
    </row>
    <row r="1720" spans="1:9" ht="16.5" x14ac:dyDescent="0.2">
      <c r="A1720" s="2">
        <v>1717</v>
      </c>
      <c r="B1720" s="2" t="s">
        <v>1865</v>
      </c>
      <c r="C1720" s="2">
        <v>0</v>
      </c>
      <c r="D1720" s="2">
        <v>0</v>
      </c>
      <c r="E1720" s="2">
        <f t="shared" ref="E1720:G1720" si="1654">E1654</f>
        <v>6000001</v>
      </c>
      <c r="F1720" s="2">
        <f t="shared" si="1654"/>
        <v>6000003</v>
      </c>
      <c r="G1720" s="2">
        <f t="shared" si="1654"/>
        <v>6000005</v>
      </c>
      <c r="H1720" s="2">
        <v>2716</v>
      </c>
      <c r="I1720" s="2">
        <v>30</v>
      </c>
    </row>
    <row r="1721" spans="1:9" ht="16.5" x14ac:dyDescent="0.2">
      <c r="A1721" s="2">
        <v>1718</v>
      </c>
      <c r="B1721" s="2" t="s">
        <v>1866</v>
      </c>
      <c r="C1721" s="2">
        <v>0</v>
      </c>
      <c r="D1721" s="2">
        <v>0</v>
      </c>
      <c r="E1721" s="2">
        <f t="shared" ref="E1721:G1721" si="1655">E1655</f>
        <v>6000007</v>
      </c>
      <c r="F1721" s="2">
        <f t="shared" si="1655"/>
        <v>6000009</v>
      </c>
      <c r="G1721" s="2">
        <f t="shared" si="1655"/>
        <v>6000011</v>
      </c>
      <c r="H1721" s="2">
        <v>2717</v>
      </c>
      <c r="I1721" s="2">
        <v>30</v>
      </c>
    </row>
    <row r="1722" spans="1:9" ht="16.5" x14ac:dyDescent="0.2">
      <c r="A1722" s="2">
        <v>1719</v>
      </c>
      <c r="B1722" s="2" t="s">
        <v>1867</v>
      </c>
      <c r="C1722" s="2">
        <v>0</v>
      </c>
      <c r="D1722" s="2">
        <v>0</v>
      </c>
      <c r="E1722" s="2">
        <f t="shared" ref="E1722:G1722" si="1656">E1656</f>
        <v>6000013</v>
      </c>
      <c r="F1722" s="2">
        <f t="shared" si="1656"/>
        <v>6000015</v>
      </c>
      <c r="G1722" s="2">
        <f t="shared" si="1656"/>
        <v>6000017</v>
      </c>
      <c r="H1722" s="2">
        <v>2718</v>
      </c>
      <c r="I1722" s="2">
        <v>30</v>
      </c>
    </row>
    <row r="1723" spans="1:9" ht="16.5" x14ac:dyDescent="0.2">
      <c r="A1723" s="2">
        <v>1720</v>
      </c>
      <c r="B1723" s="2" t="s">
        <v>1868</v>
      </c>
      <c r="C1723" s="2">
        <v>0</v>
      </c>
      <c r="D1723" s="2">
        <v>0</v>
      </c>
      <c r="E1723" s="2">
        <f t="shared" ref="E1723:G1723" si="1657">E1657</f>
        <v>6000019</v>
      </c>
      <c r="F1723" s="2">
        <f t="shared" si="1657"/>
        <v>6000021</v>
      </c>
      <c r="G1723" s="2">
        <f t="shared" si="1657"/>
        <v>6000023</v>
      </c>
      <c r="H1723" s="2">
        <v>2719</v>
      </c>
      <c r="I1723" s="2">
        <v>30</v>
      </c>
    </row>
    <row r="1724" spans="1:9" ht="16.5" x14ac:dyDescent="0.2">
      <c r="A1724" s="2">
        <v>1721</v>
      </c>
      <c r="B1724" s="2" t="s">
        <v>1869</v>
      </c>
      <c r="C1724" s="2">
        <v>0</v>
      </c>
      <c r="D1724" s="2">
        <v>0</v>
      </c>
      <c r="E1724" s="2">
        <f t="shared" ref="E1724:G1724" si="1658">E1658</f>
        <v>6000025</v>
      </c>
      <c r="F1724" s="2">
        <f t="shared" si="1658"/>
        <v>6000027</v>
      </c>
      <c r="G1724" s="2">
        <f t="shared" si="1658"/>
        <v>6000029</v>
      </c>
      <c r="H1724" s="2">
        <v>2720</v>
      </c>
      <c r="I1724" s="2">
        <v>30</v>
      </c>
    </row>
    <row r="1725" spans="1:9" ht="16.5" x14ac:dyDescent="0.2">
      <c r="A1725" s="2">
        <v>1722</v>
      </c>
      <c r="B1725" s="2" t="s">
        <v>1870</v>
      </c>
      <c r="C1725" s="2">
        <v>0</v>
      </c>
      <c r="D1725" s="2">
        <v>0</v>
      </c>
      <c r="E1725" s="2">
        <f t="shared" ref="E1725:G1725" si="1659">E1659</f>
        <v>6000031</v>
      </c>
      <c r="F1725" s="2">
        <f t="shared" si="1659"/>
        <v>6000033</v>
      </c>
      <c r="G1725" s="2">
        <f t="shared" si="1659"/>
        <v>6000035</v>
      </c>
      <c r="H1725" s="2">
        <v>2721</v>
      </c>
      <c r="I1725" s="2">
        <v>30</v>
      </c>
    </row>
    <row r="1726" spans="1:9" ht="16.5" x14ac:dyDescent="0.2">
      <c r="A1726" s="2">
        <v>1723</v>
      </c>
      <c r="B1726" s="2" t="s">
        <v>1447</v>
      </c>
      <c r="C1726" s="2">
        <v>0</v>
      </c>
      <c r="D1726" s="2">
        <v>0</v>
      </c>
      <c r="E1726" s="2">
        <f t="shared" ref="E1726:G1726" si="1660">E1660</f>
        <v>6000037</v>
      </c>
      <c r="F1726" s="2">
        <f t="shared" si="1660"/>
        <v>6000039</v>
      </c>
      <c r="G1726" s="2">
        <f t="shared" si="1660"/>
        <v>6000041</v>
      </c>
      <c r="H1726" s="2">
        <v>2722</v>
      </c>
      <c r="I1726" s="2">
        <v>30</v>
      </c>
    </row>
    <row r="1727" spans="1:9" ht="16.5" x14ac:dyDescent="0.2">
      <c r="A1727" s="2">
        <v>1724</v>
      </c>
      <c r="B1727" s="2" t="s">
        <v>1871</v>
      </c>
      <c r="C1727" s="2">
        <v>0</v>
      </c>
      <c r="D1727" s="2">
        <v>0</v>
      </c>
      <c r="E1727" s="2">
        <f t="shared" ref="E1727:G1727" si="1661">E1661</f>
        <v>6000043</v>
      </c>
      <c r="F1727" s="2">
        <f t="shared" si="1661"/>
        <v>6000045</v>
      </c>
      <c r="G1727" s="2">
        <f t="shared" si="1661"/>
        <v>6000047</v>
      </c>
      <c r="H1727" s="2">
        <v>2723</v>
      </c>
      <c r="I1727" s="2">
        <v>30</v>
      </c>
    </row>
    <row r="1728" spans="1:9" ht="16.5" x14ac:dyDescent="0.2">
      <c r="A1728" s="2">
        <v>1725</v>
      </c>
      <c r="B1728" s="2" t="s">
        <v>1872</v>
      </c>
      <c r="C1728" s="2">
        <v>0</v>
      </c>
      <c r="D1728" s="2">
        <v>0</v>
      </c>
      <c r="E1728" s="2">
        <f t="shared" ref="E1728:G1728" si="1662">E1662</f>
        <v>6000049</v>
      </c>
      <c r="F1728" s="2">
        <f t="shared" si="1662"/>
        <v>6000051</v>
      </c>
      <c r="G1728" s="2">
        <f t="shared" si="1662"/>
        <v>6000053</v>
      </c>
      <c r="H1728" s="2">
        <v>2724</v>
      </c>
      <c r="I1728" s="2">
        <v>30</v>
      </c>
    </row>
    <row r="1729" spans="1:9" ht="16.5" x14ac:dyDescent="0.2">
      <c r="A1729" s="2">
        <v>1726</v>
      </c>
      <c r="B1729" s="2" t="s">
        <v>1873</v>
      </c>
      <c r="C1729" s="2">
        <v>0</v>
      </c>
      <c r="D1729" s="2">
        <v>0</v>
      </c>
      <c r="E1729" s="2">
        <f t="shared" ref="E1729:G1729" si="1663">E1663</f>
        <v>6000055</v>
      </c>
      <c r="F1729" s="2">
        <f t="shared" si="1663"/>
        <v>6000057</v>
      </c>
      <c r="G1729" s="2">
        <f t="shared" si="1663"/>
        <v>6000059</v>
      </c>
      <c r="H1729" s="2">
        <v>2725</v>
      </c>
      <c r="I1729" s="2">
        <v>30</v>
      </c>
    </row>
    <row r="1730" spans="1:9" ht="16.5" x14ac:dyDescent="0.2">
      <c r="A1730" s="2">
        <v>1727</v>
      </c>
      <c r="B1730" s="2" t="s">
        <v>1874</v>
      </c>
      <c r="C1730" s="2">
        <v>0</v>
      </c>
      <c r="D1730" s="2">
        <v>0</v>
      </c>
      <c r="E1730" s="2">
        <f t="shared" ref="E1730:G1730" si="1664">E1664</f>
        <v>6000061</v>
      </c>
      <c r="F1730" s="2">
        <f t="shared" si="1664"/>
        <v>6000063</v>
      </c>
      <c r="G1730" s="2">
        <f t="shared" si="1664"/>
        <v>6000065</v>
      </c>
      <c r="H1730" s="2">
        <v>2726</v>
      </c>
      <c r="I1730" s="2">
        <v>30</v>
      </c>
    </row>
    <row r="1731" spans="1:9" ht="16.5" x14ac:dyDescent="0.2">
      <c r="A1731" s="2">
        <v>1728</v>
      </c>
      <c r="B1731" s="2" t="s">
        <v>1875</v>
      </c>
      <c r="C1731" s="2">
        <v>0</v>
      </c>
      <c r="D1731" s="2">
        <v>0</v>
      </c>
      <c r="E1731" s="2">
        <f t="shared" ref="E1731:G1731" si="1665">E1665</f>
        <v>6000067</v>
      </c>
      <c r="F1731" s="2">
        <f t="shared" si="1665"/>
        <v>6000069</v>
      </c>
      <c r="G1731" s="2">
        <f t="shared" si="1665"/>
        <v>6000071</v>
      </c>
      <c r="H1731" s="2">
        <v>2727</v>
      </c>
      <c r="I1731" s="2">
        <v>30</v>
      </c>
    </row>
    <row r="1732" spans="1:9" ht="16.5" x14ac:dyDescent="0.2">
      <c r="A1732" s="2">
        <v>1729</v>
      </c>
      <c r="B1732" s="2" t="s">
        <v>1876</v>
      </c>
      <c r="C1732" s="2">
        <v>0</v>
      </c>
      <c r="D1732" s="2">
        <v>0</v>
      </c>
      <c r="E1732" s="2">
        <f t="shared" ref="E1732:G1732" si="1666">E1666</f>
        <v>6000073</v>
      </c>
      <c r="F1732" s="2">
        <f t="shared" si="1666"/>
        <v>6000075</v>
      </c>
      <c r="G1732" s="2">
        <f t="shared" si="1666"/>
        <v>6000077</v>
      </c>
      <c r="H1732" s="2">
        <v>2728</v>
      </c>
      <c r="I1732" s="2">
        <v>30</v>
      </c>
    </row>
    <row r="1733" spans="1:9" ht="16.5" x14ac:dyDescent="0.2">
      <c r="A1733" s="2">
        <v>1730</v>
      </c>
      <c r="B1733" s="2" t="s">
        <v>1877</v>
      </c>
      <c r="C1733" s="2">
        <v>0</v>
      </c>
      <c r="D1733" s="2">
        <v>0</v>
      </c>
      <c r="E1733" s="2">
        <f t="shared" ref="E1733:G1733" si="1667">E1667</f>
        <v>6000079</v>
      </c>
      <c r="F1733" s="2">
        <f t="shared" si="1667"/>
        <v>6000081</v>
      </c>
      <c r="G1733" s="2">
        <f t="shared" si="1667"/>
        <v>6000083</v>
      </c>
      <c r="H1733" s="2">
        <v>2729</v>
      </c>
      <c r="I1733" s="2">
        <v>30</v>
      </c>
    </row>
    <row r="1734" spans="1:9" ht="16.5" x14ac:dyDescent="0.2">
      <c r="A1734" s="2">
        <v>1731</v>
      </c>
      <c r="B1734" s="2" t="s">
        <v>1878</v>
      </c>
      <c r="C1734" s="2">
        <v>0</v>
      </c>
      <c r="D1734" s="2">
        <v>0</v>
      </c>
      <c r="E1734" s="2">
        <f t="shared" ref="E1734:G1734" si="1668">E1668</f>
        <v>6000085</v>
      </c>
      <c r="F1734" s="2">
        <f t="shared" si="1668"/>
        <v>6000087</v>
      </c>
      <c r="G1734" s="2">
        <f t="shared" si="1668"/>
        <v>6000089</v>
      </c>
      <c r="H1734" s="2">
        <v>2730</v>
      </c>
      <c r="I1734" s="2">
        <v>30</v>
      </c>
    </row>
    <row r="1735" spans="1:9" ht="16.5" x14ac:dyDescent="0.2">
      <c r="A1735" s="2">
        <v>1732</v>
      </c>
      <c r="B1735" s="2" t="s">
        <v>1879</v>
      </c>
      <c r="C1735" s="2">
        <v>0</v>
      </c>
      <c r="D1735" s="2">
        <v>0</v>
      </c>
      <c r="E1735" s="2">
        <f t="shared" ref="E1735:G1735" si="1669">E1669</f>
        <v>6000091</v>
      </c>
      <c r="F1735" s="2">
        <f t="shared" si="1669"/>
        <v>6000093</v>
      </c>
      <c r="G1735" s="2">
        <f t="shared" si="1669"/>
        <v>6000095</v>
      </c>
      <c r="H1735" s="2">
        <v>2731</v>
      </c>
      <c r="I1735" s="2">
        <v>30</v>
      </c>
    </row>
    <row r="1736" spans="1:9" ht="16.5" x14ac:dyDescent="0.2">
      <c r="A1736" s="2">
        <v>1733</v>
      </c>
      <c r="B1736" s="2" t="s">
        <v>1880</v>
      </c>
      <c r="C1736" s="2">
        <v>0</v>
      </c>
      <c r="D1736" s="2">
        <v>0</v>
      </c>
      <c r="E1736" s="2">
        <f t="shared" ref="E1736:G1736" si="1670">E1670</f>
        <v>6000097</v>
      </c>
      <c r="F1736" s="2">
        <f t="shared" si="1670"/>
        <v>6000099</v>
      </c>
      <c r="G1736" s="2">
        <f t="shared" si="1670"/>
        <v>6000101</v>
      </c>
      <c r="H1736" s="2">
        <v>2732</v>
      </c>
      <c r="I1736" s="2">
        <v>30</v>
      </c>
    </row>
    <row r="1737" spans="1:9" ht="16.5" x14ac:dyDescent="0.2">
      <c r="A1737" s="2">
        <v>1734</v>
      </c>
      <c r="B1737" s="2" t="s">
        <v>673</v>
      </c>
      <c r="C1737" s="2">
        <v>0</v>
      </c>
      <c r="D1737" s="2">
        <v>0</v>
      </c>
      <c r="E1737" s="2">
        <f t="shared" ref="E1737:G1737" si="1671">E1671</f>
        <v>6000103</v>
      </c>
      <c r="F1737" s="2">
        <f t="shared" si="1671"/>
        <v>6000105</v>
      </c>
      <c r="G1737" s="2">
        <f t="shared" si="1671"/>
        <v>6000107</v>
      </c>
      <c r="H1737" s="2">
        <v>2733</v>
      </c>
      <c r="I1737" s="2">
        <v>30</v>
      </c>
    </row>
    <row r="1738" spans="1:9" ht="16.5" x14ac:dyDescent="0.2">
      <c r="A1738" s="2">
        <v>1735</v>
      </c>
      <c r="B1738" s="2" t="s">
        <v>1881</v>
      </c>
      <c r="C1738" s="2">
        <v>0</v>
      </c>
      <c r="D1738" s="2">
        <v>0</v>
      </c>
      <c r="E1738" s="2">
        <f t="shared" ref="E1738:G1738" si="1672">E1672</f>
        <v>6000109</v>
      </c>
      <c r="F1738" s="2">
        <f t="shared" si="1672"/>
        <v>6000111</v>
      </c>
      <c r="G1738" s="2">
        <f t="shared" si="1672"/>
        <v>6000113</v>
      </c>
      <c r="H1738" s="2">
        <v>2734</v>
      </c>
      <c r="I1738" s="2">
        <v>30</v>
      </c>
    </row>
    <row r="1739" spans="1:9" ht="16.5" x14ac:dyDescent="0.2">
      <c r="A1739" s="2">
        <v>1736</v>
      </c>
      <c r="B1739" s="2" t="s">
        <v>1882</v>
      </c>
      <c r="C1739" s="2">
        <v>0</v>
      </c>
      <c r="D1739" s="2">
        <v>0</v>
      </c>
      <c r="E1739" s="2">
        <f t="shared" ref="E1739:G1739" si="1673">E1673</f>
        <v>6000115</v>
      </c>
      <c r="F1739" s="2">
        <f t="shared" si="1673"/>
        <v>6000117</v>
      </c>
      <c r="G1739" s="2">
        <f t="shared" si="1673"/>
        <v>6000119</v>
      </c>
      <c r="H1739" s="2">
        <v>2735</v>
      </c>
      <c r="I1739" s="2">
        <v>30</v>
      </c>
    </row>
    <row r="1740" spans="1:9" ht="16.5" x14ac:dyDescent="0.2">
      <c r="A1740" s="2">
        <v>1737</v>
      </c>
      <c r="B1740" s="2" t="s">
        <v>1883</v>
      </c>
      <c r="C1740" s="2">
        <v>0</v>
      </c>
      <c r="D1740" s="2">
        <v>0</v>
      </c>
      <c r="E1740" s="2">
        <f t="shared" ref="E1740:G1740" si="1674">E1674</f>
        <v>6000121</v>
      </c>
      <c r="F1740" s="2">
        <f t="shared" si="1674"/>
        <v>6000123</v>
      </c>
      <c r="G1740" s="2">
        <f t="shared" si="1674"/>
        <v>6000125</v>
      </c>
      <c r="H1740" s="2">
        <v>2736</v>
      </c>
      <c r="I1740" s="2">
        <v>30</v>
      </c>
    </row>
    <row r="1741" spans="1:9" ht="16.5" x14ac:dyDescent="0.2">
      <c r="A1741" s="2">
        <v>1738</v>
      </c>
      <c r="B1741" s="2" t="s">
        <v>1884</v>
      </c>
      <c r="C1741" s="2">
        <v>0</v>
      </c>
      <c r="D1741" s="2">
        <v>0</v>
      </c>
      <c r="E1741" s="2">
        <f t="shared" ref="E1741:G1741" si="1675">E1675</f>
        <v>6000127</v>
      </c>
      <c r="F1741" s="2">
        <f t="shared" si="1675"/>
        <v>6000129</v>
      </c>
      <c r="G1741" s="2">
        <f t="shared" si="1675"/>
        <v>6000131</v>
      </c>
      <c r="H1741" s="2">
        <v>2737</v>
      </c>
      <c r="I1741" s="2">
        <v>30</v>
      </c>
    </row>
    <row r="1742" spans="1:9" ht="16.5" x14ac:dyDescent="0.2">
      <c r="A1742" s="2">
        <v>1739</v>
      </c>
      <c r="B1742" s="2" t="s">
        <v>1885</v>
      </c>
      <c r="C1742" s="2">
        <v>0</v>
      </c>
      <c r="D1742" s="2">
        <v>0</v>
      </c>
      <c r="E1742" s="2">
        <f t="shared" ref="E1742:G1742" si="1676">E1676</f>
        <v>6000133</v>
      </c>
      <c r="F1742" s="2">
        <f t="shared" si="1676"/>
        <v>6000135</v>
      </c>
      <c r="G1742" s="2">
        <f t="shared" si="1676"/>
        <v>6000137</v>
      </c>
      <c r="H1742" s="2">
        <v>2738</v>
      </c>
      <c r="I1742" s="2">
        <v>30</v>
      </c>
    </row>
    <row r="1743" spans="1:9" ht="16.5" x14ac:dyDescent="0.2">
      <c r="A1743" s="2">
        <v>1740</v>
      </c>
      <c r="B1743" s="2" t="s">
        <v>1886</v>
      </c>
      <c r="C1743" s="2">
        <v>0</v>
      </c>
      <c r="D1743" s="2">
        <v>0</v>
      </c>
      <c r="E1743" s="2">
        <f t="shared" ref="E1743:G1743" si="1677">E1677</f>
        <v>6000139</v>
      </c>
      <c r="F1743" s="2">
        <f t="shared" si="1677"/>
        <v>6000141</v>
      </c>
      <c r="G1743" s="2">
        <f t="shared" si="1677"/>
        <v>6000143</v>
      </c>
      <c r="H1743" s="2">
        <v>2739</v>
      </c>
      <c r="I1743" s="2">
        <v>30</v>
      </c>
    </row>
    <row r="1744" spans="1:9" ht="16.5" x14ac:dyDescent="0.2">
      <c r="A1744" s="2">
        <v>1741</v>
      </c>
      <c r="B1744" s="2" t="s">
        <v>1887</v>
      </c>
      <c r="C1744" s="2">
        <v>0</v>
      </c>
      <c r="D1744" s="2">
        <v>0</v>
      </c>
      <c r="E1744" s="2">
        <f t="shared" ref="E1744:G1744" si="1678">E1678</f>
        <v>6000145</v>
      </c>
      <c r="F1744" s="2">
        <f t="shared" si="1678"/>
        <v>6000147</v>
      </c>
      <c r="G1744" s="2">
        <f t="shared" si="1678"/>
        <v>6000149</v>
      </c>
      <c r="H1744" s="2">
        <v>2740</v>
      </c>
      <c r="I1744" s="2">
        <v>30</v>
      </c>
    </row>
    <row r="1745" spans="1:9" ht="16.5" x14ac:dyDescent="0.2">
      <c r="A1745" s="2">
        <v>1742</v>
      </c>
      <c r="B1745" s="2" t="s">
        <v>1888</v>
      </c>
      <c r="C1745" s="2">
        <v>0</v>
      </c>
      <c r="D1745" s="2">
        <v>0</v>
      </c>
      <c r="E1745" s="2">
        <f t="shared" ref="E1745:G1745" si="1679">E1679</f>
        <v>6000151</v>
      </c>
      <c r="F1745" s="2">
        <f t="shared" si="1679"/>
        <v>6000153</v>
      </c>
      <c r="G1745" s="2">
        <f t="shared" si="1679"/>
        <v>6000155</v>
      </c>
      <c r="H1745" s="2">
        <v>2741</v>
      </c>
      <c r="I1745" s="2">
        <v>30</v>
      </c>
    </row>
    <row r="1746" spans="1:9" ht="16.5" x14ac:dyDescent="0.2">
      <c r="A1746" s="2">
        <v>1743</v>
      </c>
      <c r="B1746" s="2" t="s">
        <v>1889</v>
      </c>
      <c r="C1746" s="2">
        <v>0</v>
      </c>
      <c r="D1746" s="2">
        <v>0</v>
      </c>
      <c r="E1746" s="2">
        <f t="shared" ref="E1746:G1746" si="1680">E1680</f>
        <v>6000157</v>
      </c>
      <c r="F1746" s="2">
        <f t="shared" si="1680"/>
        <v>6000159</v>
      </c>
      <c r="G1746" s="2">
        <f t="shared" si="1680"/>
        <v>6000161</v>
      </c>
      <c r="H1746" s="2">
        <v>2742</v>
      </c>
      <c r="I1746" s="2">
        <v>30</v>
      </c>
    </row>
    <row r="1747" spans="1:9" ht="16.5" x14ac:dyDescent="0.2">
      <c r="A1747" s="2">
        <v>1744</v>
      </c>
      <c r="B1747" s="2" t="s">
        <v>1890</v>
      </c>
      <c r="C1747" s="2">
        <v>0</v>
      </c>
      <c r="D1747" s="2">
        <v>0</v>
      </c>
      <c r="E1747" s="2">
        <f t="shared" ref="E1747:G1747" si="1681">E1681</f>
        <v>6000163</v>
      </c>
      <c r="F1747" s="2">
        <f t="shared" si="1681"/>
        <v>6000165</v>
      </c>
      <c r="G1747" s="2">
        <f t="shared" si="1681"/>
        <v>6000167</v>
      </c>
      <c r="H1747" s="2">
        <v>2743</v>
      </c>
      <c r="I1747" s="2">
        <v>30</v>
      </c>
    </row>
    <row r="1748" spans="1:9" ht="16.5" x14ac:dyDescent="0.2">
      <c r="A1748" s="2">
        <v>1745</v>
      </c>
      <c r="B1748" s="2" t="s">
        <v>1891</v>
      </c>
      <c r="C1748" s="2">
        <v>0</v>
      </c>
      <c r="D1748" s="2">
        <v>0</v>
      </c>
      <c r="E1748" s="2">
        <f t="shared" ref="E1748:G1748" si="1682">E1682</f>
        <v>6000169</v>
      </c>
      <c r="F1748" s="2">
        <f t="shared" si="1682"/>
        <v>6000171</v>
      </c>
      <c r="G1748" s="2">
        <f t="shared" si="1682"/>
        <v>6000173</v>
      </c>
      <c r="H1748" s="2">
        <v>2744</v>
      </c>
      <c r="I1748" s="2">
        <v>30</v>
      </c>
    </row>
    <row r="1749" spans="1:9" ht="16.5" x14ac:dyDescent="0.2">
      <c r="A1749" s="2">
        <v>1746</v>
      </c>
      <c r="B1749" s="2" t="s">
        <v>1892</v>
      </c>
      <c r="C1749" s="2">
        <v>0</v>
      </c>
      <c r="D1749" s="2">
        <v>0</v>
      </c>
      <c r="E1749" s="2">
        <f t="shared" ref="E1749:G1749" si="1683">E1683</f>
        <v>6000175</v>
      </c>
      <c r="F1749" s="2">
        <f t="shared" si="1683"/>
        <v>6000177</v>
      </c>
      <c r="G1749" s="2">
        <f t="shared" si="1683"/>
        <v>6000179</v>
      </c>
      <c r="H1749" s="2">
        <v>2745</v>
      </c>
      <c r="I1749" s="2">
        <v>30</v>
      </c>
    </row>
    <row r="1750" spans="1:9" ht="16.5" x14ac:dyDescent="0.2">
      <c r="A1750" s="2">
        <v>1747</v>
      </c>
      <c r="B1750" s="2" t="s">
        <v>1893</v>
      </c>
      <c r="C1750" s="2">
        <v>0</v>
      </c>
      <c r="D1750" s="2">
        <v>0</v>
      </c>
      <c r="E1750" s="2">
        <f t="shared" ref="E1750:G1750" si="1684">E1684</f>
        <v>6000181</v>
      </c>
      <c r="F1750" s="2">
        <f t="shared" si="1684"/>
        <v>6000183</v>
      </c>
      <c r="G1750" s="2">
        <f t="shared" si="1684"/>
        <v>6000185</v>
      </c>
      <c r="H1750" s="2">
        <v>2746</v>
      </c>
      <c r="I1750" s="2">
        <v>30</v>
      </c>
    </row>
    <row r="1751" spans="1:9" ht="16.5" x14ac:dyDescent="0.2">
      <c r="A1751" s="2">
        <v>1748</v>
      </c>
      <c r="B1751" s="2" t="s">
        <v>1894</v>
      </c>
      <c r="C1751" s="2">
        <v>0</v>
      </c>
      <c r="D1751" s="2">
        <v>0</v>
      </c>
      <c r="E1751" s="2">
        <f t="shared" ref="E1751:G1751" si="1685">E1685</f>
        <v>6000187</v>
      </c>
      <c r="F1751" s="2">
        <f t="shared" si="1685"/>
        <v>6000189</v>
      </c>
      <c r="G1751" s="2">
        <f t="shared" si="1685"/>
        <v>6000191</v>
      </c>
      <c r="H1751" s="2">
        <v>2747</v>
      </c>
      <c r="I1751" s="2">
        <v>30</v>
      </c>
    </row>
    <row r="1752" spans="1:9" ht="16.5" x14ac:dyDescent="0.2">
      <c r="A1752" s="2">
        <v>1749</v>
      </c>
      <c r="B1752" s="2" t="s">
        <v>1895</v>
      </c>
      <c r="C1752" s="2">
        <v>0</v>
      </c>
      <c r="D1752" s="2">
        <v>0</v>
      </c>
      <c r="E1752" s="2">
        <f t="shared" ref="E1752:G1752" si="1686">E1686</f>
        <v>6000193</v>
      </c>
      <c r="F1752" s="2">
        <f t="shared" si="1686"/>
        <v>6000195</v>
      </c>
      <c r="G1752" s="2">
        <f t="shared" si="1686"/>
        <v>6000197</v>
      </c>
      <c r="H1752" s="2">
        <v>2748</v>
      </c>
      <c r="I1752" s="2">
        <v>30</v>
      </c>
    </row>
    <row r="1753" spans="1:9" ht="16.5" x14ac:dyDescent="0.2">
      <c r="A1753" s="2">
        <v>1750</v>
      </c>
      <c r="B1753" s="2" t="s">
        <v>1896</v>
      </c>
      <c r="C1753" s="2">
        <v>0</v>
      </c>
      <c r="D1753" s="2">
        <v>0</v>
      </c>
      <c r="E1753" s="2">
        <f t="shared" ref="E1753:G1753" si="1687">E1687</f>
        <v>6000199</v>
      </c>
      <c r="F1753" s="2">
        <f t="shared" si="1687"/>
        <v>6000201</v>
      </c>
      <c r="G1753" s="2">
        <f t="shared" si="1687"/>
        <v>6000203</v>
      </c>
      <c r="H1753" s="2">
        <v>2749</v>
      </c>
      <c r="I1753" s="2">
        <v>30</v>
      </c>
    </row>
    <row r="1754" spans="1:9" ht="16.5" x14ac:dyDescent="0.2">
      <c r="A1754" s="2">
        <v>1751</v>
      </c>
      <c r="B1754" s="2" t="s">
        <v>1897</v>
      </c>
      <c r="C1754" s="2">
        <v>0</v>
      </c>
      <c r="D1754" s="2">
        <v>0</v>
      </c>
      <c r="E1754" s="2">
        <f t="shared" ref="E1754:G1754" si="1688">E1688</f>
        <v>6000205</v>
      </c>
      <c r="F1754" s="2">
        <f t="shared" si="1688"/>
        <v>6000207</v>
      </c>
      <c r="G1754" s="2">
        <f t="shared" si="1688"/>
        <v>6000209</v>
      </c>
      <c r="H1754" s="2">
        <v>2750</v>
      </c>
      <c r="I1754" s="2">
        <v>30</v>
      </c>
    </row>
    <row r="1755" spans="1:9" ht="16.5" x14ac:dyDescent="0.2">
      <c r="A1755" s="2">
        <v>1752</v>
      </c>
      <c r="B1755" s="2" t="s">
        <v>1898</v>
      </c>
      <c r="C1755" s="2">
        <v>0</v>
      </c>
      <c r="D1755" s="2">
        <v>0</v>
      </c>
      <c r="E1755" s="2">
        <f t="shared" ref="E1755:G1755" si="1689">E1689</f>
        <v>6000211</v>
      </c>
      <c r="F1755" s="2">
        <f t="shared" si="1689"/>
        <v>6000213</v>
      </c>
      <c r="G1755" s="2">
        <f t="shared" si="1689"/>
        <v>6000215</v>
      </c>
      <c r="H1755" s="2">
        <v>2751</v>
      </c>
      <c r="I1755" s="2">
        <v>30</v>
      </c>
    </row>
    <row r="1756" spans="1:9" ht="16.5" x14ac:dyDescent="0.2">
      <c r="A1756" s="2">
        <v>1753</v>
      </c>
      <c r="B1756" s="2" t="s">
        <v>1899</v>
      </c>
      <c r="C1756" s="2">
        <v>0</v>
      </c>
      <c r="D1756" s="2">
        <v>0</v>
      </c>
      <c r="E1756" s="2">
        <f t="shared" ref="E1756:G1756" si="1690">E1690</f>
        <v>6000217</v>
      </c>
      <c r="F1756" s="2">
        <f t="shared" si="1690"/>
        <v>6000219</v>
      </c>
      <c r="G1756" s="2">
        <f t="shared" si="1690"/>
        <v>6000221</v>
      </c>
      <c r="H1756" s="2">
        <v>2752</v>
      </c>
      <c r="I1756" s="2">
        <v>30</v>
      </c>
    </row>
    <row r="1757" spans="1:9" ht="16.5" x14ac:dyDescent="0.2">
      <c r="A1757" s="2">
        <v>1754</v>
      </c>
      <c r="B1757" s="2" t="s">
        <v>1900</v>
      </c>
      <c r="C1757" s="2">
        <v>0</v>
      </c>
      <c r="D1757" s="2">
        <v>0</v>
      </c>
      <c r="E1757" s="2">
        <f t="shared" ref="E1757:G1757" si="1691">E1691</f>
        <v>6000223</v>
      </c>
      <c r="F1757" s="2">
        <f t="shared" si="1691"/>
        <v>6000225</v>
      </c>
      <c r="G1757" s="2">
        <f t="shared" si="1691"/>
        <v>6000227</v>
      </c>
      <c r="H1757" s="2">
        <v>2753</v>
      </c>
      <c r="I1757" s="2">
        <v>30</v>
      </c>
    </row>
    <row r="1758" spans="1:9" ht="16.5" x14ac:dyDescent="0.2">
      <c r="A1758" s="2">
        <v>1755</v>
      </c>
      <c r="B1758" s="2" t="s">
        <v>1901</v>
      </c>
      <c r="C1758" s="2">
        <v>0</v>
      </c>
      <c r="D1758" s="2">
        <v>0</v>
      </c>
      <c r="E1758" s="2">
        <f t="shared" ref="E1758:G1758" si="1692">E1692</f>
        <v>6000229</v>
      </c>
      <c r="F1758" s="2">
        <f t="shared" si="1692"/>
        <v>6000231</v>
      </c>
      <c r="G1758" s="2">
        <f t="shared" si="1692"/>
        <v>6000233</v>
      </c>
      <c r="H1758" s="2">
        <v>2754</v>
      </c>
      <c r="I1758" s="2">
        <v>30</v>
      </c>
    </row>
    <row r="1759" spans="1:9" ht="16.5" x14ac:dyDescent="0.2">
      <c r="A1759" s="2">
        <v>1756</v>
      </c>
      <c r="B1759" s="2" t="s">
        <v>1902</v>
      </c>
      <c r="C1759" s="2">
        <v>0</v>
      </c>
      <c r="D1759" s="2">
        <v>0</v>
      </c>
      <c r="E1759" s="2">
        <f t="shared" ref="E1759:G1759" si="1693">E1693</f>
        <v>6000235</v>
      </c>
      <c r="F1759" s="2">
        <f t="shared" si="1693"/>
        <v>6000237</v>
      </c>
      <c r="G1759" s="2">
        <f t="shared" si="1693"/>
        <v>6000239</v>
      </c>
      <c r="H1759" s="2">
        <v>2755</v>
      </c>
      <c r="I1759" s="2">
        <v>30</v>
      </c>
    </row>
    <row r="1760" spans="1:9" ht="16.5" x14ac:dyDescent="0.2">
      <c r="A1760" s="2">
        <v>1757</v>
      </c>
      <c r="B1760" s="2" t="s">
        <v>1903</v>
      </c>
      <c r="C1760" s="2">
        <v>0</v>
      </c>
      <c r="D1760" s="2">
        <v>0</v>
      </c>
      <c r="E1760" s="2">
        <f t="shared" ref="E1760:G1760" si="1694">E1694</f>
        <v>6000241</v>
      </c>
      <c r="F1760" s="2">
        <f t="shared" si="1694"/>
        <v>6000243</v>
      </c>
      <c r="G1760" s="2">
        <f t="shared" si="1694"/>
        <v>6000245</v>
      </c>
      <c r="H1760" s="2">
        <v>2756</v>
      </c>
      <c r="I1760" s="2">
        <v>30</v>
      </c>
    </row>
    <row r="1761" spans="1:9" ht="16.5" x14ac:dyDescent="0.2">
      <c r="A1761" s="2">
        <v>1758</v>
      </c>
      <c r="B1761" s="2" t="s">
        <v>1904</v>
      </c>
      <c r="C1761" s="2">
        <v>0</v>
      </c>
      <c r="D1761" s="2">
        <v>0</v>
      </c>
      <c r="E1761" s="2">
        <f t="shared" ref="E1761:G1761" si="1695">E1695</f>
        <v>6000247</v>
      </c>
      <c r="F1761" s="2">
        <f t="shared" si="1695"/>
        <v>6000249</v>
      </c>
      <c r="G1761" s="2">
        <f t="shared" si="1695"/>
        <v>6000251</v>
      </c>
      <c r="H1761" s="2">
        <v>2757</v>
      </c>
      <c r="I1761" s="2">
        <v>30</v>
      </c>
    </row>
    <row r="1762" spans="1:9" ht="16.5" x14ac:dyDescent="0.2">
      <c r="A1762" s="2">
        <v>1759</v>
      </c>
      <c r="B1762" s="2" t="s">
        <v>1905</v>
      </c>
      <c r="C1762" s="2">
        <v>0</v>
      </c>
      <c r="D1762" s="2">
        <v>0</v>
      </c>
      <c r="E1762" s="2">
        <f t="shared" ref="E1762:G1762" si="1696">E1696</f>
        <v>6000253</v>
      </c>
      <c r="F1762" s="2">
        <f t="shared" si="1696"/>
        <v>6000255</v>
      </c>
      <c r="G1762" s="2">
        <f t="shared" si="1696"/>
        <v>6000257</v>
      </c>
      <c r="H1762" s="2">
        <v>2758</v>
      </c>
      <c r="I1762" s="2">
        <v>30</v>
      </c>
    </row>
    <row r="1763" spans="1:9" ht="16.5" x14ac:dyDescent="0.2">
      <c r="A1763" s="2">
        <v>1760</v>
      </c>
      <c r="B1763" s="2" t="s">
        <v>1906</v>
      </c>
      <c r="C1763" s="2">
        <v>0</v>
      </c>
      <c r="D1763" s="2">
        <v>0</v>
      </c>
      <c r="E1763" s="2">
        <f t="shared" ref="E1763:G1763" si="1697">E1697</f>
        <v>6000259</v>
      </c>
      <c r="F1763" s="2">
        <f t="shared" si="1697"/>
        <v>6000261</v>
      </c>
      <c r="G1763" s="2">
        <f t="shared" si="1697"/>
        <v>6000263</v>
      </c>
      <c r="H1763" s="2">
        <v>2759</v>
      </c>
      <c r="I1763" s="2">
        <v>30</v>
      </c>
    </row>
    <row r="1764" spans="1:9" ht="16.5" x14ac:dyDescent="0.2">
      <c r="A1764" s="2">
        <v>1761</v>
      </c>
      <c r="B1764" s="2" t="s">
        <v>1907</v>
      </c>
      <c r="C1764" s="2">
        <v>0</v>
      </c>
      <c r="D1764" s="2">
        <v>0</v>
      </c>
      <c r="E1764" s="2">
        <f t="shared" ref="E1764:G1764" si="1698">E1698</f>
        <v>6000265</v>
      </c>
      <c r="F1764" s="2">
        <f t="shared" si="1698"/>
        <v>6000267</v>
      </c>
      <c r="G1764" s="2">
        <f t="shared" si="1698"/>
        <v>6000269</v>
      </c>
      <c r="H1764" s="2">
        <v>2760</v>
      </c>
      <c r="I1764" s="2">
        <v>30</v>
      </c>
    </row>
    <row r="1765" spans="1:9" ht="16.5" x14ac:dyDescent="0.2">
      <c r="A1765" s="2">
        <v>1762</v>
      </c>
      <c r="B1765" s="2" t="s">
        <v>1908</v>
      </c>
      <c r="C1765" s="2">
        <v>0</v>
      </c>
      <c r="D1765" s="2">
        <v>0</v>
      </c>
      <c r="E1765" s="2">
        <f t="shared" ref="E1765:G1765" si="1699">E1699</f>
        <v>6000271</v>
      </c>
      <c r="F1765" s="2">
        <f t="shared" si="1699"/>
        <v>6000273</v>
      </c>
      <c r="G1765" s="2">
        <f t="shared" si="1699"/>
        <v>6000275</v>
      </c>
      <c r="H1765" s="2">
        <v>2761</v>
      </c>
      <c r="I1765" s="2">
        <v>30</v>
      </c>
    </row>
    <row r="1766" spans="1:9" ht="16.5" x14ac:dyDescent="0.2">
      <c r="A1766" s="2">
        <v>1763</v>
      </c>
      <c r="B1766" s="2" t="s">
        <v>1909</v>
      </c>
      <c r="C1766" s="2">
        <v>0</v>
      </c>
      <c r="D1766" s="2">
        <v>0</v>
      </c>
      <c r="E1766" s="2">
        <f t="shared" ref="E1766:G1766" si="1700">E1700</f>
        <v>6000277</v>
      </c>
      <c r="F1766" s="2">
        <f t="shared" si="1700"/>
        <v>6000279</v>
      </c>
      <c r="G1766" s="2">
        <f t="shared" si="1700"/>
        <v>6000281</v>
      </c>
      <c r="H1766" s="2">
        <v>2762</v>
      </c>
      <c r="I1766" s="2">
        <v>30</v>
      </c>
    </row>
    <row r="1767" spans="1:9" ht="16.5" x14ac:dyDescent="0.2">
      <c r="A1767" s="2">
        <v>1764</v>
      </c>
      <c r="B1767" s="2" t="s">
        <v>1910</v>
      </c>
      <c r="C1767" s="2">
        <v>0</v>
      </c>
      <c r="D1767" s="2">
        <v>0</v>
      </c>
      <c r="E1767" s="2">
        <f t="shared" ref="E1767:G1767" si="1701">E1701</f>
        <v>6000283</v>
      </c>
      <c r="F1767" s="2">
        <f t="shared" si="1701"/>
        <v>6000285</v>
      </c>
      <c r="G1767" s="2">
        <f t="shared" si="1701"/>
        <v>6000287</v>
      </c>
      <c r="H1767" s="2">
        <v>2763</v>
      </c>
      <c r="I1767" s="2">
        <v>30</v>
      </c>
    </row>
    <row r="1768" spans="1:9" ht="16.5" x14ac:dyDescent="0.2">
      <c r="A1768" s="2">
        <v>1765</v>
      </c>
      <c r="B1768" s="2" t="s">
        <v>1911</v>
      </c>
      <c r="C1768" s="2">
        <v>0</v>
      </c>
      <c r="D1768" s="2">
        <v>0</v>
      </c>
      <c r="E1768" s="2">
        <f t="shared" ref="E1768:G1768" si="1702">E1702</f>
        <v>6000289</v>
      </c>
      <c r="F1768" s="2">
        <f t="shared" si="1702"/>
        <v>6000291</v>
      </c>
      <c r="G1768" s="2">
        <f t="shared" si="1702"/>
        <v>6000293</v>
      </c>
      <c r="H1768" s="2">
        <v>2764</v>
      </c>
      <c r="I1768" s="2">
        <v>30</v>
      </c>
    </row>
    <row r="1769" spans="1:9" ht="16.5" x14ac:dyDescent="0.2">
      <c r="A1769" s="2">
        <v>1766</v>
      </c>
      <c r="B1769" s="2" t="s">
        <v>1912</v>
      </c>
      <c r="C1769" s="2">
        <v>0</v>
      </c>
      <c r="D1769" s="2">
        <v>0</v>
      </c>
      <c r="E1769" s="2">
        <f t="shared" ref="E1769:G1769" si="1703">E1703</f>
        <v>6000295</v>
      </c>
      <c r="F1769" s="2">
        <f t="shared" si="1703"/>
        <v>6000297</v>
      </c>
      <c r="G1769" s="2">
        <f t="shared" si="1703"/>
        <v>6000299</v>
      </c>
      <c r="H1769" s="2">
        <v>2765</v>
      </c>
      <c r="I1769" s="2">
        <v>30</v>
      </c>
    </row>
    <row r="1770" spans="1:9" ht="16.5" x14ac:dyDescent="0.2">
      <c r="A1770" s="2">
        <v>1767</v>
      </c>
      <c r="B1770" s="2" t="s">
        <v>1913</v>
      </c>
      <c r="C1770" s="2">
        <v>0</v>
      </c>
      <c r="D1770" s="2">
        <v>0</v>
      </c>
      <c r="E1770" s="2">
        <f t="shared" ref="E1770:G1770" si="1704">E1704</f>
        <v>6000301</v>
      </c>
      <c r="F1770" s="2">
        <f t="shared" si="1704"/>
        <v>6000303</v>
      </c>
      <c r="G1770" s="2">
        <f t="shared" si="1704"/>
        <v>6000305</v>
      </c>
      <c r="H1770" s="2">
        <v>2766</v>
      </c>
      <c r="I1770" s="2">
        <v>30</v>
      </c>
    </row>
    <row r="1771" spans="1:9" ht="16.5" x14ac:dyDescent="0.2">
      <c r="A1771" s="2">
        <v>1768</v>
      </c>
      <c r="B1771" s="2" t="s">
        <v>1914</v>
      </c>
      <c r="C1771" s="2">
        <v>0</v>
      </c>
      <c r="D1771" s="2">
        <v>0</v>
      </c>
      <c r="E1771" s="2">
        <f t="shared" ref="E1771:G1771" si="1705">E1705</f>
        <v>6000307</v>
      </c>
      <c r="F1771" s="2">
        <f t="shared" si="1705"/>
        <v>6000309</v>
      </c>
      <c r="G1771" s="2">
        <f t="shared" si="1705"/>
        <v>6000311</v>
      </c>
      <c r="H1771" s="2">
        <v>2767</v>
      </c>
      <c r="I1771" s="2">
        <v>30</v>
      </c>
    </row>
    <row r="1772" spans="1:9" ht="16.5" x14ac:dyDescent="0.2">
      <c r="A1772" s="2">
        <v>1769</v>
      </c>
      <c r="B1772" s="2" t="s">
        <v>1915</v>
      </c>
      <c r="C1772" s="2">
        <v>0</v>
      </c>
      <c r="D1772" s="2">
        <v>0</v>
      </c>
      <c r="E1772" s="2">
        <f t="shared" ref="E1772:G1772" si="1706">E1706</f>
        <v>6000313</v>
      </c>
      <c r="F1772" s="2">
        <f t="shared" si="1706"/>
        <v>6000315</v>
      </c>
      <c r="G1772" s="2">
        <f t="shared" si="1706"/>
        <v>6000317</v>
      </c>
      <c r="H1772" s="2">
        <v>2768</v>
      </c>
      <c r="I1772" s="2">
        <v>30</v>
      </c>
    </row>
    <row r="1773" spans="1:9" ht="16.5" x14ac:dyDescent="0.2">
      <c r="A1773" s="2">
        <v>1770</v>
      </c>
      <c r="B1773" s="2" t="s">
        <v>1916</v>
      </c>
      <c r="C1773" s="2">
        <v>0</v>
      </c>
      <c r="D1773" s="2">
        <v>0</v>
      </c>
      <c r="E1773" s="2">
        <f t="shared" ref="E1773:G1773" si="1707">E1707</f>
        <v>6000319</v>
      </c>
      <c r="F1773" s="2">
        <f t="shared" si="1707"/>
        <v>6000321</v>
      </c>
      <c r="G1773" s="2">
        <f t="shared" si="1707"/>
        <v>6000323</v>
      </c>
      <c r="H1773" s="2">
        <v>2769</v>
      </c>
      <c r="I1773" s="2">
        <v>30</v>
      </c>
    </row>
    <row r="1774" spans="1:9" ht="16.5" x14ac:dyDescent="0.2">
      <c r="A1774" s="2">
        <v>1771</v>
      </c>
      <c r="B1774" s="2" t="s">
        <v>1917</v>
      </c>
      <c r="C1774" s="2">
        <v>0</v>
      </c>
      <c r="D1774" s="2">
        <v>0</v>
      </c>
      <c r="E1774" s="2">
        <f t="shared" ref="E1774:G1774" si="1708">E1708</f>
        <v>6000325</v>
      </c>
      <c r="F1774" s="2">
        <f t="shared" si="1708"/>
        <v>6000327</v>
      </c>
      <c r="G1774" s="2">
        <f t="shared" si="1708"/>
        <v>6000329</v>
      </c>
      <c r="H1774" s="2">
        <v>2770</v>
      </c>
      <c r="I1774" s="2">
        <v>30</v>
      </c>
    </row>
    <row r="1775" spans="1:9" ht="16.5" x14ac:dyDescent="0.2">
      <c r="A1775" s="2">
        <v>1772</v>
      </c>
      <c r="B1775" s="2" t="s">
        <v>1918</v>
      </c>
      <c r="C1775" s="2">
        <v>0</v>
      </c>
      <c r="D1775" s="2">
        <v>0</v>
      </c>
      <c r="E1775" s="2">
        <f t="shared" ref="E1775:G1775" si="1709">E1709</f>
        <v>6000331</v>
      </c>
      <c r="F1775" s="2">
        <f t="shared" si="1709"/>
        <v>6000333</v>
      </c>
      <c r="G1775" s="2">
        <f t="shared" si="1709"/>
        <v>6000335</v>
      </c>
      <c r="H1775" s="2">
        <v>2771</v>
      </c>
      <c r="I1775" s="2">
        <v>30</v>
      </c>
    </row>
    <row r="1776" spans="1:9" ht="16.5" x14ac:dyDescent="0.2">
      <c r="A1776" s="2">
        <v>1773</v>
      </c>
      <c r="B1776" s="2" t="s">
        <v>1919</v>
      </c>
      <c r="C1776" s="2">
        <v>0</v>
      </c>
      <c r="D1776" s="2">
        <v>0</v>
      </c>
      <c r="E1776" s="2">
        <f t="shared" ref="E1776:G1776" si="1710">E1710</f>
        <v>6000337</v>
      </c>
      <c r="F1776" s="2">
        <f t="shared" si="1710"/>
        <v>6000339</v>
      </c>
      <c r="G1776" s="2">
        <f t="shared" si="1710"/>
        <v>6000341</v>
      </c>
      <c r="H1776" s="2">
        <v>2772</v>
      </c>
      <c r="I1776" s="2">
        <v>30</v>
      </c>
    </row>
    <row r="1777" spans="1:9" ht="16.5" x14ac:dyDescent="0.2">
      <c r="A1777" s="2">
        <v>1774</v>
      </c>
      <c r="B1777" s="2" t="s">
        <v>1920</v>
      </c>
      <c r="C1777" s="2">
        <v>0</v>
      </c>
      <c r="D1777" s="2">
        <v>0</v>
      </c>
      <c r="E1777" s="2">
        <f t="shared" ref="E1777:G1777" si="1711">E1711</f>
        <v>6000343</v>
      </c>
      <c r="F1777" s="2">
        <f t="shared" si="1711"/>
        <v>6000345</v>
      </c>
      <c r="G1777" s="2">
        <f t="shared" si="1711"/>
        <v>6000347</v>
      </c>
      <c r="H1777" s="2">
        <v>2773</v>
      </c>
      <c r="I1777" s="2">
        <v>30</v>
      </c>
    </row>
    <row r="1778" spans="1:9" ht="16.5" x14ac:dyDescent="0.2">
      <c r="A1778" s="2">
        <v>1775</v>
      </c>
      <c r="B1778" s="2" t="s">
        <v>1921</v>
      </c>
      <c r="C1778" s="2">
        <v>0</v>
      </c>
      <c r="D1778" s="2">
        <v>0</v>
      </c>
      <c r="E1778" s="2">
        <f t="shared" ref="E1778:G1778" si="1712">E1712</f>
        <v>6000349</v>
      </c>
      <c r="F1778" s="2">
        <f t="shared" si="1712"/>
        <v>6000351</v>
      </c>
      <c r="G1778" s="2">
        <f t="shared" si="1712"/>
        <v>6000353</v>
      </c>
      <c r="H1778" s="2">
        <v>2774</v>
      </c>
      <c r="I1778" s="2">
        <v>30</v>
      </c>
    </row>
    <row r="1779" spans="1:9" ht="16.5" x14ac:dyDescent="0.2">
      <c r="A1779" s="2">
        <v>1776</v>
      </c>
      <c r="B1779" s="2" t="s">
        <v>1922</v>
      </c>
      <c r="C1779" s="2">
        <v>0</v>
      </c>
      <c r="D1779" s="2">
        <v>0</v>
      </c>
      <c r="E1779" s="2">
        <f t="shared" ref="E1779:G1779" si="1713">E1713</f>
        <v>6000355</v>
      </c>
      <c r="F1779" s="2">
        <f t="shared" si="1713"/>
        <v>6000357</v>
      </c>
      <c r="G1779" s="2">
        <f t="shared" si="1713"/>
        <v>6000359</v>
      </c>
      <c r="H1779" s="2">
        <v>2775</v>
      </c>
      <c r="I1779" s="2">
        <v>30</v>
      </c>
    </row>
    <row r="1780" spans="1:9" ht="16.5" x14ac:dyDescent="0.2">
      <c r="A1780" s="2">
        <v>1777</v>
      </c>
      <c r="B1780" s="2" t="s">
        <v>1923</v>
      </c>
      <c r="C1780" s="2">
        <v>0</v>
      </c>
      <c r="D1780" s="2">
        <v>0</v>
      </c>
      <c r="E1780" s="2">
        <f t="shared" ref="E1780:G1780" si="1714">E1714</f>
        <v>6000361</v>
      </c>
      <c r="F1780" s="2">
        <f t="shared" si="1714"/>
        <v>6000363</v>
      </c>
      <c r="G1780" s="2">
        <f t="shared" si="1714"/>
        <v>6000365</v>
      </c>
      <c r="H1780" s="2">
        <v>2776</v>
      </c>
      <c r="I1780" s="2">
        <v>30</v>
      </c>
    </row>
    <row r="1781" spans="1:9" ht="16.5" x14ac:dyDescent="0.2">
      <c r="A1781" s="2">
        <v>1778</v>
      </c>
      <c r="B1781" s="2" t="s">
        <v>1924</v>
      </c>
      <c r="C1781" s="2">
        <v>0</v>
      </c>
      <c r="D1781" s="2">
        <v>0</v>
      </c>
      <c r="E1781" s="2">
        <f t="shared" ref="E1781:G1781" si="1715">E1715</f>
        <v>6000367</v>
      </c>
      <c r="F1781" s="2">
        <f t="shared" si="1715"/>
        <v>6000369</v>
      </c>
      <c r="G1781" s="2">
        <f t="shared" si="1715"/>
        <v>6000371</v>
      </c>
      <c r="H1781" s="2">
        <v>2777</v>
      </c>
      <c r="I1781" s="2">
        <v>30</v>
      </c>
    </row>
    <row r="1782" spans="1:9" ht="16.5" x14ac:dyDescent="0.2">
      <c r="A1782" s="2">
        <v>1779</v>
      </c>
      <c r="B1782" s="2" t="s">
        <v>1925</v>
      </c>
      <c r="C1782" s="2">
        <v>0</v>
      </c>
      <c r="D1782" s="2">
        <v>0</v>
      </c>
      <c r="E1782" s="2">
        <f t="shared" ref="E1782:G1782" si="1716">E1716</f>
        <v>6000373</v>
      </c>
      <c r="F1782" s="2">
        <f t="shared" si="1716"/>
        <v>6000375</v>
      </c>
      <c r="G1782" s="2">
        <f t="shared" si="1716"/>
        <v>6000377</v>
      </c>
      <c r="H1782" s="2">
        <v>2778</v>
      </c>
      <c r="I1782" s="2">
        <v>30</v>
      </c>
    </row>
    <row r="1783" spans="1:9" ht="16.5" x14ac:dyDescent="0.2">
      <c r="A1783" s="2">
        <v>1780</v>
      </c>
      <c r="B1783" s="2" t="s">
        <v>1926</v>
      </c>
      <c r="C1783" s="2">
        <v>0</v>
      </c>
      <c r="D1783" s="2">
        <v>0</v>
      </c>
      <c r="E1783" s="2">
        <f t="shared" ref="E1783:G1783" si="1717">E1717</f>
        <v>6000379</v>
      </c>
      <c r="F1783" s="2">
        <f t="shared" si="1717"/>
        <v>6000381</v>
      </c>
      <c r="G1783" s="2">
        <f t="shared" si="1717"/>
        <v>6000383</v>
      </c>
      <c r="H1783" s="2">
        <v>2779</v>
      </c>
      <c r="I1783" s="2">
        <v>30</v>
      </c>
    </row>
    <row r="1784" spans="1:9" ht="16.5" x14ac:dyDescent="0.2">
      <c r="A1784" s="2">
        <v>1781</v>
      </c>
      <c r="B1784" s="2" t="s">
        <v>1927</v>
      </c>
      <c r="C1784" s="2">
        <v>0</v>
      </c>
      <c r="D1784" s="2">
        <v>0</v>
      </c>
      <c r="E1784" s="2">
        <f t="shared" ref="E1784:G1784" si="1718">E1718</f>
        <v>6000385</v>
      </c>
      <c r="F1784" s="2">
        <f t="shared" si="1718"/>
        <v>6000387</v>
      </c>
      <c r="G1784" s="2">
        <f t="shared" si="1718"/>
        <v>6000389</v>
      </c>
      <c r="H1784" s="2">
        <v>2780</v>
      </c>
      <c r="I1784" s="2">
        <v>30</v>
      </c>
    </row>
    <row r="1785" spans="1:9" ht="16.5" x14ac:dyDescent="0.2">
      <c r="A1785" s="2">
        <v>1782</v>
      </c>
      <c r="B1785" s="2" t="s">
        <v>1928</v>
      </c>
      <c r="C1785" s="2">
        <v>0</v>
      </c>
      <c r="D1785" s="2">
        <v>0</v>
      </c>
      <c r="E1785" s="2">
        <f t="shared" ref="E1785:G1785" si="1719">E1719</f>
        <v>6000391</v>
      </c>
      <c r="F1785" s="2">
        <f t="shared" si="1719"/>
        <v>6000393</v>
      </c>
      <c r="G1785" s="2">
        <f t="shared" si="1719"/>
        <v>6000395</v>
      </c>
      <c r="H1785" s="2">
        <v>2781</v>
      </c>
      <c r="I1785" s="2">
        <v>30</v>
      </c>
    </row>
    <row r="1786" spans="1:9" ht="16.5" x14ac:dyDescent="0.2">
      <c r="A1786" s="2">
        <v>1783</v>
      </c>
      <c r="B1786" s="2" t="s">
        <v>1929</v>
      </c>
      <c r="C1786" s="2">
        <v>0</v>
      </c>
      <c r="D1786" s="2">
        <v>0</v>
      </c>
      <c r="E1786" s="2">
        <f t="shared" ref="E1786:G1786" si="1720">E1720</f>
        <v>6000001</v>
      </c>
      <c r="F1786" s="2">
        <f t="shared" si="1720"/>
        <v>6000003</v>
      </c>
      <c r="G1786" s="2">
        <f t="shared" si="1720"/>
        <v>6000005</v>
      </c>
      <c r="H1786" s="2">
        <v>2782</v>
      </c>
      <c r="I1786" s="2">
        <v>30</v>
      </c>
    </row>
    <row r="1787" spans="1:9" ht="16.5" x14ac:dyDescent="0.2">
      <c r="A1787" s="2">
        <v>1784</v>
      </c>
      <c r="B1787" s="2" t="s">
        <v>1930</v>
      </c>
      <c r="C1787" s="2">
        <v>0</v>
      </c>
      <c r="D1787" s="2">
        <v>0</v>
      </c>
      <c r="E1787" s="2">
        <f t="shared" ref="E1787:G1787" si="1721">E1721</f>
        <v>6000007</v>
      </c>
      <c r="F1787" s="2">
        <f t="shared" si="1721"/>
        <v>6000009</v>
      </c>
      <c r="G1787" s="2">
        <f t="shared" si="1721"/>
        <v>6000011</v>
      </c>
      <c r="H1787" s="2">
        <v>2783</v>
      </c>
      <c r="I1787" s="2">
        <v>30</v>
      </c>
    </row>
    <row r="1788" spans="1:9" ht="16.5" x14ac:dyDescent="0.2">
      <c r="A1788" s="2">
        <v>1785</v>
      </c>
      <c r="B1788" s="2" t="s">
        <v>1931</v>
      </c>
      <c r="C1788" s="2">
        <v>0</v>
      </c>
      <c r="D1788" s="2">
        <v>0</v>
      </c>
      <c r="E1788" s="2">
        <f t="shared" ref="E1788:G1788" si="1722">E1722</f>
        <v>6000013</v>
      </c>
      <c r="F1788" s="2">
        <f t="shared" si="1722"/>
        <v>6000015</v>
      </c>
      <c r="G1788" s="2">
        <f t="shared" si="1722"/>
        <v>6000017</v>
      </c>
      <c r="H1788" s="2">
        <v>2784</v>
      </c>
      <c r="I1788" s="2">
        <v>30</v>
      </c>
    </row>
    <row r="1789" spans="1:9" ht="16.5" x14ac:dyDescent="0.2">
      <c r="A1789" s="2">
        <v>1786</v>
      </c>
      <c r="B1789" s="2" t="s">
        <v>1932</v>
      </c>
      <c r="C1789" s="2">
        <v>0</v>
      </c>
      <c r="D1789" s="2">
        <v>0</v>
      </c>
      <c r="E1789" s="2">
        <f t="shared" ref="E1789:G1789" si="1723">E1723</f>
        <v>6000019</v>
      </c>
      <c r="F1789" s="2">
        <f t="shared" si="1723"/>
        <v>6000021</v>
      </c>
      <c r="G1789" s="2">
        <f t="shared" si="1723"/>
        <v>6000023</v>
      </c>
      <c r="H1789" s="2">
        <v>2785</v>
      </c>
      <c r="I1789" s="2">
        <v>30</v>
      </c>
    </row>
    <row r="1790" spans="1:9" ht="16.5" x14ac:dyDescent="0.2">
      <c r="A1790" s="2">
        <v>1787</v>
      </c>
      <c r="B1790" s="2" t="s">
        <v>1933</v>
      </c>
      <c r="C1790" s="2">
        <v>0</v>
      </c>
      <c r="D1790" s="2">
        <v>0</v>
      </c>
      <c r="E1790" s="2">
        <f t="shared" ref="E1790:G1790" si="1724">E1724</f>
        <v>6000025</v>
      </c>
      <c r="F1790" s="2">
        <f t="shared" si="1724"/>
        <v>6000027</v>
      </c>
      <c r="G1790" s="2">
        <f t="shared" si="1724"/>
        <v>6000029</v>
      </c>
      <c r="H1790" s="2">
        <v>2786</v>
      </c>
      <c r="I1790" s="2">
        <v>30</v>
      </c>
    </row>
    <row r="1791" spans="1:9" ht="16.5" x14ac:dyDescent="0.2">
      <c r="A1791" s="2">
        <v>1788</v>
      </c>
      <c r="B1791" s="2" t="s">
        <v>1934</v>
      </c>
      <c r="C1791" s="2">
        <v>0</v>
      </c>
      <c r="D1791" s="2">
        <v>0</v>
      </c>
      <c r="E1791" s="2">
        <f t="shared" ref="E1791:G1791" si="1725">E1725</f>
        <v>6000031</v>
      </c>
      <c r="F1791" s="2">
        <f t="shared" si="1725"/>
        <v>6000033</v>
      </c>
      <c r="G1791" s="2">
        <f t="shared" si="1725"/>
        <v>6000035</v>
      </c>
      <c r="H1791" s="2">
        <v>2787</v>
      </c>
      <c r="I1791" s="2">
        <v>30</v>
      </c>
    </row>
    <row r="1792" spans="1:9" ht="16.5" x14ac:dyDescent="0.2">
      <c r="A1792" s="2">
        <v>1789</v>
      </c>
      <c r="B1792" s="2" t="s">
        <v>1935</v>
      </c>
      <c r="C1792" s="2">
        <v>0</v>
      </c>
      <c r="D1792" s="2">
        <v>0</v>
      </c>
      <c r="E1792" s="2">
        <f t="shared" ref="E1792:G1792" si="1726">E1726</f>
        <v>6000037</v>
      </c>
      <c r="F1792" s="2">
        <f t="shared" si="1726"/>
        <v>6000039</v>
      </c>
      <c r="G1792" s="2">
        <f t="shared" si="1726"/>
        <v>6000041</v>
      </c>
      <c r="H1792" s="2">
        <v>2788</v>
      </c>
      <c r="I1792" s="2">
        <v>30</v>
      </c>
    </row>
    <row r="1793" spans="1:9" ht="16.5" x14ac:dyDescent="0.2">
      <c r="A1793" s="2">
        <v>1790</v>
      </c>
      <c r="B1793" s="2" t="s">
        <v>1936</v>
      </c>
      <c r="C1793" s="2">
        <v>0</v>
      </c>
      <c r="D1793" s="2">
        <v>0</v>
      </c>
      <c r="E1793" s="2">
        <f t="shared" ref="E1793:G1793" si="1727">E1727</f>
        <v>6000043</v>
      </c>
      <c r="F1793" s="2">
        <f t="shared" si="1727"/>
        <v>6000045</v>
      </c>
      <c r="G1793" s="2">
        <f t="shared" si="1727"/>
        <v>6000047</v>
      </c>
      <c r="H1793" s="2">
        <v>2789</v>
      </c>
      <c r="I1793" s="2">
        <v>30</v>
      </c>
    </row>
    <row r="1794" spans="1:9" ht="16.5" x14ac:dyDescent="0.2">
      <c r="A1794" s="2">
        <v>1791</v>
      </c>
      <c r="B1794" s="2" t="s">
        <v>1937</v>
      </c>
      <c r="C1794" s="2">
        <v>0</v>
      </c>
      <c r="D1794" s="2">
        <v>0</v>
      </c>
      <c r="E1794" s="2">
        <f t="shared" ref="E1794:G1794" si="1728">E1728</f>
        <v>6000049</v>
      </c>
      <c r="F1794" s="2">
        <f t="shared" si="1728"/>
        <v>6000051</v>
      </c>
      <c r="G1794" s="2">
        <f t="shared" si="1728"/>
        <v>6000053</v>
      </c>
      <c r="H1794" s="2">
        <v>2790</v>
      </c>
      <c r="I1794" s="2">
        <v>30</v>
      </c>
    </row>
    <row r="1795" spans="1:9" ht="16.5" x14ac:dyDescent="0.2">
      <c r="A1795" s="2">
        <v>1792</v>
      </c>
      <c r="B1795" s="2" t="s">
        <v>1938</v>
      </c>
      <c r="C1795" s="2">
        <v>0</v>
      </c>
      <c r="D1795" s="2">
        <v>0</v>
      </c>
      <c r="E1795" s="2">
        <f t="shared" ref="E1795:G1795" si="1729">E1729</f>
        <v>6000055</v>
      </c>
      <c r="F1795" s="2">
        <f t="shared" si="1729"/>
        <v>6000057</v>
      </c>
      <c r="G1795" s="2">
        <f t="shared" si="1729"/>
        <v>6000059</v>
      </c>
      <c r="H1795" s="2">
        <v>2791</v>
      </c>
      <c r="I1795" s="2">
        <v>30</v>
      </c>
    </row>
    <row r="1796" spans="1:9" ht="16.5" x14ac:dyDescent="0.2">
      <c r="A1796" s="2">
        <v>1793</v>
      </c>
      <c r="B1796" s="2" t="s">
        <v>1939</v>
      </c>
      <c r="C1796" s="2">
        <v>0</v>
      </c>
      <c r="D1796" s="2">
        <v>0</v>
      </c>
      <c r="E1796" s="2">
        <f t="shared" ref="E1796:G1796" si="1730">E1730</f>
        <v>6000061</v>
      </c>
      <c r="F1796" s="2">
        <f t="shared" si="1730"/>
        <v>6000063</v>
      </c>
      <c r="G1796" s="2">
        <f t="shared" si="1730"/>
        <v>6000065</v>
      </c>
      <c r="H1796" s="2">
        <v>2792</v>
      </c>
      <c r="I1796" s="2">
        <v>30</v>
      </c>
    </row>
    <row r="1797" spans="1:9" ht="16.5" x14ac:dyDescent="0.2">
      <c r="A1797" s="2">
        <v>1794</v>
      </c>
      <c r="B1797" s="2" t="s">
        <v>1940</v>
      </c>
      <c r="C1797" s="2">
        <v>0</v>
      </c>
      <c r="D1797" s="2">
        <v>0</v>
      </c>
      <c r="E1797" s="2">
        <f t="shared" ref="E1797:G1797" si="1731">E1731</f>
        <v>6000067</v>
      </c>
      <c r="F1797" s="2">
        <f t="shared" si="1731"/>
        <v>6000069</v>
      </c>
      <c r="G1797" s="2">
        <f t="shared" si="1731"/>
        <v>6000071</v>
      </c>
      <c r="H1797" s="2">
        <v>2793</v>
      </c>
      <c r="I1797" s="2">
        <v>30</v>
      </c>
    </row>
    <row r="1798" spans="1:9" ht="16.5" x14ac:dyDescent="0.2">
      <c r="A1798" s="2">
        <v>1795</v>
      </c>
      <c r="B1798" s="2" t="s">
        <v>1941</v>
      </c>
      <c r="C1798" s="2">
        <v>0</v>
      </c>
      <c r="D1798" s="2">
        <v>0</v>
      </c>
      <c r="E1798" s="2">
        <f t="shared" ref="E1798:G1798" si="1732">E1732</f>
        <v>6000073</v>
      </c>
      <c r="F1798" s="2">
        <f t="shared" si="1732"/>
        <v>6000075</v>
      </c>
      <c r="G1798" s="2">
        <f t="shared" si="1732"/>
        <v>6000077</v>
      </c>
      <c r="H1798" s="2">
        <v>2794</v>
      </c>
      <c r="I1798" s="2">
        <v>30</v>
      </c>
    </row>
    <row r="1799" spans="1:9" ht="16.5" x14ac:dyDescent="0.2">
      <c r="A1799" s="2">
        <v>1796</v>
      </c>
      <c r="B1799" s="2" t="s">
        <v>1942</v>
      </c>
      <c r="C1799" s="2">
        <v>0</v>
      </c>
      <c r="D1799" s="2">
        <v>0</v>
      </c>
      <c r="E1799" s="2">
        <f t="shared" ref="E1799:G1799" si="1733">E1733</f>
        <v>6000079</v>
      </c>
      <c r="F1799" s="2">
        <f t="shared" si="1733"/>
        <v>6000081</v>
      </c>
      <c r="G1799" s="2">
        <f t="shared" si="1733"/>
        <v>6000083</v>
      </c>
      <c r="H1799" s="2">
        <v>2795</v>
      </c>
      <c r="I1799" s="2">
        <v>30</v>
      </c>
    </row>
    <row r="1800" spans="1:9" ht="16.5" x14ac:dyDescent="0.2">
      <c r="A1800" s="2">
        <v>1797</v>
      </c>
      <c r="B1800" s="2" t="s">
        <v>1943</v>
      </c>
      <c r="C1800" s="2">
        <v>0</v>
      </c>
      <c r="D1800" s="2">
        <v>0</v>
      </c>
      <c r="E1800" s="2">
        <f t="shared" ref="E1800:G1800" si="1734">E1734</f>
        <v>6000085</v>
      </c>
      <c r="F1800" s="2">
        <f t="shared" si="1734"/>
        <v>6000087</v>
      </c>
      <c r="G1800" s="2">
        <f t="shared" si="1734"/>
        <v>6000089</v>
      </c>
      <c r="H1800" s="2">
        <v>2796</v>
      </c>
      <c r="I1800" s="2">
        <v>30</v>
      </c>
    </row>
    <row r="1801" spans="1:9" ht="16.5" x14ac:dyDescent="0.2">
      <c r="A1801" s="2">
        <v>1798</v>
      </c>
      <c r="B1801" s="2" t="s">
        <v>1944</v>
      </c>
      <c r="C1801" s="2">
        <v>0</v>
      </c>
      <c r="D1801" s="2">
        <v>0</v>
      </c>
      <c r="E1801" s="2">
        <f t="shared" ref="E1801:G1801" si="1735">E1735</f>
        <v>6000091</v>
      </c>
      <c r="F1801" s="2">
        <f t="shared" si="1735"/>
        <v>6000093</v>
      </c>
      <c r="G1801" s="2">
        <f t="shared" si="1735"/>
        <v>6000095</v>
      </c>
      <c r="H1801" s="2">
        <v>2797</v>
      </c>
      <c r="I1801" s="2">
        <v>30</v>
      </c>
    </row>
    <row r="1802" spans="1:9" ht="16.5" x14ac:dyDescent="0.2">
      <c r="A1802" s="2">
        <v>1799</v>
      </c>
      <c r="B1802" s="2" t="s">
        <v>1945</v>
      </c>
      <c r="C1802" s="2">
        <v>0</v>
      </c>
      <c r="D1802" s="2">
        <v>0</v>
      </c>
      <c r="E1802" s="2">
        <f t="shared" ref="E1802:G1802" si="1736">E1736</f>
        <v>6000097</v>
      </c>
      <c r="F1802" s="2">
        <f t="shared" si="1736"/>
        <v>6000099</v>
      </c>
      <c r="G1802" s="2">
        <f t="shared" si="1736"/>
        <v>6000101</v>
      </c>
      <c r="H1802" s="2">
        <v>2798</v>
      </c>
      <c r="I1802" s="2">
        <v>30</v>
      </c>
    </row>
    <row r="1803" spans="1:9" ht="16.5" x14ac:dyDescent="0.2">
      <c r="A1803" s="2">
        <v>1800</v>
      </c>
      <c r="B1803" s="2" t="s">
        <v>1946</v>
      </c>
      <c r="C1803" s="2">
        <v>0</v>
      </c>
      <c r="D1803" s="2">
        <v>0</v>
      </c>
      <c r="E1803" s="2">
        <f t="shared" ref="E1803:G1803" si="1737">E1737</f>
        <v>6000103</v>
      </c>
      <c r="F1803" s="2">
        <f t="shared" si="1737"/>
        <v>6000105</v>
      </c>
      <c r="G1803" s="2">
        <f t="shared" si="1737"/>
        <v>6000107</v>
      </c>
      <c r="H1803" s="2">
        <v>2799</v>
      </c>
      <c r="I1803" s="2">
        <v>30</v>
      </c>
    </row>
    <row r="1804" spans="1:9" ht="16.5" x14ac:dyDescent="0.2">
      <c r="A1804" s="2">
        <v>1801</v>
      </c>
      <c r="B1804" s="2" t="s">
        <v>1947</v>
      </c>
      <c r="C1804" s="2">
        <v>0</v>
      </c>
      <c r="D1804" s="2">
        <v>0</v>
      </c>
      <c r="E1804" s="2">
        <f t="shared" ref="E1804:G1804" si="1738">E1738</f>
        <v>6000109</v>
      </c>
      <c r="F1804" s="2">
        <f t="shared" si="1738"/>
        <v>6000111</v>
      </c>
      <c r="G1804" s="2">
        <f t="shared" si="1738"/>
        <v>6000113</v>
      </c>
      <c r="H1804" s="2">
        <v>2800</v>
      </c>
      <c r="I1804" s="2">
        <v>30</v>
      </c>
    </row>
    <row r="1805" spans="1:9" ht="16.5" x14ac:dyDescent="0.2">
      <c r="A1805" s="2">
        <v>1802</v>
      </c>
      <c r="B1805" s="2" t="s">
        <v>1948</v>
      </c>
      <c r="C1805" s="2">
        <v>0</v>
      </c>
      <c r="D1805" s="2">
        <v>0</v>
      </c>
      <c r="E1805" s="2">
        <f t="shared" ref="E1805:G1805" si="1739">E1739</f>
        <v>6000115</v>
      </c>
      <c r="F1805" s="2">
        <f t="shared" si="1739"/>
        <v>6000117</v>
      </c>
      <c r="G1805" s="2">
        <f t="shared" si="1739"/>
        <v>6000119</v>
      </c>
      <c r="H1805" s="2">
        <v>2801</v>
      </c>
      <c r="I1805" s="2">
        <v>30</v>
      </c>
    </row>
    <row r="1806" spans="1:9" ht="16.5" x14ac:dyDescent="0.2">
      <c r="A1806" s="2">
        <v>1803</v>
      </c>
      <c r="B1806" s="2" t="s">
        <v>1949</v>
      </c>
      <c r="C1806" s="2">
        <v>0</v>
      </c>
      <c r="D1806" s="2">
        <v>0</v>
      </c>
      <c r="E1806" s="2">
        <f t="shared" ref="E1806:G1806" si="1740">E1740</f>
        <v>6000121</v>
      </c>
      <c r="F1806" s="2">
        <f t="shared" si="1740"/>
        <v>6000123</v>
      </c>
      <c r="G1806" s="2">
        <f t="shared" si="1740"/>
        <v>6000125</v>
      </c>
      <c r="H1806" s="2">
        <v>2802</v>
      </c>
      <c r="I1806" s="2">
        <v>30</v>
      </c>
    </row>
    <row r="1807" spans="1:9" ht="16.5" x14ac:dyDescent="0.2">
      <c r="A1807" s="2">
        <v>1804</v>
      </c>
      <c r="B1807" s="2" t="s">
        <v>1950</v>
      </c>
      <c r="C1807" s="2">
        <v>0</v>
      </c>
      <c r="D1807" s="2">
        <v>0</v>
      </c>
      <c r="E1807" s="2">
        <f t="shared" ref="E1807:G1807" si="1741">E1741</f>
        <v>6000127</v>
      </c>
      <c r="F1807" s="2">
        <f t="shared" si="1741"/>
        <v>6000129</v>
      </c>
      <c r="G1807" s="2">
        <f t="shared" si="1741"/>
        <v>6000131</v>
      </c>
      <c r="H1807" s="2">
        <v>2803</v>
      </c>
      <c r="I1807" s="2">
        <v>30</v>
      </c>
    </row>
    <row r="1808" spans="1:9" ht="16.5" x14ac:dyDescent="0.2">
      <c r="A1808" s="2">
        <v>1805</v>
      </c>
      <c r="B1808" s="2" t="s">
        <v>1951</v>
      </c>
      <c r="C1808" s="2">
        <v>0</v>
      </c>
      <c r="D1808" s="2">
        <v>0</v>
      </c>
      <c r="E1808" s="2">
        <f t="shared" ref="E1808:G1808" si="1742">E1742</f>
        <v>6000133</v>
      </c>
      <c r="F1808" s="2">
        <f t="shared" si="1742"/>
        <v>6000135</v>
      </c>
      <c r="G1808" s="2">
        <f t="shared" si="1742"/>
        <v>6000137</v>
      </c>
      <c r="H1808" s="2">
        <v>2804</v>
      </c>
      <c r="I1808" s="2">
        <v>30</v>
      </c>
    </row>
    <row r="1809" spans="1:9" ht="16.5" x14ac:dyDescent="0.2">
      <c r="A1809" s="2">
        <v>1806</v>
      </c>
      <c r="B1809" s="2" t="s">
        <v>1952</v>
      </c>
      <c r="C1809" s="2">
        <v>0</v>
      </c>
      <c r="D1809" s="2">
        <v>0</v>
      </c>
      <c r="E1809" s="2">
        <f t="shared" ref="E1809:G1809" si="1743">E1743</f>
        <v>6000139</v>
      </c>
      <c r="F1809" s="2">
        <f t="shared" si="1743"/>
        <v>6000141</v>
      </c>
      <c r="G1809" s="2">
        <f t="shared" si="1743"/>
        <v>6000143</v>
      </c>
      <c r="H1809" s="2">
        <v>2805</v>
      </c>
      <c r="I1809" s="2">
        <v>30</v>
      </c>
    </row>
    <row r="1810" spans="1:9" ht="16.5" x14ac:dyDescent="0.2">
      <c r="A1810" s="2">
        <v>1807</v>
      </c>
      <c r="B1810" s="2" t="s">
        <v>1953</v>
      </c>
      <c r="C1810" s="2">
        <v>0</v>
      </c>
      <c r="D1810" s="2">
        <v>0</v>
      </c>
      <c r="E1810" s="2">
        <f t="shared" ref="E1810:G1810" si="1744">E1744</f>
        <v>6000145</v>
      </c>
      <c r="F1810" s="2">
        <f t="shared" si="1744"/>
        <v>6000147</v>
      </c>
      <c r="G1810" s="2">
        <f t="shared" si="1744"/>
        <v>6000149</v>
      </c>
      <c r="H1810" s="2">
        <v>2806</v>
      </c>
      <c r="I1810" s="2">
        <v>30</v>
      </c>
    </row>
    <row r="1811" spans="1:9" ht="16.5" x14ac:dyDescent="0.2">
      <c r="A1811" s="2">
        <v>1808</v>
      </c>
      <c r="B1811" s="2" t="s">
        <v>1954</v>
      </c>
      <c r="C1811" s="2">
        <v>0</v>
      </c>
      <c r="D1811" s="2">
        <v>0</v>
      </c>
      <c r="E1811" s="2">
        <f t="shared" ref="E1811:G1811" si="1745">E1745</f>
        <v>6000151</v>
      </c>
      <c r="F1811" s="2">
        <f t="shared" si="1745"/>
        <v>6000153</v>
      </c>
      <c r="G1811" s="2">
        <f t="shared" si="1745"/>
        <v>6000155</v>
      </c>
      <c r="H1811" s="2">
        <v>2807</v>
      </c>
      <c r="I1811" s="2">
        <v>30</v>
      </c>
    </row>
    <row r="1812" spans="1:9" ht="16.5" x14ac:dyDescent="0.2">
      <c r="A1812" s="2">
        <v>1809</v>
      </c>
      <c r="B1812" s="2" t="s">
        <v>1955</v>
      </c>
      <c r="C1812" s="2">
        <v>0</v>
      </c>
      <c r="D1812" s="2">
        <v>0</v>
      </c>
      <c r="E1812" s="2">
        <f t="shared" ref="E1812:G1812" si="1746">E1746</f>
        <v>6000157</v>
      </c>
      <c r="F1812" s="2">
        <f t="shared" si="1746"/>
        <v>6000159</v>
      </c>
      <c r="G1812" s="2">
        <f t="shared" si="1746"/>
        <v>6000161</v>
      </c>
      <c r="H1812" s="2">
        <v>2808</v>
      </c>
      <c r="I1812" s="2">
        <v>30</v>
      </c>
    </row>
    <row r="1813" spans="1:9" ht="16.5" x14ac:dyDescent="0.2">
      <c r="A1813" s="2">
        <v>1810</v>
      </c>
      <c r="B1813" s="2" t="s">
        <v>1956</v>
      </c>
      <c r="C1813" s="2">
        <v>0</v>
      </c>
      <c r="D1813" s="2">
        <v>0</v>
      </c>
      <c r="E1813" s="2">
        <f t="shared" ref="E1813:G1813" si="1747">E1747</f>
        <v>6000163</v>
      </c>
      <c r="F1813" s="2">
        <f t="shared" si="1747"/>
        <v>6000165</v>
      </c>
      <c r="G1813" s="2">
        <f t="shared" si="1747"/>
        <v>6000167</v>
      </c>
      <c r="H1813" s="2">
        <v>2809</v>
      </c>
      <c r="I1813" s="2">
        <v>30</v>
      </c>
    </row>
    <row r="1814" spans="1:9" ht="16.5" x14ac:dyDescent="0.2">
      <c r="A1814" s="2">
        <v>1811</v>
      </c>
      <c r="B1814" s="2" t="s">
        <v>1957</v>
      </c>
      <c r="C1814" s="2">
        <v>0</v>
      </c>
      <c r="D1814" s="2">
        <v>0</v>
      </c>
      <c r="E1814" s="2">
        <f t="shared" ref="E1814:G1814" si="1748">E1748</f>
        <v>6000169</v>
      </c>
      <c r="F1814" s="2">
        <f t="shared" si="1748"/>
        <v>6000171</v>
      </c>
      <c r="G1814" s="2">
        <f t="shared" si="1748"/>
        <v>6000173</v>
      </c>
      <c r="H1814" s="2">
        <v>2810</v>
      </c>
      <c r="I1814" s="2">
        <v>30</v>
      </c>
    </row>
    <row r="1815" spans="1:9" ht="16.5" x14ac:dyDescent="0.2">
      <c r="A1815" s="2">
        <v>1812</v>
      </c>
      <c r="B1815" s="2" t="s">
        <v>1958</v>
      </c>
      <c r="C1815" s="2">
        <v>0</v>
      </c>
      <c r="D1815" s="2">
        <v>0</v>
      </c>
      <c r="E1815" s="2">
        <f t="shared" ref="E1815:G1815" si="1749">E1749</f>
        <v>6000175</v>
      </c>
      <c r="F1815" s="2">
        <f t="shared" si="1749"/>
        <v>6000177</v>
      </c>
      <c r="G1815" s="2">
        <f t="shared" si="1749"/>
        <v>6000179</v>
      </c>
      <c r="H1815" s="2">
        <v>2811</v>
      </c>
      <c r="I1815" s="2">
        <v>30</v>
      </c>
    </row>
    <row r="1816" spans="1:9" ht="16.5" x14ac:dyDescent="0.2">
      <c r="A1816" s="2">
        <v>1813</v>
      </c>
      <c r="B1816" s="2" t="s">
        <v>1959</v>
      </c>
      <c r="C1816" s="2">
        <v>0</v>
      </c>
      <c r="D1816" s="2">
        <v>0</v>
      </c>
      <c r="E1816" s="2">
        <f t="shared" ref="E1816:G1816" si="1750">E1750</f>
        <v>6000181</v>
      </c>
      <c r="F1816" s="2">
        <f t="shared" si="1750"/>
        <v>6000183</v>
      </c>
      <c r="G1816" s="2">
        <f t="shared" si="1750"/>
        <v>6000185</v>
      </c>
      <c r="H1816" s="2">
        <v>2812</v>
      </c>
      <c r="I1816" s="2">
        <v>30</v>
      </c>
    </row>
    <row r="1817" spans="1:9" ht="16.5" x14ac:dyDescent="0.2">
      <c r="A1817" s="2">
        <v>1814</v>
      </c>
      <c r="B1817" s="2" t="s">
        <v>1960</v>
      </c>
      <c r="C1817" s="2">
        <v>0</v>
      </c>
      <c r="D1817" s="2">
        <v>0</v>
      </c>
      <c r="E1817" s="2">
        <f t="shared" ref="E1817:G1817" si="1751">E1751</f>
        <v>6000187</v>
      </c>
      <c r="F1817" s="2">
        <f t="shared" si="1751"/>
        <v>6000189</v>
      </c>
      <c r="G1817" s="2">
        <f t="shared" si="1751"/>
        <v>6000191</v>
      </c>
      <c r="H1817" s="2">
        <v>2813</v>
      </c>
      <c r="I1817" s="2">
        <v>30</v>
      </c>
    </row>
    <row r="1818" spans="1:9" ht="16.5" x14ac:dyDescent="0.2">
      <c r="A1818" s="2">
        <v>1815</v>
      </c>
      <c r="B1818" s="2" t="s">
        <v>1961</v>
      </c>
      <c r="C1818" s="2">
        <v>0</v>
      </c>
      <c r="D1818" s="2">
        <v>0</v>
      </c>
      <c r="E1818" s="2">
        <f t="shared" ref="E1818:G1818" si="1752">E1752</f>
        <v>6000193</v>
      </c>
      <c r="F1818" s="2">
        <f t="shared" si="1752"/>
        <v>6000195</v>
      </c>
      <c r="G1818" s="2">
        <f t="shared" si="1752"/>
        <v>6000197</v>
      </c>
      <c r="H1818" s="2">
        <v>2814</v>
      </c>
      <c r="I1818" s="2">
        <v>30</v>
      </c>
    </row>
    <row r="1819" spans="1:9" ht="16.5" x14ac:dyDescent="0.2">
      <c r="A1819" s="2">
        <v>1816</v>
      </c>
      <c r="B1819" s="2" t="s">
        <v>1962</v>
      </c>
      <c r="C1819" s="2">
        <v>0</v>
      </c>
      <c r="D1819" s="2">
        <v>0</v>
      </c>
      <c r="E1819" s="2">
        <f t="shared" ref="E1819:G1819" si="1753">E1753</f>
        <v>6000199</v>
      </c>
      <c r="F1819" s="2">
        <f t="shared" si="1753"/>
        <v>6000201</v>
      </c>
      <c r="G1819" s="2">
        <f t="shared" si="1753"/>
        <v>6000203</v>
      </c>
      <c r="H1819" s="2">
        <v>2815</v>
      </c>
      <c r="I1819" s="2">
        <v>30</v>
      </c>
    </row>
    <row r="1820" spans="1:9" ht="16.5" x14ac:dyDescent="0.2">
      <c r="A1820" s="2">
        <v>1817</v>
      </c>
      <c r="B1820" s="2" t="s">
        <v>1963</v>
      </c>
      <c r="C1820" s="2">
        <v>0</v>
      </c>
      <c r="D1820" s="2">
        <v>0</v>
      </c>
      <c r="E1820" s="2">
        <f t="shared" ref="E1820:G1820" si="1754">E1754</f>
        <v>6000205</v>
      </c>
      <c r="F1820" s="2">
        <f t="shared" si="1754"/>
        <v>6000207</v>
      </c>
      <c r="G1820" s="2">
        <f t="shared" si="1754"/>
        <v>6000209</v>
      </c>
      <c r="H1820" s="2">
        <v>2816</v>
      </c>
      <c r="I1820" s="2">
        <v>30</v>
      </c>
    </row>
    <row r="1821" spans="1:9" ht="16.5" x14ac:dyDescent="0.2">
      <c r="A1821" s="2">
        <v>1818</v>
      </c>
      <c r="B1821" s="2" t="s">
        <v>1964</v>
      </c>
      <c r="C1821" s="2">
        <v>0</v>
      </c>
      <c r="D1821" s="2">
        <v>0</v>
      </c>
      <c r="E1821" s="2">
        <f t="shared" ref="E1821:G1821" si="1755">E1755</f>
        <v>6000211</v>
      </c>
      <c r="F1821" s="2">
        <f t="shared" si="1755"/>
        <v>6000213</v>
      </c>
      <c r="G1821" s="2">
        <f t="shared" si="1755"/>
        <v>6000215</v>
      </c>
      <c r="H1821" s="2">
        <v>2817</v>
      </c>
      <c r="I1821" s="2">
        <v>30</v>
      </c>
    </row>
    <row r="1822" spans="1:9" ht="16.5" x14ac:dyDescent="0.2">
      <c r="A1822" s="2">
        <v>1819</v>
      </c>
      <c r="B1822" s="2" t="s">
        <v>1965</v>
      </c>
      <c r="C1822" s="2">
        <v>0</v>
      </c>
      <c r="D1822" s="2">
        <v>0</v>
      </c>
      <c r="E1822" s="2">
        <f t="shared" ref="E1822:G1822" si="1756">E1756</f>
        <v>6000217</v>
      </c>
      <c r="F1822" s="2">
        <f t="shared" si="1756"/>
        <v>6000219</v>
      </c>
      <c r="G1822" s="2">
        <f t="shared" si="1756"/>
        <v>6000221</v>
      </c>
      <c r="H1822" s="2">
        <v>2818</v>
      </c>
      <c r="I1822" s="2">
        <v>30</v>
      </c>
    </row>
    <row r="1823" spans="1:9" ht="16.5" x14ac:dyDescent="0.2">
      <c r="A1823" s="2">
        <v>1820</v>
      </c>
      <c r="B1823" s="2" t="s">
        <v>1966</v>
      </c>
      <c r="C1823" s="2">
        <v>0</v>
      </c>
      <c r="D1823" s="2">
        <v>0</v>
      </c>
      <c r="E1823" s="2">
        <f t="shared" ref="E1823:G1823" si="1757">E1757</f>
        <v>6000223</v>
      </c>
      <c r="F1823" s="2">
        <f t="shared" si="1757"/>
        <v>6000225</v>
      </c>
      <c r="G1823" s="2">
        <f t="shared" si="1757"/>
        <v>6000227</v>
      </c>
      <c r="H1823" s="2">
        <v>2819</v>
      </c>
      <c r="I1823" s="2">
        <v>30</v>
      </c>
    </row>
    <row r="1824" spans="1:9" ht="16.5" x14ac:dyDescent="0.2">
      <c r="A1824" s="2">
        <v>1821</v>
      </c>
      <c r="B1824" s="2" t="s">
        <v>1967</v>
      </c>
      <c r="C1824" s="2">
        <v>0</v>
      </c>
      <c r="D1824" s="2">
        <v>0</v>
      </c>
      <c r="E1824" s="2">
        <f t="shared" ref="E1824:G1824" si="1758">E1758</f>
        <v>6000229</v>
      </c>
      <c r="F1824" s="2">
        <f t="shared" si="1758"/>
        <v>6000231</v>
      </c>
      <c r="G1824" s="2">
        <f t="shared" si="1758"/>
        <v>6000233</v>
      </c>
      <c r="H1824" s="2">
        <v>2820</v>
      </c>
      <c r="I1824" s="2">
        <v>30</v>
      </c>
    </row>
    <row r="1825" spans="1:9" ht="16.5" x14ac:dyDescent="0.2">
      <c r="A1825" s="2">
        <v>1822</v>
      </c>
      <c r="B1825" s="2" t="s">
        <v>1968</v>
      </c>
      <c r="C1825" s="2">
        <v>0</v>
      </c>
      <c r="D1825" s="2">
        <v>0</v>
      </c>
      <c r="E1825" s="2">
        <f t="shared" ref="E1825:G1825" si="1759">E1759</f>
        <v>6000235</v>
      </c>
      <c r="F1825" s="2">
        <f t="shared" si="1759"/>
        <v>6000237</v>
      </c>
      <c r="G1825" s="2">
        <f t="shared" si="1759"/>
        <v>6000239</v>
      </c>
      <c r="H1825" s="2">
        <v>2821</v>
      </c>
      <c r="I1825" s="2">
        <v>30</v>
      </c>
    </row>
    <row r="1826" spans="1:9" ht="16.5" x14ac:dyDescent="0.2">
      <c r="A1826" s="2">
        <v>1823</v>
      </c>
      <c r="B1826" s="2" t="s">
        <v>1969</v>
      </c>
      <c r="C1826" s="2">
        <v>0</v>
      </c>
      <c r="D1826" s="2">
        <v>0</v>
      </c>
      <c r="E1826" s="2">
        <f t="shared" ref="E1826:G1826" si="1760">E1760</f>
        <v>6000241</v>
      </c>
      <c r="F1826" s="2">
        <f t="shared" si="1760"/>
        <v>6000243</v>
      </c>
      <c r="G1826" s="2">
        <f t="shared" si="1760"/>
        <v>6000245</v>
      </c>
      <c r="H1826" s="2">
        <v>2822</v>
      </c>
      <c r="I1826" s="2">
        <v>30</v>
      </c>
    </row>
    <row r="1827" spans="1:9" ht="16.5" x14ac:dyDescent="0.2">
      <c r="A1827" s="2">
        <v>1824</v>
      </c>
      <c r="B1827" s="2" t="s">
        <v>1970</v>
      </c>
      <c r="C1827" s="2">
        <v>0</v>
      </c>
      <c r="D1827" s="2">
        <v>0</v>
      </c>
      <c r="E1827" s="2">
        <f t="shared" ref="E1827:G1827" si="1761">E1761</f>
        <v>6000247</v>
      </c>
      <c r="F1827" s="2">
        <f t="shared" si="1761"/>
        <v>6000249</v>
      </c>
      <c r="G1827" s="2">
        <f t="shared" si="1761"/>
        <v>6000251</v>
      </c>
      <c r="H1827" s="2">
        <v>2823</v>
      </c>
      <c r="I1827" s="2">
        <v>30</v>
      </c>
    </row>
    <row r="1828" spans="1:9" ht="16.5" x14ac:dyDescent="0.2">
      <c r="A1828" s="2">
        <v>1825</v>
      </c>
      <c r="B1828" s="2" t="s">
        <v>1971</v>
      </c>
      <c r="C1828" s="2">
        <v>0</v>
      </c>
      <c r="D1828" s="2">
        <v>0</v>
      </c>
      <c r="E1828" s="2">
        <f t="shared" ref="E1828:G1828" si="1762">E1762</f>
        <v>6000253</v>
      </c>
      <c r="F1828" s="2">
        <f t="shared" si="1762"/>
        <v>6000255</v>
      </c>
      <c r="G1828" s="2">
        <f t="shared" si="1762"/>
        <v>6000257</v>
      </c>
      <c r="H1828" s="2">
        <v>2824</v>
      </c>
      <c r="I1828" s="2">
        <v>30</v>
      </c>
    </row>
    <row r="1829" spans="1:9" ht="16.5" x14ac:dyDescent="0.2">
      <c r="A1829" s="2">
        <v>1826</v>
      </c>
      <c r="B1829" s="2" t="s">
        <v>1972</v>
      </c>
      <c r="C1829" s="2">
        <v>0</v>
      </c>
      <c r="D1829" s="2">
        <v>0</v>
      </c>
      <c r="E1829" s="2">
        <f t="shared" ref="E1829:G1829" si="1763">E1763</f>
        <v>6000259</v>
      </c>
      <c r="F1829" s="2">
        <f t="shared" si="1763"/>
        <v>6000261</v>
      </c>
      <c r="G1829" s="2">
        <f t="shared" si="1763"/>
        <v>6000263</v>
      </c>
      <c r="H1829" s="2">
        <v>2825</v>
      </c>
      <c r="I1829" s="2">
        <v>30</v>
      </c>
    </row>
    <row r="1830" spans="1:9" ht="16.5" x14ac:dyDescent="0.2">
      <c r="A1830" s="2">
        <v>1827</v>
      </c>
      <c r="B1830" s="2" t="s">
        <v>1973</v>
      </c>
      <c r="C1830" s="2">
        <v>0</v>
      </c>
      <c r="D1830" s="2">
        <v>0</v>
      </c>
      <c r="E1830" s="2">
        <f t="shared" ref="E1830:G1830" si="1764">E1764</f>
        <v>6000265</v>
      </c>
      <c r="F1830" s="2">
        <f t="shared" si="1764"/>
        <v>6000267</v>
      </c>
      <c r="G1830" s="2">
        <f t="shared" si="1764"/>
        <v>6000269</v>
      </c>
      <c r="H1830" s="2">
        <v>2826</v>
      </c>
      <c r="I1830" s="2">
        <v>30</v>
      </c>
    </row>
    <row r="1831" spans="1:9" ht="16.5" x14ac:dyDescent="0.2">
      <c r="A1831" s="2">
        <v>1828</v>
      </c>
      <c r="B1831" s="2" t="s">
        <v>1974</v>
      </c>
      <c r="C1831" s="2">
        <v>0</v>
      </c>
      <c r="D1831" s="2">
        <v>0</v>
      </c>
      <c r="E1831" s="2">
        <f t="shared" ref="E1831:G1831" si="1765">E1765</f>
        <v>6000271</v>
      </c>
      <c r="F1831" s="2">
        <f t="shared" si="1765"/>
        <v>6000273</v>
      </c>
      <c r="G1831" s="2">
        <f t="shared" si="1765"/>
        <v>6000275</v>
      </c>
      <c r="H1831" s="2">
        <v>2827</v>
      </c>
      <c r="I1831" s="2">
        <v>30</v>
      </c>
    </row>
    <row r="1832" spans="1:9" ht="16.5" x14ac:dyDescent="0.2">
      <c r="A1832" s="2">
        <v>1829</v>
      </c>
      <c r="B1832" s="2" t="s">
        <v>1975</v>
      </c>
      <c r="C1832" s="2">
        <v>0</v>
      </c>
      <c r="D1832" s="2">
        <v>0</v>
      </c>
      <c r="E1832" s="2">
        <f t="shared" ref="E1832:G1832" si="1766">E1766</f>
        <v>6000277</v>
      </c>
      <c r="F1832" s="2">
        <f t="shared" si="1766"/>
        <v>6000279</v>
      </c>
      <c r="G1832" s="2">
        <f t="shared" si="1766"/>
        <v>6000281</v>
      </c>
      <c r="H1832" s="2">
        <v>2828</v>
      </c>
      <c r="I1832" s="2">
        <v>30</v>
      </c>
    </row>
    <row r="1833" spans="1:9" ht="16.5" x14ac:dyDescent="0.2">
      <c r="A1833" s="2">
        <v>1830</v>
      </c>
      <c r="B1833" s="2" t="s">
        <v>1976</v>
      </c>
      <c r="C1833" s="2">
        <v>0</v>
      </c>
      <c r="D1833" s="2">
        <v>0</v>
      </c>
      <c r="E1833" s="2">
        <f t="shared" ref="E1833:G1833" si="1767">E1767</f>
        <v>6000283</v>
      </c>
      <c r="F1833" s="2">
        <f t="shared" si="1767"/>
        <v>6000285</v>
      </c>
      <c r="G1833" s="2">
        <f t="shared" si="1767"/>
        <v>6000287</v>
      </c>
      <c r="H1833" s="2">
        <v>2829</v>
      </c>
      <c r="I1833" s="2">
        <v>30</v>
      </c>
    </row>
    <row r="1834" spans="1:9" ht="16.5" x14ac:dyDescent="0.2">
      <c r="A1834" s="2">
        <v>1831</v>
      </c>
      <c r="B1834" s="2" t="s">
        <v>1977</v>
      </c>
      <c r="C1834" s="2">
        <v>0</v>
      </c>
      <c r="D1834" s="2">
        <v>0</v>
      </c>
      <c r="E1834" s="2">
        <f t="shared" ref="E1834:G1834" si="1768">E1768</f>
        <v>6000289</v>
      </c>
      <c r="F1834" s="2">
        <f t="shared" si="1768"/>
        <v>6000291</v>
      </c>
      <c r="G1834" s="2">
        <f t="shared" si="1768"/>
        <v>6000293</v>
      </c>
      <c r="H1834" s="2">
        <v>2830</v>
      </c>
      <c r="I1834" s="2">
        <v>30</v>
      </c>
    </row>
    <row r="1835" spans="1:9" ht="16.5" x14ac:dyDescent="0.2">
      <c r="A1835" s="2">
        <v>1832</v>
      </c>
      <c r="B1835" s="2" t="s">
        <v>1978</v>
      </c>
      <c r="C1835" s="2">
        <v>0</v>
      </c>
      <c r="D1835" s="2">
        <v>0</v>
      </c>
      <c r="E1835" s="2">
        <f t="shared" ref="E1835:G1835" si="1769">E1769</f>
        <v>6000295</v>
      </c>
      <c r="F1835" s="2">
        <f t="shared" si="1769"/>
        <v>6000297</v>
      </c>
      <c r="G1835" s="2">
        <f t="shared" si="1769"/>
        <v>6000299</v>
      </c>
      <c r="H1835" s="2">
        <v>2831</v>
      </c>
      <c r="I1835" s="2">
        <v>30</v>
      </c>
    </row>
    <row r="1836" spans="1:9" ht="16.5" x14ac:dyDescent="0.2">
      <c r="A1836" s="2">
        <v>1833</v>
      </c>
      <c r="B1836" s="2" t="s">
        <v>1979</v>
      </c>
      <c r="C1836" s="2">
        <v>0</v>
      </c>
      <c r="D1836" s="2">
        <v>0</v>
      </c>
      <c r="E1836" s="2">
        <f t="shared" ref="E1836:G1836" si="1770">E1770</f>
        <v>6000301</v>
      </c>
      <c r="F1836" s="2">
        <f t="shared" si="1770"/>
        <v>6000303</v>
      </c>
      <c r="G1836" s="2">
        <f t="shared" si="1770"/>
        <v>6000305</v>
      </c>
      <c r="H1836" s="2">
        <v>2832</v>
      </c>
      <c r="I1836" s="2">
        <v>30</v>
      </c>
    </row>
    <row r="1837" spans="1:9" ht="16.5" x14ac:dyDescent="0.2">
      <c r="A1837" s="2">
        <v>1834</v>
      </c>
      <c r="B1837" s="2" t="s">
        <v>1980</v>
      </c>
      <c r="C1837" s="2">
        <v>0</v>
      </c>
      <c r="D1837" s="2">
        <v>0</v>
      </c>
      <c r="E1837" s="2">
        <f t="shared" ref="E1837:G1837" si="1771">E1771</f>
        <v>6000307</v>
      </c>
      <c r="F1837" s="2">
        <f t="shared" si="1771"/>
        <v>6000309</v>
      </c>
      <c r="G1837" s="2">
        <f t="shared" si="1771"/>
        <v>6000311</v>
      </c>
      <c r="H1837" s="2">
        <v>2833</v>
      </c>
      <c r="I1837" s="2">
        <v>30</v>
      </c>
    </row>
    <row r="1838" spans="1:9" ht="16.5" x14ac:dyDescent="0.2">
      <c r="A1838" s="2">
        <v>1835</v>
      </c>
      <c r="B1838" s="2" t="s">
        <v>1981</v>
      </c>
      <c r="C1838" s="2">
        <v>0</v>
      </c>
      <c r="D1838" s="2">
        <v>0</v>
      </c>
      <c r="E1838" s="2">
        <f t="shared" ref="E1838:G1838" si="1772">E1772</f>
        <v>6000313</v>
      </c>
      <c r="F1838" s="2">
        <f t="shared" si="1772"/>
        <v>6000315</v>
      </c>
      <c r="G1838" s="2">
        <f t="shared" si="1772"/>
        <v>6000317</v>
      </c>
      <c r="H1838" s="2">
        <v>2834</v>
      </c>
      <c r="I1838" s="2">
        <v>30</v>
      </c>
    </row>
    <row r="1839" spans="1:9" ht="16.5" x14ac:dyDescent="0.2">
      <c r="A1839" s="2">
        <v>1836</v>
      </c>
      <c r="B1839" s="2" t="s">
        <v>1982</v>
      </c>
      <c r="C1839" s="2">
        <v>0</v>
      </c>
      <c r="D1839" s="2">
        <v>0</v>
      </c>
      <c r="E1839" s="2">
        <f t="shared" ref="E1839:G1839" si="1773">E1773</f>
        <v>6000319</v>
      </c>
      <c r="F1839" s="2">
        <f t="shared" si="1773"/>
        <v>6000321</v>
      </c>
      <c r="G1839" s="2">
        <f t="shared" si="1773"/>
        <v>6000323</v>
      </c>
      <c r="H1839" s="2">
        <v>2835</v>
      </c>
      <c r="I1839" s="2">
        <v>30</v>
      </c>
    </row>
    <row r="1840" spans="1:9" ht="16.5" x14ac:dyDescent="0.2">
      <c r="A1840" s="2">
        <v>1837</v>
      </c>
      <c r="B1840" s="2" t="s">
        <v>1983</v>
      </c>
      <c r="C1840" s="2">
        <v>0</v>
      </c>
      <c r="D1840" s="2">
        <v>0</v>
      </c>
      <c r="E1840" s="2">
        <f t="shared" ref="E1840:G1840" si="1774">E1774</f>
        <v>6000325</v>
      </c>
      <c r="F1840" s="2">
        <f t="shared" si="1774"/>
        <v>6000327</v>
      </c>
      <c r="G1840" s="2">
        <f t="shared" si="1774"/>
        <v>6000329</v>
      </c>
      <c r="H1840" s="2">
        <v>2836</v>
      </c>
      <c r="I1840" s="2">
        <v>30</v>
      </c>
    </row>
    <row r="1841" spans="1:9" ht="16.5" x14ac:dyDescent="0.2">
      <c r="A1841" s="2">
        <v>1838</v>
      </c>
      <c r="B1841" s="2" t="s">
        <v>1984</v>
      </c>
      <c r="C1841" s="2">
        <v>0</v>
      </c>
      <c r="D1841" s="2">
        <v>0</v>
      </c>
      <c r="E1841" s="2">
        <f t="shared" ref="E1841:G1841" si="1775">E1775</f>
        <v>6000331</v>
      </c>
      <c r="F1841" s="2">
        <f t="shared" si="1775"/>
        <v>6000333</v>
      </c>
      <c r="G1841" s="2">
        <f t="shared" si="1775"/>
        <v>6000335</v>
      </c>
      <c r="H1841" s="2">
        <v>2837</v>
      </c>
      <c r="I1841" s="2">
        <v>30</v>
      </c>
    </row>
    <row r="1842" spans="1:9" ht="16.5" x14ac:dyDescent="0.2">
      <c r="A1842" s="2">
        <v>1839</v>
      </c>
      <c r="B1842" s="2" t="s">
        <v>1985</v>
      </c>
      <c r="C1842" s="2">
        <v>0</v>
      </c>
      <c r="D1842" s="2">
        <v>0</v>
      </c>
      <c r="E1842" s="2">
        <f t="shared" ref="E1842:G1842" si="1776">E1776</f>
        <v>6000337</v>
      </c>
      <c r="F1842" s="2">
        <f t="shared" si="1776"/>
        <v>6000339</v>
      </c>
      <c r="G1842" s="2">
        <f t="shared" si="1776"/>
        <v>6000341</v>
      </c>
      <c r="H1842" s="2">
        <v>2838</v>
      </c>
      <c r="I1842" s="2">
        <v>30</v>
      </c>
    </row>
    <row r="1843" spans="1:9" ht="16.5" x14ac:dyDescent="0.2">
      <c r="A1843" s="2">
        <v>1840</v>
      </c>
      <c r="B1843" s="2" t="s">
        <v>1986</v>
      </c>
      <c r="C1843" s="2">
        <v>0</v>
      </c>
      <c r="D1843" s="2">
        <v>0</v>
      </c>
      <c r="E1843" s="2">
        <f t="shared" ref="E1843:G1843" si="1777">E1777</f>
        <v>6000343</v>
      </c>
      <c r="F1843" s="2">
        <f t="shared" si="1777"/>
        <v>6000345</v>
      </c>
      <c r="G1843" s="2">
        <f t="shared" si="1777"/>
        <v>6000347</v>
      </c>
      <c r="H1843" s="2">
        <v>2839</v>
      </c>
      <c r="I1843" s="2">
        <v>30</v>
      </c>
    </row>
    <row r="1844" spans="1:9" ht="16.5" x14ac:dyDescent="0.2">
      <c r="A1844" s="2">
        <v>1841</v>
      </c>
      <c r="B1844" s="2" t="s">
        <v>1987</v>
      </c>
      <c r="C1844" s="2">
        <v>0</v>
      </c>
      <c r="D1844" s="2">
        <v>0</v>
      </c>
      <c r="E1844" s="2">
        <f t="shared" ref="E1844:G1844" si="1778">E1778</f>
        <v>6000349</v>
      </c>
      <c r="F1844" s="2">
        <f t="shared" si="1778"/>
        <v>6000351</v>
      </c>
      <c r="G1844" s="2">
        <f t="shared" si="1778"/>
        <v>6000353</v>
      </c>
      <c r="H1844" s="2">
        <v>2840</v>
      </c>
      <c r="I1844" s="2">
        <v>30</v>
      </c>
    </row>
    <row r="1845" spans="1:9" ht="16.5" x14ac:dyDescent="0.2">
      <c r="A1845" s="2">
        <v>1842</v>
      </c>
      <c r="B1845" s="2" t="s">
        <v>1988</v>
      </c>
      <c r="C1845" s="2">
        <v>0</v>
      </c>
      <c r="D1845" s="2">
        <v>0</v>
      </c>
      <c r="E1845" s="2">
        <f t="shared" ref="E1845:G1845" si="1779">E1779</f>
        <v>6000355</v>
      </c>
      <c r="F1845" s="2">
        <f t="shared" si="1779"/>
        <v>6000357</v>
      </c>
      <c r="G1845" s="2">
        <f t="shared" si="1779"/>
        <v>6000359</v>
      </c>
      <c r="H1845" s="2">
        <v>2841</v>
      </c>
      <c r="I1845" s="2">
        <v>30</v>
      </c>
    </row>
    <row r="1846" spans="1:9" ht="16.5" x14ac:dyDescent="0.2">
      <c r="A1846" s="2">
        <v>1843</v>
      </c>
      <c r="B1846" s="2" t="s">
        <v>1989</v>
      </c>
      <c r="C1846" s="2">
        <v>0</v>
      </c>
      <c r="D1846" s="2">
        <v>0</v>
      </c>
      <c r="E1846" s="2">
        <f t="shared" ref="E1846:G1846" si="1780">E1780</f>
        <v>6000361</v>
      </c>
      <c r="F1846" s="2">
        <f t="shared" si="1780"/>
        <v>6000363</v>
      </c>
      <c r="G1846" s="2">
        <f t="shared" si="1780"/>
        <v>6000365</v>
      </c>
      <c r="H1846" s="2">
        <v>2842</v>
      </c>
      <c r="I1846" s="2">
        <v>30</v>
      </c>
    </row>
    <row r="1847" spans="1:9" ht="16.5" x14ac:dyDescent="0.2">
      <c r="A1847" s="2">
        <v>1844</v>
      </c>
      <c r="B1847" s="2" t="s">
        <v>1990</v>
      </c>
      <c r="C1847" s="2">
        <v>0</v>
      </c>
      <c r="D1847" s="2">
        <v>0</v>
      </c>
      <c r="E1847" s="2">
        <f t="shared" ref="E1847:G1847" si="1781">E1781</f>
        <v>6000367</v>
      </c>
      <c r="F1847" s="2">
        <f t="shared" si="1781"/>
        <v>6000369</v>
      </c>
      <c r="G1847" s="2">
        <f t="shared" si="1781"/>
        <v>6000371</v>
      </c>
      <c r="H1847" s="2">
        <v>2843</v>
      </c>
      <c r="I1847" s="2">
        <v>30</v>
      </c>
    </row>
    <row r="1848" spans="1:9" ht="16.5" x14ac:dyDescent="0.2">
      <c r="A1848" s="2">
        <v>1845</v>
      </c>
      <c r="B1848" s="2" t="s">
        <v>1991</v>
      </c>
      <c r="C1848" s="2">
        <v>0</v>
      </c>
      <c r="D1848" s="2">
        <v>0</v>
      </c>
      <c r="E1848" s="2">
        <f t="shared" ref="E1848:G1848" si="1782">E1782</f>
        <v>6000373</v>
      </c>
      <c r="F1848" s="2">
        <f t="shared" si="1782"/>
        <v>6000375</v>
      </c>
      <c r="G1848" s="2">
        <f t="shared" si="1782"/>
        <v>6000377</v>
      </c>
      <c r="H1848" s="2">
        <v>2844</v>
      </c>
      <c r="I1848" s="2">
        <v>30</v>
      </c>
    </row>
    <row r="1849" spans="1:9" ht="16.5" x14ac:dyDescent="0.2">
      <c r="A1849" s="2">
        <v>1846</v>
      </c>
      <c r="B1849" s="2" t="s">
        <v>1992</v>
      </c>
      <c r="C1849" s="2">
        <v>0</v>
      </c>
      <c r="D1849" s="2">
        <v>0</v>
      </c>
      <c r="E1849" s="2">
        <f t="shared" ref="E1849:G1849" si="1783">E1783</f>
        <v>6000379</v>
      </c>
      <c r="F1849" s="2">
        <f t="shared" si="1783"/>
        <v>6000381</v>
      </c>
      <c r="G1849" s="2">
        <f t="shared" si="1783"/>
        <v>6000383</v>
      </c>
      <c r="H1849" s="2">
        <v>2845</v>
      </c>
      <c r="I1849" s="2">
        <v>30</v>
      </c>
    </row>
    <row r="1850" spans="1:9" ht="16.5" x14ac:dyDescent="0.2">
      <c r="A1850" s="2">
        <v>1847</v>
      </c>
      <c r="B1850" s="2" t="s">
        <v>1993</v>
      </c>
      <c r="C1850" s="2">
        <v>0</v>
      </c>
      <c r="D1850" s="2">
        <v>0</v>
      </c>
      <c r="E1850" s="2">
        <f t="shared" ref="E1850:G1850" si="1784">E1784</f>
        <v>6000385</v>
      </c>
      <c r="F1850" s="2">
        <f t="shared" si="1784"/>
        <v>6000387</v>
      </c>
      <c r="G1850" s="2">
        <f t="shared" si="1784"/>
        <v>6000389</v>
      </c>
      <c r="H1850" s="2">
        <v>2846</v>
      </c>
      <c r="I1850" s="2">
        <v>30</v>
      </c>
    </row>
    <row r="1851" spans="1:9" ht="16.5" x14ac:dyDescent="0.2">
      <c r="A1851" s="2">
        <v>1848</v>
      </c>
      <c r="B1851" s="2" t="s">
        <v>1994</v>
      </c>
      <c r="C1851" s="2">
        <v>0</v>
      </c>
      <c r="D1851" s="2">
        <v>0</v>
      </c>
      <c r="E1851" s="2">
        <f t="shared" ref="E1851:G1851" si="1785">E1785</f>
        <v>6000391</v>
      </c>
      <c r="F1851" s="2">
        <f t="shared" si="1785"/>
        <v>6000393</v>
      </c>
      <c r="G1851" s="2">
        <f t="shared" si="1785"/>
        <v>6000395</v>
      </c>
      <c r="H1851" s="2">
        <v>2847</v>
      </c>
      <c r="I1851" s="2">
        <v>30</v>
      </c>
    </row>
    <row r="1852" spans="1:9" ht="16.5" x14ac:dyDescent="0.2">
      <c r="A1852" s="2">
        <v>1849</v>
      </c>
      <c r="B1852" s="2" t="s">
        <v>1995</v>
      </c>
      <c r="C1852" s="2">
        <v>0</v>
      </c>
      <c r="D1852" s="2">
        <v>0</v>
      </c>
      <c r="E1852" s="2">
        <f t="shared" ref="E1852:G1852" si="1786">E1786</f>
        <v>6000001</v>
      </c>
      <c r="F1852" s="2">
        <f t="shared" si="1786"/>
        <v>6000003</v>
      </c>
      <c r="G1852" s="2">
        <f t="shared" si="1786"/>
        <v>6000005</v>
      </c>
      <c r="H1852" s="2">
        <v>2848</v>
      </c>
      <c r="I1852" s="2">
        <v>30</v>
      </c>
    </row>
    <row r="1853" spans="1:9" ht="16.5" x14ac:dyDescent="0.2">
      <c r="A1853" s="2">
        <v>1850</v>
      </c>
      <c r="B1853" s="2" t="s">
        <v>1996</v>
      </c>
      <c r="C1853" s="2">
        <v>0</v>
      </c>
      <c r="D1853" s="2">
        <v>0</v>
      </c>
      <c r="E1853" s="2">
        <f t="shared" ref="E1853:G1853" si="1787">E1787</f>
        <v>6000007</v>
      </c>
      <c r="F1853" s="2">
        <f t="shared" si="1787"/>
        <v>6000009</v>
      </c>
      <c r="G1853" s="2">
        <f t="shared" si="1787"/>
        <v>6000011</v>
      </c>
      <c r="H1853" s="2">
        <v>2849</v>
      </c>
      <c r="I1853" s="2">
        <v>30</v>
      </c>
    </row>
    <row r="1854" spans="1:9" ht="16.5" x14ac:dyDescent="0.2">
      <c r="A1854" s="2">
        <v>1851</v>
      </c>
      <c r="B1854" s="2" t="s">
        <v>1997</v>
      </c>
      <c r="C1854" s="2">
        <v>0</v>
      </c>
      <c r="D1854" s="2">
        <v>0</v>
      </c>
      <c r="E1854" s="2">
        <f t="shared" ref="E1854:G1854" si="1788">E1788</f>
        <v>6000013</v>
      </c>
      <c r="F1854" s="2">
        <f t="shared" si="1788"/>
        <v>6000015</v>
      </c>
      <c r="G1854" s="2">
        <f t="shared" si="1788"/>
        <v>6000017</v>
      </c>
      <c r="H1854" s="2">
        <v>2850</v>
      </c>
      <c r="I1854" s="2">
        <v>30</v>
      </c>
    </row>
    <row r="1855" spans="1:9" ht="16.5" x14ac:dyDescent="0.2">
      <c r="A1855" s="2">
        <v>1852</v>
      </c>
      <c r="B1855" s="2" t="s">
        <v>1998</v>
      </c>
      <c r="C1855" s="2">
        <v>0</v>
      </c>
      <c r="D1855" s="2">
        <v>0</v>
      </c>
      <c r="E1855" s="2">
        <f t="shared" ref="E1855:G1855" si="1789">E1789</f>
        <v>6000019</v>
      </c>
      <c r="F1855" s="2">
        <f t="shared" si="1789"/>
        <v>6000021</v>
      </c>
      <c r="G1855" s="2">
        <f t="shared" si="1789"/>
        <v>6000023</v>
      </c>
      <c r="H1855" s="2">
        <v>2851</v>
      </c>
      <c r="I1855" s="2">
        <v>30</v>
      </c>
    </row>
    <row r="1856" spans="1:9" ht="16.5" x14ac:dyDescent="0.2">
      <c r="A1856" s="2">
        <v>1853</v>
      </c>
      <c r="B1856" s="2" t="s">
        <v>1999</v>
      </c>
      <c r="C1856" s="2">
        <v>0</v>
      </c>
      <c r="D1856" s="2">
        <v>0</v>
      </c>
      <c r="E1856" s="2">
        <f t="shared" ref="E1856:G1856" si="1790">E1790</f>
        <v>6000025</v>
      </c>
      <c r="F1856" s="2">
        <f t="shared" si="1790"/>
        <v>6000027</v>
      </c>
      <c r="G1856" s="2">
        <f t="shared" si="1790"/>
        <v>6000029</v>
      </c>
      <c r="H1856" s="2">
        <v>2852</v>
      </c>
      <c r="I1856" s="2">
        <v>30</v>
      </c>
    </row>
    <row r="1857" spans="1:9" ht="16.5" x14ac:dyDescent="0.2">
      <c r="A1857" s="2">
        <v>1854</v>
      </c>
      <c r="B1857" s="2" t="s">
        <v>2000</v>
      </c>
      <c r="C1857" s="2">
        <v>0</v>
      </c>
      <c r="D1857" s="2">
        <v>0</v>
      </c>
      <c r="E1857" s="2">
        <f t="shared" ref="E1857:G1857" si="1791">E1791</f>
        <v>6000031</v>
      </c>
      <c r="F1857" s="2">
        <f t="shared" si="1791"/>
        <v>6000033</v>
      </c>
      <c r="G1857" s="2">
        <f t="shared" si="1791"/>
        <v>6000035</v>
      </c>
      <c r="H1857" s="2">
        <v>2853</v>
      </c>
      <c r="I1857" s="2">
        <v>30</v>
      </c>
    </row>
    <row r="1858" spans="1:9" ht="16.5" x14ac:dyDescent="0.2">
      <c r="A1858" s="2">
        <v>1855</v>
      </c>
      <c r="B1858" s="2" t="s">
        <v>2001</v>
      </c>
      <c r="C1858" s="2">
        <v>0</v>
      </c>
      <c r="D1858" s="2">
        <v>0</v>
      </c>
      <c r="E1858" s="2">
        <f t="shared" ref="E1858:G1858" si="1792">E1792</f>
        <v>6000037</v>
      </c>
      <c r="F1858" s="2">
        <f t="shared" si="1792"/>
        <v>6000039</v>
      </c>
      <c r="G1858" s="2">
        <f t="shared" si="1792"/>
        <v>6000041</v>
      </c>
      <c r="H1858" s="2">
        <v>2854</v>
      </c>
      <c r="I1858" s="2">
        <v>30</v>
      </c>
    </row>
    <row r="1859" spans="1:9" ht="16.5" x14ac:dyDescent="0.2">
      <c r="A1859" s="2">
        <v>1856</v>
      </c>
      <c r="B1859" s="2" t="s">
        <v>2002</v>
      </c>
      <c r="C1859" s="2">
        <v>0</v>
      </c>
      <c r="D1859" s="2">
        <v>0</v>
      </c>
      <c r="E1859" s="2">
        <f t="shared" ref="E1859:G1859" si="1793">E1793</f>
        <v>6000043</v>
      </c>
      <c r="F1859" s="2">
        <f t="shared" si="1793"/>
        <v>6000045</v>
      </c>
      <c r="G1859" s="2">
        <f t="shared" si="1793"/>
        <v>6000047</v>
      </c>
      <c r="H1859" s="2">
        <v>2855</v>
      </c>
      <c r="I1859" s="2">
        <v>30</v>
      </c>
    </row>
    <row r="1860" spans="1:9" ht="16.5" x14ac:dyDescent="0.2">
      <c r="A1860" s="2">
        <v>1857</v>
      </c>
      <c r="B1860" s="2" t="s">
        <v>2003</v>
      </c>
      <c r="C1860" s="2">
        <v>0</v>
      </c>
      <c r="D1860" s="2">
        <v>0</v>
      </c>
      <c r="E1860" s="2">
        <f t="shared" ref="E1860:G1860" si="1794">E1794</f>
        <v>6000049</v>
      </c>
      <c r="F1860" s="2">
        <f t="shared" si="1794"/>
        <v>6000051</v>
      </c>
      <c r="G1860" s="2">
        <f t="shared" si="1794"/>
        <v>6000053</v>
      </c>
      <c r="H1860" s="2">
        <v>2856</v>
      </c>
      <c r="I1860" s="2">
        <v>30</v>
      </c>
    </row>
    <row r="1861" spans="1:9" ht="16.5" x14ac:dyDescent="0.2">
      <c r="A1861" s="2">
        <v>1858</v>
      </c>
      <c r="B1861" s="2" t="s">
        <v>2004</v>
      </c>
      <c r="C1861" s="2">
        <v>0</v>
      </c>
      <c r="D1861" s="2">
        <v>0</v>
      </c>
      <c r="E1861" s="2">
        <f t="shared" ref="E1861:G1861" si="1795">E1795</f>
        <v>6000055</v>
      </c>
      <c r="F1861" s="2">
        <f t="shared" si="1795"/>
        <v>6000057</v>
      </c>
      <c r="G1861" s="2">
        <f t="shared" si="1795"/>
        <v>6000059</v>
      </c>
      <c r="H1861" s="2">
        <v>2857</v>
      </c>
      <c r="I1861" s="2">
        <v>30</v>
      </c>
    </row>
    <row r="1862" spans="1:9" ht="16.5" x14ac:dyDescent="0.2">
      <c r="A1862" s="2">
        <v>1859</v>
      </c>
      <c r="B1862" s="2" t="s">
        <v>2005</v>
      </c>
      <c r="C1862" s="2">
        <v>0</v>
      </c>
      <c r="D1862" s="2">
        <v>0</v>
      </c>
      <c r="E1862" s="2">
        <f t="shared" ref="E1862:G1862" si="1796">E1796</f>
        <v>6000061</v>
      </c>
      <c r="F1862" s="2">
        <f t="shared" si="1796"/>
        <v>6000063</v>
      </c>
      <c r="G1862" s="2">
        <f t="shared" si="1796"/>
        <v>6000065</v>
      </c>
      <c r="H1862" s="2">
        <v>2858</v>
      </c>
      <c r="I1862" s="2">
        <v>30</v>
      </c>
    </row>
    <row r="1863" spans="1:9" ht="16.5" x14ac:dyDescent="0.2">
      <c r="A1863" s="2">
        <v>1860</v>
      </c>
      <c r="B1863" s="2" t="s">
        <v>2006</v>
      </c>
      <c r="C1863" s="2">
        <v>0</v>
      </c>
      <c r="D1863" s="2">
        <v>0</v>
      </c>
      <c r="E1863" s="2">
        <f t="shared" ref="E1863:G1863" si="1797">E1797</f>
        <v>6000067</v>
      </c>
      <c r="F1863" s="2">
        <f t="shared" si="1797"/>
        <v>6000069</v>
      </c>
      <c r="G1863" s="2">
        <f t="shared" si="1797"/>
        <v>6000071</v>
      </c>
      <c r="H1863" s="2">
        <v>2859</v>
      </c>
      <c r="I1863" s="2">
        <v>30</v>
      </c>
    </row>
    <row r="1864" spans="1:9" ht="16.5" x14ac:dyDescent="0.2">
      <c r="A1864" s="2">
        <v>1861</v>
      </c>
      <c r="B1864" s="2" t="s">
        <v>2007</v>
      </c>
      <c r="C1864" s="2">
        <v>0</v>
      </c>
      <c r="D1864" s="2">
        <v>0</v>
      </c>
      <c r="E1864" s="2">
        <f t="shared" ref="E1864:G1864" si="1798">E1798</f>
        <v>6000073</v>
      </c>
      <c r="F1864" s="2">
        <f t="shared" si="1798"/>
        <v>6000075</v>
      </c>
      <c r="G1864" s="2">
        <f t="shared" si="1798"/>
        <v>6000077</v>
      </c>
      <c r="H1864" s="2">
        <v>2860</v>
      </c>
      <c r="I1864" s="2">
        <v>30</v>
      </c>
    </row>
    <row r="1865" spans="1:9" ht="16.5" x14ac:dyDescent="0.2">
      <c r="A1865" s="2">
        <v>1862</v>
      </c>
      <c r="B1865" s="2" t="s">
        <v>2008</v>
      </c>
      <c r="C1865" s="2">
        <v>0</v>
      </c>
      <c r="D1865" s="2">
        <v>0</v>
      </c>
      <c r="E1865" s="2">
        <f t="shared" ref="E1865:G1865" si="1799">E1799</f>
        <v>6000079</v>
      </c>
      <c r="F1865" s="2">
        <f t="shared" si="1799"/>
        <v>6000081</v>
      </c>
      <c r="G1865" s="2">
        <f t="shared" si="1799"/>
        <v>6000083</v>
      </c>
      <c r="H1865" s="2">
        <v>2861</v>
      </c>
      <c r="I1865" s="2">
        <v>30</v>
      </c>
    </row>
    <row r="1866" spans="1:9" ht="16.5" x14ac:dyDescent="0.2">
      <c r="A1866" s="2">
        <v>1863</v>
      </c>
      <c r="B1866" s="2" t="s">
        <v>2009</v>
      </c>
      <c r="C1866" s="2">
        <v>0</v>
      </c>
      <c r="D1866" s="2">
        <v>0</v>
      </c>
      <c r="E1866" s="2">
        <f t="shared" ref="E1866:G1866" si="1800">E1800</f>
        <v>6000085</v>
      </c>
      <c r="F1866" s="2">
        <f t="shared" si="1800"/>
        <v>6000087</v>
      </c>
      <c r="G1866" s="2">
        <f t="shared" si="1800"/>
        <v>6000089</v>
      </c>
      <c r="H1866" s="2">
        <v>2862</v>
      </c>
      <c r="I1866" s="2">
        <v>30</v>
      </c>
    </row>
    <row r="1867" spans="1:9" ht="16.5" x14ac:dyDescent="0.2">
      <c r="A1867" s="2">
        <v>1864</v>
      </c>
      <c r="B1867" s="2" t="s">
        <v>2010</v>
      </c>
      <c r="C1867" s="2">
        <v>0</v>
      </c>
      <c r="D1867" s="2">
        <v>0</v>
      </c>
      <c r="E1867" s="2">
        <f t="shared" ref="E1867:G1867" si="1801">E1801</f>
        <v>6000091</v>
      </c>
      <c r="F1867" s="2">
        <f t="shared" si="1801"/>
        <v>6000093</v>
      </c>
      <c r="G1867" s="2">
        <f t="shared" si="1801"/>
        <v>6000095</v>
      </c>
      <c r="H1867" s="2">
        <v>2863</v>
      </c>
      <c r="I1867" s="2">
        <v>30</v>
      </c>
    </row>
    <row r="1868" spans="1:9" ht="16.5" x14ac:dyDescent="0.2">
      <c r="A1868" s="2">
        <v>1865</v>
      </c>
      <c r="B1868" s="2" t="s">
        <v>2011</v>
      </c>
      <c r="C1868" s="2">
        <v>0</v>
      </c>
      <c r="D1868" s="2">
        <v>0</v>
      </c>
      <c r="E1868" s="2">
        <f t="shared" ref="E1868:G1868" si="1802">E1802</f>
        <v>6000097</v>
      </c>
      <c r="F1868" s="2">
        <f t="shared" si="1802"/>
        <v>6000099</v>
      </c>
      <c r="G1868" s="2">
        <f t="shared" si="1802"/>
        <v>6000101</v>
      </c>
      <c r="H1868" s="2">
        <v>2864</v>
      </c>
      <c r="I1868" s="2">
        <v>30</v>
      </c>
    </row>
    <row r="1869" spans="1:9" ht="16.5" x14ac:dyDescent="0.2">
      <c r="A1869" s="2">
        <v>1866</v>
      </c>
      <c r="B1869" s="2" t="s">
        <v>2012</v>
      </c>
      <c r="C1869" s="2">
        <v>0</v>
      </c>
      <c r="D1869" s="2">
        <v>0</v>
      </c>
      <c r="E1869" s="2">
        <f t="shared" ref="E1869:G1869" si="1803">E1803</f>
        <v>6000103</v>
      </c>
      <c r="F1869" s="2">
        <f t="shared" si="1803"/>
        <v>6000105</v>
      </c>
      <c r="G1869" s="2">
        <f t="shared" si="1803"/>
        <v>6000107</v>
      </c>
      <c r="H1869" s="2">
        <v>2865</v>
      </c>
      <c r="I1869" s="2">
        <v>30</v>
      </c>
    </row>
    <row r="1870" spans="1:9" ht="16.5" x14ac:dyDescent="0.2">
      <c r="A1870" s="2">
        <v>1867</v>
      </c>
      <c r="B1870" s="2" t="s">
        <v>2013</v>
      </c>
      <c r="C1870" s="2">
        <v>0</v>
      </c>
      <c r="D1870" s="2">
        <v>0</v>
      </c>
      <c r="E1870" s="2">
        <f t="shared" ref="E1870:G1870" si="1804">E1804</f>
        <v>6000109</v>
      </c>
      <c r="F1870" s="2">
        <f t="shared" si="1804"/>
        <v>6000111</v>
      </c>
      <c r="G1870" s="2">
        <f t="shared" si="1804"/>
        <v>6000113</v>
      </c>
      <c r="H1870" s="2">
        <v>2866</v>
      </c>
      <c r="I1870" s="2">
        <v>30</v>
      </c>
    </row>
    <row r="1871" spans="1:9" ht="16.5" x14ac:dyDescent="0.2">
      <c r="A1871" s="2">
        <v>1868</v>
      </c>
      <c r="B1871" s="2" t="s">
        <v>2014</v>
      </c>
      <c r="C1871" s="2">
        <v>0</v>
      </c>
      <c r="D1871" s="2">
        <v>0</v>
      </c>
      <c r="E1871" s="2">
        <f t="shared" ref="E1871:G1871" si="1805">E1805</f>
        <v>6000115</v>
      </c>
      <c r="F1871" s="2">
        <f t="shared" si="1805"/>
        <v>6000117</v>
      </c>
      <c r="G1871" s="2">
        <f t="shared" si="1805"/>
        <v>6000119</v>
      </c>
      <c r="H1871" s="2">
        <v>2867</v>
      </c>
      <c r="I1871" s="2">
        <v>30</v>
      </c>
    </row>
    <row r="1872" spans="1:9" ht="16.5" x14ac:dyDescent="0.2">
      <c r="A1872" s="2">
        <v>1869</v>
      </c>
      <c r="B1872" s="2" t="s">
        <v>2015</v>
      </c>
      <c r="C1872" s="2">
        <v>0</v>
      </c>
      <c r="D1872" s="2">
        <v>0</v>
      </c>
      <c r="E1872" s="2">
        <f t="shared" ref="E1872:G1872" si="1806">E1806</f>
        <v>6000121</v>
      </c>
      <c r="F1872" s="2">
        <f t="shared" si="1806"/>
        <v>6000123</v>
      </c>
      <c r="G1872" s="2">
        <f t="shared" si="1806"/>
        <v>6000125</v>
      </c>
      <c r="H1872" s="2">
        <v>2868</v>
      </c>
      <c r="I1872" s="2">
        <v>30</v>
      </c>
    </row>
    <row r="1873" spans="1:9" ht="16.5" x14ac:dyDescent="0.2">
      <c r="A1873" s="2">
        <v>1870</v>
      </c>
      <c r="B1873" s="2" t="s">
        <v>2016</v>
      </c>
      <c r="C1873" s="2">
        <v>0</v>
      </c>
      <c r="D1873" s="2">
        <v>0</v>
      </c>
      <c r="E1873" s="2">
        <f t="shared" ref="E1873:G1873" si="1807">E1807</f>
        <v>6000127</v>
      </c>
      <c r="F1873" s="2">
        <f t="shared" si="1807"/>
        <v>6000129</v>
      </c>
      <c r="G1873" s="2">
        <f t="shared" si="1807"/>
        <v>6000131</v>
      </c>
      <c r="H1873" s="2">
        <v>2869</v>
      </c>
      <c r="I1873" s="2">
        <v>30</v>
      </c>
    </row>
    <row r="1874" spans="1:9" ht="16.5" x14ac:dyDescent="0.2">
      <c r="A1874" s="2">
        <v>1871</v>
      </c>
      <c r="B1874" s="2" t="s">
        <v>2017</v>
      </c>
      <c r="C1874" s="2">
        <v>0</v>
      </c>
      <c r="D1874" s="2">
        <v>0</v>
      </c>
      <c r="E1874" s="2">
        <f t="shared" ref="E1874:G1874" si="1808">E1808</f>
        <v>6000133</v>
      </c>
      <c r="F1874" s="2">
        <f t="shared" si="1808"/>
        <v>6000135</v>
      </c>
      <c r="G1874" s="2">
        <f t="shared" si="1808"/>
        <v>6000137</v>
      </c>
      <c r="H1874" s="2">
        <v>2870</v>
      </c>
      <c r="I1874" s="2">
        <v>30</v>
      </c>
    </row>
    <row r="1875" spans="1:9" ht="16.5" x14ac:dyDescent="0.2">
      <c r="A1875" s="2">
        <v>1872</v>
      </c>
      <c r="B1875" s="2" t="s">
        <v>2018</v>
      </c>
      <c r="C1875" s="2">
        <v>0</v>
      </c>
      <c r="D1875" s="2">
        <v>0</v>
      </c>
      <c r="E1875" s="2">
        <f t="shared" ref="E1875:G1875" si="1809">E1809</f>
        <v>6000139</v>
      </c>
      <c r="F1875" s="2">
        <f t="shared" si="1809"/>
        <v>6000141</v>
      </c>
      <c r="G1875" s="2">
        <f t="shared" si="1809"/>
        <v>6000143</v>
      </c>
      <c r="H1875" s="2">
        <v>2871</v>
      </c>
      <c r="I1875" s="2">
        <v>30</v>
      </c>
    </row>
    <row r="1876" spans="1:9" ht="16.5" x14ac:dyDescent="0.2">
      <c r="A1876" s="2">
        <v>1873</v>
      </c>
      <c r="B1876" s="2" t="s">
        <v>2019</v>
      </c>
      <c r="C1876" s="2">
        <v>0</v>
      </c>
      <c r="D1876" s="2">
        <v>0</v>
      </c>
      <c r="E1876" s="2">
        <f t="shared" ref="E1876:G1876" si="1810">E1810</f>
        <v>6000145</v>
      </c>
      <c r="F1876" s="2">
        <f t="shared" si="1810"/>
        <v>6000147</v>
      </c>
      <c r="G1876" s="2">
        <f t="shared" si="1810"/>
        <v>6000149</v>
      </c>
      <c r="H1876" s="2">
        <v>2872</v>
      </c>
      <c r="I1876" s="2">
        <v>30</v>
      </c>
    </row>
    <row r="1877" spans="1:9" ht="16.5" x14ac:dyDescent="0.2">
      <c r="A1877" s="2">
        <v>1874</v>
      </c>
      <c r="B1877" s="2" t="s">
        <v>2020</v>
      </c>
      <c r="C1877" s="2">
        <v>0</v>
      </c>
      <c r="D1877" s="2">
        <v>0</v>
      </c>
      <c r="E1877" s="2">
        <f t="shared" ref="E1877:G1877" si="1811">E1811</f>
        <v>6000151</v>
      </c>
      <c r="F1877" s="2">
        <f t="shared" si="1811"/>
        <v>6000153</v>
      </c>
      <c r="G1877" s="2">
        <f t="shared" si="1811"/>
        <v>6000155</v>
      </c>
      <c r="H1877" s="2">
        <v>2873</v>
      </c>
      <c r="I1877" s="2">
        <v>30</v>
      </c>
    </row>
    <row r="1878" spans="1:9" ht="16.5" x14ac:dyDescent="0.2">
      <c r="A1878" s="2">
        <v>1875</v>
      </c>
      <c r="B1878" s="2" t="s">
        <v>2021</v>
      </c>
      <c r="C1878" s="2">
        <v>0</v>
      </c>
      <c r="D1878" s="2">
        <v>0</v>
      </c>
      <c r="E1878" s="2">
        <f t="shared" ref="E1878:G1878" si="1812">E1812</f>
        <v>6000157</v>
      </c>
      <c r="F1878" s="2">
        <f t="shared" si="1812"/>
        <v>6000159</v>
      </c>
      <c r="G1878" s="2">
        <f t="shared" si="1812"/>
        <v>6000161</v>
      </c>
      <c r="H1878" s="2">
        <v>2874</v>
      </c>
      <c r="I1878" s="2">
        <v>30</v>
      </c>
    </row>
    <row r="1879" spans="1:9" ht="16.5" x14ac:dyDescent="0.2">
      <c r="A1879" s="2">
        <v>1876</v>
      </c>
      <c r="B1879" s="2" t="s">
        <v>2022</v>
      </c>
      <c r="C1879" s="2">
        <v>0</v>
      </c>
      <c r="D1879" s="2">
        <v>0</v>
      </c>
      <c r="E1879" s="2">
        <f t="shared" ref="E1879:G1879" si="1813">E1813</f>
        <v>6000163</v>
      </c>
      <c r="F1879" s="2">
        <f t="shared" si="1813"/>
        <v>6000165</v>
      </c>
      <c r="G1879" s="2">
        <f t="shared" si="1813"/>
        <v>6000167</v>
      </c>
      <c r="H1879" s="2">
        <v>2875</v>
      </c>
      <c r="I1879" s="2">
        <v>30</v>
      </c>
    </row>
    <row r="1880" spans="1:9" ht="16.5" x14ac:dyDescent="0.2">
      <c r="A1880" s="2">
        <v>1877</v>
      </c>
      <c r="B1880" s="2" t="s">
        <v>2023</v>
      </c>
      <c r="C1880" s="2">
        <v>0</v>
      </c>
      <c r="D1880" s="2">
        <v>0</v>
      </c>
      <c r="E1880" s="2">
        <f t="shared" ref="E1880:G1880" si="1814">E1814</f>
        <v>6000169</v>
      </c>
      <c r="F1880" s="2">
        <f t="shared" si="1814"/>
        <v>6000171</v>
      </c>
      <c r="G1880" s="2">
        <f t="shared" si="1814"/>
        <v>6000173</v>
      </c>
      <c r="H1880" s="2">
        <v>2876</v>
      </c>
      <c r="I1880" s="2">
        <v>30</v>
      </c>
    </row>
    <row r="1881" spans="1:9" ht="16.5" x14ac:dyDescent="0.2">
      <c r="A1881" s="2">
        <v>1878</v>
      </c>
      <c r="B1881" s="2" t="s">
        <v>2024</v>
      </c>
      <c r="C1881" s="2">
        <v>0</v>
      </c>
      <c r="D1881" s="2">
        <v>0</v>
      </c>
      <c r="E1881" s="2">
        <f t="shared" ref="E1881:G1881" si="1815">E1815</f>
        <v>6000175</v>
      </c>
      <c r="F1881" s="2">
        <f t="shared" si="1815"/>
        <v>6000177</v>
      </c>
      <c r="G1881" s="2">
        <f t="shared" si="1815"/>
        <v>6000179</v>
      </c>
      <c r="H1881" s="2">
        <v>2877</v>
      </c>
      <c r="I1881" s="2">
        <v>30</v>
      </c>
    </row>
    <row r="1882" spans="1:9" ht="16.5" x14ac:dyDescent="0.2">
      <c r="A1882" s="2">
        <v>1879</v>
      </c>
      <c r="B1882" s="2" t="s">
        <v>2025</v>
      </c>
      <c r="C1882" s="2">
        <v>0</v>
      </c>
      <c r="D1882" s="2">
        <v>0</v>
      </c>
      <c r="E1882" s="2">
        <f t="shared" ref="E1882:G1882" si="1816">E1816</f>
        <v>6000181</v>
      </c>
      <c r="F1882" s="2">
        <f t="shared" si="1816"/>
        <v>6000183</v>
      </c>
      <c r="G1882" s="2">
        <f t="shared" si="1816"/>
        <v>6000185</v>
      </c>
      <c r="H1882" s="2">
        <v>2878</v>
      </c>
      <c r="I1882" s="2">
        <v>30</v>
      </c>
    </row>
    <row r="1883" spans="1:9" ht="16.5" x14ac:dyDescent="0.2">
      <c r="A1883" s="2">
        <v>1880</v>
      </c>
      <c r="B1883" s="2" t="s">
        <v>2026</v>
      </c>
      <c r="C1883" s="2">
        <v>0</v>
      </c>
      <c r="D1883" s="2">
        <v>0</v>
      </c>
      <c r="E1883" s="2">
        <f t="shared" ref="E1883:G1883" si="1817">E1817</f>
        <v>6000187</v>
      </c>
      <c r="F1883" s="2">
        <f t="shared" si="1817"/>
        <v>6000189</v>
      </c>
      <c r="G1883" s="2">
        <f t="shared" si="1817"/>
        <v>6000191</v>
      </c>
      <c r="H1883" s="2">
        <v>2879</v>
      </c>
      <c r="I1883" s="2">
        <v>30</v>
      </c>
    </row>
    <row r="1884" spans="1:9" ht="16.5" x14ac:dyDescent="0.2">
      <c r="A1884" s="2">
        <v>1881</v>
      </c>
      <c r="B1884" s="2" t="s">
        <v>2027</v>
      </c>
      <c r="C1884" s="2">
        <v>0</v>
      </c>
      <c r="D1884" s="2">
        <v>0</v>
      </c>
      <c r="E1884" s="2">
        <f t="shared" ref="E1884:G1884" si="1818">E1818</f>
        <v>6000193</v>
      </c>
      <c r="F1884" s="2">
        <f t="shared" si="1818"/>
        <v>6000195</v>
      </c>
      <c r="G1884" s="2">
        <f t="shared" si="1818"/>
        <v>6000197</v>
      </c>
      <c r="H1884" s="2">
        <v>2880</v>
      </c>
      <c r="I1884" s="2">
        <v>30</v>
      </c>
    </row>
    <row r="1885" spans="1:9" ht="16.5" x14ac:dyDescent="0.2">
      <c r="A1885" s="2">
        <v>1882</v>
      </c>
      <c r="B1885" s="2" t="s">
        <v>2028</v>
      </c>
      <c r="C1885" s="2">
        <v>0</v>
      </c>
      <c r="D1885" s="2">
        <v>0</v>
      </c>
      <c r="E1885" s="2">
        <f t="shared" ref="E1885:G1885" si="1819">E1819</f>
        <v>6000199</v>
      </c>
      <c r="F1885" s="2">
        <f t="shared" si="1819"/>
        <v>6000201</v>
      </c>
      <c r="G1885" s="2">
        <f t="shared" si="1819"/>
        <v>6000203</v>
      </c>
      <c r="H1885" s="2">
        <v>2881</v>
      </c>
      <c r="I1885" s="2">
        <v>30</v>
      </c>
    </row>
    <row r="1886" spans="1:9" ht="16.5" x14ac:dyDescent="0.2">
      <c r="A1886" s="2">
        <v>1883</v>
      </c>
      <c r="B1886" s="2" t="s">
        <v>2029</v>
      </c>
      <c r="C1886" s="2">
        <v>0</v>
      </c>
      <c r="D1886" s="2">
        <v>0</v>
      </c>
      <c r="E1886" s="2">
        <f t="shared" ref="E1886:G1886" si="1820">E1820</f>
        <v>6000205</v>
      </c>
      <c r="F1886" s="2">
        <f t="shared" si="1820"/>
        <v>6000207</v>
      </c>
      <c r="G1886" s="2">
        <f t="shared" si="1820"/>
        <v>6000209</v>
      </c>
      <c r="H1886" s="2">
        <v>2882</v>
      </c>
      <c r="I1886" s="2">
        <v>30</v>
      </c>
    </row>
    <row r="1887" spans="1:9" ht="16.5" x14ac:dyDescent="0.2">
      <c r="A1887" s="2">
        <v>1884</v>
      </c>
      <c r="B1887" s="2" t="s">
        <v>2030</v>
      </c>
      <c r="C1887" s="2">
        <v>0</v>
      </c>
      <c r="D1887" s="2">
        <v>0</v>
      </c>
      <c r="E1887" s="2">
        <f t="shared" ref="E1887:G1887" si="1821">E1821</f>
        <v>6000211</v>
      </c>
      <c r="F1887" s="2">
        <f t="shared" si="1821"/>
        <v>6000213</v>
      </c>
      <c r="G1887" s="2">
        <f t="shared" si="1821"/>
        <v>6000215</v>
      </c>
      <c r="H1887" s="2">
        <v>2883</v>
      </c>
      <c r="I1887" s="2">
        <v>30</v>
      </c>
    </row>
    <row r="1888" spans="1:9" ht="16.5" x14ac:dyDescent="0.2">
      <c r="A1888" s="2">
        <v>1885</v>
      </c>
      <c r="B1888" s="2" t="s">
        <v>2031</v>
      </c>
      <c r="C1888" s="2">
        <v>0</v>
      </c>
      <c r="D1888" s="2">
        <v>0</v>
      </c>
      <c r="E1888" s="2">
        <f t="shared" ref="E1888:G1888" si="1822">E1822</f>
        <v>6000217</v>
      </c>
      <c r="F1888" s="2">
        <f t="shared" si="1822"/>
        <v>6000219</v>
      </c>
      <c r="G1888" s="2">
        <f t="shared" si="1822"/>
        <v>6000221</v>
      </c>
      <c r="H1888" s="2">
        <v>2884</v>
      </c>
      <c r="I1888" s="2">
        <v>30</v>
      </c>
    </row>
    <row r="1889" spans="1:9" ht="16.5" x14ac:dyDescent="0.2">
      <c r="A1889" s="2">
        <v>1886</v>
      </c>
      <c r="B1889" s="2" t="s">
        <v>2032</v>
      </c>
      <c r="C1889" s="2">
        <v>0</v>
      </c>
      <c r="D1889" s="2">
        <v>0</v>
      </c>
      <c r="E1889" s="2">
        <f t="shared" ref="E1889:G1889" si="1823">E1823</f>
        <v>6000223</v>
      </c>
      <c r="F1889" s="2">
        <f t="shared" si="1823"/>
        <v>6000225</v>
      </c>
      <c r="G1889" s="2">
        <f t="shared" si="1823"/>
        <v>6000227</v>
      </c>
      <c r="H1889" s="2">
        <v>2885</v>
      </c>
      <c r="I1889" s="2">
        <v>30</v>
      </c>
    </row>
    <row r="1890" spans="1:9" ht="16.5" x14ac:dyDescent="0.2">
      <c r="A1890" s="2">
        <v>1887</v>
      </c>
      <c r="B1890" s="2" t="s">
        <v>2033</v>
      </c>
      <c r="C1890" s="2">
        <v>0</v>
      </c>
      <c r="D1890" s="2">
        <v>0</v>
      </c>
      <c r="E1890" s="2">
        <f t="shared" ref="E1890:G1890" si="1824">E1824</f>
        <v>6000229</v>
      </c>
      <c r="F1890" s="2">
        <f t="shared" si="1824"/>
        <v>6000231</v>
      </c>
      <c r="G1890" s="2">
        <f t="shared" si="1824"/>
        <v>6000233</v>
      </c>
      <c r="H1890" s="2">
        <v>2886</v>
      </c>
      <c r="I1890" s="2">
        <v>30</v>
      </c>
    </row>
    <row r="1891" spans="1:9" ht="16.5" x14ac:dyDescent="0.2">
      <c r="A1891" s="2">
        <v>1888</v>
      </c>
      <c r="B1891" s="2" t="s">
        <v>2034</v>
      </c>
      <c r="C1891" s="2">
        <v>0</v>
      </c>
      <c r="D1891" s="2">
        <v>0</v>
      </c>
      <c r="E1891" s="2">
        <f t="shared" ref="E1891:G1891" si="1825">E1825</f>
        <v>6000235</v>
      </c>
      <c r="F1891" s="2">
        <f t="shared" si="1825"/>
        <v>6000237</v>
      </c>
      <c r="G1891" s="2">
        <f t="shared" si="1825"/>
        <v>6000239</v>
      </c>
      <c r="H1891" s="2">
        <v>2887</v>
      </c>
      <c r="I1891" s="2">
        <v>30</v>
      </c>
    </row>
    <row r="1892" spans="1:9" ht="16.5" x14ac:dyDescent="0.2">
      <c r="A1892" s="2">
        <v>1889</v>
      </c>
      <c r="B1892" s="2" t="s">
        <v>2035</v>
      </c>
      <c r="C1892" s="2">
        <v>0</v>
      </c>
      <c r="D1892" s="2">
        <v>0</v>
      </c>
      <c r="E1892" s="2">
        <f t="shared" ref="E1892:G1892" si="1826">E1826</f>
        <v>6000241</v>
      </c>
      <c r="F1892" s="2">
        <f t="shared" si="1826"/>
        <v>6000243</v>
      </c>
      <c r="G1892" s="2">
        <f t="shared" si="1826"/>
        <v>6000245</v>
      </c>
      <c r="H1892" s="2">
        <v>2888</v>
      </c>
      <c r="I1892" s="2">
        <v>30</v>
      </c>
    </row>
    <row r="1893" spans="1:9" ht="16.5" x14ac:dyDescent="0.2">
      <c r="A1893" s="2">
        <v>1890</v>
      </c>
      <c r="B1893" s="2" t="s">
        <v>1835</v>
      </c>
      <c r="C1893" s="2">
        <v>0</v>
      </c>
      <c r="D1893" s="2">
        <v>0</v>
      </c>
      <c r="E1893" s="2">
        <f t="shared" ref="E1893:G1893" si="1827">E1827</f>
        <v>6000247</v>
      </c>
      <c r="F1893" s="2">
        <f t="shared" si="1827"/>
        <v>6000249</v>
      </c>
      <c r="G1893" s="2">
        <f t="shared" si="1827"/>
        <v>6000251</v>
      </c>
      <c r="H1893" s="2">
        <v>2889</v>
      </c>
      <c r="I1893" s="2">
        <v>30</v>
      </c>
    </row>
    <row r="1894" spans="1:9" ht="16.5" x14ac:dyDescent="0.2">
      <c r="A1894" s="2">
        <v>1891</v>
      </c>
      <c r="B1894" s="2" t="s">
        <v>2036</v>
      </c>
      <c r="C1894" s="2">
        <v>0</v>
      </c>
      <c r="D1894" s="2">
        <v>0</v>
      </c>
      <c r="E1894" s="2">
        <f t="shared" ref="E1894:G1894" si="1828">E1828</f>
        <v>6000253</v>
      </c>
      <c r="F1894" s="2">
        <f t="shared" si="1828"/>
        <v>6000255</v>
      </c>
      <c r="G1894" s="2">
        <f t="shared" si="1828"/>
        <v>6000257</v>
      </c>
      <c r="H1894" s="2">
        <v>2890</v>
      </c>
      <c r="I1894" s="2">
        <v>30</v>
      </c>
    </row>
    <row r="1895" spans="1:9" ht="16.5" x14ac:dyDescent="0.2">
      <c r="A1895" s="2">
        <v>1892</v>
      </c>
      <c r="B1895" s="2" t="s">
        <v>2037</v>
      </c>
      <c r="C1895" s="2">
        <v>0</v>
      </c>
      <c r="D1895" s="2">
        <v>0</v>
      </c>
      <c r="E1895" s="2">
        <f t="shared" ref="E1895:G1895" si="1829">E1829</f>
        <v>6000259</v>
      </c>
      <c r="F1895" s="2">
        <f t="shared" si="1829"/>
        <v>6000261</v>
      </c>
      <c r="G1895" s="2">
        <f t="shared" si="1829"/>
        <v>6000263</v>
      </c>
      <c r="H1895" s="2">
        <v>2891</v>
      </c>
      <c r="I1895" s="2">
        <v>30</v>
      </c>
    </row>
    <row r="1896" spans="1:9" ht="16.5" x14ac:dyDescent="0.2">
      <c r="A1896" s="2">
        <v>1893</v>
      </c>
      <c r="B1896" s="2" t="s">
        <v>2038</v>
      </c>
      <c r="C1896" s="2">
        <v>0</v>
      </c>
      <c r="D1896" s="2">
        <v>0</v>
      </c>
      <c r="E1896" s="2">
        <f t="shared" ref="E1896:G1896" si="1830">E1830</f>
        <v>6000265</v>
      </c>
      <c r="F1896" s="2">
        <f t="shared" si="1830"/>
        <v>6000267</v>
      </c>
      <c r="G1896" s="2">
        <f t="shared" si="1830"/>
        <v>6000269</v>
      </c>
      <c r="H1896" s="2">
        <v>2892</v>
      </c>
      <c r="I1896" s="2">
        <v>30</v>
      </c>
    </row>
    <row r="1897" spans="1:9" ht="16.5" x14ac:dyDescent="0.2">
      <c r="A1897" s="2">
        <v>1894</v>
      </c>
      <c r="B1897" s="2" t="s">
        <v>2039</v>
      </c>
      <c r="C1897" s="2">
        <v>0</v>
      </c>
      <c r="D1897" s="2">
        <v>0</v>
      </c>
      <c r="E1897" s="2">
        <f t="shared" ref="E1897:G1897" si="1831">E1831</f>
        <v>6000271</v>
      </c>
      <c r="F1897" s="2">
        <f t="shared" si="1831"/>
        <v>6000273</v>
      </c>
      <c r="G1897" s="2">
        <f t="shared" si="1831"/>
        <v>6000275</v>
      </c>
      <c r="H1897" s="2">
        <v>2893</v>
      </c>
      <c r="I1897" s="2">
        <v>30</v>
      </c>
    </row>
    <row r="1898" spans="1:9" ht="16.5" x14ac:dyDescent="0.2">
      <c r="A1898" s="2">
        <v>1895</v>
      </c>
      <c r="B1898" s="2" t="s">
        <v>2040</v>
      </c>
      <c r="C1898" s="2">
        <v>0</v>
      </c>
      <c r="D1898" s="2">
        <v>0</v>
      </c>
      <c r="E1898" s="2">
        <f t="shared" ref="E1898:G1898" si="1832">E1832</f>
        <v>6000277</v>
      </c>
      <c r="F1898" s="2">
        <f t="shared" si="1832"/>
        <v>6000279</v>
      </c>
      <c r="G1898" s="2">
        <f t="shared" si="1832"/>
        <v>6000281</v>
      </c>
      <c r="H1898" s="2">
        <v>2894</v>
      </c>
      <c r="I1898" s="2">
        <v>30</v>
      </c>
    </row>
    <row r="1899" spans="1:9" ht="16.5" x14ac:dyDescent="0.2">
      <c r="A1899" s="2">
        <v>1896</v>
      </c>
      <c r="B1899" s="2" t="s">
        <v>2041</v>
      </c>
      <c r="C1899" s="2">
        <v>0</v>
      </c>
      <c r="D1899" s="2">
        <v>0</v>
      </c>
      <c r="E1899" s="2">
        <f t="shared" ref="E1899:G1899" si="1833">E1833</f>
        <v>6000283</v>
      </c>
      <c r="F1899" s="2">
        <f t="shared" si="1833"/>
        <v>6000285</v>
      </c>
      <c r="G1899" s="2">
        <f t="shared" si="1833"/>
        <v>6000287</v>
      </c>
      <c r="H1899" s="2">
        <v>2895</v>
      </c>
      <c r="I1899" s="2">
        <v>30</v>
      </c>
    </row>
    <row r="1900" spans="1:9" ht="16.5" x14ac:dyDescent="0.2">
      <c r="A1900" s="2">
        <v>1897</v>
      </c>
      <c r="B1900" s="2" t="s">
        <v>2042</v>
      </c>
      <c r="C1900" s="2">
        <v>0</v>
      </c>
      <c r="D1900" s="2">
        <v>0</v>
      </c>
      <c r="E1900" s="2">
        <f t="shared" ref="E1900:G1900" si="1834">E1834</f>
        <v>6000289</v>
      </c>
      <c r="F1900" s="2">
        <f t="shared" si="1834"/>
        <v>6000291</v>
      </c>
      <c r="G1900" s="2">
        <f t="shared" si="1834"/>
        <v>6000293</v>
      </c>
      <c r="H1900" s="2">
        <v>2896</v>
      </c>
      <c r="I1900" s="2">
        <v>30</v>
      </c>
    </row>
    <row r="1901" spans="1:9" ht="16.5" x14ac:dyDescent="0.2">
      <c r="A1901" s="2">
        <v>1898</v>
      </c>
      <c r="B1901" s="2" t="s">
        <v>2043</v>
      </c>
      <c r="C1901" s="2">
        <v>0</v>
      </c>
      <c r="D1901" s="2">
        <v>0</v>
      </c>
      <c r="E1901" s="2">
        <f t="shared" ref="E1901:G1901" si="1835">E1835</f>
        <v>6000295</v>
      </c>
      <c r="F1901" s="2">
        <f t="shared" si="1835"/>
        <v>6000297</v>
      </c>
      <c r="G1901" s="2">
        <f t="shared" si="1835"/>
        <v>6000299</v>
      </c>
      <c r="H1901" s="2">
        <v>2897</v>
      </c>
      <c r="I1901" s="2">
        <v>30</v>
      </c>
    </row>
    <row r="1902" spans="1:9" ht="16.5" x14ac:dyDescent="0.2">
      <c r="A1902" s="2">
        <v>1899</v>
      </c>
      <c r="B1902" s="2" t="s">
        <v>2044</v>
      </c>
      <c r="C1902" s="2">
        <v>0</v>
      </c>
      <c r="D1902" s="2">
        <v>0</v>
      </c>
      <c r="E1902" s="2">
        <f t="shared" ref="E1902:G1902" si="1836">E1836</f>
        <v>6000301</v>
      </c>
      <c r="F1902" s="2">
        <f t="shared" si="1836"/>
        <v>6000303</v>
      </c>
      <c r="G1902" s="2">
        <f t="shared" si="1836"/>
        <v>6000305</v>
      </c>
      <c r="H1902" s="2">
        <v>2898</v>
      </c>
      <c r="I1902" s="2">
        <v>30</v>
      </c>
    </row>
    <row r="1903" spans="1:9" ht="16.5" x14ac:dyDescent="0.2">
      <c r="A1903" s="2">
        <v>1900</v>
      </c>
      <c r="B1903" s="2" t="s">
        <v>2045</v>
      </c>
      <c r="C1903" s="2">
        <v>0</v>
      </c>
      <c r="D1903" s="2">
        <v>0</v>
      </c>
      <c r="E1903" s="2">
        <f t="shared" ref="E1903:G1903" si="1837">E1837</f>
        <v>6000307</v>
      </c>
      <c r="F1903" s="2">
        <f t="shared" si="1837"/>
        <v>6000309</v>
      </c>
      <c r="G1903" s="2">
        <f t="shared" si="1837"/>
        <v>6000311</v>
      </c>
      <c r="H1903" s="2">
        <v>2899</v>
      </c>
      <c r="I1903" s="2">
        <v>30</v>
      </c>
    </row>
    <row r="1904" spans="1:9" ht="16.5" x14ac:dyDescent="0.2">
      <c r="A1904" s="2">
        <v>1901</v>
      </c>
      <c r="B1904" s="2" t="s">
        <v>2046</v>
      </c>
      <c r="C1904" s="2">
        <v>0</v>
      </c>
      <c r="D1904" s="2">
        <v>0</v>
      </c>
      <c r="E1904" s="2">
        <f t="shared" ref="E1904:G1904" si="1838">E1838</f>
        <v>6000313</v>
      </c>
      <c r="F1904" s="2">
        <f t="shared" si="1838"/>
        <v>6000315</v>
      </c>
      <c r="G1904" s="2">
        <f t="shared" si="1838"/>
        <v>6000317</v>
      </c>
      <c r="H1904" s="2">
        <v>2900</v>
      </c>
      <c r="I1904" s="2">
        <v>30</v>
      </c>
    </row>
    <row r="1905" spans="1:9" ht="16.5" x14ac:dyDescent="0.2">
      <c r="A1905" s="2">
        <v>1902</v>
      </c>
      <c r="B1905" s="2" t="s">
        <v>2047</v>
      </c>
      <c r="C1905" s="2">
        <v>0</v>
      </c>
      <c r="D1905" s="2">
        <v>0</v>
      </c>
      <c r="E1905" s="2">
        <f t="shared" ref="E1905:G1905" si="1839">E1839</f>
        <v>6000319</v>
      </c>
      <c r="F1905" s="2">
        <f t="shared" si="1839"/>
        <v>6000321</v>
      </c>
      <c r="G1905" s="2">
        <f t="shared" si="1839"/>
        <v>6000323</v>
      </c>
      <c r="H1905" s="2">
        <v>2901</v>
      </c>
      <c r="I1905" s="2">
        <v>30</v>
      </c>
    </row>
    <row r="1906" spans="1:9" ht="16.5" x14ac:dyDescent="0.2">
      <c r="A1906" s="2">
        <v>1903</v>
      </c>
      <c r="B1906" s="2" t="s">
        <v>2048</v>
      </c>
      <c r="C1906" s="2">
        <v>0</v>
      </c>
      <c r="D1906" s="2">
        <v>0</v>
      </c>
      <c r="E1906" s="2">
        <f t="shared" ref="E1906:G1906" si="1840">E1840</f>
        <v>6000325</v>
      </c>
      <c r="F1906" s="2">
        <f t="shared" si="1840"/>
        <v>6000327</v>
      </c>
      <c r="G1906" s="2">
        <f t="shared" si="1840"/>
        <v>6000329</v>
      </c>
      <c r="H1906" s="2">
        <v>2902</v>
      </c>
      <c r="I1906" s="2">
        <v>30</v>
      </c>
    </row>
    <row r="1907" spans="1:9" ht="16.5" x14ac:dyDescent="0.2">
      <c r="A1907" s="2">
        <v>1904</v>
      </c>
      <c r="B1907" s="2" t="s">
        <v>2049</v>
      </c>
      <c r="C1907" s="2">
        <v>0</v>
      </c>
      <c r="D1907" s="2">
        <v>0</v>
      </c>
      <c r="E1907" s="2">
        <f t="shared" ref="E1907:G1907" si="1841">E1841</f>
        <v>6000331</v>
      </c>
      <c r="F1907" s="2">
        <f t="shared" si="1841"/>
        <v>6000333</v>
      </c>
      <c r="G1907" s="2">
        <f t="shared" si="1841"/>
        <v>6000335</v>
      </c>
      <c r="H1907" s="2">
        <v>2903</v>
      </c>
      <c r="I1907" s="2">
        <v>30</v>
      </c>
    </row>
    <row r="1908" spans="1:9" ht="16.5" x14ac:dyDescent="0.2">
      <c r="A1908" s="2">
        <v>1905</v>
      </c>
      <c r="B1908" s="2" t="s">
        <v>2050</v>
      </c>
      <c r="C1908" s="2">
        <v>0</v>
      </c>
      <c r="D1908" s="2">
        <v>0</v>
      </c>
      <c r="E1908" s="2">
        <f t="shared" ref="E1908:G1908" si="1842">E1842</f>
        <v>6000337</v>
      </c>
      <c r="F1908" s="2">
        <f t="shared" si="1842"/>
        <v>6000339</v>
      </c>
      <c r="G1908" s="2">
        <f t="shared" si="1842"/>
        <v>6000341</v>
      </c>
      <c r="H1908" s="2">
        <v>2904</v>
      </c>
      <c r="I1908" s="2">
        <v>30</v>
      </c>
    </row>
    <row r="1909" spans="1:9" ht="16.5" x14ac:dyDescent="0.2">
      <c r="A1909" s="2">
        <v>1906</v>
      </c>
      <c r="B1909" s="2" t="s">
        <v>2051</v>
      </c>
      <c r="C1909" s="2">
        <v>0</v>
      </c>
      <c r="D1909" s="2">
        <v>0</v>
      </c>
      <c r="E1909" s="2">
        <f t="shared" ref="E1909:G1909" si="1843">E1843</f>
        <v>6000343</v>
      </c>
      <c r="F1909" s="2">
        <f t="shared" si="1843"/>
        <v>6000345</v>
      </c>
      <c r="G1909" s="2">
        <f t="shared" si="1843"/>
        <v>6000347</v>
      </c>
      <c r="H1909" s="2">
        <v>2905</v>
      </c>
      <c r="I1909" s="2">
        <v>30</v>
      </c>
    </row>
    <row r="1910" spans="1:9" ht="16.5" x14ac:dyDescent="0.2">
      <c r="A1910" s="2">
        <v>1907</v>
      </c>
      <c r="B1910" s="2" t="s">
        <v>2052</v>
      </c>
      <c r="C1910" s="2">
        <v>0</v>
      </c>
      <c r="D1910" s="2">
        <v>0</v>
      </c>
      <c r="E1910" s="2">
        <f t="shared" ref="E1910:G1910" si="1844">E1844</f>
        <v>6000349</v>
      </c>
      <c r="F1910" s="2">
        <f t="shared" si="1844"/>
        <v>6000351</v>
      </c>
      <c r="G1910" s="2">
        <f t="shared" si="1844"/>
        <v>6000353</v>
      </c>
      <c r="H1910" s="2">
        <v>2906</v>
      </c>
      <c r="I1910" s="2">
        <v>30</v>
      </c>
    </row>
    <row r="1911" spans="1:9" ht="16.5" x14ac:dyDescent="0.2">
      <c r="A1911" s="2">
        <v>1908</v>
      </c>
      <c r="B1911" s="2" t="s">
        <v>2053</v>
      </c>
      <c r="C1911" s="2">
        <v>0</v>
      </c>
      <c r="D1911" s="2">
        <v>0</v>
      </c>
      <c r="E1911" s="2">
        <f t="shared" ref="E1911:G1911" si="1845">E1845</f>
        <v>6000355</v>
      </c>
      <c r="F1911" s="2">
        <f t="shared" si="1845"/>
        <v>6000357</v>
      </c>
      <c r="G1911" s="2">
        <f t="shared" si="1845"/>
        <v>6000359</v>
      </c>
      <c r="H1911" s="2">
        <v>2907</v>
      </c>
      <c r="I1911" s="2">
        <v>30</v>
      </c>
    </row>
    <row r="1912" spans="1:9" ht="16.5" x14ac:dyDescent="0.2">
      <c r="A1912" s="2">
        <v>1909</v>
      </c>
      <c r="B1912" s="2" t="s">
        <v>2054</v>
      </c>
      <c r="C1912" s="2">
        <v>0</v>
      </c>
      <c r="D1912" s="2">
        <v>0</v>
      </c>
      <c r="E1912" s="2">
        <f t="shared" ref="E1912:G1912" si="1846">E1846</f>
        <v>6000361</v>
      </c>
      <c r="F1912" s="2">
        <f t="shared" si="1846"/>
        <v>6000363</v>
      </c>
      <c r="G1912" s="2">
        <f t="shared" si="1846"/>
        <v>6000365</v>
      </c>
      <c r="H1912" s="2">
        <v>2908</v>
      </c>
      <c r="I1912" s="2">
        <v>30</v>
      </c>
    </row>
    <row r="1913" spans="1:9" ht="16.5" x14ac:dyDescent="0.2">
      <c r="A1913" s="2">
        <v>1910</v>
      </c>
      <c r="B1913" s="2" t="s">
        <v>2055</v>
      </c>
      <c r="C1913" s="2">
        <v>0</v>
      </c>
      <c r="D1913" s="2">
        <v>0</v>
      </c>
      <c r="E1913" s="2">
        <f t="shared" ref="E1913:G1913" si="1847">E1847</f>
        <v>6000367</v>
      </c>
      <c r="F1913" s="2">
        <f t="shared" si="1847"/>
        <v>6000369</v>
      </c>
      <c r="G1913" s="2">
        <f t="shared" si="1847"/>
        <v>6000371</v>
      </c>
      <c r="H1913" s="2">
        <v>2909</v>
      </c>
      <c r="I1913" s="2">
        <v>30</v>
      </c>
    </row>
    <row r="1914" spans="1:9" ht="16.5" x14ac:dyDescent="0.2">
      <c r="A1914" s="2">
        <v>1911</v>
      </c>
      <c r="B1914" s="2" t="s">
        <v>2056</v>
      </c>
      <c r="C1914" s="2">
        <v>0</v>
      </c>
      <c r="D1914" s="2">
        <v>0</v>
      </c>
      <c r="E1914" s="2">
        <f t="shared" ref="E1914:G1914" si="1848">E1848</f>
        <v>6000373</v>
      </c>
      <c r="F1914" s="2">
        <f t="shared" si="1848"/>
        <v>6000375</v>
      </c>
      <c r="G1914" s="2">
        <f t="shared" si="1848"/>
        <v>6000377</v>
      </c>
      <c r="H1914" s="2">
        <v>2910</v>
      </c>
      <c r="I1914" s="2">
        <v>30</v>
      </c>
    </row>
    <row r="1915" spans="1:9" ht="16.5" x14ac:dyDescent="0.2">
      <c r="A1915" s="2">
        <v>1912</v>
      </c>
      <c r="B1915" s="2" t="s">
        <v>2057</v>
      </c>
      <c r="C1915" s="2">
        <v>0</v>
      </c>
      <c r="D1915" s="2">
        <v>0</v>
      </c>
      <c r="E1915" s="2">
        <f t="shared" ref="E1915:G1915" si="1849">E1849</f>
        <v>6000379</v>
      </c>
      <c r="F1915" s="2">
        <f t="shared" si="1849"/>
        <v>6000381</v>
      </c>
      <c r="G1915" s="2">
        <f t="shared" si="1849"/>
        <v>6000383</v>
      </c>
      <c r="H1915" s="2">
        <v>2911</v>
      </c>
      <c r="I1915" s="2">
        <v>30</v>
      </c>
    </row>
    <row r="1916" spans="1:9" ht="16.5" x14ac:dyDescent="0.2">
      <c r="A1916" s="2">
        <v>1913</v>
      </c>
      <c r="B1916" s="2" t="s">
        <v>2058</v>
      </c>
      <c r="C1916" s="2">
        <v>0</v>
      </c>
      <c r="D1916" s="2">
        <v>0</v>
      </c>
      <c r="E1916" s="2">
        <f t="shared" ref="E1916:G1916" si="1850">E1850</f>
        <v>6000385</v>
      </c>
      <c r="F1916" s="2">
        <f t="shared" si="1850"/>
        <v>6000387</v>
      </c>
      <c r="G1916" s="2">
        <f t="shared" si="1850"/>
        <v>6000389</v>
      </c>
      <c r="H1916" s="2">
        <v>2912</v>
      </c>
      <c r="I1916" s="2">
        <v>30</v>
      </c>
    </row>
    <row r="1917" spans="1:9" ht="16.5" x14ac:dyDescent="0.2">
      <c r="A1917" s="2">
        <v>1914</v>
      </c>
      <c r="B1917" s="2" t="s">
        <v>2059</v>
      </c>
      <c r="C1917" s="2">
        <v>0</v>
      </c>
      <c r="D1917" s="2">
        <v>0</v>
      </c>
      <c r="E1917" s="2">
        <f t="shared" ref="E1917:G1917" si="1851">E1851</f>
        <v>6000391</v>
      </c>
      <c r="F1917" s="2">
        <f t="shared" si="1851"/>
        <v>6000393</v>
      </c>
      <c r="G1917" s="2">
        <f t="shared" si="1851"/>
        <v>6000395</v>
      </c>
      <c r="H1917" s="2">
        <v>2913</v>
      </c>
      <c r="I1917" s="2">
        <v>30</v>
      </c>
    </row>
    <row r="1918" spans="1:9" ht="16.5" x14ac:dyDescent="0.2">
      <c r="A1918" s="2">
        <v>1915</v>
      </c>
      <c r="B1918" s="2" t="s">
        <v>2060</v>
      </c>
      <c r="C1918" s="2">
        <v>0</v>
      </c>
      <c r="D1918" s="2">
        <v>0</v>
      </c>
      <c r="E1918" s="2">
        <f t="shared" ref="E1918:G1918" si="1852">E1852</f>
        <v>6000001</v>
      </c>
      <c r="F1918" s="2">
        <f t="shared" si="1852"/>
        <v>6000003</v>
      </c>
      <c r="G1918" s="2">
        <f t="shared" si="1852"/>
        <v>6000005</v>
      </c>
      <c r="H1918" s="2">
        <v>2914</v>
      </c>
      <c r="I1918" s="2">
        <v>30</v>
      </c>
    </row>
    <row r="1919" spans="1:9" ht="16.5" x14ac:dyDescent="0.2">
      <c r="A1919" s="2">
        <v>1916</v>
      </c>
      <c r="B1919" s="2" t="s">
        <v>2061</v>
      </c>
      <c r="C1919" s="2">
        <v>0</v>
      </c>
      <c r="D1919" s="2">
        <v>0</v>
      </c>
      <c r="E1919" s="2">
        <f t="shared" ref="E1919:G1919" si="1853">E1853</f>
        <v>6000007</v>
      </c>
      <c r="F1919" s="2">
        <f t="shared" si="1853"/>
        <v>6000009</v>
      </c>
      <c r="G1919" s="2">
        <f t="shared" si="1853"/>
        <v>6000011</v>
      </c>
      <c r="H1919" s="2">
        <v>2915</v>
      </c>
      <c r="I1919" s="2">
        <v>30</v>
      </c>
    </row>
    <row r="1920" spans="1:9" ht="16.5" x14ac:dyDescent="0.2">
      <c r="A1920" s="2">
        <v>1917</v>
      </c>
      <c r="B1920" s="2" t="s">
        <v>2062</v>
      </c>
      <c r="C1920" s="2">
        <v>0</v>
      </c>
      <c r="D1920" s="2">
        <v>0</v>
      </c>
      <c r="E1920" s="2">
        <f t="shared" ref="E1920:G1920" si="1854">E1854</f>
        <v>6000013</v>
      </c>
      <c r="F1920" s="2">
        <f t="shared" si="1854"/>
        <v>6000015</v>
      </c>
      <c r="G1920" s="2">
        <f t="shared" si="1854"/>
        <v>6000017</v>
      </c>
      <c r="H1920" s="2">
        <v>2916</v>
      </c>
      <c r="I1920" s="2">
        <v>30</v>
      </c>
    </row>
    <row r="1921" spans="1:9" ht="16.5" x14ac:dyDescent="0.2">
      <c r="A1921" s="2">
        <v>1918</v>
      </c>
      <c r="B1921" s="2" t="s">
        <v>2063</v>
      </c>
      <c r="C1921" s="2">
        <v>0</v>
      </c>
      <c r="D1921" s="2">
        <v>0</v>
      </c>
      <c r="E1921" s="2">
        <f t="shared" ref="E1921:G1921" si="1855">E1855</f>
        <v>6000019</v>
      </c>
      <c r="F1921" s="2">
        <f t="shared" si="1855"/>
        <v>6000021</v>
      </c>
      <c r="G1921" s="2">
        <f t="shared" si="1855"/>
        <v>6000023</v>
      </c>
      <c r="H1921" s="2">
        <v>2917</v>
      </c>
      <c r="I1921" s="2">
        <v>30</v>
      </c>
    </row>
    <row r="1922" spans="1:9" ht="16.5" x14ac:dyDescent="0.2">
      <c r="A1922" s="2">
        <v>1919</v>
      </c>
      <c r="B1922" s="2" t="s">
        <v>2064</v>
      </c>
      <c r="C1922" s="2">
        <v>0</v>
      </c>
      <c r="D1922" s="2">
        <v>0</v>
      </c>
      <c r="E1922" s="2">
        <f t="shared" ref="E1922:G1922" si="1856">E1856</f>
        <v>6000025</v>
      </c>
      <c r="F1922" s="2">
        <f t="shared" si="1856"/>
        <v>6000027</v>
      </c>
      <c r="G1922" s="2">
        <f t="shared" si="1856"/>
        <v>6000029</v>
      </c>
      <c r="H1922" s="2">
        <v>2918</v>
      </c>
      <c r="I1922" s="2">
        <v>30</v>
      </c>
    </row>
    <row r="1923" spans="1:9" ht="16.5" x14ac:dyDescent="0.2">
      <c r="A1923" s="2">
        <v>1920</v>
      </c>
      <c r="B1923" s="2" t="s">
        <v>2065</v>
      </c>
      <c r="C1923" s="2">
        <v>0</v>
      </c>
      <c r="D1923" s="2">
        <v>0</v>
      </c>
      <c r="E1923" s="2">
        <f t="shared" ref="E1923:G1923" si="1857">E1857</f>
        <v>6000031</v>
      </c>
      <c r="F1923" s="2">
        <f t="shared" si="1857"/>
        <v>6000033</v>
      </c>
      <c r="G1923" s="2">
        <f t="shared" si="1857"/>
        <v>6000035</v>
      </c>
      <c r="H1923" s="2">
        <v>2919</v>
      </c>
      <c r="I1923" s="2">
        <v>30</v>
      </c>
    </row>
    <row r="1924" spans="1:9" ht="16.5" x14ac:dyDescent="0.2">
      <c r="A1924" s="2">
        <v>1921</v>
      </c>
      <c r="B1924" s="2" t="s">
        <v>2066</v>
      </c>
      <c r="C1924" s="2">
        <v>0</v>
      </c>
      <c r="D1924" s="2">
        <v>0</v>
      </c>
      <c r="E1924" s="2">
        <f t="shared" ref="E1924:G1924" si="1858">E1858</f>
        <v>6000037</v>
      </c>
      <c r="F1924" s="2">
        <f t="shared" si="1858"/>
        <v>6000039</v>
      </c>
      <c r="G1924" s="2">
        <f t="shared" si="1858"/>
        <v>6000041</v>
      </c>
      <c r="H1924" s="2">
        <v>2920</v>
      </c>
      <c r="I1924" s="2">
        <v>30</v>
      </c>
    </row>
    <row r="1925" spans="1:9" ht="16.5" x14ac:dyDescent="0.2">
      <c r="A1925" s="2">
        <v>1922</v>
      </c>
      <c r="B1925" s="2" t="s">
        <v>2067</v>
      </c>
      <c r="C1925" s="2">
        <v>0</v>
      </c>
      <c r="D1925" s="2">
        <v>0</v>
      </c>
      <c r="E1925" s="2">
        <f t="shared" ref="E1925:G1925" si="1859">E1859</f>
        <v>6000043</v>
      </c>
      <c r="F1925" s="2">
        <f t="shared" si="1859"/>
        <v>6000045</v>
      </c>
      <c r="G1925" s="2">
        <f t="shared" si="1859"/>
        <v>6000047</v>
      </c>
      <c r="H1925" s="2">
        <v>2921</v>
      </c>
      <c r="I1925" s="2">
        <v>30</v>
      </c>
    </row>
    <row r="1926" spans="1:9" ht="16.5" x14ac:dyDescent="0.2">
      <c r="A1926" s="2">
        <v>1923</v>
      </c>
      <c r="B1926" s="2" t="s">
        <v>2068</v>
      </c>
      <c r="C1926" s="2">
        <v>0</v>
      </c>
      <c r="D1926" s="2">
        <v>0</v>
      </c>
      <c r="E1926" s="2">
        <f t="shared" ref="E1926:G1926" si="1860">E1860</f>
        <v>6000049</v>
      </c>
      <c r="F1926" s="2">
        <f t="shared" si="1860"/>
        <v>6000051</v>
      </c>
      <c r="G1926" s="2">
        <f t="shared" si="1860"/>
        <v>6000053</v>
      </c>
      <c r="H1926" s="2">
        <v>2922</v>
      </c>
      <c r="I1926" s="2">
        <v>30</v>
      </c>
    </row>
    <row r="1927" spans="1:9" ht="16.5" x14ac:dyDescent="0.2">
      <c r="A1927" s="2">
        <v>1924</v>
      </c>
      <c r="B1927" s="2" t="s">
        <v>2069</v>
      </c>
      <c r="C1927" s="2">
        <v>0</v>
      </c>
      <c r="D1927" s="2">
        <v>0</v>
      </c>
      <c r="E1927" s="2">
        <f t="shared" ref="E1927:G1927" si="1861">E1861</f>
        <v>6000055</v>
      </c>
      <c r="F1927" s="2">
        <f t="shared" si="1861"/>
        <v>6000057</v>
      </c>
      <c r="G1927" s="2">
        <f t="shared" si="1861"/>
        <v>6000059</v>
      </c>
      <c r="H1927" s="2">
        <v>2923</v>
      </c>
      <c r="I1927" s="2">
        <v>30</v>
      </c>
    </row>
    <row r="1928" spans="1:9" ht="16.5" x14ac:dyDescent="0.2">
      <c r="A1928" s="2">
        <v>1925</v>
      </c>
      <c r="B1928" s="2" t="s">
        <v>2070</v>
      </c>
      <c r="C1928" s="2">
        <v>0</v>
      </c>
      <c r="D1928" s="2">
        <v>0</v>
      </c>
      <c r="E1928" s="2">
        <f t="shared" ref="E1928:G1928" si="1862">E1862</f>
        <v>6000061</v>
      </c>
      <c r="F1928" s="2">
        <f t="shared" si="1862"/>
        <v>6000063</v>
      </c>
      <c r="G1928" s="2">
        <f t="shared" si="1862"/>
        <v>6000065</v>
      </c>
      <c r="H1928" s="2">
        <v>2924</v>
      </c>
      <c r="I1928" s="2">
        <v>30</v>
      </c>
    </row>
    <row r="1929" spans="1:9" ht="16.5" x14ac:dyDescent="0.2">
      <c r="A1929" s="2">
        <v>1926</v>
      </c>
      <c r="B1929" s="2" t="s">
        <v>2071</v>
      </c>
      <c r="C1929" s="2">
        <v>0</v>
      </c>
      <c r="D1929" s="2">
        <v>0</v>
      </c>
      <c r="E1929" s="2">
        <f t="shared" ref="E1929:G1929" si="1863">E1863</f>
        <v>6000067</v>
      </c>
      <c r="F1929" s="2">
        <f t="shared" si="1863"/>
        <v>6000069</v>
      </c>
      <c r="G1929" s="2">
        <f t="shared" si="1863"/>
        <v>6000071</v>
      </c>
      <c r="H1929" s="2">
        <v>2925</v>
      </c>
      <c r="I1929" s="2">
        <v>30</v>
      </c>
    </row>
    <row r="1930" spans="1:9" ht="16.5" x14ac:dyDescent="0.2">
      <c r="A1930" s="2">
        <v>1927</v>
      </c>
      <c r="B1930" s="2" t="s">
        <v>2072</v>
      </c>
      <c r="C1930" s="2">
        <v>0</v>
      </c>
      <c r="D1930" s="2">
        <v>0</v>
      </c>
      <c r="E1930" s="2">
        <f t="shared" ref="E1930:G1930" si="1864">E1864</f>
        <v>6000073</v>
      </c>
      <c r="F1930" s="2">
        <f t="shared" si="1864"/>
        <v>6000075</v>
      </c>
      <c r="G1930" s="2">
        <f t="shared" si="1864"/>
        <v>6000077</v>
      </c>
      <c r="H1930" s="2">
        <v>2926</v>
      </c>
      <c r="I1930" s="2">
        <v>30</v>
      </c>
    </row>
    <row r="1931" spans="1:9" ht="16.5" x14ac:dyDescent="0.2">
      <c r="A1931" s="2">
        <v>1928</v>
      </c>
      <c r="B1931" s="2" t="s">
        <v>2073</v>
      </c>
      <c r="C1931" s="2">
        <v>0</v>
      </c>
      <c r="D1931" s="2">
        <v>0</v>
      </c>
      <c r="E1931" s="2">
        <f t="shared" ref="E1931:G1931" si="1865">E1865</f>
        <v>6000079</v>
      </c>
      <c r="F1931" s="2">
        <f t="shared" si="1865"/>
        <v>6000081</v>
      </c>
      <c r="G1931" s="2">
        <f t="shared" si="1865"/>
        <v>6000083</v>
      </c>
      <c r="H1931" s="2">
        <v>2927</v>
      </c>
      <c r="I1931" s="2">
        <v>30</v>
      </c>
    </row>
    <row r="1932" spans="1:9" ht="16.5" x14ac:dyDescent="0.2">
      <c r="A1932" s="2">
        <v>1929</v>
      </c>
      <c r="B1932" s="2" t="s">
        <v>2074</v>
      </c>
      <c r="C1932" s="2">
        <v>0</v>
      </c>
      <c r="D1932" s="2">
        <v>0</v>
      </c>
      <c r="E1932" s="2">
        <f t="shared" ref="E1932:G1932" si="1866">E1866</f>
        <v>6000085</v>
      </c>
      <c r="F1932" s="2">
        <f t="shared" si="1866"/>
        <v>6000087</v>
      </c>
      <c r="G1932" s="2">
        <f t="shared" si="1866"/>
        <v>6000089</v>
      </c>
      <c r="H1932" s="2">
        <v>2928</v>
      </c>
      <c r="I1932" s="2">
        <v>30</v>
      </c>
    </row>
    <row r="1933" spans="1:9" ht="16.5" x14ac:dyDescent="0.2">
      <c r="A1933" s="2">
        <v>1930</v>
      </c>
      <c r="B1933" s="2" t="s">
        <v>2075</v>
      </c>
      <c r="C1933" s="2">
        <v>0</v>
      </c>
      <c r="D1933" s="2">
        <v>0</v>
      </c>
      <c r="E1933" s="2">
        <f t="shared" ref="E1933:G1933" si="1867">E1867</f>
        <v>6000091</v>
      </c>
      <c r="F1933" s="2">
        <f t="shared" si="1867"/>
        <v>6000093</v>
      </c>
      <c r="G1933" s="2">
        <f t="shared" si="1867"/>
        <v>6000095</v>
      </c>
      <c r="H1933" s="2">
        <v>2929</v>
      </c>
      <c r="I1933" s="2">
        <v>30</v>
      </c>
    </row>
    <row r="1934" spans="1:9" ht="16.5" x14ac:dyDescent="0.2">
      <c r="A1934" s="2">
        <v>1931</v>
      </c>
      <c r="B1934" s="2" t="s">
        <v>2076</v>
      </c>
      <c r="C1934" s="2">
        <v>0</v>
      </c>
      <c r="D1934" s="2">
        <v>0</v>
      </c>
      <c r="E1934" s="2">
        <f t="shared" ref="E1934:G1934" si="1868">E1868</f>
        <v>6000097</v>
      </c>
      <c r="F1934" s="2">
        <f t="shared" si="1868"/>
        <v>6000099</v>
      </c>
      <c r="G1934" s="2">
        <f t="shared" si="1868"/>
        <v>6000101</v>
      </c>
      <c r="H1934" s="2">
        <v>2930</v>
      </c>
      <c r="I1934" s="2">
        <v>30</v>
      </c>
    </row>
    <row r="1935" spans="1:9" ht="16.5" x14ac:dyDescent="0.2">
      <c r="A1935" s="2">
        <v>1932</v>
      </c>
      <c r="B1935" s="2" t="s">
        <v>2077</v>
      </c>
      <c r="C1935" s="2">
        <v>0</v>
      </c>
      <c r="D1935" s="2">
        <v>0</v>
      </c>
      <c r="E1935" s="2">
        <f t="shared" ref="E1935:G1935" si="1869">E1869</f>
        <v>6000103</v>
      </c>
      <c r="F1935" s="2">
        <f t="shared" si="1869"/>
        <v>6000105</v>
      </c>
      <c r="G1935" s="2">
        <f t="shared" si="1869"/>
        <v>6000107</v>
      </c>
      <c r="H1935" s="2">
        <v>2931</v>
      </c>
      <c r="I1935" s="2">
        <v>30</v>
      </c>
    </row>
    <row r="1936" spans="1:9" ht="16.5" x14ac:dyDescent="0.2">
      <c r="A1936" s="2">
        <v>1933</v>
      </c>
      <c r="B1936" s="2" t="s">
        <v>2078</v>
      </c>
      <c r="C1936" s="2">
        <v>0</v>
      </c>
      <c r="D1936" s="2">
        <v>0</v>
      </c>
      <c r="E1936" s="2">
        <f t="shared" ref="E1936:G1936" si="1870">E1870</f>
        <v>6000109</v>
      </c>
      <c r="F1936" s="2">
        <f t="shared" si="1870"/>
        <v>6000111</v>
      </c>
      <c r="G1936" s="2">
        <f t="shared" si="1870"/>
        <v>6000113</v>
      </c>
      <c r="H1936" s="2">
        <v>2932</v>
      </c>
      <c r="I1936" s="2">
        <v>30</v>
      </c>
    </row>
    <row r="1937" spans="1:9" ht="16.5" x14ac:dyDescent="0.2">
      <c r="A1937" s="2">
        <v>1934</v>
      </c>
      <c r="B1937" s="2" t="s">
        <v>2079</v>
      </c>
      <c r="C1937" s="2">
        <v>0</v>
      </c>
      <c r="D1937" s="2">
        <v>0</v>
      </c>
      <c r="E1937" s="2">
        <f t="shared" ref="E1937:G1937" si="1871">E1871</f>
        <v>6000115</v>
      </c>
      <c r="F1937" s="2">
        <f t="shared" si="1871"/>
        <v>6000117</v>
      </c>
      <c r="G1937" s="2">
        <f t="shared" si="1871"/>
        <v>6000119</v>
      </c>
      <c r="H1937" s="2">
        <v>2933</v>
      </c>
      <c r="I1937" s="2">
        <v>30</v>
      </c>
    </row>
    <row r="1938" spans="1:9" ht="16.5" x14ac:dyDescent="0.2">
      <c r="A1938" s="2">
        <v>1935</v>
      </c>
      <c r="B1938" s="2" t="s">
        <v>2080</v>
      </c>
      <c r="C1938" s="2">
        <v>0</v>
      </c>
      <c r="D1938" s="2">
        <v>0</v>
      </c>
      <c r="E1938" s="2">
        <f t="shared" ref="E1938:G1938" si="1872">E1872</f>
        <v>6000121</v>
      </c>
      <c r="F1938" s="2">
        <f t="shared" si="1872"/>
        <v>6000123</v>
      </c>
      <c r="G1938" s="2">
        <f t="shared" si="1872"/>
        <v>6000125</v>
      </c>
      <c r="H1938" s="2">
        <v>2934</v>
      </c>
      <c r="I1938" s="2">
        <v>30</v>
      </c>
    </row>
    <row r="1939" spans="1:9" ht="16.5" x14ac:dyDescent="0.2">
      <c r="A1939" s="2">
        <v>1936</v>
      </c>
      <c r="B1939" s="2" t="s">
        <v>2081</v>
      </c>
      <c r="C1939" s="2">
        <v>0</v>
      </c>
      <c r="D1939" s="2">
        <v>0</v>
      </c>
      <c r="E1939" s="2">
        <f t="shared" ref="E1939:G1939" si="1873">E1873</f>
        <v>6000127</v>
      </c>
      <c r="F1939" s="2">
        <f t="shared" si="1873"/>
        <v>6000129</v>
      </c>
      <c r="G1939" s="2">
        <f t="shared" si="1873"/>
        <v>6000131</v>
      </c>
      <c r="H1939" s="2">
        <v>2935</v>
      </c>
      <c r="I1939" s="2">
        <v>30</v>
      </c>
    </row>
    <row r="1940" spans="1:9" ht="16.5" x14ac:dyDescent="0.2">
      <c r="A1940" s="2">
        <v>1937</v>
      </c>
      <c r="B1940" s="2" t="s">
        <v>2082</v>
      </c>
      <c r="C1940" s="2">
        <v>0</v>
      </c>
      <c r="D1940" s="2">
        <v>0</v>
      </c>
      <c r="E1940" s="2">
        <f t="shared" ref="E1940:G1940" si="1874">E1874</f>
        <v>6000133</v>
      </c>
      <c r="F1940" s="2">
        <f t="shared" si="1874"/>
        <v>6000135</v>
      </c>
      <c r="G1940" s="2">
        <f t="shared" si="1874"/>
        <v>6000137</v>
      </c>
      <c r="H1940" s="2">
        <v>2936</v>
      </c>
      <c r="I1940" s="2">
        <v>30</v>
      </c>
    </row>
    <row r="1941" spans="1:9" ht="16.5" x14ac:dyDescent="0.2">
      <c r="A1941" s="2">
        <v>1938</v>
      </c>
      <c r="B1941" s="2" t="s">
        <v>2083</v>
      </c>
      <c r="C1941" s="2">
        <v>0</v>
      </c>
      <c r="D1941" s="2">
        <v>0</v>
      </c>
      <c r="E1941" s="2">
        <f t="shared" ref="E1941:G1941" si="1875">E1875</f>
        <v>6000139</v>
      </c>
      <c r="F1941" s="2">
        <f t="shared" si="1875"/>
        <v>6000141</v>
      </c>
      <c r="G1941" s="2">
        <f t="shared" si="1875"/>
        <v>6000143</v>
      </c>
      <c r="H1941" s="2">
        <v>2937</v>
      </c>
      <c r="I1941" s="2">
        <v>30</v>
      </c>
    </row>
    <row r="1942" spans="1:9" ht="16.5" x14ac:dyDescent="0.2">
      <c r="A1942" s="2">
        <v>1939</v>
      </c>
      <c r="B1942" s="2" t="s">
        <v>2084</v>
      </c>
      <c r="C1942" s="2">
        <v>0</v>
      </c>
      <c r="D1942" s="2">
        <v>0</v>
      </c>
      <c r="E1942" s="2">
        <f t="shared" ref="E1942:G1942" si="1876">E1876</f>
        <v>6000145</v>
      </c>
      <c r="F1942" s="2">
        <f t="shared" si="1876"/>
        <v>6000147</v>
      </c>
      <c r="G1942" s="2">
        <f t="shared" si="1876"/>
        <v>6000149</v>
      </c>
      <c r="H1942" s="2">
        <v>2938</v>
      </c>
      <c r="I1942" s="2">
        <v>30</v>
      </c>
    </row>
    <row r="1943" spans="1:9" ht="16.5" x14ac:dyDescent="0.2">
      <c r="A1943" s="2">
        <v>1940</v>
      </c>
      <c r="B1943" s="2" t="s">
        <v>2085</v>
      </c>
      <c r="C1943" s="2">
        <v>0</v>
      </c>
      <c r="D1943" s="2">
        <v>0</v>
      </c>
      <c r="E1943" s="2">
        <f t="shared" ref="E1943:G1943" si="1877">E1877</f>
        <v>6000151</v>
      </c>
      <c r="F1943" s="2">
        <f t="shared" si="1877"/>
        <v>6000153</v>
      </c>
      <c r="G1943" s="2">
        <f t="shared" si="1877"/>
        <v>6000155</v>
      </c>
      <c r="H1943" s="2">
        <v>2939</v>
      </c>
      <c r="I1943" s="2">
        <v>30</v>
      </c>
    </row>
    <row r="1944" spans="1:9" ht="16.5" x14ac:dyDescent="0.2">
      <c r="A1944" s="2">
        <v>1941</v>
      </c>
      <c r="B1944" s="2" t="s">
        <v>2086</v>
      </c>
      <c r="C1944" s="2">
        <v>0</v>
      </c>
      <c r="D1944" s="2">
        <v>0</v>
      </c>
      <c r="E1944" s="2">
        <f t="shared" ref="E1944:G1944" si="1878">E1878</f>
        <v>6000157</v>
      </c>
      <c r="F1944" s="2">
        <f t="shared" si="1878"/>
        <v>6000159</v>
      </c>
      <c r="G1944" s="2">
        <f t="shared" si="1878"/>
        <v>6000161</v>
      </c>
      <c r="H1944" s="2">
        <v>2940</v>
      </c>
      <c r="I1944" s="2">
        <v>30</v>
      </c>
    </row>
    <row r="1945" spans="1:9" ht="16.5" x14ac:dyDescent="0.2">
      <c r="A1945" s="2">
        <v>1942</v>
      </c>
      <c r="B1945" s="2" t="s">
        <v>2087</v>
      </c>
      <c r="C1945" s="2">
        <v>0</v>
      </c>
      <c r="D1945" s="2">
        <v>0</v>
      </c>
      <c r="E1945" s="2">
        <f t="shared" ref="E1945:G1945" si="1879">E1879</f>
        <v>6000163</v>
      </c>
      <c r="F1945" s="2">
        <f t="shared" si="1879"/>
        <v>6000165</v>
      </c>
      <c r="G1945" s="2">
        <f t="shared" si="1879"/>
        <v>6000167</v>
      </c>
      <c r="H1945" s="2">
        <v>2941</v>
      </c>
      <c r="I1945" s="2">
        <v>30</v>
      </c>
    </row>
    <row r="1946" spans="1:9" ht="16.5" x14ac:dyDescent="0.2">
      <c r="A1946" s="2">
        <v>1943</v>
      </c>
      <c r="B1946" s="2" t="s">
        <v>2088</v>
      </c>
      <c r="C1946" s="2">
        <v>0</v>
      </c>
      <c r="D1946" s="2">
        <v>0</v>
      </c>
      <c r="E1946" s="2">
        <f t="shared" ref="E1946:G1946" si="1880">E1880</f>
        <v>6000169</v>
      </c>
      <c r="F1946" s="2">
        <f t="shared" si="1880"/>
        <v>6000171</v>
      </c>
      <c r="G1946" s="2">
        <f t="shared" si="1880"/>
        <v>6000173</v>
      </c>
      <c r="H1946" s="2">
        <v>2942</v>
      </c>
      <c r="I1946" s="2">
        <v>30</v>
      </c>
    </row>
    <row r="1947" spans="1:9" ht="16.5" x14ac:dyDescent="0.2">
      <c r="A1947" s="2">
        <v>1944</v>
      </c>
      <c r="B1947" s="2" t="s">
        <v>2089</v>
      </c>
      <c r="C1947" s="2">
        <v>0</v>
      </c>
      <c r="D1947" s="2">
        <v>0</v>
      </c>
      <c r="E1947" s="2">
        <f t="shared" ref="E1947:G1947" si="1881">E1881</f>
        <v>6000175</v>
      </c>
      <c r="F1947" s="2">
        <f t="shared" si="1881"/>
        <v>6000177</v>
      </c>
      <c r="G1947" s="2">
        <f t="shared" si="1881"/>
        <v>6000179</v>
      </c>
      <c r="H1947" s="2">
        <v>2943</v>
      </c>
      <c r="I1947" s="2">
        <v>30</v>
      </c>
    </row>
    <row r="1948" spans="1:9" ht="16.5" x14ac:dyDescent="0.2">
      <c r="A1948" s="2">
        <v>1945</v>
      </c>
      <c r="B1948" s="2" t="s">
        <v>2090</v>
      </c>
      <c r="C1948" s="2">
        <v>0</v>
      </c>
      <c r="D1948" s="2">
        <v>0</v>
      </c>
      <c r="E1948" s="2">
        <f t="shared" ref="E1948:G1948" si="1882">E1882</f>
        <v>6000181</v>
      </c>
      <c r="F1948" s="2">
        <f t="shared" si="1882"/>
        <v>6000183</v>
      </c>
      <c r="G1948" s="2">
        <f t="shared" si="1882"/>
        <v>6000185</v>
      </c>
      <c r="H1948" s="2">
        <v>2944</v>
      </c>
      <c r="I1948" s="2">
        <v>30</v>
      </c>
    </row>
    <row r="1949" spans="1:9" ht="16.5" x14ac:dyDescent="0.2">
      <c r="A1949" s="2">
        <v>1946</v>
      </c>
      <c r="B1949" s="2" t="s">
        <v>2091</v>
      </c>
      <c r="C1949" s="2">
        <v>0</v>
      </c>
      <c r="D1949" s="2">
        <v>0</v>
      </c>
      <c r="E1949" s="2">
        <f t="shared" ref="E1949:G1949" si="1883">E1883</f>
        <v>6000187</v>
      </c>
      <c r="F1949" s="2">
        <f t="shared" si="1883"/>
        <v>6000189</v>
      </c>
      <c r="G1949" s="2">
        <f t="shared" si="1883"/>
        <v>6000191</v>
      </c>
      <c r="H1949" s="2">
        <v>2945</v>
      </c>
      <c r="I1949" s="2">
        <v>30</v>
      </c>
    </row>
    <row r="1950" spans="1:9" ht="16.5" x14ac:dyDescent="0.2">
      <c r="A1950" s="2">
        <v>1947</v>
      </c>
      <c r="B1950" s="2" t="s">
        <v>2092</v>
      </c>
      <c r="C1950" s="2">
        <v>0</v>
      </c>
      <c r="D1950" s="2">
        <v>0</v>
      </c>
      <c r="E1950" s="2">
        <f t="shared" ref="E1950:G1950" si="1884">E1884</f>
        <v>6000193</v>
      </c>
      <c r="F1950" s="2">
        <f t="shared" si="1884"/>
        <v>6000195</v>
      </c>
      <c r="G1950" s="2">
        <f t="shared" si="1884"/>
        <v>6000197</v>
      </c>
      <c r="H1950" s="2">
        <v>2946</v>
      </c>
      <c r="I1950" s="2">
        <v>30</v>
      </c>
    </row>
    <row r="1951" spans="1:9" ht="16.5" x14ac:dyDescent="0.2">
      <c r="A1951" s="2">
        <v>1948</v>
      </c>
      <c r="B1951" s="2" t="s">
        <v>2093</v>
      </c>
      <c r="C1951" s="2">
        <v>0</v>
      </c>
      <c r="D1951" s="2">
        <v>0</v>
      </c>
      <c r="E1951" s="2">
        <f t="shared" ref="E1951:G1951" si="1885">E1885</f>
        <v>6000199</v>
      </c>
      <c r="F1951" s="2">
        <f t="shared" si="1885"/>
        <v>6000201</v>
      </c>
      <c r="G1951" s="2">
        <f t="shared" si="1885"/>
        <v>6000203</v>
      </c>
      <c r="H1951" s="2">
        <v>2947</v>
      </c>
      <c r="I1951" s="2">
        <v>30</v>
      </c>
    </row>
    <row r="1952" spans="1:9" ht="16.5" x14ac:dyDescent="0.2">
      <c r="A1952" s="2">
        <v>1949</v>
      </c>
      <c r="B1952" s="2" t="s">
        <v>2094</v>
      </c>
      <c r="C1952" s="2">
        <v>0</v>
      </c>
      <c r="D1952" s="2">
        <v>0</v>
      </c>
      <c r="E1952" s="2">
        <f t="shared" ref="E1952:G1952" si="1886">E1886</f>
        <v>6000205</v>
      </c>
      <c r="F1952" s="2">
        <f t="shared" si="1886"/>
        <v>6000207</v>
      </c>
      <c r="G1952" s="2">
        <f t="shared" si="1886"/>
        <v>6000209</v>
      </c>
      <c r="H1952" s="2">
        <v>2948</v>
      </c>
      <c r="I1952" s="2">
        <v>30</v>
      </c>
    </row>
    <row r="1953" spans="1:9" ht="16.5" x14ac:dyDescent="0.2">
      <c r="A1953" s="2">
        <v>1950</v>
      </c>
      <c r="B1953" s="2" t="s">
        <v>2095</v>
      </c>
      <c r="C1953" s="2">
        <v>0</v>
      </c>
      <c r="D1953" s="2">
        <v>0</v>
      </c>
      <c r="E1953" s="2">
        <f t="shared" ref="E1953:G1953" si="1887">E1887</f>
        <v>6000211</v>
      </c>
      <c r="F1953" s="2">
        <f t="shared" si="1887"/>
        <v>6000213</v>
      </c>
      <c r="G1953" s="2">
        <f t="shared" si="1887"/>
        <v>6000215</v>
      </c>
      <c r="H1953" s="2">
        <v>2949</v>
      </c>
      <c r="I1953" s="2">
        <v>30</v>
      </c>
    </row>
    <row r="1954" spans="1:9" ht="16.5" x14ac:dyDescent="0.2">
      <c r="A1954" s="2">
        <v>1951</v>
      </c>
      <c r="B1954" s="2" t="s">
        <v>2096</v>
      </c>
      <c r="C1954" s="2">
        <v>0</v>
      </c>
      <c r="D1954" s="2">
        <v>0</v>
      </c>
      <c r="E1954" s="2">
        <f t="shared" ref="E1954:G1954" si="1888">E1888</f>
        <v>6000217</v>
      </c>
      <c r="F1954" s="2">
        <f t="shared" si="1888"/>
        <v>6000219</v>
      </c>
      <c r="G1954" s="2">
        <f t="shared" si="1888"/>
        <v>6000221</v>
      </c>
      <c r="H1954" s="2">
        <v>2950</v>
      </c>
      <c r="I1954" s="2">
        <v>30</v>
      </c>
    </row>
    <row r="1955" spans="1:9" ht="16.5" x14ac:dyDescent="0.2">
      <c r="A1955" s="2">
        <v>1952</v>
      </c>
      <c r="B1955" s="2" t="s">
        <v>2097</v>
      </c>
      <c r="C1955" s="2">
        <v>0</v>
      </c>
      <c r="D1955" s="2">
        <v>0</v>
      </c>
      <c r="E1955" s="2">
        <f t="shared" ref="E1955:G1955" si="1889">E1889</f>
        <v>6000223</v>
      </c>
      <c r="F1955" s="2">
        <f t="shared" si="1889"/>
        <v>6000225</v>
      </c>
      <c r="G1955" s="2">
        <f t="shared" si="1889"/>
        <v>6000227</v>
      </c>
      <c r="H1955" s="2">
        <v>2951</v>
      </c>
      <c r="I1955" s="2">
        <v>30</v>
      </c>
    </row>
    <row r="1956" spans="1:9" ht="16.5" x14ac:dyDescent="0.2">
      <c r="A1956" s="2">
        <v>1953</v>
      </c>
      <c r="B1956" s="2" t="s">
        <v>2098</v>
      </c>
      <c r="C1956" s="2">
        <v>0</v>
      </c>
      <c r="D1956" s="2">
        <v>0</v>
      </c>
      <c r="E1956" s="2">
        <f t="shared" ref="E1956:G1956" si="1890">E1890</f>
        <v>6000229</v>
      </c>
      <c r="F1956" s="2">
        <f t="shared" si="1890"/>
        <v>6000231</v>
      </c>
      <c r="G1956" s="2">
        <f t="shared" si="1890"/>
        <v>6000233</v>
      </c>
      <c r="H1956" s="2">
        <v>2952</v>
      </c>
      <c r="I1956" s="2">
        <v>30</v>
      </c>
    </row>
    <row r="1957" spans="1:9" ht="16.5" x14ac:dyDescent="0.2">
      <c r="A1957" s="2">
        <v>1954</v>
      </c>
      <c r="B1957" s="2" t="s">
        <v>2099</v>
      </c>
      <c r="C1957" s="2">
        <v>0</v>
      </c>
      <c r="D1957" s="2">
        <v>0</v>
      </c>
      <c r="E1957" s="2">
        <f t="shared" ref="E1957:G1957" si="1891">E1891</f>
        <v>6000235</v>
      </c>
      <c r="F1957" s="2">
        <f t="shared" si="1891"/>
        <v>6000237</v>
      </c>
      <c r="G1957" s="2">
        <f t="shared" si="1891"/>
        <v>6000239</v>
      </c>
      <c r="H1957" s="2">
        <v>2953</v>
      </c>
      <c r="I1957" s="2">
        <v>30</v>
      </c>
    </row>
    <row r="1958" spans="1:9" ht="16.5" x14ac:dyDescent="0.2">
      <c r="A1958" s="2">
        <v>1955</v>
      </c>
      <c r="B1958" s="2" t="s">
        <v>2100</v>
      </c>
      <c r="C1958" s="2">
        <v>0</v>
      </c>
      <c r="D1958" s="2">
        <v>0</v>
      </c>
      <c r="E1958" s="2">
        <f t="shared" ref="E1958:G1958" si="1892">E1892</f>
        <v>6000241</v>
      </c>
      <c r="F1958" s="2">
        <f t="shared" si="1892"/>
        <v>6000243</v>
      </c>
      <c r="G1958" s="2">
        <f t="shared" si="1892"/>
        <v>6000245</v>
      </c>
      <c r="H1958" s="2">
        <v>2954</v>
      </c>
      <c r="I1958" s="2">
        <v>30</v>
      </c>
    </row>
    <row r="1959" spans="1:9" ht="16.5" x14ac:dyDescent="0.2">
      <c r="A1959" s="2">
        <v>1956</v>
      </c>
      <c r="B1959" s="2" t="s">
        <v>2101</v>
      </c>
      <c r="C1959" s="2">
        <v>0</v>
      </c>
      <c r="D1959" s="2">
        <v>0</v>
      </c>
      <c r="E1959" s="2">
        <f t="shared" ref="E1959:G1959" si="1893">E1893</f>
        <v>6000247</v>
      </c>
      <c r="F1959" s="2">
        <f t="shared" si="1893"/>
        <v>6000249</v>
      </c>
      <c r="G1959" s="2">
        <f t="shared" si="1893"/>
        <v>6000251</v>
      </c>
      <c r="H1959" s="2">
        <v>2955</v>
      </c>
      <c r="I1959" s="2">
        <v>30</v>
      </c>
    </row>
    <row r="1960" spans="1:9" ht="16.5" x14ac:dyDescent="0.2">
      <c r="A1960" s="2">
        <v>1957</v>
      </c>
      <c r="B1960" s="2" t="s">
        <v>2102</v>
      </c>
      <c r="C1960" s="2">
        <v>0</v>
      </c>
      <c r="D1960" s="2">
        <v>0</v>
      </c>
      <c r="E1960" s="2">
        <f t="shared" ref="E1960:G1960" si="1894">E1894</f>
        <v>6000253</v>
      </c>
      <c r="F1960" s="2">
        <f t="shared" si="1894"/>
        <v>6000255</v>
      </c>
      <c r="G1960" s="2">
        <f t="shared" si="1894"/>
        <v>6000257</v>
      </c>
      <c r="H1960" s="2">
        <v>2956</v>
      </c>
      <c r="I1960" s="2">
        <v>30</v>
      </c>
    </row>
    <row r="1961" spans="1:9" ht="16.5" x14ac:dyDescent="0.2">
      <c r="A1961" s="2">
        <v>1958</v>
      </c>
      <c r="B1961" s="2" t="s">
        <v>2103</v>
      </c>
      <c r="C1961" s="2">
        <v>0</v>
      </c>
      <c r="D1961" s="2">
        <v>0</v>
      </c>
      <c r="E1961" s="2">
        <f t="shared" ref="E1961:G1961" si="1895">E1895</f>
        <v>6000259</v>
      </c>
      <c r="F1961" s="2">
        <f t="shared" si="1895"/>
        <v>6000261</v>
      </c>
      <c r="G1961" s="2">
        <f t="shared" si="1895"/>
        <v>6000263</v>
      </c>
      <c r="H1961" s="2">
        <v>2957</v>
      </c>
      <c r="I1961" s="2">
        <v>30</v>
      </c>
    </row>
    <row r="1962" spans="1:9" ht="16.5" x14ac:dyDescent="0.2">
      <c r="A1962" s="2">
        <v>1959</v>
      </c>
      <c r="B1962" s="2" t="s">
        <v>2104</v>
      </c>
      <c r="C1962" s="2">
        <v>0</v>
      </c>
      <c r="D1962" s="2">
        <v>0</v>
      </c>
      <c r="E1962" s="2">
        <f t="shared" ref="E1962:G1962" si="1896">E1896</f>
        <v>6000265</v>
      </c>
      <c r="F1962" s="2">
        <f t="shared" si="1896"/>
        <v>6000267</v>
      </c>
      <c r="G1962" s="2">
        <f t="shared" si="1896"/>
        <v>6000269</v>
      </c>
      <c r="H1962" s="2">
        <v>2958</v>
      </c>
      <c r="I1962" s="2">
        <v>30</v>
      </c>
    </row>
    <row r="1963" spans="1:9" ht="16.5" x14ac:dyDescent="0.2">
      <c r="A1963" s="2">
        <v>1960</v>
      </c>
      <c r="B1963" s="2" t="s">
        <v>2105</v>
      </c>
      <c r="C1963" s="2">
        <v>0</v>
      </c>
      <c r="D1963" s="2">
        <v>0</v>
      </c>
      <c r="E1963" s="2">
        <f t="shared" ref="E1963:G1963" si="1897">E1897</f>
        <v>6000271</v>
      </c>
      <c r="F1963" s="2">
        <f t="shared" si="1897"/>
        <v>6000273</v>
      </c>
      <c r="G1963" s="2">
        <f t="shared" si="1897"/>
        <v>6000275</v>
      </c>
      <c r="H1963" s="2">
        <v>2959</v>
      </c>
      <c r="I1963" s="2">
        <v>30</v>
      </c>
    </row>
    <row r="1964" spans="1:9" ht="16.5" x14ac:dyDescent="0.2">
      <c r="A1964" s="2">
        <v>1961</v>
      </c>
      <c r="B1964" s="2" t="s">
        <v>2106</v>
      </c>
      <c r="C1964" s="2">
        <v>0</v>
      </c>
      <c r="D1964" s="2">
        <v>0</v>
      </c>
      <c r="E1964" s="2">
        <f t="shared" ref="E1964:G1964" si="1898">E1898</f>
        <v>6000277</v>
      </c>
      <c r="F1964" s="2">
        <f t="shared" si="1898"/>
        <v>6000279</v>
      </c>
      <c r="G1964" s="2">
        <f t="shared" si="1898"/>
        <v>6000281</v>
      </c>
      <c r="H1964" s="2">
        <v>2960</v>
      </c>
      <c r="I1964" s="2">
        <v>30</v>
      </c>
    </row>
    <row r="1965" spans="1:9" ht="16.5" x14ac:dyDescent="0.2">
      <c r="A1965" s="2">
        <v>1962</v>
      </c>
      <c r="B1965" s="2" t="s">
        <v>2107</v>
      </c>
      <c r="C1965" s="2">
        <v>0</v>
      </c>
      <c r="D1965" s="2">
        <v>0</v>
      </c>
      <c r="E1965" s="2">
        <f t="shared" ref="E1965:G1965" si="1899">E1899</f>
        <v>6000283</v>
      </c>
      <c r="F1965" s="2">
        <f t="shared" si="1899"/>
        <v>6000285</v>
      </c>
      <c r="G1965" s="2">
        <f t="shared" si="1899"/>
        <v>6000287</v>
      </c>
      <c r="H1965" s="2">
        <v>2961</v>
      </c>
      <c r="I1965" s="2">
        <v>30</v>
      </c>
    </row>
    <row r="1966" spans="1:9" ht="16.5" x14ac:dyDescent="0.2">
      <c r="A1966" s="2">
        <v>1963</v>
      </c>
      <c r="B1966" s="2" t="s">
        <v>2108</v>
      </c>
      <c r="C1966" s="2">
        <v>0</v>
      </c>
      <c r="D1966" s="2">
        <v>0</v>
      </c>
      <c r="E1966" s="2">
        <f t="shared" ref="E1966:G1966" si="1900">E1900</f>
        <v>6000289</v>
      </c>
      <c r="F1966" s="2">
        <f t="shared" si="1900"/>
        <v>6000291</v>
      </c>
      <c r="G1966" s="2">
        <f t="shared" si="1900"/>
        <v>6000293</v>
      </c>
      <c r="H1966" s="2">
        <v>2962</v>
      </c>
      <c r="I1966" s="2">
        <v>30</v>
      </c>
    </row>
    <row r="1967" spans="1:9" ht="16.5" x14ac:dyDescent="0.2">
      <c r="A1967" s="2">
        <v>1964</v>
      </c>
      <c r="B1967" s="2" t="s">
        <v>2109</v>
      </c>
      <c r="C1967" s="2">
        <v>0</v>
      </c>
      <c r="D1967" s="2">
        <v>0</v>
      </c>
      <c r="E1967" s="2">
        <f t="shared" ref="E1967:G1967" si="1901">E1901</f>
        <v>6000295</v>
      </c>
      <c r="F1967" s="2">
        <f t="shared" si="1901"/>
        <v>6000297</v>
      </c>
      <c r="G1967" s="2">
        <f t="shared" si="1901"/>
        <v>6000299</v>
      </c>
      <c r="H1967" s="2">
        <v>2963</v>
      </c>
      <c r="I1967" s="2">
        <v>30</v>
      </c>
    </row>
    <row r="1968" spans="1:9" ht="16.5" x14ac:dyDescent="0.2">
      <c r="A1968" s="2">
        <v>1965</v>
      </c>
      <c r="B1968" s="2" t="s">
        <v>2110</v>
      </c>
      <c r="C1968" s="2">
        <v>0</v>
      </c>
      <c r="D1968" s="2">
        <v>0</v>
      </c>
      <c r="E1968" s="2">
        <f t="shared" ref="E1968:G1968" si="1902">E1902</f>
        <v>6000301</v>
      </c>
      <c r="F1968" s="2">
        <f t="shared" si="1902"/>
        <v>6000303</v>
      </c>
      <c r="G1968" s="2">
        <f t="shared" si="1902"/>
        <v>6000305</v>
      </c>
      <c r="H1968" s="2">
        <v>2964</v>
      </c>
      <c r="I1968" s="2">
        <v>30</v>
      </c>
    </row>
    <row r="1969" spans="1:9" ht="16.5" x14ac:dyDescent="0.2">
      <c r="A1969" s="2">
        <v>1966</v>
      </c>
      <c r="B1969" s="2" t="s">
        <v>2111</v>
      </c>
      <c r="C1969" s="2">
        <v>0</v>
      </c>
      <c r="D1969" s="2">
        <v>0</v>
      </c>
      <c r="E1969" s="2">
        <f t="shared" ref="E1969:G1969" si="1903">E1903</f>
        <v>6000307</v>
      </c>
      <c r="F1969" s="2">
        <f t="shared" si="1903"/>
        <v>6000309</v>
      </c>
      <c r="G1969" s="2">
        <f t="shared" si="1903"/>
        <v>6000311</v>
      </c>
      <c r="H1969" s="2">
        <v>2965</v>
      </c>
      <c r="I1969" s="2">
        <v>30</v>
      </c>
    </row>
    <row r="1970" spans="1:9" ht="16.5" x14ac:dyDescent="0.2">
      <c r="A1970" s="2">
        <v>1967</v>
      </c>
      <c r="B1970" s="2" t="s">
        <v>2112</v>
      </c>
      <c r="C1970" s="2">
        <v>0</v>
      </c>
      <c r="D1970" s="2">
        <v>0</v>
      </c>
      <c r="E1970" s="2">
        <f t="shared" ref="E1970:G1970" si="1904">E1904</f>
        <v>6000313</v>
      </c>
      <c r="F1970" s="2">
        <f t="shared" si="1904"/>
        <v>6000315</v>
      </c>
      <c r="G1970" s="2">
        <f t="shared" si="1904"/>
        <v>6000317</v>
      </c>
      <c r="H1970" s="2">
        <v>2966</v>
      </c>
      <c r="I1970" s="2">
        <v>30</v>
      </c>
    </row>
    <row r="1971" spans="1:9" ht="16.5" x14ac:dyDescent="0.2">
      <c r="A1971" s="2">
        <v>1968</v>
      </c>
      <c r="B1971" s="2" t="s">
        <v>2113</v>
      </c>
      <c r="C1971" s="2">
        <v>0</v>
      </c>
      <c r="D1971" s="2">
        <v>0</v>
      </c>
      <c r="E1971" s="2">
        <f t="shared" ref="E1971:G1971" si="1905">E1905</f>
        <v>6000319</v>
      </c>
      <c r="F1971" s="2">
        <f t="shared" si="1905"/>
        <v>6000321</v>
      </c>
      <c r="G1971" s="2">
        <f t="shared" si="1905"/>
        <v>6000323</v>
      </c>
      <c r="H1971" s="2">
        <v>2967</v>
      </c>
      <c r="I1971" s="2">
        <v>30</v>
      </c>
    </row>
    <row r="1972" spans="1:9" ht="16.5" x14ac:dyDescent="0.2">
      <c r="A1972" s="2">
        <v>1969</v>
      </c>
      <c r="B1972" s="2" t="s">
        <v>2114</v>
      </c>
      <c r="C1972" s="2">
        <v>0</v>
      </c>
      <c r="D1972" s="2">
        <v>0</v>
      </c>
      <c r="E1972" s="2">
        <f t="shared" ref="E1972:G1972" si="1906">E1906</f>
        <v>6000325</v>
      </c>
      <c r="F1972" s="2">
        <f t="shared" si="1906"/>
        <v>6000327</v>
      </c>
      <c r="G1972" s="2">
        <f t="shared" si="1906"/>
        <v>6000329</v>
      </c>
      <c r="H1972" s="2">
        <v>2968</v>
      </c>
      <c r="I1972" s="2">
        <v>30</v>
      </c>
    </row>
    <row r="1973" spans="1:9" ht="16.5" x14ac:dyDescent="0.2">
      <c r="A1973" s="2">
        <v>1970</v>
      </c>
      <c r="B1973" s="2" t="s">
        <v>2115</v>
      </c>
      <c r="C1973" s="2">
        <v>0</v>
      </c>
      <c r="D1973" s="2">
        <v>0</v>
      </c>
      <c r="E1973" s="2">
        <f t="shared" ref="E1973:G1973" si="1907">E1907</f>
        <v>6000331</v>
      </c>
      <c r="F1973" s="2">
        <f t="shared" si="1907"/>
        <v>6000333</v>
      </c>
      <c r="G1973" s="2">
        <f t="shared" si="1907"/>
        <v>6000335</v>
      </c>
      <c r="H1973" s="2">
        <v>2969</v>
      </c>
      <c r="I1973" s="2">
        <v>30</v>
      </c>
    </row>
    <row r="1974" spans="1:9" ht="16.5" x14ac:dyDescent="0.2">
      <c r="A1974" s="2">
        <v>1971</v>
      </c>
      <c r="B1974" s="2" t="s">
        <v>2116</v>
      </c>
      <c r="C1974" s="2">
        <v>0</v>
      </c>
      <c r="D1974" s="2">
        <v>0</v>
      </c>
      <c r="E1974" s="2">
        <f t="shared" ref="E1974:G1974" si="1908">E1908</f>
        <v>6000337</v>
      </c>
      <c r="F1974" s="2">
        <f t="shared" si="1908"/>
        <v>6000339</v>
      </c>
      <c r="G1974" s="2">
        <f t="shared" si="1908"/>
        <v>6000341</v>
      </c>
      <c r="H1974" s="2">
        <v>2970</v>
      </c>
      <c r="I1974" s="2">
        <v>30</v>
      </c>
    </row>
    <row r="1975" spans="1:9" ht="16.5" x14ac:dyDescent="0.2">
      <c r="A1975" s="2">
        <v>1972</v>
      </c>
      <c r="B1975" s="2" t="s">
        <v>2117</v>
      </c>
      <c r="C1975" s="2">
        <v>0</v>
      </c>
      <c r="D1975" s="2">
        <v>0</v>
      </c>
      <c r="E1975" s="2">
        <f t="shared" ref="E1975:G1975" si="1909">E1909</f>
        <v>6000343</v>
      </c>
      <c r="F1975" s="2">
        <f t="shared" si="1909"/>
        <v>6000345</v>
      </c>
      <c r="G1975" s="2">
        <f t="shared" si="1909"/>
        <v>6000347</v>
      </c>
      <c r="H1975" s="2">
        <v>2971</v>
      </c>
      <c r="I1975" s="2">
        <v>30</v>
      </c>
    </row>
    <row r="1976" spans="1:9" ht="16.5" x14ac:dyDescent="0.2">
      <c r="A1976" s="2">
        <v>1973</v>
      </c>
      <c r="B1976" s="2" t="s">
        <v>2118</v>
      </c>
      <c r="C1976" s="2">
        <v>0</v>
      </c>
      <c r="D1976" s="2">
        <v>0</v>
      </c>
      <c r="E1976" s="2">
        <f t="shared" ref="E1976:G1976" si="1910">E1910</f>
        <v>6000349</v>
      </c>
      <c r="F1976" s="2">
        <f t="shared" si="1910"/>
        <v>6000351</v>
      </c>
      <c r="G1976" s="2">
        <f t="shared" si="1910"/>
        <v>6000353</v>
      </c>
      <c r="H1976" s="2">
        <v>2972</v>
      </c>
      <c r="I1976" s="2">
        <v>30</v>
      </c>
    </row>
    <row r="1977" spans="1:9" ht="16.5" x14ac:dyDescent="0.2">
      <c r="A1977" s="2">
        <v>1974</v>
      </c>
      <c r="B1977" s="2" t="s">
        <v>2119</v>
      </c>
      <c r="C1977" s="2">
        <v>0</v>
      </c>
      <c r="D1977" s="2">
        <v>0</v>
      </c>
      <c r="E1977" s="2">
        <f t="shared" ref="E1977:G1977" si="1911">E1911</f>
        <v>6000355</v>
      </c>
      <c r="F1977" s="2">
        <f t="shared" si="1911"/>
        <v>6000357</v>
      </c>
      <c r="G1977" s="2">
        <f t="shared" si="1911"/>
        <v>6000359</v>
      </c>
      <c r="H1977" s="2">
        <v>2973</v>
      </c>
      <c r="I1977" s="2">
        <v>30</v>
      </c>
    </row>
    <row r="1978" spans="1:9" ht="16.5" x14ac:dyDescent="0.2">
      <c r="A1978" s="2">
        <v>1975</v>
      </c>
      <c r="B1978" s="2" t="s">
        <v>2120</v>
      </c>
      <c r="C1978" s="2">
        <v>0</v>
      </c>
      <c r="D1978" s="2">
        <v>0</v>
      </c>
      <c r="E1978" s="2">
        <f t="shared" ref="E1978:G1978" si="1912">E1912</f>
        <v>6000361</v>
      </c>
      <c r="F1978" s="2">
        <f t="shared" si="1912"/>
        <v>6000363</v>
      </c>
      <c r="G1978" s="2">
        <f t="shared" si="1912"/>
        <v>6000365</v>
      </c>
      <c r="H1978" s="2">
        <v>2974</v>
      </c>
      <c r="I1978" s="2">
        <v>30</v>
      </c>
    </row>
    <row r="1979" spans="1:9" ht="16.5" x14ac:dyDescent="0.2">
      <c r="A1979" s="2">
        <v>1976</v>
      </c>
      <c r="B1979" s="2" t="s">
        <v>2121</v>
      </c>
      <c r="C1979" s="2">
        <v>0</v>
      </c>
      <c r="D1979" s="2">
        <v>0</v>
      </c>
      <c r="E1979" s="2">
        <f t="shared" ref="E1979:G1979" si="1913">E1913</f>
        <v>6000367</v>
      </c>
      <c r="F1979" s="2">
        <f t="shared" si="1913"/>
        <v>6000369</v>
      </c>
      <c r="G1979" s="2">
        <f t="shared" si="1913"/>
        <v>6000371</v>
      </c>
      <c r="H1979" s="2">
        <v>2975</v>
      </c>
      <c r="I1979" s="2">
        <v>30</v>
      </c>
    </row>
    <row r="1980" spans="1:9" ht="16.5" x14ac:dyDescent="0.2">
      <c r="A1980" s="2">
        <v>1977</v>
      </c>
      <c r="B1980" s="2" t="s">
        <v>2122</v>
      </c>
      <c r="C1980" s="2">
        <v>0</v>
      </c>
      <c r="D1980" s="2">
        <v>0</v>
      </c>
      <c r="E1980" s="2">
        <f t="shared" ref="E1980:G1980" si="1914">E1914</f>
        <v>6000373</v>
      </c>
      <c r="F1980" s="2">
        <f t="shared" si="1914"/>
        <v>6000375</v>
      </c>
      <c r="G1980" s="2">
        <f t="shared" si="1914"/>
        <v>6000377</v>
      </c>
      <c r="H1980" s="2">
        <v>2976</v>
      </c>
      <c r="I1980" s="2">
        <v>30</v>
      </c>
    </row>
    <row r="1981" spans="1:9" ht="16.5" x14ac:dyDescent="0.2">
      <c r="A1981" s="2">
        <v>1978</v>
      </c>
      <c r="B1981" s="2" t="s">
        <v>2123</v>
      </c>
      <c r="C1981" s="2">
        <v>0</v>
      </c>
      <c r="D1981" s="2">
        <v>0</v>
      </c>
      <c r="E1981" s="2">
        <f t="shared" ref="E1981:G1981" si="1915">E1915</f>
        <v>6000379</v>
      </c>
      <c r="F1981" s="2">
        <f t="shared" si="1915"/>
        <v>6000381</v>
      </c>
      <c r="G1981" s="2">
        <f t="shared" si="1915"/>
        <v>6000383</v>
      </c>
      <c r="H1981" s="2">
        <v>2977</v>
      </c>
      <c r="I1981" s="2">
        <v>30</v>
      </c>
    </row>
    <row r="1982" spans="1:9" ht="16.5" x14ac:dyDescent="0.2">
      <c r="A1982" s="2">
        <v>1979</v>
      </c>
      <c r="B1982" s="2" t="s">
        <v>2124</v>
      </c>
      <c r="C1982" s="2">
        <v>0</v>
      </c>
      <c r="D1982" s="2">
        <v>0</v>
      </c>
      <c r="E1982" s="2">
        <f t="shared" ref="E1982:G1982" si="1916">E1916</f>
        <v>6000385</v>
      </c>
      <c r="F1982" s="2">
        <f t="shared" si="1916"/>
        <v>6000387</v>
      </c>
      <c r="G1982" s="2">
        <f t="shared" si="1916"/>
        <v>6000389</v>
      </c>
      <c r="H1982" s="2">
        <v>2978</v>
      </c>
      <c r="I1982" s="2">
        <v>30</v>
      </c>
    </row>
    <row r="1983" spans="1:9" ht="16.5" x14ac:dyDescent="0.2">
      <c r="A1983" s="2">
        <v>1980</v>
      </c>
      <c r="B1983" s="2" t="s">
        <v>2125</v>
      </c>
      <c r="C1983" s="2">
        <v>0</v>
      </c>
      <c r="D1983" s="2">
        <v>0</v>
      </c>
      <c r="E1983" s="2">
        <f t="shared" ref="E1983:G1983" si="1917">E1917</f>
        <v>6000391</v>
      </c>
      <c r="F1983" s="2">
        <f t="shared" si="1917"/>
        <v>6000393</v>
      </c>
      <c r="G1983" s="2">
        <f t="shared" si="1917"/>
        <v>6000395</v>
      </c>
      <c r="H1983" s="2">
        <v>2979</v>
      </c>
      <c r="I1983" s="2">
        <v>30</v>
      </c>
    </row>
    <row r="1984" spans="1:9" ht="16.5" x14ac:dyDescent="0.2">
      <c r="A1984" s="2">
        <v>1981</v>
      </c>
      <c r="B1984" s="2" t="s">
        <v>2126</v>
      </c>
      <c r="C1984" s="2">
        <v>0</v>
      </c>
      <c r="D1984" s="2">
        <v>0</v>
      </c>
      <c r="E1984" s="2">
        <f t="shared" ref="E1984:G1984" si="1918">E1918</f>
        <v>6000001</v>
      </c>
      <c r="F1984" s="2">
        <f t="shared" si="1918"/>
        <v>6000003</v>
      </c>
      <c r="G1984" s="2">
        <f t="shared" si="1918"/>
        <v>6000005</v>
      </c>
      <c r="H1984" s="2">
        <v>2980</v>
      </c>
      <c r="I1984" s="2">
        <v>30</v>
      </c>
    </row>
    <row r="1985" spans="1:9" ht="16.5" x14ac:dyDescent="0.2">
      <c r="A1985" s="2">
        <v>1982</v>
      </c>
      <c r="B1985" s="2" t="s">
        <v>2127</v>
      </c>
      <c r="C1985" s="2">
        <v>0</v>
      </c>
      <c r="D1985" s="2">
        <v>0</v>
      </c>
      <c r="E1985" s="2">
        <f t="shared" ref="E1985:G1985" si="1919">E1919</f>
        <v>6000007</v>
      </c>
      <c r="F1985" s="2">
        <f t="shared" si="1919"/>
        <v>6000009</v>
      </c>
      <c r="G1985" s="2">
        <f t="shared" si="1919"/>
        <v>6000011</v>
      </c>
      <c r="H1985" s="2">
        <v>2981</v>
      </c>
      <c r="I1985" s="2">
        <v>30</v>
      </c>
    </row>
    <row r="1986" spans="1:9" ht="16.5" x14ac:dyDescent="0.2">
      <c r="A1986" s="2">
        <v>1983</v>
      </c>
      <c r="B1986" s="2" t="s">
        <v>2128</v>
      </c>
      <c r="C1986" s="2">
        <v>0</v>
      </c>
      <c r="D1986" s="2">
        <v>0</v>
      </c>
      <c r="E1986" s="2">
        <f t="shared" ref="E1986:G1986" si="1920">E1920</f>
        <v>6000013</v>
      </c>
      <c r="F1986" s="2">
        <f t="shared" si="1920"/>
        <v>6000015</v>
      </c>
      <c r="G1986" s="2">
        <f t="shared" si="1920"/>
        <v>6000017</v>
      </c>
      <c r="H1986" s="2">
        <v>2982</v>
      </c>
      <c r="I1986" s="2">
        <v>30</v>
      </c>
    </row>
    <row r="1987" spans="1:9" ht="16.5" x14ac:dyDescent="0.2">
      <c r="A1987" s="2">
        <v>1984</v>
      </c>
      <c r="B1987" s="2" t="s">
        <v>2129</v>
      </c>
      <c r="C1987" s="2">
        <v>0</v>
      </c>
      <c r="D1987" s="2">
        <v>0</v>
      </c>
      <c r="E1987" s="2">
        <f t="shared" ref="E1987:G1987" si="1921">E1921</f>
        <v>6000019</v>
      </c>
      <c r="F1987" s="2">
        <f t="shared" si="1921"/>
        <v>6000021</v>
      </c>
      <c r="G1987" s="2">
        <f t="shared" si="1921"/>
        <v>6000023</v>
      </c>
      <c r="H1987" s="2">
        <v>2983</v>
      </c>
      <c r="I1987" s="2">
        <v>30</v>
      </c>
    </row>
    <row r="1988" spans="1:9" ht="16.5" x14ac:dyDescent="0.2">
      <c r="A1988" s="2">
        <v>1985</v>
      </c>
      <c r="B1988" s="2" t="s">
        <v>2130</v>
      </c>
      <c r="C1988" s="2">
        <v>0</v>
      </c>
      <c r="D1988" s="2">
        <v>0</v>
      </c>
      <c r="E1988" s="2">
        <f t="shared" ref="E1988:G1988" si="1922">E1922</f>
        <v>6000025</v>
      </c>
      <c r="F1988" s="2">
        <f t="shared" si="1922"/>
        <v>6000027</v>
      </c>
      <c r="G1988" s="2">
        <f t="shared" si="1922"/>
        <v>6000029</v>
      </c>
      <c r="H1988" s="2">
        <v>2984</v>
      </c>
      <c r="I1988" s="2">
        <v>30</v>
      </c>
    </row>
    <row r="1989" spans="1:9" ht="16.5" x14ac:dyDescent="0.2">
      <c r="A1989" s="2">
        <v>1986</v>
      </c>
      <c r="B1989" s="2" t="s">
        <v>2131</v>
      </c>
      <c r="C1989" s="2">
        <v>0</v>
      </c>
      <c r="D1989" s="2">
        <v>0</v>
      </c>
      <c r="E1989" s="2">
        <f t="shared" ref="E1989:G1989" si="1923">E1923</f>
        <v>6000031</v>
      </c>
      <c r="F1989" s="2">
        <f t="shared" si="1923"/>
        <v>6000033</v>
      </c>
      <c r="G1989" s="2">
        <f t="shared" si="1923"/>
        <v>6000035</v>
      </c>
      <c r="H1989" s="2">
        <v>2985</v>
      </c>
      <c r="I1989" s="2">
        <v>30</v>
      </c>
    </row>
    <row r="1990" spans="1:9" ht="16.5" x14ac:dyDescent="0.2">
      <c r="A1990" s="2">
        <v>1987</v>
      </c>
      <c r="B1990" s="2" t="s">
        <v>2132</v>
      </c>
      <c r="C1990" s="2">
        <v>0</v>
      </c>
      <c r="D1990" s="2">
        <v>0</v>
      </c>
      <c r="E1990" s="2">
        <f t="shared" ref="E1990:G1990" si="1924">E1924</f>
        <v>6000037</v>
      </c>
      <c r="F1990" s="2">
        <f t="shared" si="1924"/>
        <v>6000039</v>
      </c>
      <c r="G1990" s="2">
        <f t="shared" si="1924"/>
        <v>6000041</v>
      </c>
      <c r="H1990" s="2">
        <v>2986</v>
      </c>
      <c r="I1990" s="2">
        <v>30</v>
      </c>
    </row>
    <row r="1991" spans="1:9" ht="16.5" x14ac:dyDescent="0.2">
      <c r="A1991" s="2">
        <v>1988</v>
      </c>
      <c r="B1991" s="2" t="s">
        <v>2133</v>
      </c>
      <c r="C1991" s="2">
        <v>0</v>
      </c>
      <c r="D1991" s="2">
        <v>0</v>
      </c>
      <c r="E1991" s="2">
        <f t="shared" ref="E1991:G1991" si="1925">E1925</f>
        <v>6000043</v>
      </c>
      <c r="F1991" s="2">
        <f t="shared" si="1925"/>
        <v>6000045</v>
      </c>
      <c r="G1991" s="2">
        <f t="shared" si="1925"/>
        <v>6000047</v>
      </c>
      <c r="H1991" s="2">
        <v>2987</v>
      </c>
      <c r="I1991" s="2">
        <v>30</v>
      </c>
    </row>
    <row r="1992" spans="1:9" ht="16.5" x14ac:dyDescent="0.2">
      <c r="A1992" s="2">
        <v>1989</v>
      </c>
      <c r="B1992" s="2" t="s">
        <v>2134</v>
      </c>
      <c r="C1992" s="2">
        <v>0</v>
      </c>
      <c r="D1992" s="2">
        <v>0</v>
      </c>
      <c r="E1992" s="2">
        <f t="shared" ref="E1992:G1992" si="1926">E1926</f>
        <v>6000049</v>
      </c>
      <c r="F1992" s="2">
        <f t="shared" si="1926"/>
        <v>6000051</v>
      </c>
      <c r="G1992" s="2">
        <f t="shared" si="1926"/>
        <v>6000053</v>
      </c>
      <c r="H1992" s="2">
        <v>2988</v>
      </c>
      <c r="I1992" s="2">
        <v>30</v>
      </c>
    </row>
    <row r="1993" spans="1:9" ht="16.5" x14ac:dyDescent="0.2">
      <c r="A1993" s="2">
        <v>1990</v>
      </c>
      <c r="B1993" s="2" t="s">
        <v>2135</v>
      </c>
      <c r="C1993" s="2">
        <v>0</v>
      </c>
      <c r="D1993" s="2">
        <v>0</v>
      </c>
      <c r="E1993" s="2">
        <f t="shared" ref="E1993:G1993" si="1927">E1927</f>
        <v>6000055</v>
      </c>
      <c r="F1993" s="2">
        <f t="shared" si="1927"/>
        <v>6000057</v>
      </c>
      <c r="G1993" s="2">
        <f t="shared" si="1927"/>
        <v>6000059</v>
      </c>
      <c r="H1993" s="2">
        <v>2989</v>
      </c>
      <c r="I1993" s="2">
        <v>30</v>
      </c>
    </row>
    <row r="1994" spans="1:9" ht="16.5" x14ac:dyDescent="0.2">
      <c r="A1994" s="2">
        <v>1991</v>
      </c>
      <c r="B1994" s="2" t="s">
        <v>2136</v>
      </c>
      <c r="C1994" s="2">
        <v>0</v>
      </c>
      <c r="D1994" s="2">
        <v>0</v>
      </c>
      <c r="E1994" s="2">
        <f t="shared" ref="E1994:G1994" si="1928">E1928</f>
        <v>6000061</v>
      </c>
      <c r="F1994" s="2">
        <f t="shared" si="1928"/>
        <v>6000063</v>
      </c>
      <c r="G1994" s="2">
        <f t="shared" si="1928"/>
        <v>6000065</v>
      </c>
      <c r="H1994" s="2">
        <v>2990</v>
      </c>
      <c r="I1994" s="2">
        <v>30</v>
      </c>
    </row>
    <row r="1995" spans="1:9" ht="16.5" x14ac:dyDescent="0.2">
      <c r="A1995" s="2">
        <v>1992</v>
      </c>
      <c r="B1995" s="2" t="s">
        <v>2137</v>
      </c>
      <c r="C1995" s="2">
        <v>0</v>
      </c>
      <c r="D1995" s="2">
        <v>0</v>
      </c>
      <c r="E1995" s="2">
        <f t="shared" ref="E1995:G1995" si="1929">E1929</f>
        <v>6000067</v>
      </c>
      <c r="F1995" s="2">
        <f t="shared" si="1929"/>
        <v>6000069</v>
      </c>
      <c r="G1995" s="2">
        <f t="shared" si="1929"/>
        <v>6000071</v>
      </c>
      <c r="H1995" s="2">
        <v>2991</v>
      </c>
      <c r="I1995" s="2">
        <v>30</v>
      </c>
    </row>
    <row r="1996" spans="1:9" ht="16.5" x14ac:dyDescent="0.2">
      <c r="A1996" s="2">
        <v>1993</v>
      </c>
      <c r="B1996" s="2" t="s">
        <v>2138</v>
      </c>
      <c r="C1996" s="2">
        <v>0</v>
      </c>
      <c r="D1996" s="2">
        <v>0</v>
      </c>
      <c r="E1996" s="2">
        <f t="shared" ref="E1996:G1996" si="1930">E1930</f>
        <v>6000073</v>
      </c>
      <c r="F1996" s="2">
        <f t="shared" si="1930"/>
        <v>6000075</v>
      </c>
      <c r="G1996" s="2">
        <f t="shared" si="1930"/>
        <v>6000077</v>
      </c>
      <c r="H1996" s="2">
        <v>2992</v>
      </c>
      <c r="I1996" s="2">
        <v>30</v>
      </c>
    </row>
    <row r="1997" spans="1:9" ht="16.5" x14ac:dyDescent="0.2">
      <c r="A1997" s="2">
        <v>1994</v>
      </c>
      <c r="B1997" s="2" t="s">
        <v>2139</v>
      </c>
      <c r="C1997" s="2">
        <v>0</v>
      </c>
      <c r="D1997" s="2">
        <v>0</v>
      </c>
      <c r="E1997" s="2">
        <f t="shared" ref="E1997:G1997" si="1931">E1931</f>
        <v>6000079</v>
      </c>
      <c r="F1997" s="2">
        <f t="shared" si="1931"/>
        <v>6000081</v>
      </c>
      <c r="G1997" s="2">
        <f t="shared" si="1931"/>
        <v>6000083</v>
      </c>
      <c r="H1997" s="2">
        <v>2993</v>
      </c>
      <c r="I1997" s="2">
        <v>30</v>
      </c>
    </row>
    <row r="1998" spans="1:9" ht="16.5" x14ac:dyDescent="0.2">
      <c r="A1998" s="2">
        <v>1995</v>
      </c>
      <c r="B1998" s="2" t="s">
        <v>2140</v>
      </c>
      <c r="C1998" s="2">
        <v>0</v>
      </c>
      <c r="D1998" s="2">
        <v>0</v>
      </c>
      <c r="E1998" s="2">
        <f t="shared" ref="E1998:G1998" si="1932">E1932</f>
        <v>6000085</v>
      </c>
      <c r="F1998" s="2">
        <f t="shared" si="1932"/>
        <v>6000087</v>
      </c>
      <c r="G1998" s="2">
        <f t="shared" si="1932"/>
        <v>6000089</v>
      </c>
      <c r="H1998" s="2">
        <v>2994</v>
      </c>
      <c r="I1998" s="2">
        <v>30</v>
      </c>
    </row>
    <row r="1999" spans="1:9" ht="16.5" x14ac:dyDescent="0.2">
      <c r="A1999" s="2">
        <v>1996</v>
      </c>
      <c r="B1999" s="2" t="s">
        <v>2141</v>
      </c>
      <c r="C1999" s="2">
        <v>0</v>
      </c>
      <c r="D1999" s="2">
        <v>0</v>
      </c>
      <c r="E1999" s="2">
        <f t="shared" ref="E1999:G1999" si="1933">E1933</f>
        <v>6000091</v>
      </c>
      <c r="F1999" s="2">
        <f t="shared" si="1933"/>
        <v>6000093</v>
      </c>
      <c r="G1999" s="2">
        <f t="shared" si="1933"/>
        <v>6000095</v>
      </c>
      <c r="H1999" s="2">
        <v>2995</v>
      </c>
      <c r="I1999" s="2">
        <v>30</v>
      </c>
    </row>
    <row r="2000" spans="1:9" ht="16.5" x14ac:dyDescent="0.2">
      <c r="A2000" s="2">
        <v>1997</v>
      </c>
      <c r="B2000" s="2" t="s">
        <v>2142</v>
      </c>
      <c r="C2000" s="2">
        <v>0</v>
      </c>
      <c r="D2000" s="2">
        <v>0</v>
      </c>
      <c r="E2000" s="2">
        <f t="shared" ref="E2000:G2000" si="1934">E1934</f>
        <v>6000097</v>
      </c>
      <c r="F2000" s="2">
        <f t="shared" si="1934"/>
        <v>6000099</v>
      </c>
      <c r="G2000" s="2">
        <f t="shared" si="1934"/>
        <v>6000101</v>
      </c>
      <c r="H2000" s="2">
        <v>2996</v>
      </c>
      <c r="I2000" s="2">
        <v>30</v>
      </c>
    </row>
    <row r="2001" spans="1:9" ht="16.5" x14ac:dyDescent="0.2">
      <c r="A2001" s="2">
        <v>1998</v>
      </c>
      <c r="B2001" s="2" t="s">
        <v>2143</v>
      </c>
      <c r="C2001" s="2">
        <v>0</v>
      </c>
      <c r="D2001" s="2">
        <v>0</v>
      </c>
      <c r="E2001" s="2">
        <f t="shared" ref="E2001:G2001" si="1935">E1935</f>
        <v>6000103</v>
      </c>
      <c r="F2001" s="2">
        <f t="shared" si="1935"/>
        <v>6000105</v>
      </c>
      <c r="G2001" s="2">
        <f t="shared" si="1935"/>
        <v>6000107</v>
      </c>
      <c r="H2001" s="2">
        <v>2997</v>
      </c>
      <c r="I2001" s="2">
        <v>30</v>
      </c>
    </row>
    <row r="2002" spans="1:9" ht="16.5" x14ac:dyDescent="0.2">
      <c r="A2002" s="2">
        <v>1999</v>
      </c>
      <c r="B2002" s="2" t="s">
        <v>2144</v>
      </c>
      <c r="C2002" s="2">
        <v>0</v>
      </c>
      <c r="D2002" s="2">
        <v>0</v>
      </c>
      <c r="E2002" s="2">
        <f t="shared" ref="E2002:G2002" si="1936">E1936</f>
        <v>6000109</v>
      </c>
      <c r="F2002" s="2">
        <f t="shared" si="1936"/>
        <v>6000111</v>
      </c>
      <c r="G2002" s="2">
        <f t="shared" si="1936"/>
        <v>6000113</v>
      </c>
      <c r="H2002" s="2">
        <v>2998</v>
      </c>
      <c r="I2002" s="2">
        <v>30</v>
      </c>
    </row>
    <row r="2003" spans="1:9" ht="16.5" x14ac:dyDescent="0.2">
      <c r="A2003" s="2">
        <v>2000</v>
      </c>
      <c r="B2003" s="2" t="s">
        <v>2145</v>
      </c>
      <c r="C2003" s="2">
        <v>0</v>
      </c>
      <c r="D2003" s="2">
        <v>0</v>
      </c>
      <c r="E2003" s="2">
        <f t="shared" ref="E2003:G2003" si="1937">E1937</f>
        <v>6000115</v>
      </c>
      <c r="F2003" s="2">
        <f t="shared" si="1937"/>
        <v>6000117</v>
      </c>
      <c r="G2003" s="2">
        <f t="shared" si="1937"/>
        <v>6000119</v>
      </c>
      <c r="H2003" s="2">
        <v>2999</v>
      </c>
      <c r="I2003" s="2">
        <v>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4" sqref="G14"/>
    </sheetView>
  </sheetViews>
  <sheetFormatPr defaultRowHeight="14.25" x14ac:dyDescent="0.2"/>
  <cols>
    <col min="4" max="4" width="11.875" customWidth="1"/>
  </cols>
  <sheetData>
    <row r="1" spans="1:4" ht="15" x14ac:dyDescent="0.2">
      <c r="A1" s="4" t="s">
        <v>8</v>
      </c>
      <c r="B1" s="4" t="s">
        <v>58</v>
      </c>
      <c r="C1" s="4" t="s">
        <v>10</v>
      </c>
      <c r="D1" s="4" t="s">
        <v>59</v>
      </c>
    </row>
    <row r="2" spans="1:4" x14ac:dyDescent="0.2">
      <c r="A2" t="s">
        <v>11</v>
      </c>
      <c r="B2" t="s">
        <v>11</v>
      </c>
      <c r="C2" t="s">
        <v>11</v>
      </c>
      <c r="D2" t="s">
        <v>11</v>
      </c>
    </row>
    <row r="3" spans="1:4" ht="45" x14ac:dyDescent="0.2">
      <c r="A3" s="1" t="s">
        <v>17</v>
      </c>
      <c r="B3" s="1" t="s">
        <v>60</v>
      </c>
      <c r="C3" s="1" t="s">
        <v>61</v>
      </c>
      <c r="D3" s="1" t="s">
        <v>62</v>
      </c>
    </row>
    <row r="4" spans="1:4" ht="16.5" x14ac:dyDescent="0.2">
      <c r="A4" s="2">
        <v>1</v>
      </c>
      <c r="B4" s="2">
        <v>1</v>
      </c>
      <c r="C4" s="2">
        <v>500</v>
      </c>
      <c r="D4" s="2">
        <v>1</v>
      </c>
    </row>
    <row r="5" spans="1:4" ht="16.5" x14ac:dyDescent="0.2">
      <c r="A5" s="2">
        <v>2</v>
      </c>
      <c r="B5" s="2">
        <v>2</v>
      </c>
      <c r="C5" s="2">
        <v>400</v>
      </c>
      <c r="D5" s="2">
        <v>1</v>
      </c>
    </row>
    <row r="6" spans="1:4" ht="16.5" x14ac:dyDescent="0.2">
      <c r="A6" s="2">
        <v>3</v>
      </c>
      <c r="B6" s="2">
        <v>3</v>
      </c>
      <c r="C6" s="2">
        <v>300</v>
      </c>
      <c r="D6" s="2">
        <v>1</v>
      </c>
    </row>
    <row r="7" spans="1:4" ht="16.5" x14ac:dyDescent="0.2">
      <c r="A7" s="2">
        <v>4</v>
      </c>
      <c r="B7" s="2">
        <v>4</v>
      </c>
      <c r="C7" s="2">
        <v>200</v>
      </c>
      <c r="D7" s="2">
        <v>1</v>
      </c>
    </row>
    <row r="8" spans="1:4" ht="16.5" x14ac:dyDescent="0.2">
      <c r="A8" s="2">
        <v>5</v>
      </c>
      <c r="B8" s="2">
        <v>5</v>
      </c>
      <c r="C8" s="2">
        <v>100</v>
      </c>
      <c r="D8" s="2">
        <v>1</v>
      </c>
    </row>
    <row r="9" spans="1:4" ht="16.5" x14ac:dyDescent="0.2">
      <c r="A9" s="2">
        <v>6</v>
      </c>
      <c r="B9" s="2">
        <v>10</v>
      </c>
      <c r="C9" s="2">
        <v>50</v>
      </c>
      <c r="D9" s="2">
        <v>1</v>
      </c>
    </row>
    <row r="10" spans="1:4" ht="16.5" x14ac:dyDescent="0.2">
      <c r="A10" s="2">
        <v>7</v>
      </c>
      <c r="B10" s="2">
        <v>20</v>
      </c>
      <c r="C10" s="2">
        <v>30</v>
      </c>
      <c r="D10" s="2">
        <v>1</v>
      </c>
    </row>
    <row r="11" spans="1:4" ht="16.5" x14ac:dyDescent="0.2">
      <c r="A11" s="2">
        <v>8</v>
      </c>
      <c r="B11" s="2">
        <v>50</v>
      </c>
      <c r="C11" s="2">
        <v>20</v>
      </c>
      <c r="D11" s="2">
        <v>1</v>
      </c>
    </row>
    <row r="12" spans="1:4" ht="16.5" x14ac:dyDescent="0.2">
      <c r="A12" s="2">
        <v>9</v>
      </c>
      <c r="B12" s="2">
        <v>100</v>
      </c>
      <c r="C12" s="2">
        <v>10</v>
      </c>
      <c r="D12" s="2">
        <v>1</v>
      </c>
    </row>
    <row r="13" spans="1:4" ht="16.5" x14ac:dyDescent="0.2">
      <c r="A13" s="2">
        <v>10</v>
      </c>
      <c r="B13" s="2">
        <v>500</v>
      </c>
      <c r="C13" s="2">
        <v>5</v>
      </c>
      <c r="D13" s="2">
        <v>1</v>
      </c>
    </row>
    <row r="14" spans="1:4" ht="16.5" x14ac:dyDescent="0.2">
      <c r="A14" s="2">
        <v>11</v>
      </c>
      <c r="B14" s="2">
        <v>1000</v>
      </c>
      <c r="C14" s="2">
        <v>4</v>
      </c>
      <c r="D14" s="2">
        <v>1</v>
      </c>
    </row>
    <row r="15" spans="1:4" ht="16.5" x14ac:dyDescent="0.2">
      <c r="A15" s="2">
        <v>12</v>
      </c>
      <c r="B15" s="2">
        <v>1</v>
      </c>
      <c r="C15" s="2">
        <v>500</v>
      </c>
      <c r="D15" s="2">
        <v>0</v>
      </c>
    </row>
    <row r="16" spans="1:4" ht="16.5" x14ac:dyDescent="0.2">
      <c r="A16" s="2">
        <v>13</v>
      </c>
      <c r="B16" s="2">
        <v>2</v>
      </c>
      <c r="C16" s="2">
        <v>400</v>
      </c>
      <c r="D16" s="2">
        <v>0</v>
      </c>
    </row>
    <row r="17" spans="1:4" ht="16.5" x14ac:dyDescent="0.2">
      <c r="A17" s="2">
        <v>14</v>
      </c>
      <c r="B17" s="2">
        <v>3</v>
      </c>
      <c r="C17" s="2">
        <v>300</v>
      </c>
      <c r="D17" s="2">
        <v>0</v>
      </c>
    </row>
    <row r="18" spans="1:4" ht="16.5" x14ac:dyDescent="0.2">
      <c r="A18" s="2">
        <v>15</v>
      </c>
      <c r="B18" s="2">
        <v>4</v>
      </c>
      <c r="C18" s="2">
        <v>200</v>
      </c>
      <c r="D18" s="2">
        <v>0</v>
      </c>
    </row>
    <row r="19" spans="1:4" ht="16.5" x14ac:dyDescent="0.2">
      <c r="A19" s="2">
        <v>16</v>
      </c>
      <c r="B19" s="2">
        <v>5</v>
      </c>
      <c r="C19" s="2">
        <v>100</v>
      </c>
      <c r="D19" s="2">
        <v>0</v>
      </c>
    </row>
    <row r="20" spans="1:4" ht="16.5" x14ac:dyDescent="0.2">
      <c r="A20" s="2">
        <v>17</v>
      </c>
      <c r="B20" s="2">
        <v>10</v>
      </c>
      <c r="C20" s="2">
        <v>50</v>
      </c>
      <c r="D20" s="2">
        <v>0</v>
      </c>
    </row>
    <row r="21" spans="1:4" ht="16.5" x14ac:dyDescent="0.2">
      <c r="A21" s="2">
        <v>18</v>
      </c>
      <c r="B21" s="2">
        <v>20</v>
      </c>
      <c r="C21" s="2">
        <v>30</v>
      </c>
      <c r="D21" s="2">
        <v>0</v>
      </c>
    </row>
    <row r="22" spans="1:4" ht="16.5" x14ac:dyDescent="0.2">
      <c r="A22" s="2">
        <v>19</v>
      </c>
      <c r="B22" s="2">
        <v>50</v>
      </c>
      <c r="C22" s="2">
        <v>20</v>
      </c>
      <c r="D22" s="2">
        <v>0</v>
      </c>
    </row>
    <row r="23" spans="1:4" ht="16.5" x14ac:dyDescent="0.2">
      <c r="A23" s="2">
        <v>20</v>
      </c>
      <c r="B23" s="2">
        <v>100</v>
      </c>
      <c r="C23" s="2">
        <v>10</v>
      </c>
      <c r="D23" s="2">
        <v>0</v>
      </c>
    </row>
    <row r="24" spans="1:4" ht="16.5" x14ac:dyDescent="0.2">
      <c r="A24" s="2">
        <v>21</v>
      </c>
      <c r="B24" s="2">
        <v>500</v>
      </c>
      <c r="C24" s="2">
        <v>5</v>
      </c>
      <c r="D24" s="2">
        <v>0</v>
      </c>
    </row>
    <row r="25" spans="1:4" ht="16.5" x14ac:dyDescent="0.2">
      <c r="A25" s="2">
        <v>22</v>
      </c>
      <c r="B25" s="2">
        <v>1000</v>
      </c>
      <c r="C25" s="2">
        <v>4</v>
      </c>
      <c r="D25" s="2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2019-08-22T14:50:43Z</dcterms:modified>
</cp:coreProperties>
</file>