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ورقة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<sst xmlns="http://schemas.openxmlformats.org/spreadsheetml/2006/main" count="58" uniqueCount="44">
  <si>
    <t>الرقم</t>
  </si>
  <si>
    <t>ملاحظات وظيفية</t>
  </si>
  <si>
    <t>المرفقات</t>
  </si>
  <si>
    <t>المرفقات2</t>
  </si>
  <si>
    <t>المرفقات3</t>
  </si>
  <si>
    <t xml:space="preserve">نجاح / فشل </t>
  </si>
  <si>
    <t>خطوات السيناريو</t>
  </si>
  <si>
    <t>&gt; الاطلاع على الملف الشخصي لكل حساب عن طريق المنصة المخصصة له (طالب أدمن مدرس)</t>
  </si>
  <si>
    <t xml:space="preserve">&gt;  انشاء حساب طالب عن طريق موقع الطالب 
&gt; انشاء حساب مدرس عن طريق لوحة الأدمن 
&gt; إجراء جميع العمليات المتعلقة بالحسابات من تعديل وحذف واستعراض
&gt; تسجيل الدخول بنجاح عن طريق الحسابين </t>
  </si>
  <si>
    <t>&gt; إضافة شهادة دبلوم جديدة 
&gt; إضافة كورس للشهادة 
&gt; إضافة محاضرات ووظائف واختبارات للكورس بانواعها 
&gt; القيام بكافة العمليات المتعلقة بهذه العناصر من تعديل وحذف واستعراض ..</t>
  </si>
  <si>
    <t>&gt; التقدم لكورس من قبل طالب وسيناريوهات القبول والرفض المحتملة. 
&gt; حضور حصص الكورس وتقديم الوظائف والاختبارات 
&gt; النجاح في الكورس وطلب الشهادة</t>
  </si>
  <si>
    <t xml:space="preserve">&gt; إدارة المكتبة، الاستبيانات، والمدونة من قبل الأدمن وتفاعل كل من المدرس والطالب معها </t>
  </si>
  <si>
    <t xml:space="preserve">السيناريو </t>
  </si>
  <si>
    <t>أدارة المحتوى التعليمي</t>
  </si>
  <si>
    <t xml:space="preserve">إدارة المحتوى التعليمي </t>
  </si>
  <si>
    <t>إدارة الإعدادات العامة لموقع الطالب</t>
  </si>
  <si>
    <t xml:space="preserve">الإشعارات </t>
  </si>
  <si>
    <t xml:space="preserve">&gt; مراقبة الإشعارات خلال جميع السيناريوهات </t>
  </si>
  <si>
    <t xml:space="preserve">تصفح الملف الشخصي </t>
  </si>
  <si>
    <t>&gt; تصفح موقع الطالب من قبل زائر 
&gt; تصفح الموقع من قبل طالب واختبار  تأثير التغيرات المحتلفة التي يقوم بها الأدمن على موقع الطالب من إضافات أو حذف  خلال الاختبار كاملاَ
&gt; تصفح الموقع من قبل مدرس</t>
  </si>
  <si>
    <t>التحقق من حساب طالب</t>
  </si>
  <si>
    <t>&gt; اختبار التصفح دون تحقق
&gt;  اختبار التصفح مع تحقق دون موافقة الادمن
&gt; اختبار التصفح مع التحقق ومع موافقة الادمن
&gt; التصفح دون تحقق ومع موافقة
&gt; اختبار التصفح مع تحقق ورفض من الادمن</t>
  </si>
  <si>
    <t>البرنامج الزمني</t>
  </si>
  <si>
    <t>اختبار صفحة البرنامج الزمني</t>
  </si>
  <si>
    <t>تسجيل الدخول</t>
  </si>
  <si>
    <t>تصفح موقع الطالب</t>
  </si>
  <si>
    <t>&gt; عند تسجيل الدخول من حساب مدرس: لا يمكن لمدرس التعليق على مدونة أو الرد على تعليق طالب ويتم أخذه مباشرة لصفحة تسجيل الدخول نرجو المعالجة أو السماح للمدرس بإضافة تعليق عن طريق لوحة الادمن
&gt; عند تسجيل الدخول من حساب مدرس: الشريط العلوي لا يحوي جرس الإشعارات واسم المستخدم بحاجة إعادة تنسيق (صورة 1)</t>
  </si>
  <si>
    <t>1.png</t>
  </si>
  <si>
    <t>3.png</t>
  </si>
  <si>
    <t xml:space="preserve">&gt; إزالة زر الوضع الليلي والنهاري من صفحة الحساب قيد المعالجة
</t>
  </si>
  <si>
    <t xml:space="preserve">&gt; من صفحة تسجيل الدخول وعند الضغط على إنشاء حساب يعيد النظام Not found 404
&gt; بعد  التقدم لاستبيان من قبل حساب طالب. لم يعد بإمكان الأدمن استعراض الطالب عن طريق قائمة الطلاب ويعيد النظام الخطأ  الموضح بالصورة 2
&gt; تم استخدام حساب الطالب : 
yara.mahmoud.mechaeng@gmail.com / PW: 123456
&gt; تم انشاء حساب مدرس: 
t@24122022.com / PW: 123456
&gt; تم انشاء حساب طالب عن طريق لوحة الادمن: 
s@24122022.com / Pw: 123456
</t>
  </si>
  <si>
    <t>2.png</t>
  </si>
  <si>
    <t xml:space="preserve">لا يوجد ملاحظات وظيفية </t>
  </si>
  <si>
    <t>4.png</t>
  </si>
  <si>
    <t>✘</t>
  </si>
  <si>
    <t>&gt; لم نتمكن من إضافة شهادة دبلوم والنظام يعيد دوما رسالة الخطأ الموضحة بالصورة 4
&gt; من أجل حساب مدرس له صلاحيات مدرس: ضمن قائمة الكورسات تظهر  الكورسات التي يدرس فيها بينما قائمة طلبات التسجيل على الكورسات تحوي طلبات تسجيل كل الكورسات حتى التي لا تنتمي للمدرس
&gt; عند إضافة (محاضرة/اختبار) يمكن ضمن حقل الكورس اختيار اي كورس( حتى لو لم يكن الكورس مسند للمدرس )
&gt; لا يمكن إضافة اختبار من قبل مدرس ويعيد النظام رسالة trailing data  صورة  6</t>
  </si>
  <si>
    <t>6.png</t>
  </si>
  <si>
    <t>✔</t>
  </si>
  <si>
    <t>&gt; موقع الطالب:  لا يمكن استعراض الاشعارات من قائمة الإشعارات مباشرة دون الضغط على مشاهدة الكل نرجو المعالجة 
&gt; لوحة أدمن: صفحة الإشعارات فارغة لدى المدرس رغم كل السيناريوهات السابقة المطبقة</t>
  </si>
  <si>
    <t xml:space="preserve">&gt; ضمن الجدول الزمني وعند الضغط على أي حدث فإن الامر الافتراضي للضغط هو الحذف ويظهر رسالة بتأكيد عملية الحذف (هل السيناريو مقبول) 
حيث أن عملية الحذف تشمل حذف الحدث تماما من النظام وليس فقط من الجدول الزمني
 حيث تم حذف المحاضرات من الكورس عن طريق الجدول الزمني </t>
  </si>
  <si>
    <t xml:space="preserve">&gt; حالة طالب من غياب لحضور (محاضرة غير متزامنة) تتم يدويا عن طريق لوحة الادمن (هل السيناريو مقبول)
&gt; عند إضافة ملف لوظيفة من قبل الطالب لا يظهر أي دليل على تحميل الملف بنجاح. نقترح إظهار حقل يحوي الملف التي تم رفعه  أو إظهار رسالة تفيد بتمام عملية الرفع.
&gt; من أجل صفحة الوظائف او المحاضرات التي تتضمن إظهار وقت نرجو غزالة صورة الخلفية وتنسيق الحقول الوقت ضمن صف واحد صورة 5
&gt; لم نتمكن من إضافة اختبارات للكورس ولذلك لم يستطع الطالب النجاح بالكورس واكمال السيناريو </t>
  </si>
  <si>
    <t>5.png</t>
  </si>
  <si>
    <t>Done</t>
  </si>
  <si>
    <t>done without notify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</si>
</sst>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u/>
      <sz val="11"/>
      <color theme="10"/>
      <name val="Calibri"/>
      <family val="2"/>
      <scheme val="minor"/>
    </font>
    <font>
      <sz val="12"/>
      <color rgb="FFBDC1C6"/>
      <name val="Arial"/>
      <family val="2"/>
    </font>
    <font>
      <sz val="11"/>
      <color theme="1"/>
      <name val="Calibri Light"/>
      <family val="2"/>
      <scheme val="major"/>
    </font>
    <font>
      <sz val="11"/>
      <color theme="1"/>
      <name val="Arial"/>
      <family val="2"/>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Alignment="1">
      <alignment horizontal="center" vertical="center" readingOrder="2"/>
    </xf>
    <xf numFmtId="0" fontId="1" fillId="2" borderId="1" xfId="1" applyBorder="1" applyAlignment="1">
      <alignment horizontal="center" vertical="center" readingOrder="2"/>
    </xf>
    <xf numFmtId="0" fontId="0" fillId="0" borderId="3" xfId="0" applyBorder="1" applyAlignment="1">
      <alignment horizontal="center" vertical="center" wrapText="1" readingOrder="2"/>
    </xf>
    <xf numFmtId="0" fontId="2" fillId="0" borderId="3" xfId="2" applyBorder="1" applyAlignment="1">
      <alignment horizontal="center" vertical="center" wrapText="1" readingOrder="2"/>
    </xf>
    <xf numFmtId="0" fontId="2" fillId="0" borderId="3" xfId="2" applyBorder="1" applyAlignment="1">
      <alignment horizontal="center" vertical="center" readingOrder="2"/>
    </xf>
    <xf numFmtId="0" fontId="0" fillId="0" borderId="3" xfId="0" applyBorder="1" applyAlignment="1">
      <alignment horizontal="center" vertical="center" readingOrder="2"/>
    </xf>
    <xf numFmtId="0" fontId="1" fillId="2" borderId="6" xfId="1" applyBorder="1" applyAlignment="1">
      <alignment horizontal="center" vertical="center" readingOrder="2"/>
    </xf>
    <xf numFmtId="0" fontId="1" fillId="2" borderId="4" xfId="1" applyBorder="1" applyAlignment="1">
      <alignment horizontal="center" vertical="center" readingOrder="2"/>
    </xf>
    <xf numFmtId="0" fontId="1" fillId="2" borderId="5" xfId="1" applyBorder="1" applyAlignment="1">
      <alignment horizontal="center" vertical="center" readingOrder="2"/>
    </xf>
    <xf numFmtId="0" fontId="0" fillId="0" borderId="0" xfId="0" applyAlignment="1">
      <alignment horizontal="center" vertical="center" wrapText="1" readingOrder="2"/>
    </xf>
    <xf numFmtId="0" fontId="1" fillId="2" borderId="4" xfId="1" applyBorder="1" applyAlignment="1">
      <alignment horizontal="center" vertical="center" wrapText="1" readingOrder="2"/>
    </xf>
    <xf numFmtId="0" fontId="0" fillId="0" borderId="8" xfId="0" applyBorder="1" applyAlignment="1">
      <alignment horizontal="center" vertical="center" readingOrder="2"/>
    </xf>
    <xf numFmtId="0" fontId="0" fillId="0" borderId="8" xfId="0" applyBorder="1" applyAlignment="1">
      <alignment horizontal="center" vertical="center" wrapText="1" readingOrder="2"/>
    </xf>
    <xf numFmtId="0" fontId="2" fillId="0" borderId="8" xfId="2" applyBorder="1" applyAlignment="1">
      <alignment horizontal="center" vertical="center" readingOrder="2"/>
    </xf>
    <xf numFmtId="0" fontId="2" fillId="0" borderId="2" xfId="2" applyFill="1" applyBorder="1" applyAlignment="1">
      <alignment horizontal="center" vertical="center"/>
    </xf>
    <xf numFmtId="0" fontId="0" fillId="0" borderId="9" xfId="0" applyBorder="1" applyAlignment="1">
      <alignment horizontal="center" vertical="center" readingOrder="2"/>
    </xf>
    <xf numFmtId="0" fontId="2" fillId="0" borderId="9" xfId="2" applyFill="1" applyBorder="1" applyAlignment="1">
      <alignment horizontal="center" vertical="center"/>
    </xf>
    <xf numFmtId="0" fontId="2" fillId="0" borderId="10" xfId="2" applyBorder="1" applyAlignment="1">
      <alignment horizontal="center" vertical="center" readingOrder="2"/>
    </xf>
    <xf numFmtId="0" fontId="0" fillId="0" borderId="7" xfId="0" applyBorder="1" applyAlignment="1">
      <alignment horizontal="center" vertical="center" readingOrder="2"/>
    </xf>
    <xf numFmtId="0" fontId="1" fillId="2" borderId="0" xfId="1" applyBorder="1" applyAlignment="1">
      <alignment horizontal="center" vertical="center" readingOrder="2"/>
    </xf>
    <xf numFmtId="0" fontId="2" fillId="0" borderId="12" xfId="2" applyBorder="1" applyAlignment="1">
      <alignment horizontal="center" vertical="center" wrapText="1" readingOrder="2"/>
    </xf>
    <xf numFmtId="0" fontId="1" fillId="2" borderId="11" xfId="1" applyBorder="1" applyAlignment="1">
      <alignment horizontal="center" vertical="center" readingOrder="2"/>
    </xf>
    <xf numFmtId="0" fontId="2" fillId="0" borderId="13" xfId="2" applyBorder="1" applyAlignment="1">
      <alignment horizontal="center" vertical="center" wrapText="1" readingOrder="2"/>
    </xf>
    <xf numFmtId="0" fontId="0" fillId="0" borderId="13" xfId="0" applyBorder="1" applyAlignment="1">
      <alignment horizontal="center" vertical="center" readingOrder="2"/>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0" borderId="2" xfId="2" applyBorder="1" applyAlignment="1">
      <alignment horizontal="center" vertical="center"/>
    </xf>
    <xf numFmtId="0" fontId="2" fillId="0" borderId="0" xfId="2" applyAlignment="1">
      <alignment horizontal="center" vertical="center"/>
    </xf>
    <xf numFmtId="0" fontId="4" fillId="3" borderId="3" xfId="0" applyFont="1" applyFill="1" applyBorder="1" applyAlignment="1">
      <alignment horizontal="center" vertical="center" wrapText="1" readingOrder="2"/>
    </xf>
    <xf numFmtId="0" fontId="4" fillId="4" borderId="3" xfId="0" applyFont="1" applyFill="1" applyBorder="1" applyAlignment="1">
      <alignment horizontal="center" vertical="center" wrapText="1" readingOrder="2"/>
    </xf>
    <xf numFmtId="0" fontId="4" fillId="5" borderId="3" xfId="0" applyFont="1" applyFill="1" applyBorder="1" applyAlignment="1">
      <alignment horizontal="center" vertical="center" wrapText="1" readingOrder="2"/>
    </xf>
  </cellXfs>
  <cellStyles count="3">
    <cellStyle name="Good" xfId="1" builtinId="26"/>
    <cellStyle name="Hyperlink" xfId="2" builtinId="8"/>
    <cellStyle name="Normal" xfId="0" builtinId="0"/>
  </cellStyles>
  <dxfs count="12">
    <dxf>
      <alignment horizontal="center" vertical="center" textRotation="0" wrapText="1" indent="0" justifyLastLine="0" shrinkToFit="0" readingOrder="2"/>
      <border diagonalUp="0" diagonalDown="0" outline="0">
        <left/>
        <right style="medium">
          <color indexed="64"/>
        </right>
        <top/>
        <bottom/>
      </border>
    </dxf>
    <dxf>
      <alignment horizontal="center" vertical="center" textRotation="0" indent="0" justifyLastLine="0" shrinkToFit="0"/>
    </dxf>
    <dxf>
      <alignment horizontal="center" vertical="center" textRotation="0" indent="0" justifyLastLine="0" shrinkToFit="0"/>
    </dxf>
    <dxf>
      <alignment horizontal="center" vertical="center" textRotation="0" wrapText="1" indent="0" justifyLastLine="0" shrinkToFit="0" readingOrder="2"/>
      <border diagonalUp="0" diagonalDown="0" outline="0">
        <left/>
        <right style="medium">
          <color indexed="64"/>
        </right>
        <top/>
        <bottom/>
      </border>
    </dxf>
    <dxf>
      <alignment horizontal="center" vertical="center" textRotation="0" wrapText="1" indent="0" justifyLastLine="0" shrinkToFit="0" readingOrder="2"/>
      <border diagonalUp="0" diagonalDown="0" outline="0">
        <left/>
        <right style="medium">
          <color indexed="64"/>
        </right>
        <top/>
        <bottom/>
      </border>
    </dxf>
    <dxf>
      <alignment horizontal="center" vertical="center" textRotation="0" wrapText="1" indent="0" justifyLastLine="0" shrinkToFit="0" readingOrder="2"/>
      <border diagonalUp="0" diagonalDown="0" outline="0">
        <left/>
        <right style="medium">
          <color indexed="64"/>
        </right>
        <top/>
        <bottom/>
      </border>
    </dxf>
    <dxf>
      <alignment horizontal="center" vertical="center" textRotation="0" wrapText="0" indent="0" justifyLastLine="0" shrinkToFit="0" readingOrder="2"/>
      <border diagonalUp="0" diagonalDown="0" outline="0">
        <left/>
        <right style="medium">
          <color indexed="64"/>
        </right>
        <top/>
        <bottom/>
      </border>
    </dxf>
    <dxf>
      <alignment horizontal="center" vertical="center" textRotation="0" wrapText="0" indent="0" justifyLastLine="0" shrinkToFit="0" readingOrder="2"/>
      <border diagonalUp="0" diagonalDown="0" outline="0">
        <left/>
        <right style="medium">
          <color indexed="64"/>
        </right>
        <top/>
        <bottom/>
      </border>
    </dxf>
    <dxf>
      <border outline="0">
        <left style="medium">
          <color indexed="64"/>
        </left>
        <top style="medium">
          <color indexed="64"/>
        </top>
        <bottom style="medium">
          <color indexed="64"/>
        </bottom>
      </border>
    </dxf>
    <dxf>
      <alignment horizontal="center" vertical="center" textRotation="0" indent="0" justifyLastLine="0" shrinkToFit="0"/>
    </dxf>
    <dxf>
      <border outline="0">
        <bottom style="medium">
          <color indexed="64"/>
        </bottom>
      </border>
    </dxf>
    <dxf>
      <alignment horizontal="center" vertical="center" textRotation="0" wrapText="0" indent="0" justifyLastLine="0" shrinkToFit="0" readingOrder="2"/>
    </dxf>
  </dxfs>
  <tableStyles count="0" defaultTableStyle="TableStyleMedium2" defaultPivotStyle="PivotStyleLight16"/>
  <colors>
    <mruColors>
      <color rgb="FFFFFF66"/>
      <color rgb="FFFFEEA7"/>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9:I18" totalsRowShown="0" headerRowDxfId="11" dataDxfId="9" headerRowBorderDxfId="10" tableBorderDxfId="8" headerRowCellStyle="Good">
  <autoFilter ref="B9:I18"/>
  <sortState ref="B10:I15">
    <sortCondition ref="B9:B15"/>
  </sortState>
  <tableColumns count="8">
    <tableColumn id="1" name="الرقم" dataDxfId="7"/>
    <tableColumn id="9" name="السيناريو " dataDxfId="6"/>
    <tableColumn id="2" name="خطوات السيناريو" dataDxfId="5"/>
    <tableColumn id="8" name="نجاح / فشل " dataDxfId="4"/>
    <tableColumn id="3" name="ملاحظات وظيفية" dataDxfId="3"/>
    <tableColumn id="5" name="المرفقات" dataDxfId="2"/>
    <tableColumn id="6" name="المرفقات2" dataDxfId="1"/>
    <tableColumn id="7" name="المرفقات3" dataDxfId="0" dataCellStyle="Hyperlink"/>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2.png" TargetMode="External"/><Relationship Id="rId7" Type="http://schemas.openxmlformats.org/officeDocument/2006/relationships/printerSettings" Target="../printerSettings/printerSettings1.bin"/><Relationship Id="rId2" Type="http://schemas.openxmlformats.org/officeDocument/2006/relationships/hyperlink" Target="3.png" TargetMode="External"/><Relationship Id="rId1" Type="http://schemas.openxmlformats.org/officeDocument/2006/relationships/hyperlink" Target="1.png" TargetMode="External"/><Relationship Id="rId6" Type="http://schemas.openxmlformats.org/officeDocument/2006/relationships/hyperlink" Target="5.png" TargetMode="External"/><Relationship Id="rId5" Type="http://schemas.openxmlformats.org/officeDocument/2006/relationships/hyperlink" Target="6.png" TargetMode="External"/><Relationship Id="rId4" Type="http://schemas.openxmlformats.org/officeDocument/2006/relationships/hyperlink" Target="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K18"/>
  <sheetViews>
    <sheetView rightToLeft="1" tabSelected="1" topLeftCell="E7" zoomScaleNormal="100" workbookViewId="0">
      <selection activeCell="I10" sqref="I10"/>
    </sheetView>
  </sheetViews>
  <sheetFormatPr defaultRowHeight="15" x14ac:dyDescent="0.25"/>
  <cols>
    <col min="1" max="2" width="9.140625" style="1"/>
    <col min="3" max="3" width="28.85546875" style="1" customWidth="1"/>
    <col min="4" max="4" width="66.5703125" style="10" customWidth="1"/>
    <col min="5" max="5" width="8.7109375" style="1" customWidth="1"/>
    <col min="6" max="6" width="85.5703125" style="1" customWidth="1"/>
    <col min="7" max="8" width="10.42578125" style="1" customWidth="1"/>
    <col min="9" max="16384" width="9.140625" style="1"/>
  </cols>
  <sheetData>
    <row r="7" spans="2:11" x14ac:dyDescent="0.25">
      <c r="D7" s="26"/>
    </row>
    <row r="8" spans="2:11" ht="15.75" thickBot="1" x14ac:dyDescent="0.3"/>
    <row r="9" spans="2:11" ht="68.25" customHeight="1" thickBot="1" x14ac:dyDescent="0.3">
      <c r="B9" s="2" t="s">
        <v>0</v>
      </c>
      <c r="C9" s="20" t="s">
        <v>12</v>
      </c>
      <c r="D9" s="11" t="s">
        <v>6</v>
      </c>
      <c r="E9" s="11" t="s">
        <v>5</v>
      </c>
      <c r="F9" s="8" t="s">
        <v>1</v>
      </c>
      <c r="G9" s="22" t="s">
        <v>2</v>
      </c>
      <c r="H9" s="7" t="s">
        <v>3</v>
      </c>
      <c r="I9" s="9" t="s">
        <v>4</v>
      </c>
    </row>
    <row r="10" spans="2:11" ht="101.25" customHeight="1" x14ac:dyDescent="0.25">
      <c r="B10" s="1">
        <v>1</v>
      </c>
      <c r="C10" s="24" t="s">
        <v>25</v>
      </c>
      <c r="D10" s="3" t="s">
        <v>19</v>
      </c>
      <c r="E10" s="29" t="s">
        <v>34</v>
      </c>
      <c r="F10" s="10" t="s">
        <v>26</v>
      </c>
      <c r="G10" s="23" t="s">
        <v>27</v>
      </c>
      <c r="H10" s="21"/>
      <c r="I10" s="4" t="s">
        <v>43</v>
      </c>
      <c r="K10" s="25"/>
    </row>
    <row r="11" spans="2:11" ht="156.75" customHeight="1" x14ac:dyDescent="0.25">
      <c r="B11" s="6">
        <v>2</v>
      </c>
      <c r="C11" s="6" t="s">
        <v>24</v>
      </c>
      <c r="D11" s="3" t="s">
        <v>8</v>
      </c>
      <c r="E11" s="29" t="s">
        <v>34</v>
      </c>
      <c r="F11" s="3" t="s">
        <v>30</v>
      </c>
      <c r="G11" s="4" t="s">
        <v>31</v>
      </c>
      <c r="I11" s="4" t="s">
        <v>42</v>
      </c>
      <c r="K11" s="25"/>
    </row>
    <row r="12" spans="2:11" ht="97.5" customHeight="1" x14ac:dyDescent="0.25">
      <c r="B12" s="6">
        <v>3</v>
      </c>
      <c r="C12" s="6" t="s">
        <v>20</v>
      </c>
      <c r="D12" s="3" t="s">
        <v>21</v>
      </c>
      <c r="E12" s="30" t="s">
        <v>37</v>
      </c>
      <c r="F12" s="3" t="s">
        <v>29</v>
      </c>
      <c r="G12" s="4" t="s">
        <v>28</v>
      </c>
      <c r="I12" s="4" t="s">
        <v>42</v>
      </c>
      <c r="K12" s="25"/>
    </row>
    <row r="13" spans="2:11" ht="53.25" customHeight="1" x14ac:dyDescent="0.25">
      <c r="B13" s="6">
        <v>4</v>
      </c>
      <c r="C13" s="6" t="s">
        <v>18</v>
      </c>
      <c r="D13" s="3" t="s">
        <v>7</v>
      </c>
      <c r="E13" s="30" t="s">
        <v>37</v>
      </c>
      <c r="F13" s="3" t="s">
        <v>32</v>
      </c>
      <c r="G13" s="5"/>
      <c r="H13" s="5"/>
      <c r="I13" s="4" t="s">
        <v>42</v>
      </c>
    </row>
    <row r="14" spans="2:11" ht="105" customHeight="1" x14ac:dyDescent="0.25">
      <c r="B14" s="6">
        <v>5</v>
      </c>
      <c r="C14" s="6" t="s">
        <v>13</v>
      </c>
      <c r="D14" s="3" t="s">
        <v>9</v>
      </c>
      <c r="E14" s="31" t="s">
        <v>34</v>
      </c>
      <c r="F14" s="3" t="s">
        <v>35</v>
      </c>
      <c r="G14" s="27" t="s">
        <v>33</v>
      </c>
      <c r="H14" s="28" t="s">
        <v>36</v>
      </c>
      <c r="I14" s="4" t="s">
        <v>42</v>
      </c>
    </row>
    <row r="15" spans="2:11" ht="108" customHeight="1" x14ac:dyDescent="0.25">
      <c r="B15" s="6">
        <v>6</v>
      </c>
      <c r="C15" s="6" t="s">
        <v>14</v>
      </c>
      <c r="D15" s="3" t="s">
        <v>10</v>
      </c>
      <c r="E15" s="29" t="s">
        <v>37</v>
      </c>
      <c r="F15" s="3" t="s">
        <v>40</v>
      </c>
      <c r="G15" s="15" t="s">
        <v>41</v>
      </c>
      <c r="H15" s="14"/>
      <c r="I15" s="15"/>
    </row>
    <row r="16" spans="2:11" ht="55.5" customHeight="1" x14ac:dyDescent="0.25">
      <c r="B16" s="6">
        <v>7</v>
      </c>
      <c r="C16" s="6" t="s">
        <v>15</v>
      </c>
      <c r="D16" s="3" t="s">
        <v>11</v>
      </c>
      <c r="E16" s="30" t="s">
        <v>37</v>
      </c>
      <c r="F16" s="3" t="s">
        <v>32</v>
      </c>
      <c r="G16" s="5"/>
      <c r="H16" s="5"/>
      <c r="I16" s="17" t="s">
        <v>42</v>
      </c>
    </row>
    <row r="17" spans="1:9" ht="59.25" customHeight="1" x14ac:dyDescent="0.25">
      <c r="B17" s="19">
        <v>8</v>
      </c>
      <c r="C17" s="12" t="s">
        <v>16</v>
      </c>
      <c r="D17" s="13" t="s">
        <v>17</v>
      </c>
      <c r="E17" s="29" t="s">
        <v>34</v>
      </c>
      <c r="F17" s="13" t="s">
        <v>38</v>
      </c>
      <c r="G17" s="14"/>
      <c r="H17" s="16"/>
      <c r="I17" s="4" t="s">
        <v>42</v>
      </c>
    </row>
    <row r="18" spans="1:9" ht="75.75" customHeight="1" x14ac:dyDescent="0.25">
      <c r="A18" s="6"/>
      <c r="B18" s="6">
        <v>9</v>
      </c>
      <c r="C18" s="6" t="s">
        <v>22</v>
      </c>
      <c r="D18" s="3" t="s">
        <v>23</v>
      </c>
      <c r="E18" s="29" t="s">
        <v>37</v>
      </c>
      <c r="F18" s="3" t="s">
        <v>39</v>
      </c>
      <c r="G18" s="18"/>
      <c r="H18" s="6"/>
      <c r="I18" s="4" t="s">
        <v>42</v>
      </c>
    </row>
  </sheetData>
  <dataValidations count="2">
    <dataValidation type="list" showErrorMessage="1" sqref="E9">
      <formula1>"✔,✘, --"</formula1>
    </dataValidation>
    <dataValidation type="list" showInputMessage="1" showErrorMessage="1" sqref="E10:E18">
      <formula1>"✔,✘, --"</formula1>
    </dataValidation>
  </dataValidations>
  <hyperlinks>
    <hyperlink ref="G10" r:id="rId1"/>
    <hyperlink ref="G12" r:id="rId2"/>
    <hyperlink ref="G11" r:id="rId3"/>
    <hyperlink ref="G14" r:id="rId4"/>
    <hyperlink ref="H14" r:id="rId5"/>
    <hyperlink ref="G15" r:id="rId6"/>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 Yara Mahmoud</dc:creator>
  <cp:lastModifiedBy>Maher</cp:lastModifiedBy>
  <dcterms:created xsi:type="dcterms:W3CDTF">2015-06-05T18:17:20Z</dcterms:created>
  <dcterms:modified xsi:type="dcterms:W3CDTF">2023-01-02T17:27:43Z</dcterms:modified>
</cp:coreProperties>
</file>