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9240" windowHeight="7065"/>
  </bookViews>
  <sheets>
    <sheet name="tmp46FB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COMPUTER\AppData\Local\Temp\tmp46FB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<sst xmlns="http://schemas.openxmlformats.org/spreadsheetml/2006/main" count="9" uniqueCount="9">
  <si>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Accident Count</t>
  </si>
  <si>
    <t>Total Fatal Injuries</t>
  </si>
  <si>
    <t>Row Labels</t>
  </si>
  <si>
    <t>Brazil</t>
  </si>
  <si>
    <t>Canada</t>
  </si>
  <si>
    <t>Finland</t>
  </si>
  <si>
    <t>France</t>
  </si>
  <si>
    <t>Mexico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</si>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</sst>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6853622685" backgroundQuery="1" createdVersion="6" refreshedVersion="6" minRefreshableVersion="3" recordCount="0" supportSubquery="1" supportAdvancedDrill="1">
  <cacheSource type="external" connectionId="1"/>
  <cacheFields count="3">
    <cacheField name="[Measures].[Accident Count]" caption="Accident Count" numFmtId="0" hierarchy="49" level="32767"/>
    <cacheField name="[Measures].[Total Fatal Injuries]" caption="Total Fatal Injuries" numFmtId="0" hierarchy="45" level="32767"/>
    <cacheField name="[intersect_q7]" caption="intersect_q7" numFmtId="0" hierarchy="59">
      <sharedItems count="6">
        <s v="[Country].[Name].&amp;[Brazil]" c="Brazil"/>
        <s v="[Country].[Name].&amp;[Canada]" c="Canada"/>
        <s v="[Country].[Name].&amp;[Finland]" c="Finland"/>
        <s v="[Country].[Name].&amp;[France]" c="France"/>
        <s v="[Country].[Name].&amp;[Mexico]" c="Mexico"/>
        <s v="[Country].[Name].&amp;[United States]" c="United States"/>
      </sharedItems>
    </cacheField>
  </cacheFields>
  <cacheHierarchies count="60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 oneField="1">
      <fieldsUsage count="1">
        <fieldUsage x="1"/>
      </fieldsUsage>
    </cacheHierarchy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 oneField="1">
      <fieldsUsage count="1">
        <fieldUsage x="0"/>
      </fieldsUsage>
    </cacheHierarchy>
    <cacheHierarchy uniqueName="[Measures].[AvgFatal_q2]" caption="AvgFatal_q2" measure="1" displayFolder="" count="0"/>
    <cacheHierarchy uniqueName="[Measures].[CaseStament]" caption="CaseStament" measure="1" displayFolder="" count="0"/>
    <cacheHierarchy uniqueName="[Measures].[IIF_q3]" caption="IIF_q3" measure="1" displayFolder="" count="0"/>
    <cacheHierarchy uniqueName="[Measures].[MaxAccidentCount_q9]" caption="MaxAccidentCount_q9" measure="1" displayFolder="" count="0"/>
    <cacheHierarchy uniqueName="[order]" caption="order" set="1" parentSet="14" displayFolder="" count="0" unbalanced="0" unbalancedGroup="0"/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  <cacheHierarchy uniqueName="[TopCount_q5]" caption="TopCount_q5" set="1" parentSet="22" displayFolder="" count="0" unbalanced="0" unbalancedGroup="0"/>
    <cacheHierarchy uniqueName="[subset_q6]" caption="subset_q6" set="1" parentSet="14" displayFolder="" count="0" unbalanced="0" unbalancedGroup="0"/>
    <cacheHierarchy uniqueName="[intersect_q7]" caption="intersect_q7" set="1" parentSet="9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7" firstHeaderRow="0" firstDataRow="1" firstDataCol="1"/>
  <pivotFields count="3">
    <pivotField dataField="1" showAll="0"/>
    <pivotField dataField="1" showAll="0"/>
    <pivotField axis="axisRow" allDrilled="1" showAll="0" dataSourceSort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defaultRowHeight="15" x14ac:dyDescent="0.25"/>
  <cols>
    <col min="1" max="1" width="13.140625" customWidth="1"/>
    <col min="2" max="2" width="14.5703125" customWidth="1"/>
    <col min="3" max="3" width="17.570312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>
        <v>266</v>
      </c>
      <c r="C2" s="1">
        <v>1142</v>
      </c>
    </row>
    <row r="3" spans="1:3" x14ac:dyDescent="0.25">
      <c r="A3" s="3" t="s">
        <v>4</v>
      </c>
      <c r="B3" s="1">
        <v>286</v>
      </c>
      <c r="C3" s="1">
        <v>858</v>
      </c>
    </row>
    <row r="4" spans="1:3" x14ac:dyDescent="0.25">
      <c r="A4" s="3" t="s">
        <v>5</v>
      </c>
      <c r="B4" s="1">
        <v>525</v>
      </c>
      <c r="C4" s="1">
        <v>603</v>
      </c>
    </row>
    <row r="5" spans="1:3" x14ac:dyDescent="0.25">
      <c r="A5" s="3" t="s">
        <v>6</v>
      </c>
      <c r="B5" s="1">
        <v>182</v>
      </c>
      <c r="C5" s="1">
        <v>785</v>
      </c>
    </row>
    <row r="6" spans="1:3" x14ac:dyDescent="0.25">
      <c r="A6" s="3" t="s">
        <v>7</v>
      </c>
      <c r="B6" s="1">
        <v>248</v>
      </c>
      <c r="C6" s="1">
        <v>562</v>
      </c>
    </row>
    <row r="7" spans="1:3" x14ac:dyDescent="0.25">
      <c r="A7" s="3" t="s">
        <v>8</v>
      </c>
      <c r="B7" s="1">
        <v>77528</v>
      </c>
      <c r="C7" s="1">
        <v>28920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tmp46FB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2019-11-17T04:19:16Z</dcterms:created>
  <dcterms:modified xsi:type="dcterms:W3CDTF">2019-11-17T04:19:16Z</dcterms:modified>
</cp:coreProperties>
</file>